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ebeccabennett/Desktop/PhD work/Thesis/"/>
    </mc:Choice>
  </mc:AlternateContent>
  <xr:revisionPtr revIDLastSave="0" documentId="13_ncr:1_{18A456D8-452C-7B49-B471-66B3C05DBE56}" xr6:coauthVersionLast="47" xr6:coauthVersionMax="47" xr10:uidLastSave="{00000000-0000-0000-0000-000000000000}"/>
  <bookViews>
    <workbookView xWindow="28800" yWindow="460" windowWidth="38400" windowHeight="21140" activeTab="2" xr2:uid="{B778F8BC-943C-CB4B-8C04-A7DCBC2DFA04}"/>
  </bookViews>
  <sheets>
    <sheet name="Sheet1" sheetId="1" r:id="rId1"/>
    <sheet name="Database = Ssonnei+LiverpoolA" sheetId="3" r:id="rId2"/>
    <sheet name="Database = Ssonnei+LiverpoolB" sheetId="4" r:id="rId3"/>
  </sheet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<sst xmlns="http://schemas.openxmlformats.org/spreadsheetml/2006/main" count="70132" uniqueCount="3266">
  <si>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</si>
  <si>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</si>
  <si>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</si>
  <si>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</si>
  <si>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</si>
  <si>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</si>
  <si>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</si>
  <si>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</si>
  <si>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</si>
  <si>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</si>
  <si>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</si>
  <si>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</si>
  <si>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</si>
  <si>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</si>
  <si>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</si>
  <si>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</si>
  <si>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</si>
  <si>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</si>
  <si>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r>
      <t>18787_6</t>
    </r>
    <r>
      <rPr>
        <b/>
        <i/>
        <sz val="16"/>
        <color rgb="FF000000"/>
        <rFont val="Helvetica Neue"/>
        <family val="2"/>
      </rPr>
      <t>#82</t>
    </r>
  </si>
  <si>
    <r>
      <t>18787_7</t>
    </r>
    <r>
      <rPr>
        <b/>
        <i/>
        <sz val="16"/>
        <color rgb="FF000000"/>
        <rFont val="Helvetica Neue"/>
        <family val="2"/>
      </rPr>
      <t>#36</t>
    </r>
  </si>
  <si>
    <r>
      <t>18787_7</t>
    </r>
    <r>
      <rPr>
        <b/>
        <i/>
        <sz val="16"/>
        <color rgb="FF000000"/>
        <rFont val="Helvetica Neue"/>
        <family val="2"/>
      </rPr>
      <t>#90</t>
    </r>
  </si>
  <si>
    <r>
      <t>18787_6</t>
    </r>
    <r>
      <rPr>
        <b/>
        <i/>
        <sz val="16"/>
        <color rgb="FF000000"/>
        <rFont val="Helvetica Neue"/>
        <family val="2"/>
      </rPr>
      <t>#18</t>
    </r>
  </si>
  <si>
    <r>
      <t>18787_6</t>
    </r>
    <r>
      <rPr>
        <b/>
        <i/>
        <sz val="16"/>
        <color rgb="FF000000"/>
        <rFont val="Helvetica Neue"/>
        <family val="2"/>
      </rPr>
      <t>#36</t>
    </r>
  </si>
  <si>
    <r>
      <t>18787_6</t>
    </r>
    <r>
      <rPr>
        <b/>
        <i/>
        <sz val="16"/>
        <color rgb="FF000000"/>
        <rFont val="Helvetica Neue"/>
        <family val="2"/>
      </rPr>
      <t>#1</t>
    </r>
  </si>
  <si>
    <r>
      <t>18787_6</t>
    </r>
    <r>
      <rPr>
        <b/>
        <i/>
        <sz val="16"/>
        <color rgb="FF000000"/>
        <rFont val="Helvetica Neue"/>
        <family val="2"/>
      </rPr>
      <t>#19</t>
    </r>
  </si>
  <si>
    <r>
      <t>18787_7</t>
    </r>
    <r>
      <rPr>
        <b/>
        <i/>
        <sz val="16"/>
        <color rgb="FF000000"/>
        <rFont val="Helvetica Neue"/>
        <family val="2"/>
      </rPr>
      <t>#33</t>
    </r>
  </si>
  <si>
    <r>
      <t>18787_7</t>
    </r>
    <r>
      <rPr>
        <b/>
        <i/>
        <sz val="16"/>
        <color rgb="FF000000"/>
        <rFont val="Helvetica Neue"/>
        <family val="2"/>
      </rPr>
      <t>#68</t>
    </r>
  </si>
  <si>
    <r>
      <t>18787_7</t>
    </r>
    <r>
      <rPr>
        <b/>
        <i/>
        <sz val="16"/>
        <color rgb="FF000000"/>
        <rFont val="Helvetica Neue"/>
        <family val="2"/>
      </rPr>
      <t>#93</t>
    </r>
  </si>
  <si>
    <r>
      <t>18787_6</t>
    </r>
    <r>
      <rPr>
        <b/>
        <i/>
        <sz val="16"/>
        <color rgb="FF000000"/>
        <rFont val="Helvetica Neue"/>
        <family val="2"/>
      </rPr>
      <t>#9</t>
    </r>
  </si>
  <si>
    <r>
      <t>18787_7</t>
    </r>
    <r>
      <rPr>
        <b/>
        <i/>
        <sz val="16"/>
        <color rgb="FF000000"/>
        <rFont val="Helvetica Neue"/>
        <family val="2"/>
      </rPr>
      <t>#71</t>
    </r>
  </si>
  <si>
    <r>
      <t>18787_6</t>
    </r>
    <r>
      <rPr>
        <b/>
        <i/>
        <sz val="16"/>
        <color rgb="FF000000"/>
        <rFont val="Helvetica Neue"/>
        <family val="2"/>
      </rPr>
      <t>#86</t>
    </r>
  </si>
  <si>
    <r>
      <t>18787_7</t>
    </r>
    <r>
      <rPr>
        <b/>
        <i/>
        <sz val="16"/>
        <color rgb="FF000000"/>
        <rFont val="Helvetica Neue"/>
        <family val="2"/>
      </rPr>
      <t>#8</t>
    </r>
  </si>
  <si>
    <r>
      <t>18787_6</t>
    </r>
    <r>
      <rPr>
        <b/>
        <i/>
        <sz val="16"/>
        <color rgb="FF000000"/>
        <rFont val="Helvetica Neue"/>
        <family val="2"/>
      </rPr>
      <t>#83</t>
    </r>
  </si>
  <si>
    <r>
      <t>18787_6</t>
    </r>
    <r>
      <rPr>
        <b/>
        <i/>
        <sz val="16"/>
        <color rgb="FF000000"/>
        <rFont val="Helvetica Neue"/>
        <family val="2"/>
      </rPr>
      <t>#33</t>
    </r>
  </si>
  <si>
    <r>
      <t>18787_6</t>
    </r>
    <r>
      <rPr>
        <b/>
        <i/>
        <sz val="16"/>
        <color rgb="FF000000"/>
        <rFont val="Helvetica Neue"/>
        <family val="2"/>
      </rPr>
      <t>#85</t>
    </r>
  </si>
  <si>
    <r>
      <t>18787_6</t>
    </r>
    <r>
      <rPr>
        <b/>
        <i/>
        <sz val="16"/>
        <color rgb="FF000000"/>
        <rFont val="Helvetica Neue"/>
        <family val="2"/>
      </rPr>
      <t>#3</t>
    </r>
  </si>
  <si>
    <t>ENA_AAK67298_AAK67298.1</t>
  </si>
  <si>
    <t>ENA_CDU39502_CDU39502.1</t>
  </si>
  <si>
    <t>ENA_AAN28374_AAN28374.1</t>
  </si>
  <si>
    <t>ENA_AAN28375_AAN28375.1</t>
  </si>
  <si>
    <t>ENA_AAK67300_AAK67300.1</t>
  </si>
  <si>
    <t>ENA_EGI20509_EGI20509.1**</t>
  </si>
  <si>
    <t>ENA_AJE60862_AJE60862.1</t>
  </si>
  <si>
    <t>ENA_AJE60861_AJE60861.1</t>
  </si>
  <si>
    <t>ENA_EGI48000_EGI48000.1</t>
  </si>
  <si>
    <t>ENA_ATH91132_ATH91132.1**</t>
  </si>
  <si>
    <t>ENA_QKF40137_QKF40137.1*</t>
  </si>
  <si>
    <t>ENA_QPR02973_QPR02973.1</t>
  </si>
  <si>
    <t>ENA_CAC41014_CAC41014.1</t>
  </si>
  <si>
    <t>ENA_EFY8685335_EFY8685335.1</t>
  </si>
  <si>
    <t>ENA_EFB3735259_EFB3735259.1</t>
  </si>
  <si>
    <t>ENA_MLO21192_MLO21192.1</t>
  </si>
  <si>
    <t>ENA_EGE7941392_EGE7941392.1*</t>
  </si>
  <si>
    <t>ENA_MJC27672_MJC27672.1**</t>
  </si>
  <si>
    <t>ENA_TYF46196_TYF46196.1**</t>
  </si>
  <si>
    <t>ENA_EFZ7557666_EFZ7557666.1</t>
  </si>
  <si>
    <t>ENA_EGI20509_EGI20509.1</t>
  </si>
  <si>
    <t>ENA_HAO0105385_HAO0105385.1</t>
  </si>
  <si>
    <t>ENA_EFK6673134_EFK6673134.1**</t>
  </si>
  <si>
    <t>ENA|TJS27630|TJS27630.1*</t>
  </si>
  <si>
    <t>ENA_QGK10780_QGK10780.1</t>
  </si>
  <si>
    <t>ENA_POS41367_POS41367.1</t>
  </si>
  <si>
    <t>ENA_MMX53677_MMX53677.1</t>
  </si>
  <si>
    <t>ENA_TJT21250_TJT21250.1</t>
  </si>
  <si>
    <t>ENA_TJS99467_TJS99467.1</t>
  </si>
  <si>
    <t>ENA_EGE7941392_EGE7941392.1</t>
  </si>
  <si>
    <t>ENA_QBJ61514_QBJ61514.1</t>
  </si>
  <si>
    <t>ENA_RBY13381_RBY13381.1</t>
  </si>
  <si>
    <t>ENA_RNI40545_RNI40545.1*</t>
  </si>
  <si>
    <t>ENA_ROI23717_ROI23717.1</t>
  </si>
  <si>
    <t>ENA_RRL08037_RRL08037.1</t>
  </si>
  <si>
    <t>MJC27672**</t>
  </si>
  <si>
    <t>Key</t>
  </si>
  <si>
    <t>TOT + SPE + GENOTYPE CONTRIBUTES TO KILLING</t>
  </si>
  <si>
    <t xml:space="preserve">TOT + SPE </t>
  </si>
  <si>
    <t>TOT  + GENOTYPE CONTRIBUTES TO KILLING</t>
  </si>
  <si>
    <t xml:space="preserve">TOT </t>
  </si>
  <si>
    <t>NOT PRESENT</t>
  </si>
  <si>
    <t>NOT PRESENT BUT WAS SUPPOSED TO CONTRIBUTE TO KILLING</t>
  </si>
  <si>
    <t>MISSING SEQUENCE</t>
  </si>
  <si>
    <t>MISSING SEQUENCE - SUPPOSED TO CONTRIBUTE</t>
  </si>
  <si>
    <t>*Samesets - some of the peptides are shared but no specific peptide is found</t>
  </si>
  <si>
    <t>**Subsets - all the identified peptides are shared by those proteins, one or all of them are in the sample</t>
  </si>
  <si>
    <t xml:space="preserve"> ENA|RNI40545|RNI40545.1</t>
  </si>
  <si>
    <t>ENA|ATH91132|ATH91132.1</t>
  </si>
  <si>
    <t xml:space="preserve"> ENA|EGE7941392|EGE7941392.1</t>
  </si>
  <si>
    <t>ENA|EFK6673134|EFK6673134.1</t>
  </si>
  <si>
    <t>ENA|QKF40137|QKF40137.1</t>
  </si>
  <si>
    <t>ENA|EGI20509|EGI20509.1</t>
  </si>
  <si>
    <t>ENA|TJS27630|TJS27630.1</t>
  </si>
  <si>
    <t>ENA|MJC27672|MJC27672.1</t>
  </si>
  <si>
    <t xml:space="preserve"> ENA|TYF46196|TYF46196.1</t>
  </si>
  <si>
    <t xml:space="preserve"> </t>
  </si>
  <si>
    <t>UNKNOWN</t>
  </si>
  <si>
    <t>Representative</t>
  </si>
  <si>
    <t>true</t>
  </si>
  <si>
    <t>tr|A0A659ZKL0|A0A659ZKL0_SHISO</t>
  </si>
  <si>
    <t>Uncharacterized protein OS=Shigella sonnei OX=624 GN=FAF11_13670 PE=4 SV=1</t>
  </si>
  <si>
    <t>tr|A0A200LI34|A0A200LI34_SHISO</t>
  </si>
  <si>
    <t>DUF5107 domain-containing protein OS=Shigella sonnei OX=624 GN=CBL27_06495 PE=4 SV=1</t>
  </si>
  <si>
    <t>tr|A0A1X9WXA0|A0A1X9WXA0_SHISO</t>
  </si>
  <si>
    <t>Uncharacterized protein OS=Shigella sonnei OX=624 GN=BZ172_25600 PE=4 SV=1</t>
  </si>
  <si>
    <t>tr|A0A0I5JKW7|A0A0I5JKW7_SHISO; tr|A0A200L661|A0A200L661_SHISO; tr|A0A3T6KFM2|A0A3T6KFM2_SHISO; tr|A0A656BDA1|A0A656BDA1_SHISO; tr|A0A656BW37|A0A656BW37_SHISO; tr|A0A656C369|A0A656C369_SHISO; tr|A0A659ZKV5|A0A659ZKV5_SHISO; tr|A0A6G5Z525|A0A6G5Z525_SHISO; tr|A0A6M6G2D7|A0A6M6G2D7_SHISO</t>
  </si>
  <si>
    <t>Nitrogen assimilation transcriptional regulator OS=Shigella sonnei OX=624 GN=gltC PE=3 SV=1</t>
  </si>
  <si>
    <t>tr|A0A0I5JKW7|A0A0I5JKW7_SHISO</t>
  </si>
  <si>
    <t>tr|A0A0I2R424|A0A0I2R424_SHISO; tr|A0A1S9J1P8|A0A1S9J1P8_SHISO; tr|A0A200LJ98|A0A200LJ98_SHISO; tr|A0A659ZN66|A0A659ZN66_SHISO</t>
  </si>
  <si>
    <t>Orotidine 5'-phosphate decarboxylase OS=Shigella sonnei OX=624 GN=pyrF PE=3 SV=1</t>
  </si>
  <si>
    <t>tr|A0A0I2R424|A0A0I2R424_SHISO</t>
  </si>
  <si>
    <t>tr|A0A656C4Q4|A0A656C4Q4_SHISO</t>
  </si>
  <si>
    <t>Uncharacterized protein OS=Shigella sonnei OX=624 GN=ERS009857_01343 PE=4 SV=1</t>
  </si>
  <si>
    <t>tr|A0A0I1D9W3|A0A0I1D9W3_SHISO; tr|A0A659ZGK3|A0A659ZGK3_SHISO</t>
  </si>
  <si>
    <t>DNA-3-methyladenine glycosylase II OS=Shigella sonnei OX=624 GN=alkA PE=3 SV=1</t>
  </si>
  <si>
    <t>tr|A0A0I1D9W3|A0A0I1D9W3_SHISO</t>
  </si>
  <si>
    <t>tr|A0A0I0HGV8|A0A0I0HGV8_SHISO; tr|A0A200LCT0|A0A200LCT0_SHISO; tr|A0A656BWB0|A0A656BWB0_SHISO</t>
  </si>
  <si>
    <t>Cryptic autophosphorylating protein tyrosine kinase Etk OS=Shigella sonnei OX=624 GN=etk1 PE=3 SV=1</t>
  </si>
  <si>
    <t>tr|A0A0I0HGV8|A0A0I0HGV8_SHISO</t>
  </si>
  <si>
    <t>tr|A0A200LLN0|A0A200LLN0_SHISO</t>
  </si>
  <si>
    <t>Uncharacterized protein OS=Shigella sonnei OX=624 GN=CBL27_01920 PE=4 SV=1</t>
  </si>
  <si>
    <t>tr|A0A659ZNN3|A0A659ZNN3_SHISO</t>
  </si>
  <si>
    <t>Uncharacterized protein OS=Shigella sonnei OX=624 GN=FAF11_08675 PE=4 SV=1</t>
  </si>
  <si>
    <t>tr|A0A0H7LH63|A0A0H7LH63_SHISO; tr|A0A1H0JXQ9|A0A1H0JXQ9_SHISO</t>
  </si>
  <si>
    <t>Lipoprotein OS=Shigella sonnei OX=624 GN=yceB PE=4 SV=1</t>
  </si>
  <si>
    <t>tr|A0A0H7LH63|A0A0H7LH63_SHISO</t>
  </si>
  <si>
    <t>tr|A0A0I2CPF5|A0A0I2CPF5_SHISO</t>
  </si>
  <si>
    <t>UvrABC system protein A OS=Shigella sonnei OX=624 GN=uvrA PE=3 SV=1</t>
  </si>
  <si>
    <t>tr|A0A656C218|A0A656C218_SHISO</t>
  </si>
  <si>
    <t>Bacteriophage protein OS=Shigella sonnei OX=624 GN=ERS009867_03103 PE=4 SV=1</t>
  </si>
  <si>
    <t>tr|A0A0H8WBG3|A0A0H8WBG3_SHISO</t>
  </si>
  <si>
    <t>Magnesium and cobalt efflux protein CorC OS=Shigella sonnei OX=624 GN=corC PE=3 SV=1</t>
  </si>
  <si>
    <t>tr|A0A1S9JRJ5|A0A1S9JRJ5_SHISO; tr|A0A659ZHA9|A0A659ZHA9_SHISO</t>
  </si>
  <si>
    <t>Secretion monitor OS=Shigella sonnei OX=624 GN=secM PE=3 SV=1</t>
  </si>
  <si>
    <t>tr|A0A1S9JRJ5|A0A1S9JRJ5_SHISO</t>
  </si>
  <si>
    <t>tr|A0A656BXS5|A0A656BXS5_SHISO</t>
  </si>
  <si>
    <t>Uncharacterized protein OS=Shigella sonnei OX=624 GN=ERS009867_02443 PE=4 SV=1</t>
  </si>
  <si>
    <t>tr|A0A0I2PSH9|A0A0I2PSH9_SHISO; tr|A0A1H0CB54|A0A1H0CB54_SHISO</t>
  </si>
  <si>
    <t>DNA-binding response regulator OS=Shigella sonnei OX=624 GN=evgA PE=4 SV=1</t>
  </si>
  <si>
    <t>tr|A0A0I2PSH9|A0A0I2PSH9_SHISO</t>
  </si>
  <si>
    <t>tr|A0A656C110|A0A656C110_SHISO</t>
  </si>
  <si>
    <t>Tail fiber protein OS=Shigella sonnei OX=624 GN=ERS009857_04579 PE=4 SV=1</t>
  </si>
  <si>
    <t>tr|A0A0H7UHI8|A0A0H7UHI8_SHISO</t>
  </si>
  <si>
    <t>Conjugal transfer protein TraD OS=Shigella sonnei OX=624 GN=BZ172_29445 PE=4 SV=1</t>
  </si>
  <si>
    <t>tr|A0A0I0QEM8|A0A0I0QEM8_SHISO; tr|A0A0I1EEH2|A0A0I1EEH2_SHISO; tr|A0A200LLH7|A0A200LLH7_SHISO; tr|A0A659ZSZ8|A0A659ZSZ8_SHISO; tr|A0A6M6EMS4|A0A6M6EMS4_SHISO</t>
  </si>
  <si>
    <t>Uncharacterized protein OS=Shigella sonnei OX=624 GN=BZ172_08960 PE=4 SV=1</t>
  </si>
  <si>
    <t>tr|A0A0I0QEM8|A0A0I0QEM8_SHISO</t>
  </si>
  <si>
    <t>tr|A0A656C2U3|A0A656C2U3_SHISO</t>
  </si>
  <si>
    <t>Uncharacterized protein OS=Shigella sonnei OX=624 GN=ERS009867_03959 PE=4 SV=1</t>
  </si>
  <si>
    <t>tr|A0A200LDY2|A0A200LDY2_SHISO; tr|A0A3T3GSH3|A0A3T3GSH3_SHISO; tr|A0A656C625|A0A656C625_SHISO; tr|A0A659ZRX0|A0A659ZRX0_SHISO</t>
  </si>
  <si>
    <t>Uncharacterized protein OS=Shigella sonnei OX=624 GN=CBL27_11520 PE=4 SV=1</t>
  </si>
  <si>
    <t>tr|A0A200LDY2|A0A200LDY2_SHISO</t>
  </si>
  <si>
    <t>tr|A0A656C6P2|A0A656C6P2_SHISO</t>
  </si>
  <si>
    <t>Uncharacterized protein OS=Shigella sonnei OX=624 GN=ERS009867_04795 PE=4 SV=1</t>
  </si>
  <si>
    <t>tr|A0A2Y3A4P4|A0A2Y3A4P4_SHISO; tr|A0A656BEC3|A0A656BEC3_SHISO; tr|A0A656C0B8|A0A656C0B8_SHISO</t>
  </si>
  <si>
    <t>Uncharacterized protein OS=Shigella sonnei OX=624 GN=SAMEA3891730_04710 PE=4 SV=1</t>
  </si>
  <si>
    <t>tr|A0A2Y3A4P4|A0A2Y3A4P4_SHISO</t>
  </si>
  <si>
    <t>tr|A0A656B972|A0A656B972_SHISO; tr|A0A656BZ83|A0A656BZ83_SHISO; tr|A0A659ZQX0|A0A659ZQX0_SHISO</t>
  </si>
  <si>
    <t>Betaine aldehyde dehydrogenase OS=Shigella sonnei OX=624 GN=betB PE=4 SV=1</t>
  </si>
  <si>
    <t>tr|A0A656B972|A0A656B972_SHISO</t>
  </si>
  <si>
    <t>tr|A0A2Y6B606|A0A2Y6B606_SHISO; tr|A0A656BT55|A0A656BT55_SHISO</t>
  </si>
  <si>
    <t>Uncharacterized protein OS=Shigella sonnei OX=624 GN=DMA07_21650 PE=4 SV=1</t>
  </si>
  <si>
    <t>tr|A0A2Y6B606|A0A2Y6B606_SHISO</t>
  </si>
  <si>
    <t>tr|A0A0H9QA71|A0A0H9QA71_SHISO; tr|A0A656BBN0|A0A656BBN0_SHISO; tr|A0A656BN99|A0A656BN99_SHISO; tr|A0A659ZGA4|A0A659ZGA4_SHISO</t>
  </si>
  <si>
    <t>D,D-heptose 1,7-bisphosphate phosphatase OS=Shigella sonnei OX=624 GN=gmhB PE=3 SV=1</t>
  </si>
  <si>
    <t>tr|A0A0H9QA71|A0A0H9QA71_SHISO</t>
  </si>
  <si>
    <t>tr|A0A0I1E1L0|A0A0I1E1L0_SHISO; tr|A0A659ZST4|A0A659ZST4_SHISO</t>
  </si>
  <si>
    <t>Imidazole glycerol phosphate synthase subunit HisF OS=Shigella sonnei OX=624 GN=hisF PE=3 SV=1</t>
  </si>
  <si>
    <t>tr|A0A0I1E1L0|A0A0I1E1L0_SHISO</t>
  </si>
  <si>
    <t>tr|A0A235MV44|A0A235MV44_SHISO</t>
  </si>
  <si>
    <t>Protein IpgF OS=Shigella sonnei OX=624 GN=ipgF_2 PE=4 SV=1</t>
  </si>
  <si>
    <t>tr|A0A0I0VK40|A0A0I0VK40_SHISO; tr|A0A200L9F0|A0A200L9F0_SHISO; tr|A0A659ZJD1|A0A659ZJD1_SHISO; tr|A0A6G5ZF20|A0A6G5ZF20_SHISO</t>
  </si>
  <si>
    <t>Cytochrome C-type biogenesis protein OS=Shigella sonnei OX=624 GN=yfgF_1 PE=4 SV=1</t>
  </si>
  <si>
    <t>tr|A0A0I0VK40|A0A0I0VK40_SHISO</t>
  </si>
  <si>
    <t>tr|A0A0I3YKW3|A0A0I3YKW3_SHISO</t>
  </si>
  <si>
    <t>Protein ParB OS=Shigella sonnei OX=624 GN=nuc PE=4 SV=1</t>
  </si>
  <si>
    <t>tr|A0A0I3MT74|A0A0I3MT74_SHISO</t>
  </si>
  <si>
    <t>Ribosomal RNA large subunit methyltransferase H OS=Shigella sonnei OX=624 GN=rlmH PE=3 SV=1</t>
  </si>
  <si>
    <t>tr|A0A0I3H9Z9|A0A0I3H9Z9_SHISO; tr|A0A1S9J523|A0A1S9J523_SHISO; tr|A0A200L228|A0A200L228_SHISO</t>
  </si>
  <si>
    <t>Bacteriophage protein OS=Shigella sonnei OX=624 GN=DMA07_21465 PE=4 SV=1</t>
  </si>
  <si>
    <t>tr|A0A0I3H9Z9|A0A0I3H9Z9_SHISO</t>
  </si>
  <si>
    <t>tr|A0A656C4D5|A0A656C4D5_SHISO</t>
  </si>
  <si>
    <t>Uncharacterized protein OS=Shigella sonnei OX=624 GN=ERS009867_04360 PE=4 SV=1</t>
  </si>
  <si>
    <t>tr|A0A200LL85|A0A200LL85_SHISO; tr|A0A659ZLR3|A0A659ZLR3_SHISO</t>
  </si>
  <si>
    <t>Malate synthase G OS=Shigella sonnei OX=624 GN=glcB PE=3 SV=1</t>
  </si>
  <si>
    <t>tr|A0A200LL85|A0A200LL85_SHISO</t>
  </si>
  <si>
    <t>tr|A0A656BKY0|A0A656BKY0_SHISO</t>
  </si>
  <si>
    <t>Uncharacterized protein OS=Shigella sonnei OX=624 GN=ERS009857_02029 PE=4 SV=1</t>
  </si>
  <si>
    <t>tr|A0A659ZP99|A0A659ZP99_SHISO</t>
  </si>
  <si>
    <t>DUF905 domain-containing protein OS=Shigella sonnei OX=624 GN=FAF11_08370 PE=3 SV=1</t>
  </si>
  <si>
    <t>tr|A0A659ZJT7|A0A659ZJT7_SHISO</t>
  </si>
  <si>
    <t>Inovirus Gp2 family protein OS=Shigella sonnei OX=624 GN=FAF11_15760 PE=4 SV=1</t>
  </si>
  <si>
    <t>tr|A0A200L3I5|A0A200L3I5_SHISO</t>
  </si>
  <si>
    <t>Uncharacterized protein OS=Shigella sonnei OX=624 GN=CBL27_23350 PE=4 SV=1</t>
  </si>
  <si>
    <t>tr|A0A0I4DVR8|A0A0I4DVR8_SHISO; tr|A0A200LFQ1|A0A200LFQ1_SHISO; tr|A0A659ZQC9|A0A659ZQC9_SHISO</t>
  </si>
  <si>
    <t>Aspartate--ammonia ligase OS=Shigella sonnei OX=624 GN=asnA PE=3 SV=1</t>
  </si>
  <si>
    <t>tr|A0A0I4DVR8|A0A0I4DVR8_SHISO</t>
  </si>
  <si>
    <t>tr|A0A0I1DPN3|A0A0I1DPN3_SHISO; tr|A0A200LIH0|A0A200LIH0_SHISO; tr|A0A656BN60|A0A656BN60_SHISO; tr|A0A659ZIB8|A0A659ZIB8_SHISO</t>
  </si>
  <si>
    <t>Cyclic-guanylate-specific phosphodiesterase OS=Shigella sonnei OX=624 GN=ylaB_1 PE=4 SV=1</t>
  </si>
  <si>
    <t>tr|A0A0I1DPN3|A0A0I1DPN3_SHISO</t>
  </si>
  <si>
    <t>tr|A0A656BR46|A0A656BR46_SHISO</t>
  </si>
  <si>
    <t>Uncharacterized protein OS=Shigella sonnei OX=624 GN=ERS009867_00955 PE=4 SV=1</t>
  </si>
  <si>
    <t>tr|A0A659ZIE9|A0A659ZIE9_SHISO</t>
  </si>
  <si>
    <t>Uncharacterized protein OS=Shigella sonnei OX=624 GN=FAF11_19145 PE=4 SV=1</t>
  </si>
  <si>
    <t>tr|A0A659ZQC7|A0A659ZQC7_SHISO</t>
  </si>
  <si>
    <t>IS21-like element ISEc12 family transposase OS=Shigella sonnei OX=624 GN=FAF11_05230 PE=4 SV=1</t>
  </si>
  <si>
    <t>tr|A0A0I4Z2F6|A0A0I4Z2F6_SHISO; tr|A0A1S9JAA5|A0A1S9JAA5_SHISO; tr|A0A237EJM0|A0A237EJM0_SHISO; tr|A0A656BJU3|A0A656BJU3_SHISO; tr|A0A656BRL2|A0A656BRL2_SHISO</t>
  </si>
  <si>
    <t>Predicted periplasmic lipoprotein OS=Shigella sonnei OX=624 GN=ERS009859_03701 PE=4 SV=1</t>
  </si>
  <si>
    <t>tr|A0A0I4Z2F6|A0A0I4Z2F6_SHISO</t>
  </si>
  <si>
    <t>tr|A0A0I2SA69|A0A0I2SA69_SHISO; tr|A0A656BAA6|A0A656BAA6_SHISO; tr|A0A659ZL20|A0A659ZL20_SHISO</t>
  </si>
  <si>
    <t>Bifunctional glutathionylspermidine amidase/glutathionylspermidine synthase OS=Shigella sonnei OX=624 GN=gsp_2 PE=3 SV=1</t>
  </si>
  <si>
    <t>tr|A0A0I2SA69|A0A0I2SA69_SHISO</t>
  </si>
  <si>
    <t>tr|A0A0I2XG66|A0A0I2XG66_SHISO; tr|A0A659ZMX2|A0A659ZMX2_SHISO</t>
  </si>
  <si>
    <t>DUF977 domain-containing protein OS=Shigella sonnei OX=624 GN=BZ172_19860 PE=4 SV=1</t>
  </si>
  <si>
    <t>tr|A0A0I2XG66|A0A0I2XG66_SHISO</t>
  </si>
  <si>
    <t>tr|A0A200LI31|A0A200LI31_SHISO; tr|A0A659ZIY6|A0A659ZIY6_SHISO</t>
  </si>
  <si>
    <t>Histidine kinase OS=Shigella sonnei OX=624 GN=CBL27_06530 PE=4 SV=1</t>
  </si>
  <si>
    <t>tr|A0A200LI31|A0A200LI31_SHISO</t>
  </si>
  <si>
    <t>tr|A0A0H7N5W5|A0A0H7N5W5_SHISO; tr|A0A200LAW8|A0A200LAW8_SHISO; tr|A0A659ZE25|A0A659ZE25_SHISO</t>
  </si>
  <si>
    <t>Coproporphyrinogen-III oxidase OS=Shigella sonnei OX=624 GN=hemN_2 PE=3 SV=1</t>
  </si>
  <si>
    <t>tr|A0A0H7N5W5|A0A0H7N5W5_SHISO</t>
  </si>
  <si>
    <t>tr|A0A656BQE3|A0A656BQE3_SHISO</t>
  </si>
  <si>
    <t>Uncharacterized protein OS=Shigella sonnei OX=624 GN=ERS009867_00839 PE=4 SV=1</t>
  </si>
  <si>
    <t>tr|A0A0I3D5X0|A0A0I3D5X0_SHISO; tr|A0A200L9Y7|A0A200L9Y7_SHISO; tr|A0A659ZE10|A0A659ZE10_SHISO</t>
  </si>
  <si>
    <t>Glyoxylate/hydroxypyruvate reductase B OS=Shigella sonnei OX=624 GN=tkrA PE=3 SV=1</t>
  </si>
  <si>
    <t>tr|A0A0I3D5X0|A0A0I3D5X0_SHISO</t>
  </si>
  <si>
    <t>tr|A0A659ZGB9|A0A659ZGB9_SHISO</t>
  </si>
  <si>
    <t>ATP-dependent helicase HrpB OS=Shigella sonnei OX=624 GN=hrpB PE=4 SV=1</t>
  </si>
  <si>
    <t>tr|A0A0H9B3R9|A0A0H9B3R9_SHISO; tr|A0A200L6T1|A0A200L6T1_SHISO; tr|A0A656BE12|A0A656BE12_SHISO; tr|A0A659ZQ20|A0A659ZQ20_SHISO</t>
  </si>
  <si>
    <t>Cytochrome-c peroxidase OS=Shigella sonnei OX=624 GN=yhjA PE=4 SV=1</t>
  </si>
  <si>
    <t>tr|A0A0H9B3R9|A0A0H9B3R9_SHISO</t>
  </si>
  <si>
    <t>tr|A0A200LG28|A0A200LG28_SHISO</t>
  </si>
  <si>
    <t>Uncharacterized protein OS=Shigella sonnei OX=624 GN=CBL27_08875 PE=4 SV=1</t>
  </si>
  <si>
    <t>tr|A0A0H9QAL0|A0A0H9QAL0_SHISO</t>
  </si>
  <si>
    <t>Ubiquinone/menaquinone biosynthesis C-methyltransferase UbiE OS=Shigella sonnei OX=624 GN=ubiE PE=3 SV=1</t>
  </si>
  <si>
    <t>tr|A0A0H9QRS5|A0A0H9QRS5_SHISO; tr|A0A200LMB5|A0A200LMB5_SHISO; tr|A0A659ZIB5|A0A659ZIB5_SHISO</t>
  </si>
  <si>
    <t>tRNA-specific 2-thiouridylase MnmA OS=Shigella sonnei OX=624 GN=mnmA PE=3 SV=1</t>
  </si>
  <si>
    <t>tr|A0A0H9QRS5|A0A0H9QRS5_SHISO</t>
  </si>
  <si>
    <t>tr|A0A0I1Z9V2|A0A0I1Z9V2_SHISO; tr|A0A656BGS5|A0A656BGS5_SHISO</t>
  </si>
  <si>
    <t>Arginine ABC transporter ATP-binding protein ArtP OS=Shigella sonnei OX=624 GN=artP PE=3 SV=1</t>
  </si>
  <si>
    <t>tr|A0A0I1Z9V2|A0A0I1Z9V2_SHISO</t>
  </si>
  <si>
    <t>tr|A0A0I4QCQ8|A0A0I4QCQ8_SHISO; tr|A0A2Y6ZNU2|A0A2Y6ZNU2_SHISO; tr|A0A659ZS01|A0A659ZS01_SHISO</t>
  </si>
  <si>
    <t>Carbamate kinase OS=Shigella sonnei OX=624 GN=yqeA PE=3 SV=1</t>
  </si>
  <si>
    <t>tr|A0A0I4QCQ8|A0A0I4QCQ8_SHISO</t>
  </si>
  <si>
    <t>tr|A0A200LAU2|A0A200LAU2_SHISO; tr|A0A656B833|A0A656B833_SHISO; tr|A0A659ZJD9|A0A659ZJD9_SHISO</t>
  </si>
  <si>
    <t>Beta-galactosidase OS=Shigella sonnei OX=624 GN=CBL27_15115 PE=4 SV=1</t>
  </si>
  <si>
    <t>tr|A0A200LAU2|A0A200LAU2_SHISO</t>
  </si>
  <si>
    <t>tr|A0A023Q080|A0A023Q080_SHISO; tr|A0A140KU21|A0A140KU21_SHISO; tr|A0A1X9WYT4|A0A1X9WYT4_SHISO; tr|A0A218NF04|A0A218NF04_SHISO; tr|A0A235Y3I3|A0A235Y3I3_SHISO</t>
  </si>
  <si>
    <t>TraH protein OS=Shigella sonnei OX=624 GN=traH PE=3 SV=1</t>
  </si>
  <si>
    <t>tr|A0A023Q080|A0A023Q080_SHISO</t>
  </si>
  <si>
    <t>tr|A0A383JFC2|A0A383JFC2_SHISO</t>
  </si>
  <si>
    <t>Uncharacterized protein OS=Shigella sonnei OX=624 GN=SAMEA3891730_00534 PE=4 SV=1</t>
  </si>
  <si>
    <t>tr|A0A656B4W1|A0A656B4W1_SHISO; tr|A0A6G5ZKE5|A0A6G5ZKE5_SHISO</t>
  </si>
  <si>
    <t>Phage tail tape measure protein OS=Shigella sonnei OX=624 GN=ERS009859_01042 PE=4 SV=1</t>
  </si>
  <si>
    <t>tr|A0A656B4W1|A0A656B4W1_SHISO</t>
  </si>
  <si>
    <t>tr|A0A659ZMV3|A0A659ZMV3_SHISO</t>
  </si>
  <si>
    <t>Type II secretion system protein GspC OS=Shigella sonnei OX=624 GN=gspC PE=3 SV=1</t>
  </si>
  <si>
    <t>tr|A0A656B6Y0|A0A656B6Y0_SHISO</t>
  </si>
  <si>
    <t>ATP-dependent Clp proteinase ATP-binding chain OS=Shigella sonnei OX=624 GN=clpV1 PE=4 SV=1</t>
  </si>
  <si>
    <t>tr|A0A659ZML2|A0A659ZML2_SHISO</t>
  </si>
  <si>
    <t>Autoinducer 2-binding protein LsrB OS=Shigella sonnei OX=624 GN=FAF11_10075 PE=3 SV=1</t>
  </si>
  <si>
    <t>tr|A0A656BIT4|A0A656BIT4_SHISO</t>
  </si>
  <si>
    <t>ABC transporter ATP-binding protein OS=Shigella sonnei OX=624 GN=yheS_2 PE=4 SV=1</t>
  </si>
  <si>
    <t>tr|A0A0H8SLY9|A0A0H8SLY9_SHISO</t>
  </si>
  <si>
    <t>ATP synthase subunit b OS=Shigella sonnei OX=624 GN=atpF PE=3 SV=1</t>
  </si>
  <si>
    <t>tr|A0A2I7QG20|A0A2I7QG20_SHISO</t>
  </si>
  <si>
    <t>Uncharacterized protein OS=Shigella sonnei OX=624 GN=pDE105_00125 PE=4 SV=1</t>
  </si>
  <si>
    <t>tr|A0A0I2UGK2|A0A0I2UGK2_SHISO; tr|A0A200LLA5|A0A200LLA5_SHISO</t>
  </si>
  <si>
    <t>3',5'-cyclic adenosine monophosphate phosphodiesterase CpdA OS=Shigella sonnei OX=624 GN=icc PE=3 SV=1</t>
  </si>
  <si>
    <t>tr|A0A0I2UGK2|A0A0I2UGK2_SHISO</t>
  </si>
  <si>
    <t>tr|A0A0I1E216|A0A0I1E216_SHISO; tr|A0A200L705|A0A200L705_SHISO; tr|A0A656C234|A0A656C234_SHISO; tr|A0A659ZH26|A0A659ZH26_SHISO</t>
  </si>
  <si>
    <t>N5-carboxyaminoimidazole ribonucleotide synthase OS=Shigella sonnei OX=624 GN=purK PE=3 SV=1</t>
  </si>
  <si>
    <t>tr|A0A0I1E216|A0A0I1E216_SHISO</t>
  </si>
  <si>
    <t>tr|A0A0I0K2G3|A0A0I0K2G3_SHISO</t>
  </si>
  <si>
    <t>6,7-dimethyl-8-ribityllumazine synthase OS=Shigella sonnei OX=624 GN=ribE_1 PE=3 SV=1</t>
  </si>
  <si>
    <t>tr|A0A659ZLF0|A0A659ZLF0_SHISO</t>
  </si>
  <si>
    <t>L,D-transpeptidase OS=Shigella sonnei OX=624 GN=ldtA PE=3 SV=1</t>
  </si>
  <si>
    <t>tr|A0A0I0QGP8|A0A0I0QGP8_SHISO; tr|A0A200LDK0|A0A200LDK0_SHISO</t>
  </si>
  <si>
    <t>Uroporphyrinogen decarboxylase OS=Shigella sonnei OX=624 GN=hemE PE=3 SV=1</t>
  </si>
  <si>
    <t>tr|A0A0I0QGP8|A0A0I0QGP8_SHISO</t>
  </si>
  <si>
    <t>tr|Q6DVP4|Q6DVP4_SHISO</t>
  </si>
  <si>
    <t>IntI2 OS=Shigella sonnei OX=624 GN=intI2 PE=4 SV=1</t>
  </si>
  <si>
    <t>tr|A0A0I1EEN7|A0A0I1EEN7_SHISO; tr|A0A200LGC1|A0A200LGC1_SHISO; tr|A0A656B3D8|A0A656B3D8_SHISO; tr|A0A656BSG4|A0A656BSG4_SHISO; tr|A0A659ZJS8|A0A659ZJS8_SHISO; tr|A0A6M6EVU3|A0A6M6EVU3_SHISO</t>
  </si>
  <si>
    <t>Pitrilysin OS=Shigella sonnei OX=624 GN=ptrA PE=3 SV=1</t>
  </si>
  <si>
    <t>tr|A0A0I1EEN7|A0A0I1EEN7_SHISO</t>
  </si>
  <si>
    <t>tr|A0A0H9SGP0|A0A0H9SGP0_SHISO; tr|A0A656BHU7|A0A656BHU7_SHISO</t>
  </si>
  <si>
    <t>DUF882 domain-containing protein OS=Shigella sonnei OX=624 GN=BZ172_21145 PE=4 SV=1</t>
  </si>
  <si>
    <t>tr|A0A0H9SGP0|A0A0H9SGP0_SHISO</t>
  </si>
  <si>
    <t>tr|A0A0I4K2P6|A0A0I4K2P6_SHISO; tr|A0A236VK99|A0A236VK99_SHISO; tr|A0A656BG49|A0A656BG49_SHISO; tr|A0A656BV97|A0A656BV97_SHISO</t>
  </si>
  <si>
    <t>Fructose-1,6-bisphosphatase class 1 OS=Shigella sonnei OX=624 GN=fbp PE=3 SV=1</t>
  </si>
  <si>
    <t>tr|A0A0I4K2P6|A0A0I4K2P6_SHISO</t>
  </si>
  <si>
    <t>tr|A0A0H7Q8L1|A0A0H7Q8L1_SHISO; tr|A0A200LB50|A0A200LB50_SHISO</t>
  </si>
  <si>
    <t>Acyl-CoA thioesterase II OS=Shigella sonnei OX=624 GN=tesB PE=3 SV=1</t>
  </si>
  <si>
    <t>tr|A0A0H7Q8L1|A0A0H7Q8L1_SHISO</t>
  </si>
  <si>
    <t>tr|A0A659ZGW8|A0A659ZGW8_SHISO</t>
  </si>
  <si>
    <t>Uncharacterized protein OS=Shigella sonnei OX=624 GN=FAF11_20155 PE=4 SV=1</t>
  </si>
  <si>
    <t>tr|A0A0I1E446|A0A0I1E446_SHISO; tr|A0A200L9L1|A0A200L9L1_SHISO</t>
  </si>
  <si>
    <t>L-fucose mutarotase OS=Shigella sonnei OX=624 GN=fucU PE=3 SV=1</t>
  </si>
  <si>
    <t>tr|A0A0I1E446|A0A0I1E446_SHISO</t>
  </si>
  <si>
    <t>tr|A0A0I2YSB9|A0A0I2YSB9_SHISO</t>
  </si>
  <si>
    <t>Uncharacterized protein OS=Shigella sonnei OX=624 GN=BZ172_17420 PE=4 SV=1</t>
  </si>
  <si>
    <t>tr|A0A0H8C241|A0A0H8C241_SHISO; tr|A0A235JHX4|A0A235JHX4_SHISO</t>
  </si>
  <si>
    <t>tRNA (cytidine/uridine-2'-O-)-methyltransferase TrmJ OS=Shigella sonnei OX=624 GN=trmJ PE=3 SV=1</t>
  </si>
  <si>
    <t>tr|A0A0H8C241|A0A0H8C241_SHISO</t>
  </si>
  <si>
    <t>tr|A0A0I3C8R5|A0A0I3C8R5_SHISO; tr|A0A2Y6RNI1|A0A2Y6RNI1_SHISO; tr|A0A3T6KGN4|A0A3T6KGN4_SHISO; tr|A0A6M6G1S1|A0A6M6G1S1_SHISO</t>
  </si>
  <si>
    <t>Baseplate protein OS=Shigella sonnei OX=624 GN=BZ172_04290 PE=4 SV=1</t>
  </si>
  <si>
    <t>tr|A0A0I3C8R5|A0A0I3C8R5_SHISO</t>
  </si>
  <si>
    <t>tr|A0A0I4K1Z7|A0A0I4K1Z7_SHISO; tr|A0A1S9JIW9|A0A1S9JIW9_SHISO</t>
  </si>
  <si>
    <t>Murein genes regulator OS=Shigella sonnei OX=624 GN=bolA PE=3 SV=1</t>
  </si>
  <si>
    <t>tr|A0A0I4K1Z7|A0A0I4K1Z7_SHISO</t>
  </si>
  <si>
    <t>tr|A0A659ZGF0|A0A659ZGF0_SHISO; tr|A0A6M6EYC6|A0A6M6EYC6_SHISO</t>
  </si>
  <si>
    <t>Phage tail tape measure protein OS=Shigella sonnei OX=624 GN=FAF11_22345 PE=4 SV=1</t>
  </si>
  <si>
    <t>tr|A0A659ZGF0|A0A659ZGF0_SHISO</t>
  </si>
  <si>
    <t>tr|A0A656C543|A0A656C543_SHISO</t>
  </si>
  <si>
    <t>Uncharacterized protein OS=Shigella sonnei OX=624 GN=ERS009867_04492 PE=4 SV=1</t>
  </si>
  <si>
    <t>tr|A0A0I0C566|A0A0I0C566_SHISO</t>
  </si>
  <si>
    <t>DNA damage-inducible protein YebG OS=Shigella sonnei OX=624 GN=yebG PE=4 SV=1</t>
  </si>
  <si>
    <t>tr|A0A656B7Q4|A0A656B7Q4_SHISO</t>
  </si>
  <si>
    <t>Replication initiation protein OS=Shigella sonnei OX=624 GN=repA_1 PE=4 SV=1</t>
  </si>
  <si>
    <t>tr|A0A0I0IDE1|A0A0I0IDE1_SHISO; tr|A0A200LEL8|A0A200LEL8_SHISO; tr|A0A2Y3W1G0|A0A2Y3W1G0_SHISO; tr|A0A656BUD2|A0A656BUD2_SHISO</t>
  </si>
  <si>
    <t>G/U mismatch-specific DNA glycosylase OS=Shigella sonnei OX=624 GN=mug PE=3 SV=1</t>
  </si>
  <si>
    <t>tr|A0A0I0IDE1|A0A0I0IDE1_SHISO</t>
  </si>
  <si>
    <t>tr|A0A0I4LX79|A0A0I4LX79_SHISO</t>
  </si>
  <si>
    <t>Translational regulator CsrA OS=Shigella sonnei OX=624 GN=csrA PE=3 SV=1</t>
  </si>
  <si>
    <t>tr|A0A0I4J976|A0A0I4J976_SHISO; tr|A0A200LKV0|A0A200LKV0_SHISO; tr|A0A659ZIJ7|A0A659ZIJ7_SHISO</t>
  </si>
  <si>
    <t>50S ribosomal protein L3 glutamine methyltransferase OS=Shigella sonnei OX=624 GN=yfcB PE=3 SV=1</t>
  </si>
  <si>
    <t>tr|A0A0I4J976|A0A0I4J976_SHISO</t>
  </si>
  <si>
    <t>tr|A0A0I0RW47|A0A0I0RW47_SHISO; tr|A0A656BF90|A0A656BF90_SHISO</t>
  </si>
  <si>
    <t>Propanediol dehydratase OS=Shigella sonnei OX=624 GN=pduE PE=4 SV=1</t>
  </si>
  <si>
    <t>tr|A0A0I0RW47|A0A0I0RW47_SHISO</t>
  </si>
  <si>
    <t>tr|A0A200L4H3|A0A200L4H3_SHISO; tr|A0A3Z6FXH7|A0A3Z6FXH7_SHISO</t>
  </si>
  <si>
    <t>Uncharacterized protein OS=Shigella sonnei OX=624 GN=CBL27_22310 PE=4 SV=1</t>
  </si>
  <si>
    <t>tr|A0A200L4H3|A0A200L4H3_SHISO</t>
  </si>
  <si>
    <t>tr|A0A0I1P1E6|A0A0I1P1E6_SHISO; tr|A0A659ZQ90|A0A659ZQ90_SHISO</t>
  </si>
  <si>
    <t>UDP-N-acetylenolpyruvoylglucosamine reductase OS=Shigella sonnei OX=624 GN=murB PE=3 SV=1</t>
  </si>
  <si>
    <t>tr|A0A0I1P1E6|A0A0I1P1E6_SHISO</t>
  </si>
  <si>
    <t>tr|A0A200L474|A0A200L474_SHISO</t>
  </si>
  <si>
    <t>Nuclease OS=Shigella sonnei OX=624 GN=CBL27_23800 PE=4 SV=1</t>
  </si>
  <si>
    <t>tr|A0A0H7ZZ95|A0A0H7ZZ95_SHISO; tr|A0A0I3PUD8|A0A0I3PUD8_SHISO; tr|A0A200L8M8|A0A200L8M8_SHISO</t>
  </si>
  <si>
    <t>Oxidoreductase OS=Shigella sonnei OX=624 GN=ybdR_1 PE=4 SV=1</t>
  </si>
  <si>
    <t>tr|A0A0H7ZZ95|A0A0H7ZZ95_SHISO</t>
  </si>
  <si>
    <t>tr|A0A0I1JSK9|A0A0I1JSK9_SHISO; tr|A0A0I1KXR9|A0A0I1KXR9_SHISO; tr|A0A656C128|A0A656C128_SHISO</t>
  </si>
  <si>
    <t>Outer-membrane lipoprotein LolB OS=Shigella sonnei OX=624 GN=lolB PE=3 SV=1</t>
  </si>
  <si>
    <t>tr|A0A0I1JSK9|A0A0I1JSK9_SHISO</t>
  </si>
  <si>
    <t>tr|A0A0H8WZ88|A0A0H8WZ88_SHISO; tr|A0A200LD39|A0A200LD39_SHISO; tr|A0A659ZUD2|A0A659ZUD2_SHISO</t>
  </si>
  <si>
    <t>Alkaline phosphatase isozyme conversion aminopeptidase OS=Shigella sonnei OX=624 GN=iap PE=4 SV=1</t>
  </si>
  <si>
    <t>tr|A0A0H8WZ88|A0A0H8WZ88_SHISO</t>
  </si>
  <si>
    <t>tr|A0A0I1PAL1|A0A0I1PAL1_SHISO; tr|A0A0I2T8F0|A0A0I2T8F0_SHISO</t>
  </si>
  <si>
    <t>ATP synthase gamma chain OS=Shigella sonnei OX=624 GN=atpG PE=3 SV=1</t>
  </si>
  <si>
    <t>tr|A0A0I1PAL1|A0A0I1PAL1_SHISO</t>
  </si>
  <si>
    <t>tr|A0A6M6GY85|A0A6M6GY85_SHISO; tr|A0A6M6H2P6|A0A6M6H2P6_SHISO</t>
  </si>
  <si>
    <t>Rpn family recombination-promoting nuclease/putative transposase OS=Shigella sonnei OX=624 GN=G6O62_24665 PE=3 SV=1</t>
  </si>
  <si>
    <t>tr|A0A6M6GY85|A0A6M6GY85_SHISO</t>
  </si>
  <si>
    <t>tr|A0A0H9R904|A0A0H9R904_SHISO; tr|A0A656BC00|A0A656BC00_SHISO</t>
  </si>
  <si>
    <t>Collagenase OS=Shigella sonnei OX=624 GN=ydcP PE=4 SV=1</t>
  </si>
  <si>
    <t>tr|A0A0H9R904|A0A0H9R904_SHISO</t>
  </si>
  <si>
    <t>tr|A0A0H7MVE6|A0A0H7MVE6_SHISO; tr|A0A200L554|A0A200L554_SHISO; tr|A0A656BU45|A0A656BU45_SHISO; tr|A0A659ZMK3|A0A659ZMK3_SHISO</t>
  </si>
  <si>
    <t>tRNA/tmRNA (uracil-C(5))-methyltransferase OS=Shigella sonnei OX=624 GN=trmA PE=3 SV=1</t>
  </si>
  <si>
    <t>tr|A0A0H7MVE6|A0A0H7MVE6_SHISO</t>
  </si>
  <si>
    <t>tr|A0A0H9M974|A0A0H9M974_SHISO; tr|A0A200L778|A0A200L778_SHISO; tr|A0A659ZHV7|A0A659ZHV7_SHISO</t>
  </si>
  <si>
    <t>Ribosomal RNA large subunit methyltransferase J OS=Shigella sonnei OX=624 GN=yhiR PE=3 SV=1</t>
  </si>
  <si>
    <t>tr|A0A0H9M974|A0A0H9M974_SHISO</t>
  </si>
  <si>
    <t>tr|A0A200L4Q8|A0A200L4Q8_SHISO</t>
  </si>
  <si>
    <t>Glucosyl transferase OS=Shigella sonnei OX=624 GN=CBL27_21960 PE=4 SV=1</t>
  </si>
  <si>
    <t>tr|A0A0H8P7N4|A0A0H8P7N4_SHISO; tr|A0A200LJ91|A0A200LJ91_SHISO; tr|A0A659ZM02|A0A659ZM02_SHISO</t>
  </si>
  <si>
    <t>DNA topoisomerase 1 OS=Shigella sonnei OX=624 GN=topA PE=3 SV=1</t>
  </si>
  <si>
    <t>tr|A0A0H8P7N4|A0A0H8P7N4_SHISO</t>
  </si>
  <si>
    <t>tr|A0A0I2L739|A0A0I2L739_SHISO; tr|A0A200LHU6|A0A200LHU6_SHISO; tr|A0A659ZJ69|A0A659ZJ69_SHISO</t>
  </si>
  <si>
    <t>3-phenylpropionate-dihydrodiol/cinnamic acid-dihydrodiol dehydrogenase OS=Shigella sonnei OX=624 GN=hcaB PE=3 SV=1</t>
  </si>
  <si>
    <t>tr|A0A0I2L739|A0A0I2L739_SHISO</t>
  </si>
  <si>
    <t>tr|A0A0I0FGF9|A0A0I0FGF9_SHISO; tr|A0A200L956|A0A200L956_SHISO; tr|A0A656BMV6|A0A656BMV6_SHISO; tr|A0A659ZP82|A0A659ZP82_SHISO</t>
  </si>
  <si>
    <t>Exodeoxyribonuclease III OS=Shigella sonnei OX=624 GN=xth PE=3 SV=1</t>
  </si>
  <si>
    <t>tr|A0A0I0FGF9|A0A0I0FGF9_SHISO</t>
  </si>
  <si>
    <t>tr|A0A0H7ZI41|A0A0H7ZI41_SHISO; tr|A0A659ZM38|A0A659ZM38_SHISO</t>
  </si>
  <si>
    <t>Thymidine kinase OS=Shigella sonnei OX=624 GN=tdk PE=3 SV=1</t>
  </si>
  <si>
    <t>tr|A0A0H7ZI41|A0A0H7ZI41_SHISO</t>
  </si>
  <si>
    <t>tr|A0A0I0WSQ9|A0A0I0WSQ9_SHISO; tr|A0A200LF82|A0A200LF82_SHISO; tr|A0A656BSA9|A0A656BSA9_SHISO; tr|A0A6M6HF56|A0A6M6HF56_SHISO</t>
  </si>
  <si>
    <t>HAAAP family serine/threonine permease OS=Shigella sonnei OX=624 GN=yhaO PE=4 SV=1</t>
  </si>
  <si>
    <t>tr|A0A0I0WSQ9|A0A0I0WSQ9_SHISO</t>
  </si>
  <si>
    <t>tr|A0A0I3WXY2|A0A0I3WXY2_SHISO; tr|A0A200LDL7|A0A200LDL7_SHISO; tr|A0A659ZQ78|A0A659ZQ78_SHISO</t>
  </si>
  <si>
    <t>DUF416 domain-containing protein OS=Shigella sonnei OX=624 GN=BZ172_13205 PE=4 SV=1</t>
  </si>
  <si>
    <t>tr|A0A0I3WXY2|A0A0I3WXY2_SHISO</t>
  </si>
  <si>
    <t>tr|A0A659ZM05|A0A659ZM05_SHISO</t>
  </si>
  <si>
    <t>Uncharacterized protein OS=Shigella sonnei OX=624 GN=FAF11_12315 PE=4 SV=1</t>
  </si>
  <si>
    <t>tr|A0A0H8XPV6|A0A0H8XPV6_SHISO; tr|A0A235KKG7|A0A235KKG7_SHISO</t>
  </si>
  <si>
    <t>Peptide methionine sulfoxide reductase MsrB OS=Shigella sonnei OX=624 GN=yeaA PE=3 SV=1</t>
  </si>
  <si>
    <t>tr|A0A0H8XPV6|A0A0H8XPV6_SHISO</t>
  </si>
  <si>
    <t>tr|A0A659ZKZ2|A0A659ZKZ2_SHISO; tr|A0A659ZRH0|A0A659ZRH0_SHISO</t>
  </si>
  <si>
    <t>Replication protein (Fragment) OS=Shigella sonnei OX=624 GN=FAF11_16145 PE=4 SV=1</t>
  </si>
  <si>
    <t>tr|A0A659ZKZ2|A0A659ZKZ2_SHISO</t>
  </si>
  <si>
    <t>tr|A0A0I5UKJ4|A0A0I5UKJ4_SHISO</t>
  </si>
  <si>
    <t>Plasmid stabilization protein ParE OS=Shigella sonnei OX=624 GN=relE2 PE=4 SV=1</t>
  </si>
  <si>
    <t>tr|A0A0H7QWU2|A0A0H7QWU2_SHISO; tr|A0A0I4KIC0|A0A0I4KIC0_SHISO; tr|A0A1H0GDQ7|A0A1H0GDQ7_SHISO</t>
  </si>
  <si>
    <t>Hypoxanthine phosphoribosyltransferase OS=Shigella sonnei OX=624 GN=hpt PE=3 SV=1</t>
  </si>
  <si>
    <t>tr|A0A0H7QWU2|A0A0H7QWU2_SHISO</t>
  </si>
  <si>
    <t>tr|A0A3Y0FQX1|A0A3Y0FQX1_SHISO</t>
  </si>
  <si>
    <t>Transcriptional regulator OS=Shigella sonnei OX=624 GN=DMA07_20355 PE=4 SV=1</t>
  </si>
  <si>
    <t>tr|A0A0I3VV21|A0A0I3VV21_SHISO; tr|A0A200LAJ8|A0A200LAJ8_SHISO</t>
  </si>
  <si>
    <t>L-serine dehydratase OS=Shigella sonnei OX=624 GN=sdaA PE=3 SV=1</t>
  </si>
  <si>
    <t>tr|A0A0I3VV21|A0A0I3VV21_SHISO</t>
  </si>
  <si>
    <t>tr|A0A0I4UTQ1|A0A0I4UTQ1_SHISO; tr|A0A200LLK9|A0A200LLK9_SHISO; tr|A0A659ZR21|A0A659ZR21_SHISO</t>
  </si>
  <si>
    <t>Putative transcriptional accessory protein OS=Shigella sonnei OX=624 GN=yhgF PE=4 SV=1</t>
  </si>
  <si>
    <t>tr|A0A0I4UTQ1|A0A0I4UTQ1_SHISO</t>
  </si>
  <si>
    <t>tr|A0A659ZG75|A0A659ZG75_SHISO</t>
  </si>
  <si>
    <t>Outer membrane usher protein OS=Shigella sonnei OX=624 GN=FAF11_23080 PE=3 SV=1</t>
  </si>
  <si>
    <t>tr|A0A0I2DJU4|A0A0I2DJU4_SHISO</t>
  </si>
  <si>
    <t>Phosphate transport system permease protein OS=Shigella sonnei OX=624 GN=pstC PE=3 SV=1</t>
  </si>
  <si>
    <t>tr|A0A0I4RW94|A0A0I4RW94_SHISO; tr|A0A200LKL1|A0A200LKL1_SHISO; tr|A0A659ZIJ9|A0A659ZIJ9_SHISO</t>
  </si>
  <si>
    <t>Acetyl-coenzyme A carboxylase carboxyl transferase subunit beta OS=Shigella sonnei OX=624 GN=accD PE=3 SV=1</t>
  </si>
  <si>
    <t>tr|A0A0I4RW94|A0A0I4RW94_SHISO</t>
  </si>
  <si>
    <t>tr|A0A0I2NVD5|A0A0I2NVD5_SHISO; tr|A0A200L447|A0A200L447_SHISO; tr|A0A659ZTR0|A0A659ZTR0_SHISO</t>
  </si>
  <si>
    <t>DNA mismatch repair protein MutS OS=Shigella sonnei OX=624 GN=mutS PE=3 SV=1</t>
  </si>
  <si>
    <t>tr|A0A0I2NVD5|A0A0I2NVD5_SHISO</t>
  </si>
  <si>
    <t>tr|A0A0I0C1G8|A0A0I0C1G8_SHISO; tr|A0A200LHQ1|A0A200LHQ1_SHISO</t>
  </si>
  <si>
    <t>Beta sliding clamp OS=Shigella sonnei OX=624 GN=dnaN PE=3 SV=1</t>
  </si>
  <si>
    <t>tr|A0A0I0C1G8|A0A0I0C1G8_SHISO</t>
  </si>
  <si>
    <t>tr|A0A0I5EFG0|A0A0I5EFG0_SHISO; tr|A0A200LCZ7|A0A200LCZ7_SHISO; tr|A0A659ZQA8|A0A659ZQA8_SHISO</t>
  </si>
  <si>
    <t>Cytochrome c-552 OS=Shigella sonnei OX=624 GN=nrfA PE=3 SV=1</t>
  </si>
  <si>
    <t>tr|A0A0I5EFG0|A0A0I5EFG0_SHISO</t>
  </si>
  <si>
    <t>tr|A0A3T4MSC2|A0A3T4MSC2_SHISO; tr|A0A3U6CS18|A0A3U6CS18_SHISO; tr|A0A6M6HIX2|A0A6M6HIX2_SHISO; tr|Q9Z4F8|Q9Z4F8_SHISO</t>
  </si>
  <si>
    <t>ProQ/FINO family OS=Shigella sonnei OX=624 GN=ERS009859_02163 PE=4 SV=1</t>
  </si>
  <si>
    <t>tr|A0A3T4MSC2|A0A3T4MSC2_SHISO</t>
  </si>
  <si>
    <t>tr|A0A1S9IQR4|A0A1S9IQR4_SHISO; tr|A0A200L154|A0A200L154_SHISO</t>
  </si>
  <si>
    <t>Hok/Gef family protein OS=Shigella sonnei OX=624 GN=BZ172_19845 PE=3 SV=1</t>
  </si>
  <si>
    <t>tr|A0A1S9IQR4|A0A1S9IQR4_SHISO</t>
  </si>
  <si>
    <t>tr|A0A0H9FV61|A0A0H9FV61_SHISO; tr|A0A200L8T7|A0A200L8T7_SHISO; tr|A0A2Y3JYU5|A0A2Y3JYU5_SHISO; tr|A0A659ZN50|A0A659ZN50_SHISO</t>
  </si>
  <si>
    <t>Citrate lyase alpha chain OS=Shigella sonnei OX=624 GN=citF PE=4 SV=1</t>
  </si>
  <si>
    <t>tr|A0A0H9FV61|A0A0H9FV61_SHISO</t>
  </si>
  <si>
    <t>tr|A0A3T5MK24|A0A3T5MK24_SHISO; tr|A0A6N3MSX5|A0A6N3MSX5_SHISO</t>
  </si>
  <si>
    <t>Mobilization protein OS=Shigella sonnei OX=624 GN=DMA07_23255 PE=4 SV=1</t>
  </si>
  <si>
    <t>tr|A0A3T5MK24|A0A3T5MK24_SHISO</t>
  </si>
  <si>
    <t>tr|A0A0I1X2Z0|A0A0I1X2Z0_SHISO; tr|A0A659ZPU8|A0A659ZPU8_SHISO</t>
  </si>
  <si>
    <t>(Fe-S)-binding protein OS=Shigella sonnei OX=624 GN=ykgE PE=4 SV=1</t>
  </si>
  <si>
    <t>tr|A0A0I1X2Z0|A0A0I1X2Z0_SHISO</t>
  </si>
  <si>
    <t>tr|A0A0I3ES10|A0A0I3ES10_SHISO; tr|A0A200LK95|A0A200LK95_SHISO; tr|A0A656B4Z1|A0A656B4Z1_SHISO; tr|A0A656BQD7|A0A656BQD7_SHISO; tr|A0A659ZFR3|A0A659ZFR3_SHISO</t>
  </si>
  <si>
    <t>Thiamine-binding periplasmic protein OS=Shigella sonnei OX=624 GN=thiB PE=3 SV=1</t>
  </si>
  <si>
    <t>tr|A0A0I3ES10|A0A0I3ES10_SHISO</t>
  </si>
  <si>
    <t>tr|A0A0I5GT18|A0A0I5GT18_SHISO; tr|A0A656BB42|A0A656BB42_SHISO</t>
  </si>
  <si>
    <t>TonB-dependent receptor OS=Shigella sonnei OX=624 GN=BZ172_26055 PE=4 SV=1</t>
  </si>
  <si>
    <t>tr|A0A0I5GT18|A0A0I5GT18_SHISO</t>
  </si>
  <si>
    <t>sp|Q55287|IPGF_SHISO; tr|A0A0H9XQ24|A0A0H9XQ24_SHISO; tr|A0A200LE36|A0A200LE36_SHISO</t>
  </si>
  <si>
    <t>Protein IpgF OS=Shigella sonnei OX=624 GN=ipgF PE=3 SV=1</t>
  </si>
  <si>
    <t>sp|Q55287|IPGF_SHISO</t>
  </si>
  <si>
    <t>tr|A0A656BZH3|A0A656BZH3_SHISO</t>
  </si>
  <si>
    <t>Uncharacterized protein OS=Shigella sonnei OX=624 GN=ERS009867_02723 PE=4 SV=1</t>
  </si>
  <si>
    <t>tr|A0A0I0TAZ7|A0A0I0TAZ7_SHISO; tr|A0A200L3Z4|A0A200L3Z4_SHISO; tr|A0A659ZHW0|A0A659ZHW0_SHISO</t>
  </si>
  <si>
    <t>Multidrug efflux system protein MdtE OS=Shigella sonnei OX=624 GN=mdtE PE=3 SV=1</t>
  </si>
  <si>
    <t>tr|A0A0I0TAZ7|A0A0I0TAZ7_SHISO</t>
  </si>
  <si>
    <t>tr|A0A0I5B2M2|A0A0I5B2M2_SHISO; tr|A0A659ZKR0|A0A659ZKR0_SHISO</t>
  </si>
  <si>
    <t>RNA polymerase sigma factor RpoD OS=Shigella sonnei OX=624 GN=rpoD PE=3 SV=1</t>
  </si>
  <si>
    <t>tr|A0A0I5B2M2|A0A0I5B2M2_SHISO</t>
  </si>
  <si>
    <t>tr|A0A0I4S2Z2|A0A0I4S2Z2_SHISO; tr|A0A656C0L3|A0A656C0L3_SHISO</t>
  </si>
  <si>
    <t>Putative enterotoxin protein SenB OS=Shigella sonnei OX=624 GN=yncE_1 PE=4 SV=1</t>
  </si>
  <si>
    <t>tr|A0A0I4S2Z2|A0A0I4S2Z2_SHISO</t>
  </si>
  <si>
    <t>tr|A0A0I1SF76|A0A0I1SF76_SHISO; tr|A0A656BQ91|A0A656BQ91_SHISO</t>
  </si>
  <si>
    <t>Sulfurtransferase OS=Shigella sonnei OX=624 GN=yccK PE=3 SV=1</t>
  </si>
  <si>
    <t>tr|A0A0I1SF76|A0A0I1SF76_SHISO</t>
  </si>
  <si>
    <t>tr|A0A0I1FW33|A0A0I1FW33_SHISO; tr|A0A200LFV6|A0A200LFV6_SHISO; tr|A0A659ZUF0|A0A659ZUF0_SHISO</t>
  </si>
  <si>
    <t>Histidine biosynthesis bifunctional protein HisB OS=Shigella sonnei OX=624 GN=hisB PE=3 SV=1</t>
  </si>
  <si>
    <t>tr|A0A0I1FW33|A0A0I1FW33_SHISO</t>
  </si>
  <si>
    <t>tr|A0A0I4QER5|A0A0I4QER5_SHISO; tr|A0A1H0GXL7|A0A1H0GXL7_SHISO</t>
  </si>
  <si>
    <t>Leucine-responsive transcriptional regulator OS=Shigella sonnei OX=624 GN=lrp PE=4 SV=1</t>
  </si>
  <si>
    <t>tr|A0A0I4QER5|A0A0I4QER5_SHISO</t>
  </si>
  <si>
    <t>tr|A0A0I4FEF3|A0A0I4FEF3_SHISO</t>
  </si>
  <si>
    <t>Putative sigma(54) modulation protein OS=Shigella sonnei OX=624 GN=yfiA PE=4 SV=1</t>
  </si>
  <si>
    <t>tr|A0A0H8CH98|A0A0H8CH98_SHISO</t>
  </si>
  <si>
    <t>Metal-binding protein ZinT OS=Shigella sonnei OX=624 GN=zinT PE=4 SV=1</t>
  </si>
  <si>
    <t>tr|A0A0H7LA33|A0A0H7LA33_SHISO; tr|A0A0I4IED3|A0A0I4IED3_SHISO; tr|A0A200LI63|A0A200LI63_SHISO; tr|A0A656B5U4|A0A656B5U4_SHISO; tr|A0A659ZNN1|A0A659ZNN1_SHISO</t>
  </si>
  <si>
    <t>Beta-glucosidase OS=Shigella sonnei OX=624 GN=BZ172_00965 PE=3 SV=1</t>
  </si>
  <si>
    <t>tr|A0A0H7LA33|A0A0H7LA33_SHISO</t>
  </si>
  <si>
    <t>tr|A0A0H7WHD8|A0A0H7WHD8_SHISO; tr|A0A200LK50|A0A200LK50_SHISO; tr|A0A659ZR86|A0A659ZR86_SHISO</t>
  </si>
  <si>
    <t>Glycogen synthase OS=Shigella sonnei OX=624 GN=glgA PE=3 SV=1</t>
  </si>
  <si>
    <t>tr|A0A0H7WHD8|A0A0H7WHD8_SHISO</t>
  </si>
  <si>
    <t>tr|A0A0I1XZA3|A0A0I1XZA3_SHISO; tr|A0A200LL45|A0A200LL45_SHISO; tr|A0A659ZLA4|A0A659ZLA4_SHISO</t>
  </si>
  <si>
    <t>NAD(P)-dependent oxidoreductase OS=Shigella sonnei OX=624 GN=yghA PE=4 SV=1</t>
  </si>
  <si>
    <t>tr|A0A0I1XZA3|A0A0I1XZA3_SHISO</t>
  </si>
  <si>
    <t>tr|A0A0I1WS32|A0A0I1WS32_SHISO; tr|A0A200LGW1|A0A200LGW1_SHISO; tr|A0A656B3Z5|A0A656B3Z5_SHISO; tr|A0A656BID0|A0A656BID0_SHISO; tr|A0A656BUD4|A0A656BUD4_SHISO; tr|A0A659ZG20|A0A659ZG20_SHISO</t>
  </si>
  <si>
    <t>UDP-N-acetylmuramoyl-L-alanyl-D-glutamate--2,6-diaminopimelate ligase OS=Shigella sonnei OX=624 GN=murE PE=3 SV=1</t>
  </si>
  <si>
    <t>tr|A0A0I1WS32|A0A0I1WS32_SHISO</t>
  </si>
  <si>
    <t>tr|A0A659ZR37|A0A659ZR37_SHISO</t>
  </si>
  <si>
    <t>LysR family transcriptional regulator OS=Shigella sonnei OX=624 GN=FAF11_06975 PE=3 SV=1</t>
  </si>
  <si>
    <t>tr|A0A0I3L3P6|A0A0I3L3P6_SHISO; tr|A0A656BDF4|A0A656BDF4_SHISO; tr|A0A659ZP86|A0A659ZP86_SHISO; tr|A0A6M6G2N1|A0A6M6G2N1_SHISO; tr|A0A6M6GTS2|A0A6M6GTS2_SHISO</t>
  </si>
  <si>
    <t>Phage protein-like protein OS=Shigella sonnei OX=624 GN=BZ172_02340 PE=4 SV=1</t>
  </si>
  <si>
    <t>tr|A0A0I3L3P6|A0A0I3L3P6_SHISO</t>
  </si>
  <si>
    <t>tr|A0A0I0CEE9|A0A0I0CEE9_SHISO; tr|A0A1S9JUW5|A0A1S9JUW5_SHISO; tr|A0A200LF16|A0A200LF16_SHISO</t>
  </si>
  <si>
    <t>N-glycosidase YbiA OS=Shigella sonnei OX=624 GN=ybiA PE=3 SV=1</t>
  </si>
  <si>
    <t>tr|A0A0I0CEE9|A0A0I0CEE9_SHISO</t>
  </si>
  <si>
    <t>tr|A0A0H8PTL1|A0A0H8PTL1_SHISO; tr|A0A656BD82|A0A656BD82_SHISO</t>
  </si>
  <si>
    <t>Pseudouridine synthase OS=Shigella sonnei OX=624 GN=rluD PE=3 SV=1</t>
  </si>
  <si>
    <t>tr|A0A0H8PTL1|A0A0H8PTL1_SHISO</t>
  </si>
  <si>
    <t>tr|A0A0H7TN63|A0A0H7TN63_SHISO</t>
  </si>
  <si>
    <t>Met repressor OS=Shigella sonnei OX=624 GN=metJ PE=3 SV=1</t>
  </si>
  <si>
    <t>tr|A0A0I2LJJ1|A0A0I2LJJ1_SHISO; tr|A0A200LID3|A0A200LID3_SHISO; tr|A0A656BGP7|A0A656BGP7_SHISO; tr|A0A656BWG8|A0A656BWG8_SHISO; tr|A0A659ZH10|A0A659ZH10_SHISO</t>
  </si>
  <si>
    <t>Bifunctional aspartokinase/homoserine dehydrogenase OS=Shigella sonnei OX=624 GN=thrA PE=3 SV=1</t>
  </si>
  <si>
    <t>tr|A0A0I2LJJ1|A0A0I2LJJ1_SHISO</t>
  </si>
  <si>
    <t>tr|A0A0H9GNH9|A0A0H9GNH9_SHISO; tr|A0A200L9P0|A0A200L9P0_SHISO; tr|A0A656BHR6|A0A656BHR6_SHISO; tr|A0A659ZG94|A0A659ZG94_SHISO</t>
  </si>
  <si>
    <t>3-methyl-2-oxobutanoate hydroxymethyltransferase OS=Shigella sonnei OX=624 GN=panB PE=3 SV=1</t>
  </si>
  <si>
    <t>tr|A0A0H9GNH9|A0A0H9GNH9_SHISO</t>
  </si>
  <si>
    <t>tr|A0A2Y3HL85|A0A2Y3HL85_SHISO</t>
  </si>
  <si>
    <t>Uncharacterized protein OS=Shigella sonnei OX=624 GN=DMA07_00095 PE=4 SV=1</t>
  </si>
  <si>
    <t>tr|A0A3U1ZBJ2|A0A3U1ZBJ2_SHISO; tr|N0GUN5|N0GUN5_SHISO</t>
  </si>
  <si>
    <t>Par-like protein OS=Shigella sonnei OX=624 GN=DOT86_19170 PE=4 SV=1</t>
  </si>
  <si>
    <t>tr|A0A3U1ZBJ2|A0A3U1ZBJ2_SHISO</t>
  </si>
  <si>
    <t>tr|A0A6M6HFW4|A0A6M6HFW4_SHISO</t>
  </si>
  <si>
    <t>Cell division inhibition protein DicB OS=Shigella sonnei OX=624 GN=G6O62_22255 PE=4 SV=1</t>
  </si>
  <si>
    <t>tr|A0A0H7XUB4|A0A0H7XUB4_SHISO; tr|A0A200LC35|A0A200LC35_SHISO</t>
  </si>
  <si>
    <t>Pyridoxine 5'-phosphate synthase OS=Shigella sonnei OX=624 GN=pdxJ PE=3 SV=1</t>
  </si>
  <si>
    <t>tr|A0A0H7XUB4|A0A0H7XUB4_SHISO</t>
  </si>
  <si>
    <t>tr|A0A0I2FRE2|A0A0I2FRE2_SHISO</t>
  </si>
  <si>
    <t>Transcriptional regulatory protein RcsB OS=Shigella sonnei OX=624 GN=rcsB PE=3 SV=1</t>
  </si>
  <si>
    <t>tr|A0A0H7RA34|A0A0H7RA34_SHISO; tr|A0A200LLV6|A0A200LLV6_SHISO; tr|A0A656BQW9|A0A656BQW9_SHISO; tr|A0A6M6EXN3|A0A6M6EXN3_SHISO</t>
  </si>
  <si>
    <t>Asparagine synthase (glutamine-hydrolyzing) OS=Shigella sonnei OX=624 GN=asnB PE=3 SV=1</t>
  </si>
  <si>
    <t>tr|A0A0H7RA34|A0A0H7RA34_SHISO</t>
  </si>
  <si>
    <t>tr|A0A0H9FXR6|A0A0H9FXR6_SHISO; tr|A0A235N3K3|A0A235N3K3_SHISO</t>
  </si>
  <si>
    <t>Putative glucose-6-phosphate 1-epimerase OS=Shigella sonnei OX=624 GN=yeaD PE=3 SV=1</t>
  </si>
  <si>
    <t>tr|A0A0H9FXR6|A0A0H9FXR6_SHISO</t>
  </si>
  <si>
    <t>tr|A0A0H9PHJ2|A0A0H9PHJ2_SHISO; tr|A0A200LM75|A0A200LM75_SHISO; tr|A0A659ZEB0|A0A659ZEB0_SHISO</t>
  </si>
  <si>
    <t>Ribonuclease E OS=Shigella sonnei OX=624 GN=rne PE=3 SV=1</t>
  </si>
  <si>
    <t>tr|A0A0H9PHJ2|A0A0H9PHJ2_SHISO</t>
  </si>
  <si>
    <t>tr|A0A656BFT4|A0A656BFT4_SHISO</t>
  </si>
  <si>
    <t>Putative phage transposase OS=Shigella sonnei OX=624 GN=ERS009857_00400 PE=4 SV=1</t>
  </si>
  <si>
    <t>tr|A0A2Y5XCV1|A0A2Y5XCV1_SHISO; tr|A0A656C5C2|A0A656C5C2_SHISO; tr|A0A659ZL69|A0A659ZL69_SHISO</t>
  </si>
  <si>
    <t>Protein HipA OS=Shigella sonnei OX=624 GN=hipA PE=3 SV=1</t>
  </si>
  <si>
    <t>tr|A0A2Y5XCV1|A0A2Y5XCV1_SHISO</t>
  </si>
  <si>
    <t>tr|A0A0I5JJL9|A0A0I5JJL9_SHISO; tr|A0A200LHB4|A0A200LHB4_SHISO; tr|A0A659ZI25|A0A659ZI25_SHISO</t>
  </si>
  <si>
    <t>Nif3-like dinuclear metal center hexameric protein OS=Shigella sonnei OX=624 GN=ybgI PE=3 SV=1</t>
  </si>
  <si>
    <t>tr|A0A0I5JJL9|A0A0I5JJL9_SHISO</t>
  </si>
  <si>
    <t>tr|A0A0I1B1T9|A0A0I1B1T9_SHISO; tr|A0A200LK81|A0A200LK81_SHISO; tr|A0A659ZSK3|A0A659ZSK3_SHISO</t>
  </si>
  <si>
    <t>DUF2756 domain-containing protein OS=Shigella sonnei OX=624 GN=BZ172_10150 PE=4 SV=1</t>
  </si>
  <si>
    <t>tr|A0A0I1B1T9|A0A0I1B1T9_SHISO</t>
  </si>
  <si>
    <t>tr|A0A2I7QFV6|A0A2I7QFV6_SHISO</t>
  </si>
  <si>
    <t>Uncharacterized protein OS=Shigella sonnei OX=624 GN=pDE105_00048 PE=4 SV=1</t>
  </si>
  <si>
    <t>tr|A0A0I0DT16|A0A0I0DT16_SHISO; tr|A0A237BPR4|A0A237BPR4_SHISO; tr|A0A659ZF95|A0A659ZF95_SHISO</t>
  </si>
  <si>
    <t>Kinase inhibitor OS=Shigella sonnei OX=624 GN=ybhB PE=4 SV=1</t>
  </si>
  <si>
    <t>tr|A0A0I0DT16|A0A0I0DT16_SHISO</t>
  </si>
  <si>
    <t>tr|A0A0I3GZY3|A0A0I3GZY3_SHISO; tr|A0A3T7CPS5|A0A3T7CPS5_SHISO; tr|A0A656BF53|A0A656BF53_SHISO; tr|A0A656C583|A0A656C583_SHISO; tr|A0A6G5ZLT6|A0A6G5ZLT6_SHISO</t>
  </si>
  <si>
    <t>General secretory pathway component, cryptic OS=Shigella sonnei OX=624 GN=gspA_2 PE=4 SV=1</t>
  </si>
  <si>
    <t>tr|A0A0I3GZY3|A0A0I3GZY3_SHISO</t>
  </si>
  <si>
    <t>tr|A0A0H7YA47|A0A0H7YA47_SHISO</t>
  </si>
  <si>
    <t>ATP synthase epsilon chain OS=Shigella sonnei OX=624 GN=atpC PE=3 SV=1</t>
  </si>
  <si>
    <t>tr|A0A659ZTV1|A0A659ZTV1_SHISO</t>
  </si>
  <si>
    <t>Glycyl-radical enzyme activating protein OS=Shigella sonnei OX=624 GN=FAF11_00120 PE=4 SV=1</t>
  </si>
  <si>
    <t>tr|A0A0A0QVB7|A0A0A0QVB7_SHISO; tr|A0A2I7QG11|A0A2I7QG11_SHISO; tr|A0A3T3PW28|A0A3T3PW28_SHISO; tr|A0A656C324|A0A656C324_SHISO; tr|A0A6M6FNG8|A0A6M6FNG8_SHISO</t>
  </si>
  <si>
    <t>Transposase OS=Shigella sonnei OX=624 GN=tnpA PE=3 SV=1</t>
  </si>
  <si>
    <t>tr|A0A0A0QVB7|A0A0A0QVB7_SHISO</t>
  </si>
  <si>
    <t>tr|A0A2Y6VAW2|A0A2Y6VAW2_SHISO</t>
  </si>
  <si>
    <t>Uncharacterized protein OS=Shigella sonnei OX=624 GN=DMA07_00570 PE=4 SV=1</t>
  </si>
  <si>
    <t>tr|A0A659ZL93|A0A659ZL93_SHISO</t>
  </si>
  <si>
    <t>Capsule polysaccharide export inner-membrane protein KpsE OS=Shigella sonnei OX=624 GN=FAF11_12675 PE=3 SV=1</t>
  </si>
  <si>
    <t>tr|A0A0I1AX41|A0A0I1AX41_SHISO; tr|A0A0I5B4R5|A0A0I5B4R5_SHISO</t>
  </si>
  <si>
    <t>UPF0265 protein YeeX OS=Shigella sonnei OX=624 GN=yeeX PE=3 SV=1</t>
  </si>
  <si>
    <t>tr|A0A0I1AX41|A0A0I1AX41_SHISO</t>
  </si>
  <si>
    <t>tr|A0A0H7PVE9|A0A0H7PVE9_SHISO; tr|A0A200LL06|A0A200LL06_SHISO</t>
  </si>
  <si>
    <t>tRNA pseudouridine synthase B OS=Shigella sonnei OX=624 GN=truB PE=3 SV=1</t>
  </si>
  <si>
    <t>tr|A0A0H7PVE9|A0A0H7PVE9_SHISO</t>
  </si>
  <si>
    <t>tr|A0A0I0KJK4|A0A0I0KJK4_SHISO</t>
  </si>
  <si>
    <t>Regulator of ribonuclease activity B OS=Shigella sonnei OX=624 GN=rraB PE=3 SV=1</t>
  </si>
  <si>
    <t>tr|A0A0I1XMF7|A0A0I1XMF7_SHISO; tr|A0A1S9JR02|A0A1S9JR02_SHISO; tr|A0A236FW99|A0A236FW99_SHISO; tr|A0A656C1A9|A0A656C1A9_SHISO; tr|A0A659ZQC3|A0A659ZQC3_SHISO</t>
  </si>
  <si>
    <t>High-affinity zinc uptake system protein ZnuA OS=Shigella sonnei OX=624 GN=yebL PE=3 SV=1</t>
  </si>
  <si>
    <t>tr|A0A0I1XMF7|A0A0I1XMF7_SHISO</t>
  </si>
  <si>
    <t>tr|A0A0I1W5T5|A0A0I1W5T5_SHISO; tr|A0A200LA43|A0A200LA43_SHISO</t>
  </si>
  <si>
    <t>T-protein OS=Shigella sonnei OX=624 GN=tyrA PE=4 SV=1</t>
  </si>
  <si>
    <t>tr|A0A0I1W5T5|A0A0I1W5T5_SHISO</t>
  </si>
  <si>
    <t>tr|A0A656BCC9|A0A656BCC9_SHISO; tr|A0A656C462|A0A656C462_SHISO; tr|A0A659ZTG8|A0A659ZTG8_SHISO</t>
  </si>
  <si>
    <t>Host specificity protein OS=Shigella sonnei OX=624 GN=ERS009859_03903 PE=4 SV=1</t>
  </si>
  <si>
    <t>tr|A0A656BCC9|A0A656BCC9_SHISO</t>
  </si>
  <si>
    <t>tr|A0A0I1VHM5|A0A0I1VHM5_SHISO; tr|A0A200LH39|A0A200LH39_SHISO; tr|A0A656B6F8|A0A656B6F8_SHISO</t>
  </si>
  <si>
    <t>DJ-1 family protein OS=Shigella sonnei OX=624 GN=thiJ PE=4 SV=1</t>
  </si>
  <si>
    <t>tr|A0A0I1VHM5|A0A0I1VHM5_SHISO</t>
  </si>
  <si>
    <t>tr|A0A0I2KU71|A0A0I2KU71_SHISO; tr|A0A200L368|A0A200L368_SHISO; tr|A0A236HUW3|A0A236HUW3_SHISO; tr|A0A656C1U9|A0A656C1U9_SHISO; tr|A0A659ZN38|A0A659ZN38_SHISO</t>
  </si>
  <si>
    <t>Iron-sulfur cluster carrier protein OS=Shigella sonnei OX=624 GN=minD_2 PE=3 SV=1</t>
  </si>
  <si>
    <t>tr|A0A0I2KU71|A0A0I2KU71_SHISO</t>
  </si>
  <si>
    <t>tr|A0A2I7QG10|A0A2I7QG10_SHISO; tr|A0A659ZR17|A0A659ZR17_SHISO</t>
  </si>
  <si>
    <t>Antitoxin VapB OS=Shigella sonnei OX=624 GN=vapB PE=4 SV=1</t>
  </si>
  <si>
    <t>tr|A0A2I7QG10|A0A2I7QG10_SHISO</t>
  </si>
  <si>
    <t>tr|A0A0I0KLN4|A0A0I0KLN4_SHISO; tr|A0A659ZFA9|A0A659ZFA9_SHISO</t>
  </si>
  <si>
    <t>Cytidine deaminase OS=Shigella sonnei OX=624 GN=cdd PE=3 SV=1</t>
  </si>
  <si>
    <t>tr|A0A0I0KLN4|A0A0I0KLN4_SHISO</t>
  </si>
  <si>
    <t>tr|A0A0H7W2A4|A0A0H7W2A4_SHISO; tr|A0A659ZE07|A0A659ZE07_SHISO</t>
  </si>
  <si>
    <t>Alpha-D-glucose-1-phosphate phosphatase YihX OS=Shigella sonnei OX=624 GN=yihX PE=4 SV=1</t>
  </si>
  <si>
    <t>tr|A0A0H7W2A4|A0A0H7W2A4_SHISO</t>
  </si>
  <si>
    <t>tr|A0A659ZI67|A0A659ZI67_SHISO</t>
  </si>
  <si>
    <t>Aminopeptidase OS=Shigella sonnei OX=624 GN=FAF11_18145 PE=4 SV=1</t>
  </si>
  <si>
    <t>tr|A0A0I2VBT6|A0A0I2VBT6_SHISO; tr|A0A200LMD9|A0A200LMD9_SHISO; tr|A0A2Y6YG85|A0A2Y6YG85_SHISO</t>
  </si>
  <si>
    <t>Penicillin-binding protein activator LpoB OS=Shigella sonnei OX=624 GN=ycfM PE=3 SV=1</t>
  </si>
  <si>
    <t>tr|A0A0I2VBT6|A0A0I2VBT6_SHISO</t>
  </si>
  <si>
    <t>tr|A0A0I0KJ42|A0A0I0KJ42_SHISO; tr|A0A2Y5X8M6|A0A2Y5X8M6_SHISO</t>
  </si>
  <si>
    <t>Uronate isomerase OS=Shigella sonnei OX=624 GN=uxaC PE=3 SV=1</t>
  </si>
  <si>
    <t>tr|A0A0I0KJ42|A0A0I0KJ42_SHISO</t>
  </si>
  <si>
    <t>tr|A0A0I2R5R1|A0A0I2R5R1_SHISO; tr|A0A200L9C0|A0A200L9C0_SHISO; tr|A0A659ZK53|A0A659ZK53_SHISO</t>
  </si>
  <si>
    <t>L-1,2-propanediol oxidoreductase OS=Shigella sonnei OX=624 GN=fucO PE=4 SV=1</t>
  </si>
  <si>
    <t>tr|A0A0I2R5R1|A0A0I2R5R1_SHISO</t>
  </si>
  <si>
    <t>tr|A0A0H9U5R2|A0A0H9U5R2_SHISO; tr|A0A236SNM7|A0A236SNM7_SHISO; tr|A0A3T6L6C2|A0A3T6L6C2_SHISO; tr|A0A659ZG83|A0A659ZG83_SHISO</t>
  </si>
  <si>
    <t>Rho-binding antiterminator OS=Shigella sonnei OX=624 GN=rof PE=4 SV=1</t>
  </si>
  <si>
    <t>tr|A0A0H9U5R2|A0A0H9U5R2_SHISO</t>
  </si>
  <si>
    <t>tr|A0A0H7UDT1|A0A0H7UDT1_SHISO; tr|A0A200LL11|A0A200LL11_SHISO; tr|A0A659ZIT7|A0A659ZIT7_SHISO</t>
  </si>
  <si>
    <t>Glutamine amidotransferase OS=Shigella sonnei OX=624 GN=yhbO PE=3 SV=1</t>
  </si>
  <si>
    <t>tr|A0A0H7UDT1|A0A0H7UDT1_SHISO</t>
  </si>
  <si>
    <t>tr|A0A0H7YNH8|A0A0H7YNH8_SHISO; tr|A0A200LCR6|A0A200LCR6_SHISO</t>
  </si>
  <si>
    <t>Sigma factor-binding protein Crl OS=Shigella sonnei OX=624 GN=crl PE=3 SV=1</t>
  </si>
  <si>
    <t>tr|A0A0H7YNH8|A0A0H7YNH8_SHISO</t>
  </si>
  <si>
    <t>tr|A0A3W3GY22|A0A3W3GY22_SHISO</t>
  </si>
  <si>
    <t>DUF1441 family protein OS=Shigella sonnei OX=624 GN=FAF11_22285 PE=4 SV=1</t>
  </si>
  <si>
    <t>tr|A0A0I3A020|A0A0I3A020_SHISO; tr|A0A200L9H6|A0A200L9H6_SHISO; tr|A0A656BBI8|A0A656BBI8_SHISO; tr|A0A656BP70|A0A656BP70_SHISO; tr|A0A656C263|A0A656C263_SHISO; tr|A0A659ZNS8|A0A659ZNS8_SHISO</t>
  </si>
  <si>
    <t>RNase I OS=Shigella sonnei OX=624 GN=rna PE=3 SV=1</t>
  </si>
  <si>
    <t>tr|A0A0I3A020|A0A0I3A020_SHISO</t>
  </si>
  <si>
    <t>tr|A0A0I1VEP0|A0A0I1VEP0_SHISO; tr|A0A656B4W0|A0A656B4W0_SHISO; tr|A0A656BIT3|A0A656BIT3_SHISO; tr|A0A656C2Q1|A0A656C2Q1_SHISO; tr|A0A659ZEM0|A0A659ZEM0_SHISO; tr|A0A6M6HD17|A0A6M6HD17_SHISO</t>
  </si>
  <si>
    <t>DNA translocase FtsK OS=Shigella sonnei OX=624 GN=ftsK PE=3 SV=1</t>
  </si>
  <si>
    <t>tr|A0A0I1VEP0|A0A0I1VEP0_SHISO</t>
  </si>
  <si>
    <t>tr|A0A2Y6P4B8|A0A2Y6P4B8_SHISO</t>
  </si>
  <si>
    <t>Uncharacterized protein OS=Shigella sonnei OX=624 GN=SAMEA3891730_00080 PE=4 SV=1</t>
  </si>
  <si>
    <t>tr|A0A0I0RSE9|A0A0I0RSE9_SHISO; tr|A0A200LHL4|A0A200LHL4_SHISO</t>
  </si>
  <si>
    <t>Transcriptional repressor NrdR OS=Shigella sonnei OX=624 GN=nrdR PE=3 SV=1</t>
  </si>
  <si>
    <t>tr|A0A0I0RSE9|A0A0I0RSE9_SHISO</t>
  </si>
  <si>
    <t>tr|A0A3T3DTY3|A0A3T3DTY3_SHISO</t>
  </si>
  <si>
    <t>DNA ligase OS=Shigella sonnei OX=624 GN=DMA07_00315 PE=4 SV=1</t>
  </si>
  <si>
    <t>tr|A0A656C3J0|A0A656C3J0_SHISO</t>
  </si>
  <si>
    <t>Conjugal transfer protein TraD OS=Shigella sonnei OX=624 GN=traD PE=4 SV=1</t>
  </si>
  <si>
    <t>tr|A0A2Y5WR97|A0A2Y5WR97_SHISO</t>
  </si>
  <si>
    <t>Putative cytidylate kinase OS=Shigella sonnei OX=624 GN=DMA07_00100 PE=4 SV=1</t>
  </si>
  <si>
    <t>tr|A0A0H9R698|A0A0H9R698_SHISO; tr|A0A200LJL0|A0A200LJL0_SHISO; tr|A0A659ZG69|A0A659ZG69_SHISO</t>
  </si>
  <si>
    <t>Outer membrane lipoprotein RcsF OS=Shigella sonnei OX=624 GN=rcsF PE=3 SV=1</t>
  </si>
  <si>
    <t>tr|A0A0H9R698|A0A0H9R698_SHISO</t>
  </si>
  <si>
    <t>tr|A0A0I3HSF2|A0A0I3HSF2_SHISO; tr|A0A200L9U7|A0A200L9U7_SHISO; tr|A0A656BAQ8|A0A656BAQ8_SHISO; tr|A0A659ZDV6|A0A659ZDV6_SHISO</t>
  </si>
  <si>
    <t>Phosphoethanolamine transferase OS=Shigella sonnei OX=624 GN=eptB PE=4 SV=1</t>
  </si>
  <si>
    <t>tr|A0A0I3HSF2|A0A0I3HSF2_SHISO</t>
  </si>
  <si>
    <t>tr|A0A0I2G1D5|A0A0I2G1D5_SHISO</t>
  </si>
  <si>
    <t>50S ribosomal protein L35 OS=Shigella sonnei OX=624 GN=rpmI PE=3 SV=1</t>
  </si>
  <si>
    <t>tr|A0A0I1NWC8|A0A0I1NWC8_SHISO; tr|A0A656BVE4|A0A656BVE4_SHISO</t>
  </si>
  <si>
    <t>LysM domain/ErfK/YbiS/YcfS/YnhG family protein OS=Shigella sonnei OX=624 GN=ycfS PE=3 SV=1</t>
  </si>
  <si>
    <t>tr|A0A0I1NWC8|A0A0I1NWC8_SHISO</t>
  </si>
  <si>
    <t>tr|A0A0H8M607|A0A0H8M607_SHISO; tr|A0A236LU69|A0A236LU69_SHISO; tr|A0A2Y6VTF0|A0A2Y6VTF0_SHISO; tr|A0A659ZRE2|A0A659ZRE2_SHISO</t>
  </si>
  <si>
    <t>Peptidase E OS=Shigella sonnei OX=624 GN=pepE PE=3 SV=1</t>
  </si>
  <si>
    <t>tr|A0A0H8M607|A0A0H8M607_SHISO</t>
  </si>
  <si>
    <t>tr|A0A0I1BHG3|A0A0I1BHG3_SHISO; tr|A0A656BP33|A0A656BP33_SHISO</t>
  </si>
  <si>
    <t>Endoribonuclease YbeY OS=Shigella sonnei OX=624 GN=ybeY PE=3 SV=1</t>
  </si>
  <si>
    <t>tr|A0A0I1BHG3|A0A0I1BHG3_SHISO</t>
  </si>
  <si>
    <t>tr|A0A0H8P6C6|A0A0H8P6C6_SHISO; tr|A0A200LEX4|A0A200LEX4_SHISO; tr|A0A656B6T8|A0A656B6T8_SHISO; tr|A0A659ZEX6|A0A659ZEX6_SHISO</t>
  </si>
  <si>
    <t>ATP-dependent RNA helicase RhlE OS=Shigella sonnei OX=624 GN=rhlE PE=3 SV=1</t>
  </si>
  <si>
    <t>tr|A0A0H8P6C6|A0A0H8P6C6_SHISO</t>
  </si>
  <si>
    <t>tr|A0A1X9WZZ7|A0A1X9WZZ7_SHISO; tr|A0A6N3MKX5|A0A6N3MKX5_SHISO; tr|N0GU64|N0GU64_SHISO; tr|Q9Z4B4|Q9Z4B4_SHISO</t>
  </si>
  <si>
    <t>Conjugal transfer protein TraR OS=Shigella sonnei OX=624 GN=BZ172_29270 PE=4 SV=1</t>
  </si>
  <si>
    <t>tr|A0A1X9WZZ7|A0A1X9WZZ7_SHISO</t>
  </si>
  <si>
    <t>tr|A0A0I4JFG1|A0A0I4JFG1_SHISO</t>
  </si>
  <si>
    <t>Thiol disulfide reductase thioredoxin OS=Shigella sonnei OX=624 GN=trxC PE=3 SV=1</t>
  </si>
  <si>
    <t>tr|A0A0I2GG07|A0A0I2GG07_SHISO; tr|A0A200LAU3|A0A200LAU3_SHISO</t>
  </si>
  <si>
    <t>DNA polymerase I OS=Shigella sonnei OX=624 GN=polA_2 PE=3 SV=1</t>
  </si>
  <si>
    <t>tr|A0A0I2GG07|A0A0I2GG07_SHISO</t>
  </si>
  <si>
    <t>tr|A0A0H9DRJ0|A0A0H9DRJ0_SHISO</t>
  </si>
  <si>
    <t>Lipoprotein YgdR OS=Shigella sonnei OX=624 GN=ygdR PE=4 SV=1</t>
  </si>
  <si>
    <t>tr|A0A0I2UG63|A0A0I2UG63_SHISO; tr|A0A235QR18|A0A235QR18_SHISO; tr|A0A656BIK3|A0A656BIK3_SHISO; tr|A0A656BRN1|A0A656BRN1_SHISO; tr|A0A659ZP63|A0A659ZP63_SHISO; tr|A0A6M6F4W6|A0A6M6F4W6_SHISO</t>
  </si>
  <si>
    <t>Thiamine-phosphate synthase OS=Shigella sonnei OX=624 GN=thiE PE=3 SV=1</t>
  </si>
  <si>
    <t>tr|A0A0I2UG63|A0A0I2UG63_SHISO</t>
  </si>
  <si>
    <t>tr|A0A2Y6FEJ5|A0A2Y6FEJ5_SHISO</t>
  </si>
  <si>
    <t>DNA polymerase V subunit UmuD OS=Shigella sonnei OX=624 GN=umuD_1 PE=4 SV=1</t>
  </si>
  <si>
    <t>tr|A0A0I0ID02|A0A0I0ID02_SHISO; tr|A0A656BLF3|A0A656BLF3_SHISO; tr|A0A659ZQF7|A0A659ZQF7_SHISO</t>
  </si>
  <si>
    <t>Inner membrane protein yebE OS=Shigella sonnei OX=624 GN=yebE PE=4 SV=1</t>
  </si>
  <si>
    <t>tr|A0A0I0ID02|A0A0I0ID02_SHISO</t>
  </si>
  <si>
    <t>tr|A0A0I2GI14|A0A0I2GI14_SHISO; tr|A0A656BUT7|A0A656BUT7_SHISO; tr|A0A659ZQD9|A0A659ZQD9_SHISO</t>
  </si>
  <si>
    <t>FMN-binding protein MioC OS=Shigella sonnei OX=624 GN=mioC_2 PE=4 SV=1</t>
  </si>
  <si>
    <t>tr|A0A0I2GI14|A0A0I2GI14_SHISO</t>
  </si>
  <si>
    <t>tr|A0A0I0I3F8|A0A0I0I3F8_SHISO</t>
  </si>
  <si>
    <t>2-C-methyl-D-erythritol 2,4-cyclodiphosphate synthase OS=Shigella sonnei OX=624 GN=ispF PE=3 SV=1</t>
  </si>
  <si>
    <t>tr|A0A0I4T0I9|A0A0I4T0I9_SHISO; tr|A0A1R3ZJD1|A0A1R3ZJD1_SHISO</t>
  </si>
  <si>
    <t>Putative translation initiation inhibitor, yjgF family OS=Shigella sonnei OX=624 GN=yoaB PE=3 SV=1</t>
  </si>
  <si>
    <t>tr|A0A0I4T0I9|A0A0I4T0I9_SHISO</t>
  </si>
  <si>
    <t>tr|A0A0I3C016|A0A0I3C016_SHISO; tr|A0A659ZGX2|A0A659ZGX2_SHISO</t>
  </si>
  <si>
    <t>UPF0125 protein BZ172_04375 OS=Shigella sonnei OX=624 GN=ratB PE=3 SV=1</t>
  </si>
  <si>
    <t>tr|A0A0I3C016|A0A0I3C016_SHISO</t>
  </si>
  <si>
    <t>tr|A0A656BSK6|A0A656BSK6_SHISO</t>
  </si>
  <si>
    <t>Transcriptional repressor DicA OS=Shigella sonnei OX=624 GN=ERS009867_01316 PE=4 SV=1</t>
  </si>
  <si>
    <t>tr|A0A2Y6I9C1|A0A2Y6I9C1_SHISO</t>
  </si>
  <si>
    <t>Uncharacterized protein OS=Shigella sonnei OX=624 GN=DMA07_00020 PE=4 SV=1</t>
  </si>
  <si>
    <t>tr|A0A0I0NJ68|A0A0I0NJ68_SHISO</t>
  </si>
  <si>
    <t>NADH dehydrogenase I subunit E OS=Shigella sonnei OX=624 GN=nuoE PE=3 SV=1</t>
  </si>
  <si>
    <t>tr|A0A0I2LMI9|A0A0I2LMI9_SHISO; tr|A0A1S9JGL2|A0A1S9JGL2_SHISO</t>
  </si>
  <si>
    <t>BolA/YrbA family protein OS=Shigella sonnei OX=624 GN=yrbA PE=3 SV=1</t>
  </si>
  <si>
    <t>tr|A0A0I2LMI9|A0A0I2LMI9_SHISO</t>
  </si>
  <si>
    <t>tr|A0A0I5SFS5|A0A0I5SFS5_SHISO; tr|A0A659ZIY4|A0A659ZIY4_SHISO</t>
  </si>
  <si>
    <t>Translation initiation factor IF-2 OS=Shigella sonnei OX=624 GN=infB PE=3 SV=1</t>
  </si>
  <si>
    <t>tr|A0A0I5SFS5|A0A0I5SFS5_SHISO</t>
  </si>
  <si>
    <t>tr|A0A6N3MP25|A0A6N3MP25_SHISO; tr|N0GUP0|N0GUP0_SHISO; tr|Q7DJW5|Q7DJW5_SHISO</t>
  </si>
  <si>
    <t>Pilus assembly protein PilX OS=Shigella sonnei OX=624 GN=DOT86_12645 PE=4 SV=1</t>
  </si>
  <si>
    <t>tr|A0A6N3MP25|A0A6N3MP25_SHISO</t>
  </si>
  <si>
    <t>tr|A0A6M6GPZ9|A0A6M6GPZ9_SHISO</t>
  </si>
  <si>
    <t>Pilus assembly protein PilX OS=Shigella sonnei OX=624 GN=G6O62_24940 PE=4 SV=1</t>
  </si>
  <si>
    <t>tr|A0A0I0YGG8|A0A0I0YGG8_SHISO</t>
  </si>
  <si>
    <t>Cell division topological specificity factor OS=Shigella sonnei OX=624 GN=minE PE=3 SV=1</t>
  </si>
  <si>
    <t>tr|A0A0I3PT31|A0A0I3PT31_SHISO</t>
  </si>
  <si>
    <t>50S ribosomal protein L36 OS=Shigella sonnei OX=624 GN=rpmJ PE=3 SV=1</t>
  </si>
  <si>
    <t>tr|A0A0I4JR16|A0A0I4JR16_SHISO; tr|A0A200LFH4|A0A200LFH4_SHISO; tr|A0A659ZLG3|A0A659ZLG3_SHISO</t>
  </si>
  <si>
    <t>Peptidylprolyl isomerase OS=Shigella sonnei OX=624 GN=ppiC PE=4 SV=1</t>
  </si>
  <si>
    <t>tr|A0A0I4JR16|A0A0I4JR16_SHISO</t>
  </si>
  <si>
    <t>tr|A0A0I1B213|A0A0I1B213_SHISO</t>
  </si>
  <si>
    <t>Head-to-tail joining protein W gpW family protein OS=Shigella sonnei OX=624 GN=BZ172_02435 PE=4 SV=1</t>
  </si>
  <si>
    <t>tr|A0A0I2WII2|A0A0I2WII2_SHISO</t>
  </si>
  <si>
    <t>Peptidyl-prolyl cis-trans isomerase OS=Shigella sonnei OX=624 GN=slyD PE=3 SV=1</t>
  </si>
  <si>
    <t>tr|A0A0I4F6N0|A0A0I4F6N0_SHISO</t>
  </si>
  <si>
    <t>Glycine cleavage system H protein OS=Shigella sonnei OX=624 GN=gcvH PE=3 SV=1</t>
  </si>
  <si>
    <t>tr|A0A0I2RHG7|A0A0I2RHG7_SHISO</t>
  </si>
  <si>
    <t>Formaldehyde-responsive transcriptional repressor FrmR OS=Shigella sonnei OX=624 GN=yaiN PE=3 SV=1</t>
  </si>
  <si>
    <t>tr|A0A0I4IE17|A0A0I4IE17_SHISO; tr|A0A200LBL2|A0A200LBL2_SHISO; tr|A0A656BGU5|A0A656BGU5_SHISO; tr|A0A659ZPL4|A0A659ZPL4_SHISO</t>
  </si>
  <si>
    <t>Selenide, water dikinase OS=Shigella sonnei OX=624 GN=selD PE=3 SV=1</t>
  </si>
  <si>
    <t>tr|A0A0I4IE17|A0A0I4IE17_SHISO</t>
  </si>
  <si>
    <t>tr|A0A0I1JNK9|A0A0I1JNK9_SHISO; tr|A0A200LB04|A0A200LB04_SHISO</t>
  </si>
  <si>
    <t>Probable GTP-binding protein EngB OS=Shigella sonnei OX=624 GN=engB PE=3 SV=1</t>
  </si>
  <si>
    <t>tr|A0A0I1JNK9|A0A0I1JNK9_SHISO</t>
  </si>
  <si>
    <t>tr|A0A0I1JN47|A0A0I1JN47_SHISO; tr|A0A656C333|A0A656C333_SHISO</t>
  </si>
  <si>
    <t>Endo-type membrane-bound lytic murein transglycosylase A OS=Shigella sonnei OX=624 GN=mltE PE=3 SV=1</t>
  </si>
  <si>
    <t>tr|A0A0I1JN47|A0A0I1JN47_SHISO</t>
  </si>
  <si>
    <t>tr|A0A0H7UZU2|A0A0H7UZU2_SHISO; tr|A0A1H0HKQ1|A0A1H0HKQ1_SHISO; tr|A0A656BTW9|A0A656BTW9_SHISO</t>
  </si>
  <si>
    <t>Ribonuclease PH OS=Shigella sonnei OX=624 GN=rph PE=3 SV=1</t>
  </si>
  <si>
    <t>tr|A0A0H7UZU2|A0A0H7UZU2_SHISO</t>
  </si>
  <si>
    <t>tr|A0A0I1SYR4|A0A0I1SYR4_SHISO</t>
  </si>
  <si>
    <t>RNA-binding protein OS=Shigella sonnei OX=624 GN=yhbY PE=4 SV=1</t>
  </si>
  <si>
    <t>tr|A0A0I2A618|A0A0I2A618_SHISO; tr|A0A200L525|A0A200L525_SHISO; tr|A0A659ZN56|A0A659ZN56_SHISO</t>
  </si>
  <si>
    <t>Shikimate dehydrogenase (NADP(+)) OS=Shigella sonnei OX=624 GN=aroE PE=3 SV=1</t>
  </si>
  <si>
    <t>tr|A0A0I2A618|A0A0I2A618_SHISO</t>
  </si>
  <si>
    <t>tr|A0A0I2RHE4|A0A0I2RHE4_SHISO</t>
  </si>
  <si>
    <t>Aspartate 1-decarboxylase OS=Shigella sonnei OX=624 GN=panD PE=3 SV=1</t>
  </si>
  <si>
    <t>tr|A0A0I3LG75|A0A0I3LG75_SHISO</t>
  </si>
  <si>
    <t>Cell division protein FtsZ OS=Shigella sonnei OX=624 GN=ftsZ PE=3 SV=1</t>
  </si>
  <si>
    <t>tr|A0A0H7Q5S2|A0A0H7Q5S2_SHISO</t>
  </si>
  <si>
    <t>Pyrimidine/purine nucleoside phosphorylase OS=Shigella sonnei OX=624 GN=yaiE PE=3 SV=1</t>
  </si>
  <si>
    <t>tr|A0A2Y6PIA9|A0A2Y6PIA9_SHISO; tr|A0A3W6FQ13|A0A3W6FQ13_SHISO</t>
  </si>
  <si>
    <t>Uncharacterized protein OS=Shigella sonnei OX=624 GN=SAMEA3891730_00023 PE=4 SV=1</t>
  </si>
  <si>
    <t>tr|A0A2Y6PIA9|A0A2Y6PIA9_SHISO</t>
  </si>
  <si>
    <t>tr|A0A0I3TNY5|A0A0I3TNY5_SHISO; tr|A0A200L4P5|A0A200L4P5_SHISO; tr|A0A656BDE6|A0A656BDE6_SHISO</t>
  </si>
  <si>
    <t>3-hydroxy acid dehydrogenase OS=Shigella sonnei OX=624 GN=ydfG PE=3 SV=1</t>
  </si>
  <si>
    <t>tr|A0A0I3TNY5|A0A0I3TNY5_SHISO</t>
  </si>
  <si>
    <t>tr|A0A656B3C2|A0A656B3C2_SHISO; tr|A0A656BTD4|A0A656BTD4_SHISO</t>
  </si>
  <si>
    <t>tr|A0A0I2EZP5|A0A0I2EZP5_SHISO; tr|A0A200LGK9|A0A200LGK9_SHISO; tr|A0A656BIH8|A0A656BIH8_SHISO</t>
  </si>
  <si>
    <t>D-alanine--D-alanine ligase OS=Shigella sonnei OX=624 GN=ddl_1 PE=3 SV=1</t>
  </si>
  <si>
    <t>tr|A0A0I2EZP5|A0A0I2EZP5_SHISO</t>
  </si>
  <si>
    <t>tr|A0A0I2PVV7|A0A0I2PVV7_SHISO; tr|A0A200LLW0|A0A200LLW0_SHISO; tr|A0A656B899|A0A656B899_SHISO; tr|A0A656BT40|A0A656BT40_SHISO; tr|A0A659ZE95|A0A659ZE95_SHISO</t>
  </si>
  <si>
    <t>N-methyl-L-tryptophan oxidase OS=Shigella sonnei OX=624 GN=solA PE=3 SV=1</t>
  </si>
  <si>
    <t>tr|A0A0I2PVV7|A0A0I2PVV7_SHISO</t>
  </si>
  <si>
    <t>tr|A0A0H9G991|A0A0H9G991_SHISO; tr|A0A656BGD4|A0A656BGD4_SHISO</t>
  </si>
  <si>
    <t>UPF0149 protein YgfB OS=Shigella sonnei OX=624 GN=ygfB PE=3 SV=1</t>
  </si>
  <si>
    <t>tr|A0A0H9G991|A0A0H9G991_SHISO</t>
  </si>
  <si>
    <t>tr|A0A2Y3E466|A0A2Y3E466_SHISO; tr|A0A656C434|A0A656C434_SHISO</t>
  </si>
  <si>
    <t>Uncharacterized protein OS=Shigella sonnei OX=624 GN=DMA07_00010 PE=4 SV=1</t>
  </si>
  <si>
    <t>tr|A0A2Y3E466|A0A2Y3E466_SHISO</t>
  </si>
  <si>
    <t>tr|A0A0H8ZX38|A0A0H8ZX38_SHISO</t>
  </si>
  <si>
    <t>Nitrite reductase [NAD(P)H], large subunit OS=Shigella sonnei OX=624 GN=nirB PE=4 SV=1</t>
  </si>
  <si>
    <t>tr|A0A0I0B973|A0A0I0B973_SHISO; tr|A0A659ZF89|A0A659ZF89_SHISO</t>
  </si>
  <si>
    <t>Periplasmic nitrate reductase, electron transfer subunit OS=Shigella sonnei OX=624 GN=napB PE=3 SV=1</t>
  </si>
  <si>
    <t>tr|A0A0I0B973|A0A0I0B973_SHISO</t>
  </si>
  <si>
    <t>tr|A0A0H8K0X8|A0A0H8K0X8_SHISO</t>
  </si>
  <si>
    <t>DNA damage-inducible protein D OS=Shigella sonnei OX=624 GN=dinD PE=4 SV=1</t>
  </si>
  <si>
    <t>tr|A0A0I5CX22|A0A0I5CX22_SHISO; tr|A0A200LFE5|A0A200LFE5_SHISO; tr|A0A656C1I6|A0A656C1I6_SHISO; tr|A0A659ZEP9|A0A659ZEP9_SHISO</t>
  </si>
  <si>
    <t>L-threonine aldolase OS=Shigella sonnei OX=624 GN=ltaE PE=3 SV=1</t>
  </si>
  <si>
    <t>tr|A0A0I5CX22|A0A0I5CX22_SHISO</t>
  </si>
  <si>
    <t>tr|A0A0H9EJ07|A0A0H9EJ07_SHISO</t>
  </si>
  <si>
    <t>UPF0250 protein YbeD OS=Shigella sonnei OX=624 GN=ybeD PE=3 SV=1</t>
  </si>
  <si>
    <t>tr|A0A0H8IY87|A0A0H8IY87_SHISO; tr|A0A236X019|A0A236X019_SHISO</t>
  </si>
  <si>
    <t>Pyridoxine/pyridoxamine 5'-phosphate oxidase OS=Shigella sonnei OX=624 GN=pdxH PE=3 SV=1</t>
  </si>
  <si>
    <t>tr|A0A0H8IY87|A0A0H8IY87_SHISO</t>
  </si>
  <si>
    <t>tr|A0A0I9QW63|A0A0I9QW63_SHISO; tr|A0A200LKS4|A0A200LKS4_SHISO; tr|A0A3T6L1R9|A0A3T6L1R9_SHISO</t>
  </si>
  <si>
    <t>Phosphoesterase OS=Shigella sonnei OX=624 GN=yfcE PE=3 SV=1</t>
  </si>
  <si>
    <t>tr|A0A0I9QW63|A0A0I9QW63_SHISO</t>
  </si>
  <si>
    <t>tr|A0A656BFJ3|A0A656BFJ3_SHISO; tr|A0A656BG11|A0A656BG11_SHISO; tr|A0A6M6EZF7|A0A6M6EZF7_SHISO</t>
  </si>
  <si>
    <t>tr|A0A0H8AXI5|A0A0H8AXI5_SHISO; tr|A0A200LAP3|A0A200LAP3_SHISO; tr|A0A659ZLP3|A0A659ZLP3_SHISO</t>
  </si>
  <si>
    <t>UDP-N-acetylmuramate--L-alanyl-gamma-D-glutamyl-meso-2,6-diaminoheptandioate ligase OS=Shigella sonnei OX=624 GN=mpl PE=3 SV=1</t>
  </si>
  <si>
    <t>tr|A0A0H8AXI5|A0A0H8AXI5_SHISO</t>
  </si>
  <si>
    <t>tr|A0A236HJK4|A0A236HJK4_SHISO</t>
  </si>
  <si>
    <t>Uncharacterized protein OS=Shigella sonnei OX=624 GN=DMA07_00495 PE=4 SV=1</t>
  </si>
  <si>
    <t>tr|A0A200LAF2|A0A200LAF2_SHISO</t>
  </si>
  <si>
    <t>tr|A0A0I4QA30|A0A0I4QA30_SHISO; tr|A0A656B951|A0A656B951_SHISO; tr|A0A659ZRK8|A0A659ZRK8_SHISO</t>
  </si>
  <si>
    <t>Sigma 54-dependent transcriptional regulator of rtcBA expression OS=Shigella sonnei OX=624 GN=qseF_2 PE=4 SV=1</t>
  </si>
  <si>
    <t>tr|A0A0I4QA30|A0A0I4QA30_SHISO</t>
  </si>
  <si>
    <t>tr|A0A659ZI30|A0A659ZI30_SHISO</t>
  </si>
  <si>
    <t>DNA-packaging protein FI (Fragment) OS=Shigella sonnei OX=624 GN=FAF11_19070 PE=4 SV=1</t>
  </si>
  <si>
    <t>tr|A0A200L326|A0A200L326_SHISO; tr|A0A2Y6EUL5|A0A2Y6EUL5_SHISO</t>
  </si>
  <si>
    <t>Serine protease OS=Shigella sonnei OX=624 GN=CBL27_24315 PE=3 SV=1</t>
  </si>
  <si>
    <t>tr|A0A200L326|A0A200L326_SHISO</t>
  </si>
  <si>
    <t>tr|A0A0H9BFV5|A0A0H9BFV5_SHISO; tr|A0A3T6KG39|A0A3T6KG39_SHISO</t>
  </si>
  <si>
    <t>Phage tail protein OS=Shigella sonnei OX=624 GN=BZ172_02395 PE=4 SV=1</t>
  </si>
  <si>
    <t>tr|A0A0H9BFV5|A0A0H9BFV5_SHISO</t>
  </si>
  <si>
    <t>tr|A0A023PZ42|A0A023PZ42_SHISO; tr|A0A1X9QBB6|A0A1X9QBB6_SHISO</t>
  </si>
  <si>
    <t>Conjugal transfer protein TraL OS=Shigella sonnei OX=624 GN=traL PE=4 SV=1</t>
  </si>
  <si>
    <t>tr|A0A023PZ42|A0A023PZ42_SHISO</t>
  </si>
  <si>
    <t>tr|Q75QW4|Q75QW4_SHISO</t>
  </si>
  <si>
    <t>DNA-binding response regulator OS=Shigella sonnei OX=624 GN=cpxR PE=4 SV=1</t>
  </si>
  <si>
    <t>sp|Q9ZFF7|AROA_SHISO; tr|A0A0I0LAN8|A0A0I0LAN8_SHISO; tr|A0A200L6N5|A0A200L6N5_SHISO; tr|A0A656C365|A0A656C365_SHISO; tr|A0A659ZES5|A0A659ZES5_SHISO</t>
  </si>
  <si>
    <t>3-phosphoshikimate 1-carboxyvinyltransferase OS=Shigella sonnei OX=624 GN=aroA PE=3 SV=1</t>
  </si>
  <si>
    <t>sp|Q9ZFF7|AROA_SHISO</t>
  </si>
  <si>
    <t>tr|A0A0I1YAL6|A0A0I1YAL6_SHISO</t>
  </si>
  <si>
    <t>S-adenosylmethionine decarboxylase proenzyme OS=Shigella sonnei OX=624 GN=speD PE=3 SV=1</t>
  </si>
  <si>
    <t>tr|A0A0H9AR71|A0A0H9AR71_SHISO</t>
  </si>
  <si>
    <t>Lipopolysaccharide export system protein LptA OS=Shigella sonnei OX=624 GN=lptA PE=3 SV=1</t>
  </si>
  <si>
    <t>tr|A0A0I2VU07|A0A0I2VU07_SHISO; tr|A0A1H0HGZ4|A0A1H0HGZ4_SHISO; tr|A0A656BWI3|A0A656BWI3_SHISO; tr|A0A659ZU08|A0A659ZU08_SHISO</t>
  </si>
  <si>
    <t>Mannitol-1-phosphate 5-dehydrogenase OS=Shigella sonnei OX=624 GN=mtlD PE=3 SV=1</t>
  </si>
  <si>
    <t>tr|A0A0I2VU07|A0A0I2VU07_SHISO</t>
  </si>
  <si>
    <t>tr|A0A0I0UST2|A0A0I0UST2_SHISO; tr|A0A659ZIN9|A0A659ZIN9_SHISO</t>
  </si>
  <si>
    <t>ClpXP protease specificity-enhancing factor OS=Shigella sonnei OX=624 GN=sspB PE=4 SV=1</t>
  </si>
  <si>
    <t>tr|A0A0I0UST2|A0A0I0UST2_SHISO</t>
  </si>
  <si>
    <t>tr|A0A0H8F014|A0A0H8F014_SHISO; tr|A0A200LME7|A0A200LME7_SHISO; tr|A0A659ZJQ6|A0A659ZJQ6_SHISO</t>
  </si>
  <si>
    <t>RpoE-regulated lipoprotein OS=Shigella sonnei OX=624 GN=yfeY PE=4 SV=1</t>
  </si>
  <si>
    <t>tr|A0A0H8F014|A0A0H8F014_SHISO</t>
  </si>
  <si>
    <t>sp|P0A1I6|MXIA_SHISO; tr|A0A0H8XEK6|A0A0H8XEK6_SHISO; tr|A0A1X9X0F4|A0A1X9X0F4_SHISO</t>
  </si>
  <si>
    <t>tr|A0A659ZT99|A0A659ZT99_SHISO</t>
  </si>
  <si>
    <t>EscV/YscV/HrcV family type III secretion system export apparatus protein OS=Shigella sonnei OX=624 GN=FAF11_01760 PE=3 SV=1</t>
  </si>
  <si>
    <t>tr|A0A0I1MHU8|A0A0I1MHU8_SHISO</t>
  </si>
  <si>
    <t>Cold shock-like protein CspD OS=Shigella sonnei OX=624 GN=cspD PE=4 SV=1</t>
  </si>
  <si>
    <t>tr|A0A0I3I5S3|A0A0I3I5S3_SHISO; tr|A0A200LFH2|A0A200LFH2_SHISO</t>
  </si>
  <si>
    <t>MPT synthase subunit 2 OS=Shigella sonnei OX=624 GN=moaE PE=3 SV=1</t>
  </si>
  <si>
    <t>tr|A0A0I3I5S3|A0A0I3I5S3_SHISO</t>
  </si>
  <si>
    <t>tr|A0A0I3V944|A0A0I3V944_SHISO</t>
  </si>
  <si>
    <t>Translation initiation factor IF-1 OS=Shigella sonnei OX=624 GN=infA PE=3 SV=1</t>
  </si>
  <si>
    <t>tr|A0A0H8QVG1|A0A0H8QVG1_SHISO; tr|A0A1S9IT79|A0A1S9IT79_SHISO; tr|A0A200L543|A0A200L543_SHISO; tr|A0A656C1E6|A0A656C1E6_SHISO; tr|A0A659ZF47|A0A659ZF47_SHISO</t>
  </si>
  <si>
    <t>Glucans biosynthesis protein G OS=Shigella sonnei OX=624 GN=mdoG PE=3 SV=1</t>
  </si>
  <si>
    <t>tr|A0A0H8QVG1|A0A0H8QVG1_SHISO</t>
  </si>
  <si>
    <t>tr|A0A0I1EZS3|A0A0I1EZS3_SHISO; tr|A0A0I9MKG8|A0A0I9MKG8_SHISO</t>
  </si>
  <si>
    <t>Enamine/imine deaminase OS=Shigella sonnei OX=624 GN=yhaR PE=3 SV=1</t>
  </si>
  <si>
    <t>tr|A0A0I1EZS3|A0A0I1EZS3_SHISO</t>
  </si>
  <si>
    <t>tr|A0A0I1HZS7|A0A0I1HZS7_SHISO; tr|A0A0I4Q047|A0A0I4Q047_SHISO; tr|A0A659ZNW1|A0A659ZNW1_SHISO</t>
  </si>
  <si>
    <t>Phage shock protein A OS=Shigella sonnei OX=624 GN=pspA PE=3 SV=1</t>
  </si>
  <si>
    <t>tr|A0A0I1HZS7|A0A0I1HZS7_SHISO</t>
  </si>
  <si>
    <t>tr|A0A0I1G6I8|A0A0I1G6I8_SHISO; tr|A0A656C203|A0A656C203_SHISO</t>
  </si>
  <si>
    <t>Fe(3+)-dicitrate ABC transporter substrate-binding protein FecB OS=Shigella sonnei OX=624 GN=fecB PE=4 SV=1</t>
  </si>
  <si>
    <t>tr|A0A0I1G6I8|A0A0I1G6I8_SHISO</t>
  </si>
  <si>
    <t>tr|A0A0H9ASF5|A0A0H9ASF5_SHISO</t>
  </si>
  <si>
    <t>50S ribosomal protein L27 OS=Shigella sonnei OX=624 GN=rpmA PE=3 SV=1</t>
  </si>
  <si>
    <t>tr|A0A0I2HB55|A0A0I2HB55_SHISO; tr|A0A1S9J9H1|A0A1S9J9H1_SHISO</t>
  </si>
  <si>
    <t>Dihydrofolate reductase OS=Shigella sonnei OX=624 GN=folA_2 PE=3 SV=1</t>
  </si>
  <si>
    <t>tr|A0A0I2HB55|A0A0I2HB55_SHISO</t>
  </si>
  <si>
    <t>tr|A0A0H7RDC5|A0A0H7RDC5_SHISO; tr|A0A200LKF8|A0A200LKF8_SHISO</t>
  </si>
  <si>
    <t>4-hydroxy-3-methylbut-2-enyl diphosphate reductase OS=Shigella sonnei OX=624 GN=ispH PE=3 SV=1</t>
  </si>
  <si>
    <t>tr|A0A0H7RDC5|A0A0H7RDC5_SHISO</t>
  </si>
  <si>
    <t>tr|A0A656BUS1|A0A656BUS1_SHISO</t>
  </si>
  <si>
    <t>tr|A0A0H8BQI0|A0A0H8BQI0_SHISO; tr|A0A200LL49|A0A200LL49_SHISO; tr|A0A659ZL25|A0A659ZL25_SHISO</t>
  </si>
  <si>
    <t>Glutathionylspermidine synthase OS=Shigella sonnei OX=624 GN=gsp_2 PE=4 SV=1</t>
  </si>
  <si>
    <t>tr|A0A0H8BQI0|A0A0H8BQI0_SHISO</t>
  </si>
  <si>
    <t>tr|A0A0I4B8F1|A0A0I4B8F1_SHISO</t>
  </si>
  <si>
    <t>Xanthine-guanine phosphoribosyltransferase OS=Shigella sonnei OX=624 GN=gpt PE=3 SV=1</t>
  </si>
  <si>
    <t>tr|A0A0I0WZ92|A0A0I0WZ92_SHISO</t>
  </si>
  <si>
    <t>Bifunctional murein DD-endopeptidase/murein LD-carboxypeptidase OS=Shigella sonnei OX=624 GN=spr_1 PE=3 SV=1</t>
  </si>
  <si>
    <t>tr|A0A2Y3GSJ4|A0A2Y3GSJ4_SHISO</t>
  </si>
  <si>
    <t>DNA polymerase I OS=Shigella sonnei OX=624 GN=polA_1 PE=4 SV=1</t>
  </si>
  <si>
    <t>tr|A0A0I0GT19|A0A0I0GT19_SHISO; tr|A0A200LBW4|A0A200LBW4_SHISO; tr|A0A656BUV7|A0A656BUV7_SHISO</t>
  </si>
  <si>
    <t>Lon protease OS=Shigella sonnei OX=624 GN=lon PE=2 SV=1</t>
  </si>
  <si>
    <t>tr|A0A0I0GT19|A0A0I0GT19_SHISO</t>
  </si>
  <si>
    <t>tr|A0A0I2EE27|A0A0I2EE27_SHISO</t>
  </si>
  <si>
    <t>Peptidyl-prolyl cis-trans isomerase OS=Shigella sonnei OX=624 GN=fkpB PE=3 SV=1</t>
  </si>
  <si>
    <t>tr|A0A0I1G856|A0A0I1G856_SHISO; tr|A0A200L7V5|A0A200L7V5_SHISO</t>
  </si>
  <si>
    <t>Protein of uncharacterized function (DUF2810) OS=Shigella sonnei OX=624 GN=yibL PE=4 SV=1</t>
  </si>
  <si>
    <t>tr|A0A0I1G856|A0A0I1G856_SHISO</t>
  </si>
  <si>
    <t>tr|A0A0I3HLZ7|A0A0I3HLZ7_SHISO</t>
  </si>
  <si>
    <t>Outer membrane protein OS=Shigella sonnei OX=624 GN=ompX_2 PE=4 SV=1</t>
  </si>
  <si>
    <t>tr|A0A1X9WY51|A0A1X9WY51_SHISO; tr|A0A200LA85|A0A200LA85_SHISO; tr|A0A656BAI9|A0A656BAI9_SHISO; tr|A0A656BWJ7|A0A656BWJ7_SHISO; tr|A0A656C4Q3|A0A656C4Q3_SHISO; tr|A0A659ZHY4|A0A659ZHY4_SHISO; tr|A0A659ZPF9|A0A659ZPF9_SHISO; tr|A0A659ZQC6|A0A659ZQC6_SHISO; tr|A0A6M6F8V5|A0A6M6F8V5_SHISO; tr|A0A6M6GUE7|A0A6M6GUE7_SHISO</t>
  </si>
  <si>
    <t>Ail/Lom family protein OS=Shigella sonnei OX=624 GN=ail PE=4 SV=1</t>
  </si>
  <si>
    <t>tr|A0A1X9WY51|A0A1X9WY51_SHISO</t>
  </si>
  <si>
    <t>tr|A0A0I4YG53|A0A0I4YG53_SHISO; tr|A0A659ZRJ5|A0A659ZRJ5_SHISO</t>
  </si>
  <si>
    <t>Lipoate-protein ligase A OS=Shigella sonnei OX=624 GN=lplA PE=3 SV=1</t>
  </si>
  <si>
    <t>tr|A0A0I4YG53|A0A0I4YG53_SHISO</t>
  </si>
  <si>
    <t>tr|A0A0H9LT37|A0A0H9LT37_SHISO; tr|A0A659ZEQ4|A0A659ZEQ4_SHISO</t>
  </si>
  <si>
    <t>MBL fold metallo-hydrolase OS=Shigella sonnei OX=624 GN=BZ172_21150 PE=4 SV=1</t>
  </si>
  <si>
    <t>tr|A0A0H9LT37|A0A0H9LT37_SHISO</t>
  </si>
  <si>
    <t>tr|A0A0H9ULK5|A0A0H9ULK5_SHISO; tr|A0A200LIF9|A0A200LIF9_SHISO; tr|A0A659ZH24|A0A659ZH24_SHISO</t>
  </si>
  <si>
    <t>Co-chaperone YbbN OS=Shigella sonnei OX=624 GN=ybbN PE=4 SV=1</t>
  </si>
  <si>
    <t>tr|A0A0H9ULK5|A0A0H9ULK5_SHISO</t>
  </si>
  <si>
    <t>tr|A0A0H8H677|A0A0H8H677_SHISO; tr|A0A200L9P6|A0A200L9P6_SHISO; tr|A0A659ZGE1|A0A659ZGE1_SHISO; tr|A0A6N3MMX2|A0A6N3MMX2_SHISO</t>
  </si>
  <si>
    <t>Polyamine aminopropyltransferase OS=Shigella sonnei OX=624 GN=speE PE=3 SV=1</t>
  </si>
  <si>
    <t>tr|A0A0H8H677|A0A0H8H677_SHISO</t>
  </si>
  <si>
    <t>tr|A0A383JCK3|A0A383JCK3_SHISO</t>
  </si>
  <si>
    <t>tr|A0A0H9WT90|A0A0H9WT90_SHISO; tr|A0A200LM16|A0A200LM16_SHISO; tr|A0A656BSV1|A0A656BSV1_SHISO</t>
  </si>
  <si>
    <t>Peptidase T OS=Shigella sonnei OX=624 GN=pepT PE=3 SV=1</t>
  </si>
  <si>
    <t>tr|A0A0H9WT90|A0A0H9WT90_SHISO</t>
  </si>
  <si>
    <t>tr|A0A0I3C683|A0A0I3C683_SHISO; tr|A0A656BEA1|A0A656BEA1_SHISO; tr|A0A659ZEK4|A0A659ZEK4_SHISO</t>
  </si>
  <si>
    <t>SecY/secA suppressor protein OS=Shigella sonnei OX=624 GN=BZ172_22070 PE=4 SV=1</t>
  </si>
  <si>
    <t>tr|A0A0I3C683|A0A0I3C683_SHISO</t>
  </si>
  <si>
    <t>tr|A0A0I4WDZ9|A0A0I4WDZ9_SHISO; tr|A0A656BQG2|A0A656BQG2_SHISO</t>
  </si>
  <si>
    <t>Ferritin OS=Shigella sonnei OX=624 GN=ftnA PE=3 SV=1</t>
  </si>
  <si>
    <t>tr|A0A0I4WDZ9|A0A0I4WDZ9_SHISO</t>
  </si>
  <si>
    <t>tr|A0A0H9WU58|A0A0H9WU58_SHISO; tr|A0A200L8J0|A0A200L8J0_SHISO; tr|A0A659ZRS3|A0A659ZRS3_SHISO</t>
  </si>
  <si>
    <t>Pyridoxal phosphate homeostasis protein OS=Shigella sonnei OX=624 GN=yggS PE=3 SV=1</t>
  </si>
  <si>
    <t>tr|A0A0H9WU58|A0A0H9WU58_SHISO</t>
  </si>
  <si>
    <t>Sameset</t>
  </si>
  <si>
    <t>tr|A0A0H8P8H9|A0A0H8P8H9_SHISO; tr|A0A659ZDK0|A0A659ZDK0_SHISO</t>
  </si>
  <si>
    <t>tr|A0A0I0TBR9|A0A0I0TBR9_SHISO; tr|A0A1S9JTZ0|A0A1S9JTZ0_SHISO; tr|A0A200L884|A0A200L884_SHISO; tr|A0A656BG61|A0A656BG61_SHISO; tr|A0A659ZTM6|A0A659ZTM6_SHISO</t>
  </si>
  <si>
    <t>6-phospho-beta-glucosidase OS=Shigella sonnei OX=624 GN=bglA PE=3 SV=1</t>
  </si>
  <si>
    <t>tr|A0A0I0TBR9|A0A0I0TBR9_SHISO</t>
  </si>
  <si>
    <t>tr|A0A3Y9WWP9|A0A3Y9WWP9_SHISO</t>
  </si>
  <si>
    <t>Uncharacterized protein OS=Shigella sonnei OX=624 GN=DMA07_00325 PE=4 SV=1</t>
  </si>
  <si>
    <t>tr|A0A0H9XJH8|A0A0H9XJH8_SHISO; tr|A0A200L8Y2|A0A200L8Y2_SHISO; tr|A0A656BJK3|A0A656BJK3_SHISO; tr|A0A656C0B1|A0A656C0B1_SHISO; tr|A0A659ZNZ8|A0A659ZNZ8_SHISO</t>
  </si>
  <si>
    <t>Carboxy terminal-processing peptidase OS=Shigella sonnei OX=624 GN=prc PE=3 SV=1</t>
  </si>
  <si>
    <t>tr|A0A0H9XJH8|A0A0H9XJH8_SHISO</t>
  </si>
  <si>
    <t>tr|A0A200LER9|A0A200LER9_SHISO; tr|A0A659ZFM5|A0A659ZFM5_SHISO</t>
  </si>
  <si>
    <t>tr|A0A0I3KD93|A0A0I3KD93_SHISO; tr|A0A656B4U6|A0A656B4U6_SHISO; tr|A0A656BHM1|A0A656BHM1_SHISO</t>
  </si>
  <si>
    <t>Outer membrane protein, YfaZ OS=Shigella sonnei OX=624 GN=yfaZ PE=4 SV=1</t>
  </si>
  <si>
    <t>tr|A0A0I3KD93|A0A0I3KD93_SHISO</t>
  </si>
  <si>
    <t>tr|A0A023PY50|A0A023PY50_SHISO; tr|A0A131HKV4|A0A131HKV4_SHISO; tr|A0A1W6F5X7|A0A1W6F5X7_SHISO; tr|A0A1X9QC24|A0A1X9QC24_SHISO; tr|A0A1X9QCA2|A0A1X9QCA2_SHISO; tr|A0A3T6L1K4|A0A3T6L1K4_SHISO</t>
  </si>
  <si>
    <t>Minor pilin subunit PilV OS=Shigella sonnei OX=624 GN=pilV PE=4 SV=1</t>
  </si>
  <si>
    <t>tr|A0A023PY50|A0A023PY50_SHISO</t>
  </si>
  <si>
    <t>tr|A0A0H8XS60|A0A0H8XS60_SHISO; tr|A0A1S9IUB6|A0A1S9IUB6_SHISO; tr|A0A200LBZ5|A0A200LBZ5_SHISO; tr|A0A659ZPU7|A0A659ZPU7_SHISO</t>
  </si>
  <si>
    <t>Protein YcgL OS=Shigella sonnei OX=624 GN=ycgL PE=3 SV=1</t>
  </si>
  <si>
    <t>tr|A0A0H8XS60|A0A0H8XS60_SHISO</t>
  </si>
  <si>
    <t>tr|A0A0I1CBC6|A0A0I1CBC6_SHISO; tr|A0A200LGY6|A0A200LGY6_SHISO; tr|A0A659ZR11|A0A659ZR11_SHISO</t>
  </si>
  <si>
    <t>Aminotransferase OS=Shigella sonnei OX=624 GN=tyrB PE=3 SV=1</t>
  </si>
  <si>
    <t>tr|A0A0I1CBC6|A0A0I1CBC6_SHISO</t>
  </si>
  <si>
    <t>tr|A0A0I2WKN5|A0A0I2WKN5_SHISO; tr|A0A200LC20|A0A200LC20_SHISO; tr|A0A659ZQ71|A0A659ZQ71_SHISO</t>
  </si>
  <si>
    <t>5-carboxymethyl-2-hydroxymuconate delta-isomerase OS=Shigella sonnei OX=624 GN=ycgM PE=4 SV=1</t>
  </si>
  <si>
    <t>tr|A0A0I2WKN5|A0A0I2WKN5_SHISO</t>
  </si>
  <si>
    <t>tr|A0A2Y6LPQ4|A0A2Y6LPQ4_SHISO</t>
  </si>
  <si>
    <t>Uncharacterized protein OS=Shigella sonnei OX=624 GN=SAMEA3891730_00130 PE=4 SV=1</t>
  </si>
  <si>
    <t>tr|A0A2Y3GN10|A0A2Y3GN10_SHISO</t>
  </si>
  <si>
    <t>Phosphoribosyl-ATP pyrophosphohydrolase OS=Shigella sonnei OX=624 GN=DMA07_00120 PE=4 SV=1</t>
  </si>
  <si>
    <t>tr|A0A2Y3AYH8|A0A2Y3AYH8_SHISO</t>
  </si>
  <si>
    <t>Uncharacterized protein OS=Shigella sonnei OX=624 GN=DMA07_00585 PE=4 SV=1</t>
  </si>
  <si>
    <t>tr|A0A0H8IZE8|A0A0H8IZE8_SHISO</t>
  </si>
  <si>
    <t>Lactoylglutathione lyase OS=Shigella sonnei OX=624 GN=gloA PE=3 SV=1</t>
  </si>
  <si>
    <t>tr|A0A0H7KRB3|A0A0H7KRB3_SHISO; tr|A0A200LM63|A0A200LM63_SHISO</t>
  </si>
  <si>
    <t>NAD-dependent protein deacylase OS=Shigella sonnei OX=624 GN=npdA PE=3 SV=1</t>
  </si>
  <si>
    <t>tr|A0A0H7KRB3|A0A0H7KRB3_SHISO</t>
  </si>
  <si>
    <t>tr|A0A0I0B8Z9|A0A0I0B8Z9_SHISO; tr|A0A200LKK6|A0A200LKK6_SHISO; tr|A0A656BL85|A0A656BL85_SHISO; tr|A0A659ZFU3|A0A659ZFU3_SHISO</t>
  </si>
  <si>
    <t>4-hydroxy-tetrahydrodipicolinate reductase OS=Shigella sonnei OX=624 GN=dapB PE=3 SV=1</t>
  </si>
  <si>
    <t>tr|A0A0I0B8Z9|A0A0I0B8Z9_SHISO</t>
  </si>
  <si>
    <t>tr|A0A0I1G9W6|A0A0I1G9W6_SHISO; tr|A0A1H0D6R1|A0A1H0D6R1_SHISO; tr|A0A656BSP3|A0A656BSP3_SHISO; tr|A0A659ZMN2|A0A659ZMN2_SHISO; tr|A0A6M6GMV7|A0A6M6GMV7_SHISO</t>
  </si>
  <si>
    <t>Outer membrane protein OmpW OS=Shigella sonnei OX=624 GN=ompW PE=4 SV=1</t>
  </si>
  <si>
    <t>tr|A0A0I1G9W6|A0A0I1G9W6_SHISO</t>
  </si>
  <si>
    <t>tr|A0A656BVK4|A0A656BVK4_SHISO</t>
  </si>
  <si>
    <t>tr|A0A0H8USS8|A0A0H8USS8_SHISO; tr|A0A0I1GZL5|A0A0I1GZL5_SHISO</t>
  </si>
  <si>
    <t>L-threonine 3-dehydrogenase OS=Shigella sonnei OX=624 GN=tdh PE=3 SV=1</t>
  </si>
  <si>
    <t>tr|A0A0H8USS8|A0A0H8USS8_SHISO</t>
  </si>
  <si>
    <t>tr|A0A0I1XJK5|A0A0I1XJK5_SHISO; tr|A0A656BU70|A0A656BU70_SHISO</t>
  </si>
  <si>
    <t>N-acetylglucosamine-6-phosphate deacetylase OS=Shigella sonnei OX=624 GN=nagA PE=3 SV=1</t>
  </si>
  <si>
    <t>tr|A0A0I1XJK5|A0A0I1XJK5_SHISO</t>
  </si>
  <si>
    <t>tr|A0A0I3CIW7|A0A0I3CIW7_SHISO; tr|A0A200LEA4|A0A200LEA4_SHISO; tr|A0A3V0SAT0|A0A3V0SAT0_SHISO; tr|A0A656B9K7|A0A656B9K7_SHISO; tr|A0A659ZSN2|A0A659ZSN2_SHISO</t>
  </si>
  <si>
    <t>Deoxyuridine 5'-triphosphate nucleotidohydrolase OS=Shigella sonnei OX=624 GN=dut PE=3 SV=1</t>
  </si>
  <si>
    <t>tr|A0A0I3CIW7|A0A0I3CIW7_SHISO</t>
  </si>
  <si>
    <t>tr|A0A0I4K1E8|A0A0I4K1E8_SHISO; tr|A0A200LCT5|A0A200LCT5_SHISO</t>
  </si>
  <si>
    <t>Group 4 capsule (G4C) polysaccharide, YmcB OS=Shigella sonnei OX=624 GN=ymcB_1 PE=4 SV=1</t>
  </si>
  <si>
    <t>tr|A0A0I4K1E8|A0A0I4K1E8_SHISO</t>
  </si>
  <si>
    <t>tr|A0A656BWL7|A0A656BWL7_SHISO</t>
  </si>
  <si>
    <t>tr|A0A0I4C176|A0A0I4C176_SHISO; tr|A0A659ZK83|A0A659ZK83_SHISO</t>
  </si>
  <si>
    <t>Copper homeostasis protein CutC OS=Shigella sonnei OX=624 GN=cutC PE=3 SV=1</t>
  </si>
  <si>
    <t>tr|A0A0I4C176|A0A0I4C176_SHISO</t>
  </si>
  <si>
    <t>tr|A0A659ZJU7|A0A659ZJU7_SHISO</t>
  </si>
  <si>
    <t>tr|A0A0I0TCF5|A0A0I0TCF5_SHISO; tr|A0A236JQZ2|A0A236JQZ2_SHISO; tr|A0A2Y3GQI7|A0A2Y3GQI7_SHISO</t>
  </si>
  <si>
    <t>L-serine dehydratase OS=Shigella sonnei OX=624 GN=sdaB PE=3 SV=1</t>
  </si>
  <si>
    <t>tr|A0A0I0TCF5|A0A0I0TCF5_SHISO</t>
  </si>
  <si>
    <t>tr|A0A659ZDX8|A0A659ZDX8_SHISO</t>
  </si>
  <si>
    <t>tr|A0A0H8ZVX3|A0A0H8ZVX3_SHISO; tr|A0A656C2K9|A0A656C2K9_SHISO</t>
  </si>
  <si>
    <t>6-N-hydroxylaminopurine resistance protein OS=Shigella sonnei OX=624 GN=yiiM PE=4 SV=1</t>
  </si>
  <si>
    <t>tr|A0A0H8ZVX3|A0A0H8ZVX3_SHISO</t>
  </si>
  <si>
    <t>tr|A0A0H8I017|A0A0H8I017_SHISO; tr|A0A200LKT8|A0A200LKT8_SHISO</t>
  </si>
  <si>
    <t>Aspartate-semialdehyde dehydrogenase OS=Shigella sonnei OX=624 GN=usg PE=4 SV=1</t>
  </si>
  <si>
    <t>tr|A0A0H8I017|A0A0H8I017_SHISO</t>
  </si>
  <si>
    <t>tr|A0A0I1CC95|A0A0I1CC95_SHISO</t>
  </si>
  <si>
    <t>Delta-aminolevulinic acid dehydratase OS=Shigella sonnei OX=624 GN=hemB PE=3 SV=1</t>
  </si>
  <si>
    <t>tr|A0A0I0JS77|A0A0I0JS77_SHISO; tr|A0A200LGY0|A0A200LGY0_SHISO</t>
  </si>
  <si>
    <t>MmcQ/YjbR family DNA-binding protein OS=Shigella sonnei OX=624 GN=yjbR_2 PE=4 SV=1</t>
  </si>
  <si>
    <t>tr|A0A0I0JS77|A0A0I0JS77_SHISO</t>
  </si>
  <si>
    <t>tr|A0A0I4J8T3|A0A0I4J8T3_SHISO</t>
  </si>
  <si>
    <t>Acyl-[acyl-carrier-protein]--UDP-N-acetylglucosamine O-acyltransferase OS=Shigella sonnei OX=624 GN=lpxA PE=3 SV=1</t>
  </si>
  <si>
    <t>tr|A0A0H8KJD1|A0A0H8KJD1_SHISO; tr|A0A200LG92|A0A200LG92_SHISO</t>
  </si>
  <si>
    <t>Thymidylate synthase OS=Shigella sonnei OX=624 GN=thyA_2 PE=3 SV=1</t>
  </si>
  <si>
    <t>tr|A0A0H8KJD1|A0A0H8KJD1_SHISO</t>
  </si>
  <si>
    <t>tr|A0A0I2PYQ9|A0A0I2PYQ9_SHISO</t>
  </si>
  <si>
    <t>50S ribosomal protein L34 OS=Shigella sonnei OX=624 GN=rpmH PE=3 SV=1</t>
  </si>
  <si>
    <t>tr|A0A0I0ZUP2|A0A0I0ZUP2_SHISO</t>
  </si>
  <si>
    <t>5'-methylthioadenosine/S-adenosylhomocysteine nucleosidase OS=Shigella sonnei OX=624 GN=mtnN PE=3 SV=1</t>
  </si>
  <si>
    <t>tr|A0A383JBR9|A0A383JBR9_SHISO; tr|A0A3W3J0P0|A0A3W3J0P0_SHISO</t>
  </si>
  <si>
    <t>Uncharacterized protein OS=Shigella sonnei OX=624 GN=SAMEA3891730_00021 PE=4 SV=1</t>
  </si>
  <si>
    <t>tr|A0A383JBR9|A0A383JBR9_SHISO</t>
  </si>
  <si>
    <t>tr|A0A0I2T6E3|A0A0I2T6E3_SHISO; tr|A0A200L672|A0A200L672_SHISO; tr|A0A659ZIW0|A0A659ZIW0_SHISO</t>
  </si>
  <si>
    <t>DUF406 family protein OS=Shigella sonnei OX=624 GN=yiiS_1 PE=3 SV=1</t>
  </si>
  <si>
    <t>tr|A0A0I2T6E3|A0A0I2T6E3_SHISO</t>
  </si>
  <si>
    <t>tr|A0A0H7N7Z5|A0A0H7N7Z5_SHISO</t>
  </si>
  <si>
    <t>Probable phosphoglycerate mutase GpmB OS=Shigella sonnei OX=624 GN=cobC_1 PE=3 SV=1</t>
  </si>
  <si>
    <t>tr|A0A2Y5WWM9|A0A2Y5WWM9_SHISO</t>
  </si>
  <si>
    <t>Uncharacterized protein OS=Shigella sonnei OX=624 GN=DMA07_00135 PE=4 SV=1</t>
  </si>
  <si>
    <t>tr|A0A0I1B1P3|A0A0I1B1P3_SHISO; tr|A0A200L649|A0A200L649_SHISO</t>
  </si>
  <si>
    <t>Addiction module toxin, GnsA/GnsB family OS=Shigella sonnei OX=624 GN=BZ172_21580 PE=3 SV=1</t>
  </si>
  <si>
    <t>tr|A0A0I1B1P3|A0A0I1B1P3_SHISO</t>
  </si>
  <si>
    <t>tr|A0A200LHN8|A0A200LHN8_SHISO; tr|A0A656C3G8|A0A656C3G8_SHISO</t>
  </si>
  <si>
    <t>tr|A0A0H8Y2J2|A0A0H8Y2J2_SHISO; tr|A0A3T6L6N0|A0A3T6L6N0_SHISO; tr|A0A656BND9|A0A656BND9_SHISO</t>
  </si>
  <si>
    <t>Peptidyl-tRNA hydrolase OS=Shigella sonnei OX=624 GN=pth PE=3 SV=1</t>
  </si>
  <si>
    <t>tr|A0A0H8Y2J2|A0A0H8Y2J2_SHISO</t>
  </si>
  <si>
    <t>tr|A0A0I4K523|A0A0I4K523_SHISO; tr|A0A659ZFC3|A0A659ZFC3_SHISO; tr|A0A659ZR81|A0A659ZR81_SHISO; tr|A0A6M6F5E7|A0A6M6F5E7_SHISO; tr|A0A6M6GTM8|A0A6M6GTM8_SHISO</t>
  </si>
  <si>
    <t>tr|A0A656BSS7|A0A656BSS7_SHISO</t>
  </si>
  <si>
    <t>Methyltransferase OS=Shigella sonnei OX=624 GN=rsrIM PE=3 SV=1</t>
  </si>
  <si>
    <t>tr|A0A0I4N0K6|A0A0I4N0K6_SHISO; tr|A0A200L4P2|A0A200L4P2_SHISO; tr|A0A659ZT43|A0A659ZT43_SHISO</t>
  </si>
  <si>
    <t>NAD dependent epimerase/dehydratase family protein OS=Shigella sonnei OX=624 GN=yeeZ PE=4 SV=1</t>
  </si>
  <si>
    <t>tr|A0A0I4N0K6|A0A0I4N0K6_SHISO</t>
  </si>
  <si>
    <t>tr|A0A200LIL6|A0A200LIL6_SHISO</t>
  </si>
  <si>
    <t>tr|A0A0I1G9Y9|A0A0I1G9Y9_SHISO; tr|A0A656BG25|A0A656BG25_SHISO; tr|A0A659ZFE5|A0A659ZFE5_SHISO; tr|A0A659ZNL8|A0A659ZNL8_SHISO</t>
  </si>
  <si>
    <t>Pseudouridine-5'-phosphate glycosidase OS=Shigella sonnei OX=624 GN=psuG PE=3 SV=1</t>
  </si>
  <si>
    <t>tr|A0A0I1G9Y9|A0A0I1G9Y9_SHISO</t>
  </si>
  <si>
    <t>tr|A0A0A0QW68|A0A0A0QW68_SHISO; tr|A0A1V0DNQ1|A0A1V0DNQ1_SHISO; tr|N0GUG4|N0GUG4_SHISO</t>
  </si>
  <si>
    <t>UV protection and mutation protein OS=Shigella sonnei OX=624 GN=impC PE=4 SV=1</t>
  </si>
  <si>
    <t>tr|A0A0A0QW68|A0A0A0QW68_SHISO</t>
  </si>
  <si>
    <t>tr|A0A0I0P6J9|A0A0I0P6J9_SHISO; tr|A0A0I1NHX9|A0A0I1NHX9_SHISO; tr|A0A200LKU4|A0A200LKU4_SHISO; tr|A0A659ZIK8|A0A659ZIK8_SHISO</t>
  </si>
  <si>
    <t>Erythronate-4-phosphate dehydrogenase OS=Shigella sonnei OX=624 GN=pdxB PE=3 SV=1</t>
  </si>
  <si>
    <t>tr|A0A0I0P6J9|A0A0I0P6J9_SHISO</t>
  </si>
  <si>
    <t>tr|A0A0I1ISU1|A0A0I1ISU1_SHISO; tr|A0A200LGI2|A0A200LGI2_SHISO; tr|A0A659ZIQ2|A0A659ZIQ2_SHISO</t>
  </si>
  <si>
    <t>ATP-dependent dethiobiotin synthetase BioD OS=Shigella sonnei OX=624 GN=bioD2 PE=3 SV=1</t>
  </si>
  <si>
    <t>tr|A0A0I1ISU1|A0A0I1ISU1_SHISO</t>
  </si>
  <si>
    <t>tr|A0A0I2W837|A0A0I2W837_SHISO</t>
  </si>
  <si>
    <t>3-hydroxyacyl-[acyl-carrier-protein] dehydratase FabZ OS=Shigella sonnei OX=624 GN=fabZ PE=3 SV=1</t>
  </si>
  <si>
    <t>tr|A0A1Q8PG94|A0A1Q8PG94_SHISO; tr|A0A659ZN82|A0A659ZN82_SHISO; tr|A0A6M6GN49|A0A6M6GN49_SHISO</t>
  </si>
  <si>
    <t>Outer membrane receptor FepA OS=Shigella sonnei OX=624 GN=fepA PE=3 SV=1</t>
  </si>
  <si>
    <t>tr|A0A1Q8PG94|A0A1Q8PG94_SHISO</t>
  </si>
  <si>
    <t>tr|A0A023Q066|A0A023Q066_SHISO; tr|A0A218NEZ3|A0A218NEZ3_SHISO</t>
  </si>
  <si>
    <t>PilS protein OS=Shigella sonnei OX=624 GN=pilS PE=4 SV=1</t>
  </si>
  <si>
    <t>tr|A0A023Q066|A0A023Q066_SHISO</t>
  </si>
  <si>
    <t>tr|A0A0I5G3S3|A0A0I5G3S3_SHISO; tr|A0A200LLY6|A0A200LLY6_SHISO; tr|A0A659ZEG0|A0A659ZEG0_SHISO</t>
  </si>
  <si>
    <t>3-oxoacyl-[acyl-carrier-protein] synthase 3 OS=Shigella sonnei OX=624 GN=fabH PE=3 SV=1</t>
  </si>
  <si>
    <t>tr|A0A0I5G3S3|A0A0I5G3S3_SHISO</t>
  </si>
  <si>
    <t>tr|A0A2Y6LR44|A0A2Y6LR44_SHISO; tr|A0A3T6KXN2|A0A3T6KXN2_SHISO</t>
  </si>
  <si>
    <t>DL-methionine transporter ATP-binding subunit OS=Shigella sonnei OX=624 GN=metN_1 PE=4 SV=1</t>
  </si>
  <si>
    <t>tr|A0A2Y6LR44|A0A2Y6LR44_SHISO</t>
  </si>
  <si>
    <t>tr|A0A2Y8URH0|A0A2Y8URH0_SHISO</t>
  </si>
  <si>
    <t>Uncharacterized protein OS=Shigella sonnei OX=624 GN=DMA07_00045 PE=4 SV=1</t>
  </si>
  <si>
    <t>tr|A0A0H9FTJ3|A0A0H9FTJ3_SHISO; tr|A0A200LDT3|A0A200LDT3_SHISO; tr|A0A659ZRT3|A0A659ZRT3_SHISO</t>
  </si>
  <si>
    <t>DUF469 domain-containing protein OS=Shigella sonnei OX=624 GN=BZ172_07375 PE=4 SV=1</t>
  </si>
  <si>
    <t>tr|A0A0H9FTJ3|A0A0H9FTJ3_SHISO</t>
  </si>
  <si>
    <t>tr|A0A656BH13|A0A656BH13_SHISO</t>
  </si>
  <si>
    <t>tr|A0A0H8S6T2|A0A0H8S6T2_SHISO; tr|A0A656BLM5|A0A656BLM5_SHISO; tr|A0A659ZKY9|A0A659ZKY9_SHISO</t>
  </si>
  <si>
    <t>Flavodoxin family protein OS=Shigella sonnei OX=624 GN=mdaB PE=4 SV=1</t>
  </si>
  <si>
    <t>tr|A0A0H8S6T2|A0A0H8S6T2_SHISO</t>
  </si>
  <si>
    <t>tr|A0A0I1S501|A0A0I1S501_SHISO</t>
  </si>
  <si>
    <t>Ribosome-binding factor A OS=Shigella sonnei OX=624 GN=rbfA PE=3 SV=1</t>
  </si>
  <si>
    <t>tr|A0A0I2K9H8|A0A0I2K9H8_SHISO</t>
  </si>
  <si>
    <t>Threonine--tRNA ligase OS=Shigella sonnei OX=624 GN=thrS PE=3 SV=1</t>
  </si>
  <si>
    <t>tr|A0A0H7L3Y5|A0A0H7L3Y5_SHISO</t>
  </si>
  <si>
    <t>GTP cyclohydrolase 1 OS=Shigella sonnei OX=624 GN=folE PE=3 SV=1</t>
  </si>
  <si>
    <t>tr|A0A0H8WZI1|A0A0H8WZI1_SHISO</t>
  </si>
  <si>
    <t>50S ribosomal protein L30 OS=Shigella sonnei OX=624 GN=rpmD PE=3 SV=1</t>
  </si>
  <si>
    <t>tr|A0A0I1GNM9|A0A0I1GNM9_SHISO; tr|A0A0I1VI83|A0A0I1VI83_SHISO; tr|A0A200LB66|A0A200LB66_SHISO; tr|A0A659ZLV3|A0A659ZLV3_SHISO</t>
  </si>
  <si>
    <t>Putative polymerase/proteinase OS=Shigella sonnei OX=624 GN=yajG PE=4 SV=1</t>
  </si>
  <si>
    <t>tr|A0A0I1GNM9|A0A0I1GNM9_SHISO</t>
  </si>
  <si>
    <t>tr|A0A0I2GWP3|A0A0I2GWP3_SHISO</t>
  </si>
  <si>
    <t>Nitrogen regulatory protein P-II OS=Shigella sonnei OX=624 GN=glnB PE=3 SV=1</t>
  </si>
  <si>
    <t>tr|A0A659ZJY7|A0A659ZJY7_SHISO</t>
  </si>
  <si>
    <t>tr|A0A0H8YGB8|A0A0H8YGB8_SHISO</t>
  </si>
  <si>
    <t>Flavodoxin OS=Shigella sonnei OX=624 GN=mioC_1 PE=4 SV=1</t>
  </si>
  <si>
    <t>tr|A0A656BCY8|A0A656BCY8_SHISO; tr|A0A656C3A0|A0A656C3A0_SHISO</t>
  </si>
  <si>
    <t>Uncharacterized protein OS=Shigella sonnei OX=624 GN=ERS009859_04003 PE=4 SV=1</t>
  </si>
  <si>
    <t>tr|A0A656BCY8|A0A656BCY8_SHISO</t>
  </si>
  <si>
    <t>tr|A0A0I1QWV7|A0A0I1QWV7_SHISO; tr|A0A659ZPV5|A0A659ZPV5_SHISO</t>
  </si>
  <si>
    <t>Peptide chain release factor 1 OS=Shigella sonnei OX=624 GN=prfA PE=3 SV=1</t>
  </si>
  <si>
    <t>tr|A0A0I1QWV7|A0A0I1QWV7_SHISO</t>
  </si>
  <si>
    <t>tr|A0A0H8DFJ1|A0A0H8DFJ1_SHISO; tr|A0A659ZHJ2|A0A659ZHJ2_SHISO</t>
  </si>
  <si>
    <t>Protein ygiW OS=Shigella sonnei OX=624 GN=ygiW_2 PE=4 SV=1</t>
  </si>
  <si>
    <t>tr|A0A0H8DFJ1|A0A0H8DFJ1_SHISO</t>
  </si>
  <si>
    <t>tr|A0A0I5H1W9|A0A0I5H1W9_SHISO</t>
  </si>
  <si>
    <t>30S ribosomal protein S19 OS=Shigella sonnei OX=624 GN=rpsS PE=3 SV=1</t>
  </si>
  <si>
    <t>tr|A0A0I4K271|A0A0I4K271_SHISO; tr|A0A200L4B6|A0A200L4B6_SHISO; tr|A0A659ZF85|A0A659ZF85_SHISO</t>
  </si>
  <si>
    <t>Sulfatase OS=Shigella sonnei OX=624 GN=betC PE=3 SV=1</t>
  </si>
  <si>
    <t>tr|A0A0I4K271|A0A0I4K271_SHISO</t>
  </si>
  <si>
    <t>Subset</t>
  </si>
  <si>
    <t>tr|A0A0H9G8Z4|A0A0H9G8Z4_SHISO</t>
  </si>
  <si>
    <t>DNA-binding protein OS=Shigella sonnei OX=624 GN=stpA PE=3 SV=1</t>
  </si>
  <si>
    <t>tr|A0A0H9H2R1|A0A0H9H2R1_SHISO</t>
  </si>
  <si>
    <t>Acid stress chaperone HdeA OS=Shigella sonnei OX=624 GN=hdeA PE=3 SV=1</t>
  </si>
  <si>
    <t>tr|A0A0H8YIV1|A0A0H8YIV1_SHISO; tr|A0A200LEP1|A0A200LEP1_SHISO; tr|A0A656B7F6|A0A656B7F6_SHISO; tr|A0A659ZSD1|A0A659ZSD1_SHISO</t>
  </si>
  <si>
    <t>Proline aminopeptidase P II OS=Shigella sonnei OX=624 GN=pepP PE=4 SV=1</t>
  </si>
  <si>
    <t>tr|A0A0H8YIV1|A0A0H8YIV1_SHISO</t>
  </si>
  <si>
    <t>tr|A0A2Y3ICQ9|A0A2Y3ICQ9_SHISO</t>
  </si>
  <si>
    <t>Phage N-6-adenine-methyltransferase OS=Shigella sonnei OX=624 GN=DMA07_00080 PE=4 SV=1</t>
  </si>
  <si>
    <t>tr|A0A0H8KFB7|A0A0H8KFB7_SHISO; tr|A0A6G5ZN78|A0A6G5ZN78_SHISO</t>
  </si>
  <si>
    <t>DNA-binding response regulator OS=Shigella sonnei OX=624 GN=ompR PE=4 SV=1</t>
  </si>
  <si>
    <t>tr|A0A0H8KFB7|A0A0H8KFB7_SHISO</t>
  </si>
  <si>
    <t>tr|A0A0H9DQT1|A0A0H9DQT1_SHISO</t>
  </si>
  <si>
    <t>OsmC family protein OS=Shigella sonnei OX=624 GN=yhfA PE=4 SV=1</t>
  </si>
  <si>
    <t>tr|A0A0I1SVF9|A0A0I1SVF9_SHISO; tr|A0A656BQL1|A0A656BQL1_SHISO</t>
  </si>
  <si>
    <t>GTP cyclohydrolase-2 OS=Shigella sonnei OX=624 GN=ribA PE=3 SV=1</t>
  </si>
  <si>
    <t>tr|A0A0I1SVF9|A0A0I1SVF9_SHISO</t>
  </si>
  <si>
    <t>tr|A0A0I0ENB8|A0A0I0ENB8_SHISO</t>
  </si>
  <si>
    <t>Antibiotic biosynthesis monooxygenase OS=Shigella sonnei OX=624 GN=ygiN PE=4 SV=1</t>
  </si>
  <si>
    <t>tr|A0A656BLT5|A0A656BLT5_SHISO</t>
  </si>
  <si>
    <t>tr|A0A0H7UBS4|A0A0H7UBS4_SHISO; tr|A0A200LMJ6|A0A200LMJ6_SHISO; tr|A0A659ZJ36|A0A659ZJ36_SHISO</t>
  </si>
  <si>
    <t>Arsenate reductase OS=Shigella sonnei OX=624 GN=arsC1 PE=3 SV=1</t>
  </si>
  <si>
    <t>tr|A0A0H7UBS4|A0A0H7UBS4_SHISO</t>
  </si>
  <si>
    <t>tr|A0A0H7WTA3|A0A0H7WTA3_SHISO; tr|A0A0H8N0R2|A0A0H8N0R2_SHISO</t>
  </si>
  <si>
    <t>Peptidoglycan lytic exotransglycosylase OS=Shigella sonnei OX=624 GN=mltD PE=3 SV=1</t>
  </si>
  <si>
    <t>tr|A0A0H7WTA3|A0A0H7WTA3_SHISO</t>
  </si>
  <si>
    <t>tr|A0A0I1ULN2|A0A0I1ULN2_SHISO</t>
  </si>
  <si>
    <t>Sugar phosphatase YidA OS=Shigella sonnei OX=624 GN=yidA PE=4 SV=1</t>
  </si>
  <si>
    <t>tr|A0A0H9B4F5|A0A0H9B4F5_SHISO; tr|A0A659ZIK6|A0A659ZIK6_SHISO</t>
  </si>
  <si>
    <t>Transcriptional regulator SlyA OS=Shigella sonnei OX=624 GN=slyA PE=3 SV=1</t>
  </si>
  <si>
    <t>tr|A0A0H9B4F5|A0A0H9B4F5_SHISO</t>
  </si>
  <si>
    <t>tr|A0A0I0MPQ7|A0A0I0MPQ7_SHISO; tr|A0A659ZNE3|A0A659ZNE3_SHISO</t>
  </si>
  <si>
    <t>Fe2+-enterobactin ABC transporter substrate-binding protein OS=Shigella sonnei OX=624 GN=fepB PE=4 SV=1</t>
  </si>
  <si>
    <t>tr|A0A0I0MPQ7|A0A0I0MPQ7_SHISO</t>
  </si>
  <si>
    <t>tr|A0A0I0R128|A0A0I0R128_SHISO; tr|A0A659ZFT0|A0A659ZFT0_SHISO</t>
  </si>
  <si>
    <t>CoA-binding protein OS=Shigella sonnei OX=624 GN=yccU PE=4 SV=1</t>
  </si>
  <si>
    <t>tr|A0A0I0R128|A0A0I0R128_SHISO</t>
  </si>
  <si>
    <t>tr|A0A0I3C4L5|A0A0I3C4L5_SHISO; tr|A0A1H0FNV6|A0A1H0FNV6_SHISO</t>
  </si>
  <si>
    <t>Cys-tRNA(Pro)/Cys-tRNA(Cys) deacylase OS=Shigella sonnei OX=624 GN=ybaK PE=3 SV=1</t>
  </si>
  <si>
    <t>tr|A0A0I3C4L5|A0A0I3C4L5_SHISO</t>
  </si>
  <si>
    <t>tr|A0A0H8UPZ9|A0A0H8UPZ9_SHISO; tr|A0A1S9IVJ1|A0A1S9IVJ1_SHISO; tr|A0A236GKE3|A0A236GKE3_SHISO; tr|A0A659ZRB8|A0A659ZRB8_SHISO</t>
  </si>
  <si>
    <t>DUF2501 domain-containing protein OS=Shigella sonnei OX=624 GN=yjjA PE=4 SV=1</t>
  </si>
  <si>
    <t>tr|A0A0H8UPZ9|A0A0H8UPZ9_SHISO</t>
  </si>
  <si>
    <t>tr|A0A0I0KMB0|A0A0I0KMB0_SHISO; tr|A0A659ZM03|A0A659ZM03_SHISO</t>
  </si>
  <si>
    <t>Soluble cytochrome b562 OS=Shigella sonnei OX=624 GN=cybC PE=3 SV=1</t>
  </si>
  <si>
    <t>tr|A0A0I0KMB0|A0A0I0KMB0_SHISO</t>
  </si>
  <si>
    <t>tr|A0A6M6ET30|A0A6M6ET30_SHISO; tr|A2V877|A2V877_SHISO</t>
  </si>
  <si>
    <t>RNA-binding protein Hfq OS=Shigella sonnei OX=624 GN=hfq PE=3 SV=1</t>
  </si>
  <si>
    <t>tr|A0A6M6ET30|A0A6M6ET30_SHISO</t>
  </si>
  <si>
    <t>tr|A0A2Y6SC10|A0A2Y6SC10_SHISO</t>
  </si>
  <si>
    <t>Uncharacterized protein OS=Shigella sonnei OX=624 GN=DMA07_00185 PE=4 SV=1</t>
  </si>
  <si>
    <t>tr|A0A131HLV4|A0A131HLV4_SHISO; tr|A0A6M6GD24|A0A6M6GD24_SHISO; tr|D2U5Y2|D2U5Y2_SHISO</t>
  </si>
  <si>
    <t>tr|A0A023PYB3|A0A023PYB3_SHISO; tr|A0A140KU11|A0A140KU11_SHISO; tr|A0A1X9WZD7|A0A1X9WZD7_SHISO; tr|A0A200LJQ9|A0A200LJQ9_SHISO</t>
  </si>
  <si>
    <t>Protein YeaA OS=Shigella sonnei OX=624 GN=yeaA PE=4 SV=1</t>
  </si>
  <si>
    <t>tr|A0A023PYB3|A0A023PYB3_SHISO</t>
  </si>
  <si>
    <t>tr|A0A0H8LY21|A0A0H8LY21_SHISO</t>
  </si>
  <si>
    <t>Peptidoglycan-associated protein OS=Shigella sonnei OX=624 GN=pal PE=3 SV=1</t>
  </si>
  <si>
    <t>tr|A0A0I3NR74|A0A0I3NR74_SHISO</t>
  </si>
  <si>
    <t>50S ribosomal protein L33 OS=Shigella sonnei OX=624 GN=rpmG PE=3 SV=1</t>
  </si>
  <si>
    <t>tr|A0A0H7Q6K4|A0A0H7Q6K4_SHISO; tr|A0A656B8A9|A0A656B8A9_SHISO; tr|A0A659ZGX8|A0A659ZGX8_SHISO</t>
  </si>
  <si>
    <t>Thioredoxin/glutathione peroxidase BtuE OS=Shigella sonnei OX=624 GN=btuE PE=3 SV=1</t>
  </si>
  <si>
    <t>tr|A0A0H7Q6K4|A0A0H7Q6K4_SHISO</t>
  </si>
  <si>
    <t>tr|A0A0I4S457|A0A0I4S457_SHISO; tr|A0A200LM18|A0A200LM18_SHISO; tr|A0A659ZED3|A0A659ZED3_SHISO</t>
  </si>
  <si>
    <t>UPF0502 protein YceH OS=Shigella sonnei OX=624 GN=yceH PE=3 SV=1</t>
  </si>
  <si>
    <t>tr|A0A0I4S457|A0A0I4S457_SHISO</t>
  </si>
  <si>
    <t>tr|A0A1X9WWF0|A0A1X9WWF0_SHISO</t>
  </si>
  <si>
    <t>tr|A0A2Y8CNK7|A0A2Y8CNK7_SHISO</t>
  </si>
  <si>
    <t>Putative bacteriophage protein OS=Shigella sonnei OX=624 GN=DMA07_21660 PE=4 SV=1</t>
  </si>
  <si>
    <t>tr|A0A0I1R8A8|A0A0I1R8A8_SHISO; tr|A0A200LKZ5|A0A200LKZ5_SHISO</t>
  </si>
  <si>
    <t>Acetyltransferase, GNAT family OS=Shigella sonnei OX=624 GN=BZ172_07785 PE=4 SV=1</t>
  </si>
  <si>
    <t>tr|A0A0I1R8A8|A0A0I1R8A8_SHISO</t>
  </si>
  <si>
    <t>tr|A0A656BQJ9|A0A656BQJ9_SHISO</t>
  </si>
  <si>
    <t>tr|A0A0H8FIY8|A0A0H8FIY8_SHISO; tr|A0A1H0IXN5|A0A1H0IXN5_SHISO; tr|A0A659ZIT2|A0A659ZIT2_SHISO</t>
  </si>
  <si>
    <t>GTPase Obg OS=Shigella sonnei OX=624 GN=obgE PE=3 SV=1</t>
  </si>
  <si>
    <t>tr|A0A0H8FIY8|A0A0H8FIY8_SHISO</t>
  </si>
  <si>
    <t>tr|A0A0I2D3G2|A0A0I2D3G2_SHISO; tr|A0A1H0GIX3|A0A1H0GIX3_SHISO; tr|A0A656BGD2|A0A656BGD2_SHISO; tr|A0A659ZHI6|A0A659ZHI6_SHISO</t>
  </si>
  <si>
    <t>Acetyl-coenzyme A carboxylase carboxyl transferase subunit alpha OS=Shigella sonnei OX=624 GN=accA PE=3 SV=1</t>
  </si>
  <si>
    <t>tr|A0A0I2D3G2|A0A0I2D3G2_SHISO</t>
  </si>
  <si>
    <t>tr|A0A0I3NLX2|A0A0I3NLX2_SHISO; tr|A0A236BL70|A0A236BL70_SHISO; tr|A0A656C0F8|A0A656C0F8_SHISO; tr|A0A659ZIS1|A0A659ZIS1_SHISO</t>
  </si>
  <si>
    <t>DUF1471 domain-containing protein OS=Shigella sonnei OX=624 GN=ycfR_2 PE=4 SV=1</t>
  </si>
  <si>
    <t>tr|A0A0I3NLX2|A0A0I3NLX2_SHISO</t>
  </si>
  <si>
    <t>tr|A0A0I3YHG2|A0A0I3YHG2_SHISO</t>
  </si>
  <si>
    <t>N-acetyltransferase OS=Shigella sonnei OX=624 GN=BZ172_14065 PE=4 SV=1</t>
  </si>
  <si>
    <t>tr|A0A0H9PY82|A0A0H9PY82_SHISO; tr|A0A200LFH7|A0A200LFH7_SHISO; tr|A0A656C3C2|A0A656C3C2_SHISO; tr|A0A659ZES3|A0A659ZES3_SHISO</t>
  </si>
  <si>
    <t>Arginine ABC transporter periplasmic substrate-binding protein ArtJ OS=Shigella sonnei OX=624 GN=artJ PE=3 SV=1</t>
  </si>
  <si>
    <t>tr|A0A0H9PY82|A0A0H9PY82_SHISO</t>
  </si>
  <si>
    <t>tr|A0A656BJ77|A0A656BJ77_SHISO</t>
  </si>
  <si>
    <t>tr|A0A0I2D4A7|A0A0I2D4A7_SHISO; tr|A0A656BBD6|A0A656BBD6_SHISO</t>
  </si>
  <si>
    <t>Probable phosphatase YcdX OS=Shigella sonnei OX=624 GN=ycdX PE=3 SV=1</t>
  </si>
  <si>
    <t>tr|A0A0I2D4A7|A0A0I2D4A7_SHISO</t>
  </si>
  <si>
    <t>tr|A0A0I3C3T3|A0A0I3C3T3_SHISO; tr|A0A656BRS5|A0A656BRS5_SHISO; tr|A0A6G5ZLF8|A0A6G5ZLF8_SHISO</t>
  </si>
  <si>
    <t>Dihydropteroate synthase OS=Shigella sonnei OX=624 GN=folP_2 PE=3 SV=1</t>
  </si>
  <si>
    <t>tr|A0A0I3C3T3|A0A0I3C3T3_SHISO</t>
  </si>
  <si>
    <t>tr|A0A0I3XQH4|A0A0I3XQH4_SHISO; tr|A0A200LGI8|A0A200LGI8_SHISO; tr|A0A659ZG12|A0A659ZG12_SHISO</t>
  </si>
  <si>
    <t>GMP reductase OS=Shigella sonnei OX=624 GN=guaC PE=3 SV=1</t>
  </si>
  <si>
    <t>tr|A0A0I3XQH4|A0A0I3XQH4_SHISO</t>
  </si>
  <si>
    <t>sp|P0A226|MXII_SHISO; tr|A0A0H9IT57|A0A0H9IT57_SHISO</t>
  </si>
  <si>
    <t>Protein MxiI OS=Shigella sonnei OX=624 GN=mxiI PE=3 SV=1</t>
  </si>
  <si>
    <t>sp|P0A226|MXII_SHISO</t>
  </si>
  <si>
    <t>tr|A0A0I0V3K7|A0A0I0V3K7_SHISO; tr|A0A200LHK4|A0A200LHK4_SHISO; tr|A0A656BP23|A0A656BP23_SHISO; tr|A0A659ZHS6|A0A659ZHS6_SHISO</t>
  </si>
  <si>
    <t>Succinate dehydrogenase flavoprotein subunit OS=Shigella sonnei OX=624 GN=sdhA PE=3 SV=1</t>
  </si>
  <si>
    <t>tr|A0A0I0V3K7|A0A0I0V3K7_SHISO</t>
  </si>
  <si>
    <t>tr|A0A0I0Y1D4|A0A0I0Y1D4_SHISO</t>
  </si>
  <si>
    <t>DNA-binding protein Fis OS=Shigella sonnei OX=624 GN=fis PE=3 SV=1</t>
  </si>
  <si>
    <t>tr|A0A0I0GXJ5|A0A0I0GXJ5_SHISO</t>
  </si>
  <si>
    <t>S-(hydroxymethyl)glutathione dehydrogenase OS=Shigella sonnei OX=624 GN=adhC PE=3 SV=1</t>
  </si>
  <si>
    <t>tr|A0A659ZHM2|A0A659ZHM2_SHISO; tr|A0A6M6EZ53|A0A6M6EZ53_SHISO</t>
  </si>
  <si>
    <t>ATP-dependent Clp protease proteolytic subunit OS=Shigella sonnei OX=624 GN=FAF11_22305 PE=3 SV=1</t>
  </si>
  <si>
    <t>tr|A0A659ZHM2|A0A659ZHM2_SHISO</t>
  </si>
  <si>
    <t>tr|A0A0H9SIY9|A0A0H9SIY9_SHISO; tr|A0A656BF36|A0A656BF36_SHISO; tr|A0A659ZIA1|A0A659ZIA1_SHISO</t>
  </si>
  <si>
    <t>Amidophosphoribosyltransferase OS=Shigella sonnei OX=624 GN=purF PE=3 SV=1</t>
  </si>
  <si>
    <t>tr|A0A0H9SIY9|A0A0H9SIY9_SHISO</t>
  </si>
  <si>
    <t>tr|A0A0H9IT11|A0A0H9IT11_SHISO; tr|A0A236G7K5|A0A236G7K5_SHISO; tr|A0A659ZFT3|A0A659ZFT3_SHISO</t>
  </si>
  <si>
    <t>Molybdopterin adenylyltransferase OS=Shigella sonnei OX=624 GN=mog PE=4 SV=1</t>
  </si>
  <si>
    <t>tr|A0A0H9IT11|A0A0H9IT11_SHISO</t>
  </si>
  <si>
    <t>tr|A0A656BHZ3|A0A656BHZ3_SHISO</t>
  </si>
  <si>
    <t>tr|A0A0H9VH59|A0A0H9VH59_SHISO; tr|A0A200L3W7|A0A200L3W7_SHISO; tr|A0A656B806|A0A656B806_SHISO; tr|A0A659ZPD4|A0A659ZPD4_SHISO</t>
  </si>
  <si>
    <t>Catalase OS=Shigella sonnei OX=624 GN=katE PE=3 SV=1</t>
  </si>
  <si>
    <t>tr|A0A0H9VH59|A0A0H9VH59_SHISO</t>
  </si>
  <si>
    <t>tr|A0A200L6L1|A0A200L6L1_SHISO; tr|A0A6M8LS65|A0A6M8LS65_SHISO; tr|Q8GND7|Q8GND7_SHISO; tr|Q8KHN7|Q8KHN7_SHISO</t>
  </si>
  <si>
    <t>tr|A0A656BWP4|A0A656BWP4_SHISO</t>
  </si>
  <si>
    <t>Entry exclusion protein 1 OS=Shigella sonnei OX=624 GN=exc1 PE=4 SV=1</t>
  </si>
  <si>
    <t>tr|A0A0I1LP27|A0A0I1LP27_SHISO; tr|A0A200L857|A0A200L857_SHISO; tr|A0A659ZH45|A0A659ZH45_SHISO</t>
  </si>
  <si>
    <t>Alkene reductase OS=Shigella sonnei OX=624 GN=nemA PE=4 SV=1</t>
  </si>
  <si>
    <t>tr|A0A0I1LP27|A0A0I1LP27_SHISO</t>
  </si>
  <si>
    <t>tr|A0A0I9MGT4|A0A0I9MGT4_SHISO; tr|A0A200LIU0|A0A200LIU0_SHISO</t>
  </si>
  <si>
    <t>50S ribosomal protein L31 OS=Shigella sonnei OX=624 GN=rpmE PE=3 SV=1</t>
  </si>
  <si>
    <t>tr|A0A0I9MGT4|A0A0I9MGT4_SHISO</t>
  </si>
  <si>
    <t>tr|A0A200L8M9|A0A200L8M9_SHISO; tr|A0A659ZMU4|A0A659ZMU4_SHISO</t>
  </si>
  <si>
    <t>tr|A0A0H9CY56|A0A0H9CY56_SHISO</t>
  </si>
  <si>
    <t>Universal stress protein G OS=Shigella sonnei OX=624 GN=uspG PE=3 SV=1</t>
  </si>
  <si>
    <t>tr|A0A0H8I0F6|A0A0H8I0F6_SHISO</t>
  </si>
  <si>
    <t>30S ribosomal protein S17 OS=Shigella sonnei OX=624 GN=rpsQ PE=3 SV=1</t>
  </si>
  <si>
    <t>tr|A0A0I0JQK9|A0A0I0JQK9_SHISO; tr|A0A659ZE65|A0A659ZE65_SHISO; tr|A0A6M6GCG8|A0A6M6GCG8_SHISO</t>
  </si>
  <si>
    <t>23S rRNA accumulation protein YceD OS=Shigella sonnei OX=624 GN=BZ172_22320 PE=3 SV=1</t>
  </si>
  <si>
    <t>tr|A0A0I0JQK9|A0A0I0JQK9_SHISO</t>
  </si>
  <si>
    <t>tr|A0A2Y8A433|A0A2Y8A433_SHISO</t>
  </si>
  <si>
    <t>Uncharacterized protein OS=Shigella sonnei OX=624 GN=DMA07_00435 PE=4 SV=1</t>
  </si>
  <si>
    <t>tr|A0A656BQ50|A0A656BQ50_SHISO</t>
  </si>
  <si>
    <t>tr|A0A0I1HFU2|A0A0I1HFU2_SHISO</t>
  </si>
  <si>
    <t>Histidine triad nucleotide-binding protein OS=Shigella sonnei OX=624 GN=hinT PE=4 SV=1</t>
  </si>
  <si>
    <t>tr|A0A0H7P2K1|A0A0H7P2K1_SHISO; tr|A0A1S9JT54|A0A1S9JT54_SHISO; tr|A0A659ZGX3|A0A659ZGX3_SHISO; tr|A0A6G5ZGK4|A0A6G5ZGK4_SHISO</t>
  </si>
  <si>
    <t>Multifunctional acyl-CoA thioesterase I/protease I/lysophospholipase L1 OS=Shigella sonnei OX=624 GN=tesA PE=4 SV=1</t>
  </si>
  <si>
    <t>tr|A0A0H7P2K1|A0A0H7P2K1_SHISO</t>
  </si>
  <si>
    <t>tr|A0A023PYC4|A0A023PYC4_SHISO; tr|A0A1X9WZH5|A0A1X9WZH5_SHISO</t>
  </si>
  <si>
    <t>tr|A0A140KU18|A0A140KU18_SHISO; tr|A0A1X9QB80|A0A1X9QB80_SHISO; tr|A0A1X9QC15|A0A1X9QC15_SHISO</t>
  </si>
  <si>
    <t>PilP type IV pilus biogenesis protein PilP:40133 reverse MW:17633 OS=Shigella sonnei OX=624 GN=pilP PE=4 SV=1</t>
  </si>
  <si>
    <t>tr|A0A140KU18|A0A140KU18_SHISO</t>
  </si>
  <si>
    <t>tr|A0A0I1ZQE4|A0A0I1ZQE4_SHISO; tr|A0A200LE56|A0A200LE56_SHISO</t>
  </si>
  <si>
    <t>DNA-directed RNA polymerase subunit omega OS=Shigella sonnei OX=624 GN=rpoZ PE=3 SV=1</t>
  </si>
  <si>
    <t>tr|A0A0I1ZQE4|A0A0I1ZQE4_SHISO</t>
  </si>
  <si>
    <t>tr|A0A0H8NJW0|A0A0H8NJW0_SHISO; tr|A0A237ERI9|A0A237ERI9_SHISO; tr|A0A656BG63|A0A656BG63_SHISO</t>
  </si>
  <si>
    <t>Thiol:disulfide interchange protein OS=Shigella sonnei OX=624 GN=dsbC PE=3 SV=1</t>
  </si>
  <si>
    <t>tr|A0A0H8NJW0|A0A0H8NJW0_SHISO</t>
  </si>
  <si>
    <t>tr|A0A659ZKY7|A0A659ZKY7_SHISO</t>
  </si>
  <si>
    <t>tr|A0A200L5C7|A0A200L5C7_SHISO</t>
  </si>
  <si>
    <t>Protein/nucleic acid deglycase HchA OS=Shigella sonnei OX=624 GN=hchA PE=2 SV=1</t>
  </si>
  <si>
    <t>tr|A0A0H7PD55|A0A0H7PD55_SHISO; tr|A0A0I1D4F5|A0A0I1D4F5_SHISO; tr|A0A656BRD3|A0A656BRD3_SHISO</t>
  </si>
  <si>
    <t>Fumarate reductase flavoprotein subunit OS=Shigella sonnei OX=624 GN=frdA PE=3 SV=1</t>
  </si>
  <si>
    <t>tr|A0A0H7PD55|A0A0H7PD55_SHISO</t>
  </si>
  <si>
    <t>tr|A0A0I4IYY6|A0A0I4IYY6_SHISO</t>
  </si>
  <si>
    <t>Entericidin B OS=Shigella sonnei OX=624 GN=ecnB PE=3 SV=1</t>
  </si>
  <si>
    <t>tr|A0A0I0GYW6|A0A0I0GYW6_SHISO; tr|A0A659ZTD7|A0A659ZTD7_SHISO</t>
  </si>
  <si>
    <t>N(4)-acetylcytidine amidohydrolase OS=Shigella sonnei OX=624 GN=yqfB PE=3 SV=1</t>
  </si>
  <si>
    <t>tr|A0A0I0GYW6|A0A0I0GYW6_SHISO</t>
  </si>
  <si>
    <t>tr|A0A023Q017|A0A023Q017_SHISO; tr|A0A131HLH6|A0A131HLH6_SHISO; tr|A0A1X9QBJ6|A0A1X9QBJ6_SHISO; tr|A0A1X9WZN1|A0A1X9WZN1_SHISO; tr|A0A200LJT8|A0A200LJT8_SHISO</t>
  </si>
  <si>
    <t>Relaxase OS=Shigella sonnei OX=624 GN=nikB PE=4 SV=1</t>
  </si>
  <si>
    <t>tr|A0A023Q017|A0A023Q017_SHISO</t>
  </si>
  <si>
    <t>tr|A0A200L9W2|A0A200L9W2_SHISO</t>
  </si>
  <si>
    <t>tr|A0A0H9XKS6|A0A0H9XKS6_SHISO; tr|A0A659ZDX5|A0A659ZDX5_SHISO</t>
  </si>
  <si>
    <t>Glutathione-binding protein GsiB OS=Shigella sonnei OX=624 GN=dppA PE=3 SV=1</t>
  </si>
  <si>
    <t>tr|A0A0H9XKS6|A0A0H9XKS6_SHISO</t>
  </si>
  <si>
    <t>tr|A0A023PZ95|A0A023PZ95_SHISO</t>
  </si>
  <si>
    <t>tr|A0A140KU29|A0A140KU29_SHISO; tr|A0A1X9WZT9|A0A1X9WZT9_SHISO; tr|A0A3T6L1P7|A0A3T6L1P7_SHISO</t>
  </si>
  <si>
    <t>Uncharacterized protein OS=Shigella sonnei OX=624 GN=EG0430_pl100066 PE=4 SV=1</t>
  </si>
  <si>
    <t>tr|A0A140KU29|A0A140KU29_SHISO</t>
  </si>
  <si>
    <t>tr|A0A0I0MP82|A0A0I0MP82_SHISO</t>
  </si>
  <si>
    <t>Peptide methionine sulfoxide reductase MsrA OS=Shigella sonnei OX=624 GN=msrA PE=3 SV=1</t>
  </si>
  <si>
    <t>tr|A0A0H8ZBG6|A0A0H8ZBG6_SHISO</t>
  </si>
  <si>
    <t>Integration host factor subunit beta OS=Shigella sonnei OX=624 GN=ihfB PE=3 SV=1</t>
  </si>
  <si>
    <t>tr|A0A656BQP1|A0A656BQP1_SHISO</t>
  </si>
  <si>
    <t>tr|A0A0H7MVX2|A0A0H7MVX2_SHISO; tr|A0A200LLR7|A0A200LLR7_SHISO</t>
  </si>
  <si>
    <t>Glucosamine-6-phosphate deaminase OS=Shigella sonnei OX=624 GN=nagB PE=3 SV=1</t>
  </si>
  <si>
    <t>tr|A0A0H7MVX2|A0A0H7MVX2_SHISO</t>
  </si>
  <si>
    <t>tr|A0A0I2R2B0|A0A0I2R2B0_SHISO; tr|A0A200LC83|A0A200LC83_SHISO; tr|A0A659ZN22|A0A659ZN22_SHISO</t>
  </si>
  <si>
    <t>Putative transcriptional regulator OS=Shigella sonnei OX=624 GN=ytfJ PE=4 SV=1</t>
  </si>
  <si>
    <t>tr|A0A0I2R2B0|A0A0I2R2B0_SHISO</t>
  </si>
  <si>
    <t>tr|A0A0H9TUJ4|A0A0H9TUJ4_SHISO</t>
  </si>
  <si>
    <t>Carbonic anhydrase OS=Shigella sonnei OX=624 GN=can PE=3 SV=1</t>
  </si>
  <si>
    <t>tr|A0A0H8WED8|A0A0H8WED8_SHISO; tr|A0A235WXP7|A0A235WXP7_SHISO; tr|A0A656B9D8|A0A656B9D8_SHISO; tr|A0A659ZI84|A0A659ZI84_SHISO</t>
  </si>
  <si>
    <t>Glycine betaine ABC transporter substrate-binding protein OS=Shigella sonnei OX=624 GN=proX PE=4 SV=1</t>
  </si>
  <si>
    <t>tr|A0A0H8WED8|A0A0H8WED8_SHISO</t>
  </si>
  <si>
    <t>tr|A0A0H9X4E4|A0A0H9X4E4_SHISO</t>
  </si>
  <si>
    <t>DUF465 domain-containing protein OS=Shigella sonnei OX=624 GN=BZ172_26640 PE=4 SV=1</t>
  </si>
  <si>
    <t>tr|A0A200LLM7|A0A200LLM7_SHISO; tr|A0A200LM15|A0A200LM15_SHISO</t>
  </si>
  <si>
    <t>tr|A0A0H9H331|A0A0H9H331_SHISO</t>
  </si>
  <si>
    <t>Ribonucleotide monophosphatase NagD OS=Shigella sonnei OX=624 GN=nagD PE=4 SV=1</t>
  </si>
  <si>
    <t>tr|A0A3T6L834|A0A3T6L834_SHISO</t>
  </si>
  <si>
    <t>Relaxase (Fragment) OS=Shigella sonnei OX=624 GN=DMA07_20210 PE=4 SV=1</t>
  </si>
  <si>
    <t>tr|A0A656BSU6|A0A656BSU6_SHISO</t>
  </si>
  <si>
    <t>tr|A0A0H9TWK1|A0A0H9TWK1_SHISO; tr|A0A656B989|A0A656B989_SHISO; tr|A0A659ZS49|A0A659ZS49_SHISO</t>
  </si>
  <si>
    <t>Glutathione synthetase OS=Shigella sonnei OX=624 GN=gshB PE=3 SV=1</t>
  </si>
  <si>
    <t>tr|A0A0H9TWK1|A0A0H9TWK1_SHISO</t>
  </si>
  <si>
    <t>tr|A0A0H9L714|A0A0H9L714_SHISO; tr|A0A200LL21|A0A200LL21_SHISO</t>
  </si>
  <si>
    <t>Outer membrane channel protein OS=Shigella sonnei OX=624 GN=tolC PE=3 SV=1</t>
  </si>
  <si>
    <t>tr|A0A0H9L714|A0A0H9L714_SHISO</t>
  </si>
  <si>
    <t>tr|A0A200L5K3|A0A200L5K3_SHISO; tr|A0A383JMX1|A0A383JMX1_SHISO</t>
  </si>
  <si>
    <t>tr|A0A1S9JM93|A0A1S9JM93_SHISO; tr|A0A659ZPT3|A0A659ZPT3_SHISO</t>
  </si>
  <si>
    <t>Uncharacterized protein OS=Shigella sonnei OX=624 GN=BZ172_17690 PE=4 SV=1</t>
  </si>
  <si>
    <t>tr|A0A1S9JM93|A0A1S9JM93_SHISO</t>
  </si>
  <si>
    <t>tr|A0A0I4QDZ3|A0A0I4QDZ3_SHISO</t>
  </si>
  <si>
    <t>Biotin carboxyl carrier protein of acetyl-CoA carboxylase OS=Shigella sonnei OX=624 GN=accB PE=4 SV=1</t>
  </si>
  <si>
    <t>tr|A0A2Y8UY72|A0A2Y8UY72_SHISO</t>
  </si>
  <si>
    <t>Dihydrofolate reductase OS=Shigella sonnei OX=624 GN=folA_1 PE=3 SV=1</t>
  </si>
  <si>
    <t>tr|A0A656BX37|A0A656BX37_SHISO</t>
  </si>
  <si>
    <t>tr|A0A0I2C1Z7|A0A0I2C1Z7_SHISO; tr|A0A200LIR3|A0A200LIR3_SHISO; tr|A0A656B4V4|A0A656B4V4_SHISO</t>
  </si>
  <si>
    <t>Phosphoenolpyruvate carboxylase OS=Shigella sonnei OX=624 GN=ppc PE=3 SV=1</t>
  </si>
  <si>
    <t>tr|A0A0I2C1Z7|A0A0I2C1Z7_SHISO</t>
  </si>
  <si>
    <t>tr|A0A0I3YMC1|A0A0I3YMC1_SHISO</t>
  </si>
  <si>
    <t>Probable Fe(2+)-trafficking protein OS=Shigella sonnei OX=624 GN=yggX PE=3 SV=1</t>
  </si>
  <si>
    <t>tr|A0A0I3DF34|A0A0I3DF34_SHISO; tr|A0A656C185|A0A656C185_SHISO</t>
  </si>
  <si>
    <t>Ribosome maturation factor RimM OS=Shigella sonnei OX=624 GN=rimM PE=3 SV=1</t>
  </si>
  <si>
    <t>tr|A0A0I3DF34|A0A0I3DF34_SHISO</t>
  </si>
  <si>
    <t>tr|A0A0I4USH6|A0A0I4USH6_SHISO; tr|A0A656BAL7|A0A656BAL7_SHISO</t>
  </si>
  <si>
    <t>tr|A0A656C1Q9|A0A656C1Q9_SHISO; tr|A0A659ZF62|A0A659ZF62_SHISO</t>
  </si>
  <si>
    <t>Minor capsid protein C OS=Shigella sonnei OX=624 GN=sohB PE=4 SV=1</t>
  </si>
  <si>
    <t>tr|A0A656C1Q9|A0A656C1Q9_SHISO</t>
  </si>
  <si>
    <t>sp|P0A1K6|SPAN_SHISO; tr|A0A0I1W6H5|A0A0I1W6H5_SHISO</t>
  </si>
  <si>
    <t>Surface presentation of antigens protein SpaN OS=Shigella sonnei OX=624 GN=spaN PE=3 SV=1</t>
  </si>
  <si>
    <t>sp|P0A1K6|SPAN_SHISO</t>
  </si>
  <si>
    <t>tr|A0A0H7XST3|A0A0H7XST3_SHISO; tr|A0A1H0E8X5|A0A1H0E8X5_SHISO; tr|A0A656BRY0|A0A656BRY0_SHISO</t>
  </si>
  <si>
    <t>Agmatinase OS=Shigella sonnei OX=624 GN=speB PE=3 SV=1</t>
  </si>
  <si>
    <t>tr|A0A0H7XST3|A0A0H7XST3_SHISO</t>
  </si>
  <si>
    <t>tr|A0A0H8DD68|A0A0H8DD68_SHISO</t>
  </si>
  <si>
    <t>Acyl carrier protein OS=Shigella sonnei OX=624 GN=acpP PE=3 SV=1</t>
  </si>
  <si>
    <t>tr|Q5INV1|Q5INV1_SHISO; tr|Q5INV2|Q5INV2_SHISO; tr|Q5INV3|Q5INV3_SHISO; tr|Q5INV4|Q5INV4_SHISO; tr|Q5IP52|Q5IP52_SHISO</t>
  </si>
  <si>
    <t>tr|A0A0H7N892|A0A0H7N892_SHISO; tr|A0A656BQ73|A0A656BQ73_SHISO; tr|A0A6M6FYT4|A0A6M6FYT4_SHISO; tr|Q5IP47|Q5IP47_SHISO; tr|Q5IP51|Q5IP51_SHISO</t>
  </si>
  <si>
    <t>ATP-dependent Clp protease ATP-binding subunit ClpX OS=Shigella sonnei OX=624 GN=clpX_2 PE=3 SV=1</t>
  </si>
  <si>
    <t>tr|A0A0H7N892|A0A0H7N892_SHISO</t>
  </si>
  <si>
    <t>tr|A0A0I3JC88|A0A0I3JC88_SHISO</t>
  </si>
  <si>
    <t>ATP synthase subunit beta OS=Shigella sonnei OX=624 GN=atpD PE=3 SV=1</t>
  </si>
  <si>
    <t>tr|A0A656C1R6|A0A656C1R6_SHISO</t>
  </si>
  <si>
    <t>tr|A0A0H7I3D3|A0A0H7I3D3_SHISO; tr|A0A659ZMQ8|A0A659ZMQ8_SHISO</t>
  </si>
  <si>
    <t>DNA-binding response regulator OS=Shigella sonnei OX=624 GN=narL PE=4 SV=1</t>
  </si>
  <si>
    <t>tr|A0A0H7I3D3|A0A0H7I3D3_SHISO</t>
  </si>
  <si>
    <t>tr|A0A200LDY9|A0A200LDY9_SHISO</t>
  </si>
  <si>
    <t>IpaD/SipD/SspD family type III secretion system needle tip protein OS=Shigella sonnei OX=624 GN=CBL27_11340 PE=3 SV=1</t>
  </si>
  <si>
    <t>tr|A0A0I4JQ94|A0A0I4JQ94_SHISO; tr|A0A200LG68|A0A200LG68_SHISO</t>
  </si>
  <si>
    <t>Multidrug efflux transporter EmrAB transcriptional repressor EmrR OS=Shigella sonnei OX=624 GN=mprA PE=4 SV=1</t>
  </si>
  <si>
    <t>tr|A0A0I4JQ94|A0A0I4JQ94_SHISO</t>
  </si>
  <si>
    <t>tr|Q8KHA9|Q8KHA9_SHISO; tr|Q8KI93|Q8KI93_SHISO; tr|Q8KXM4|Q8KXM4_SHISO; tr|Q8KXM5|Q8KXM5_SHISO; tr|Q8KXM6|Q8KXM6_SHISO; tr|Q8KXM8|Q8KXM8_SHISO; tr|Q8KXN0|Q8KXN0_SHISO; tr|Q8KXN1|Q8KXN1_SHISO</t>
  </si>
  <si>
    <t>tr|A0A0H9GHL4|A0A0H9GHL4_SHISO</t>
  </si>
  <si>
    <t>Invasin OS=Shigella sonnei OX=624 GN=ipaD PE=3 SV=1</t>
  </si>
  <si>
    <t>tr|A0A0H8LBR3|A0A0H8LBR3_SHISO</t>
  </si>
  <si>
    <t>50S ribosomal protein L28 OS=Shigella sonnei OX=624 GN=rpmB PE=3 SV=1</t>
  </si>
  <si>
    <t>tr|A0A0I3DD04|A0A0I3DD04_SHISO; tr|A0A200LMA0|A0A200LMA0_SHISO; tr|A0A659ZJK7|A0A659ZJK7_SHISO</t>
  </si>
  <si>
    <t>Glucokinase OS=Shigella sonnei OX=624 GN=glk PE=3 SV=1</t>
  </si>
  <si>
    <t>tr|A0A0I3DD04|A0A0I3DD04_SHISO</t>
  </si>
  <si>
    <t>tr|A0A0H8EPQ1|A0A0H8EPQ1_SHISO; tr|A0A656BJR6|A0A656BJR6_SHISO</t>
  </si>
  <si>
    <t>PhnA family protein OS=Shigella sonnei OX=624 GN=BZ172_13915 PE=3 SV=1</t>
  </si>
  <si>
    <t>tr|A0A0H8EPQ1|A0A0H8EPQ1_SHISO</t>
  </si>
  <si>
    <t>tr|A0A0I4Y188|A0A0I4Y188_SHISO; tr|A0A236LMN1|A0A236LMN1_SHISO</t>
  </si>
  <si>
    <t>Acid stress chaperone HdeB OS=Shigella sonnei OX=624 GN=hdeB PE=3 SV=1</t>
  </si>
  <si>
    <t>tr|A0A0I4Y188|A0A0I4Y188_SHISO</t>
  </si>
  <si>
    <t>tr|A0A0I2KS87|A0A0I2KS87_SHISO; tr|A0A6G5ZD26|A0A6G5ZD26_SHISO</t>
  </si>
  <si>
    <t>Glycine--tRNA ligase alpha subunit OS=Shigella sonnei OX=624 GN=glyQ PE=3 SV=1</t>
  </si>
  <si>
    <t>tr|A0A0I2KS87|A0A0I2KS87_SHISO</t>
  </si>
  <si>
    <t>tr|A0A0I0NC33|A0A0I0NC33_SHISO</t>
  </si>
  <si>
    <t>Ribulose-phosphate 3-epimerase OS=Shigella sonnei OX=624 GN=rpe PE=3 SV=1</t>
  </si>
  <si>
    <t>tr|A0A0I4AA24|A0A0I4AA24_SHISO; tr|A0A200L8X4|A0A200L8X4_SHISO; tr|A0A3Y9MLS1|A0A3Y9MLS1_SHISO; tr|A0A659ZPC7|A0A659ZPC7_SHISO</t>
  </si>
  <si>
    <t>ATP-independent periplasmic protein-refolding chaperone OS=Shigella sonnei OX=624 GN=spy PE=3 SV=1</t>
  </si>
  <si>
    <t>tr|A0A0I4AA24|A0A0I4AA24_SHISO</t>
  </si>
  <si>
    <t>tr|A0A0H7PUI1|A0A0H7PUI1_SHISO; tr|A0A200LEE7|A0A200LEE7_SHISO; tr|A0A659ZLA9|A0A659ZLA9_SHISO</t>
  </si>
  <si>
    <t>Uridine phosphorylase OS=Shigella sonnei OX=624 GN=udp PE=3 SV=1</t>
  </si>
  <si>
    <t>tr|A0A0H7PUI1|A0A0H7PUI1_SHISO</t>
  </si>
  <si>
    <t>tr|A0A0I4KIG6|A0A0I4KIG6_SHISO; tr|A0A656BGF7|A0A656BGF7_SHISO</t>
  </si>
  <si>
    <t>Protein CreA OS=Shigella sonnei OX=624 GN=creA PE=4 SV=1</t>
  </si>
  <si>
    <t>tr|A0A0I4KIG6|A0A0I4KIG6_SHISO</t>
  </si>
  <si>
    <t>tr|A0A200L8S3|A0A200L8S3_SHISO</t>
  </si>
  <si>
    <t>tr|A0A0I4Y0W8|A0A0I4Y0W8_SHISO</t>
  </si>
  <si>
    <t>Biosynthetic arginine decarboxylase OS=Shigella sonnei OX=624 GN=speA PE=3 SV=1</t>
  </si>
  <si>
    <t>tr|A0A0I1FVV9|A0A0I1FVV9_SHISO; tr|A0A659ZM44|A0A659ZM44_SHISO</t>
  </si>
  <si>
    <t>Gamma-glutamylcyclotransferase family protein OS=Shigella sonnei OX=624 GN=ytfP PE=3 SV=1</t>
  </si>
  <si>
    <t>tr|A0A0I1FVV9|A0A0I1FVV9_SHISO</t>
  </si>
  <si>
    <t>tr|A0A0I4N067|A0A0I4N067_SHISO; tr|A0A656BNY5|A0A656BNY5_SHISO</t>
  </si>
  <si>
    <t>Universal stress protein OS=Shigella sonnei OX=624 GN=uspD PE=3 SV=1</t>
  </si>
  <si>
    <t>tr|A0A0I4N067|A0A0I4N067_SHISO</t>
  </si>
  <si>
    <t>tr|A0A0H8EQ67|A0A0H8EQ67_SHISO; tr|A0A1H0BUW1|A0A1H0BUW1_SHISO</t>
  </si>
  <si>
    <t>Phosphofructokinase OS=Shigella sonnei OX=624 GN=fruK PE=3 SV=1</t>
  </si>
  <si>
    <t>tr|A0A0H8EQ67|A0A0H8EQ67_SHISO</t>
  </si>
  <si>
    <t>tr|A0A0I2UN98|A0A0I2UN98_SHISO</t>
  </si>
  <si>
    <t>Bacterial protein of uncharacterized function (DUF883) OS=Shigella sonnei OX=624 GN=yqjD PE=3 SV=1</t>
  </si>
  <si>
    <t>tr|A0A237E3Z0|A0A237E3Z0_SHISO</t>
  </si>
  <si>
    <t>tr|A0A0I4SJ68|A0A0I4SJ68_SHISO; tr|A0A656BKI4|A0A656BKI4_SHISO; tr|A0A659ZMV0|A0A659ZMV0_SHISO</t>
  </si>
  <si>
    <t>tRNA-2-methylthio-N(6)-dimethylallyladenosine synthase OS=Shigella sonnei OX=624 GN=miaB PE=3 SV=1</t>
  </si>
  <si>
    <t>tr|A0A0I4SJ68|A0A0I4SJ68_SHISO</t>
  </si>
  <si>
    <t>tr|A0A0H7YNY1|A0A0H7YNY1_SHISO; tr|A0A200L2Y3|A0A200L2Y3_SHISO; tr|A0A659ZPI8|A0A659ZPI8_SHISO</t>
  </si>
  <si>
    <t>Gamma-glutamyl phosphate reductase OS=Shigella sonnei OX=624 GN=proA PE=3 SV=1</t>
  </si>
  <si>
    <t>tr|A0A0H7YNY1|A0A0H7YNY1_SHISO</t>
  </si>
  <si>
    <t>tr|A0A656BJZ5|A0A656BJZ5_SHISO; tr|A0A656BZY2|A0A656BZY2_SHISO</t>
  </si>
  <si>
    <t>tr|A0A0H8JS04|A0A0H8JS04_SHISO; tr|A0A200LH68|A0A200LH68_SHISO; tr|A0A659ZQ94|A0A659ZQ94_SHISO</t>
  </si>
  <si>
    <t>Quinone oxidoreductase OS=Shigella sonnei OX=624 GN=qor PE=3 SV=1</t>
  </si>
  <si>
    <t>tr|A0A0H8JS04|A0A0H8JS04_SHISO</t>
  </si>
  <si>
    <t>tr|A0A0I2T7T7|A0A0I2T7T7_SHISO; tr|A0A200LFZ6|A0A200LFZ6_SHISO; tr|A0A659ZQ21|A0A659ZQ21_SHISO</t>
  </si>
  <si>
    <t>Bifunctional protein GlmU OS=Shigella sonnei OX=624 GN=glmU_1 PE=3 SV=1</t>
  </si>
  <si>
    <t>tr|A0A0I2T7T7|A0A0I2T7T7_SHISO</t>
  </si>
  <si>
    <t>tr|A0A0I2A7Q5|A0A0I2A7Q5_SHISO; tr|A0A3Y3X5T5|A0A3Y3X5T5_SHISO</t>
  </si>
  <si>
    <t>Bacteriophage protein OS=Shigella sonnei OX=624 GN=BZ172_21655 PE=4 SV=1</t>
  </si>
  <si>
    <t>tr|A0A0I2A7Q5|A0A0I2A7Q5_SHISO</t>
  </si>
  <si>
    <t>tr|A0A0I4TTN1|A0A0I4TTN1_SHISO; tr|A0A200LJ19|A0A200LJ19_SHISO; tr|A0A6G5Z662|A0A6G5Z662_SHISO</t>
  </si>
  <si>
    <t>Elongation factor P-like protein OS=Shigella sonnei OX=624 GN=yeiP PE=3 SV=1</t>
  </si>
  <si>
    <t>tr|A0A0I4TTN1|A0A0I4TTN1_SHISO</t>
  </si>
  <si>
    <t>tr|A0A0H7QLN8|A0A0H7QLN8_SHISO; tr|A0A200LMK0|A0A200LMK0_SHISO; tr|A0A656BLE1|A0A656BLE1_SHISO; tr|A0A659ZJ86|A0A659ZJ86_SHISO</t>
  </si>
  <si>
    <t>Beta-barrel assembly-enhancing protease OS=Shigella sonnei OX=624 GN=yggG_1 PE=3 SV=1</t>
  </si>
  <si>
    <t>tr|A0A0H7QLN8|A0A0H7QLN8_SHISO</t>
  </si>
  <si>
    <t>tr|A0A0I0FAP9|A0A0I0FAP9_SHISO; tr|A0A659ZG03|A0A659ZG03_SHISO</t>
  </si>
  <si>
    <t>tr|A0A0I4ZT98|A0A0I4ZT98_SHISO</t>
  </si>
  <si>
    <t>Methionine aminopeptidase OS=Shigella sonnei OX=624 GN=map PE=3 SV=1</t>
  </si>
  <si>
    <t>tr|A0A0I1EH27|A0A0I1EH27_SHISO</t>
  </si>
  <si>
    <t>Glycerol-3-phosphate dehydrogenase [NAD(P)+] OS=Shigella sonnei OX=624 GN=gpsA PE=3 SV=1</t>
  </si>
  <si>
    <t>tr|A0A0H7VPK5|A0A0H7VPK5_SHISO; tr|A0A1H0FU86|A0A1H0FU86_SHISO</t>
  </si>
  <si>
    <t>Nucleoside-specific channel-forming protein Tsx OS=Shigella sonnei OX=624 GN=tsx PE=3 SV=1</t>
  </si>
  <si>
    <t>tr|A0A0H7VPK5|A0A0H7VPK5_SHISO</t>
  </si>
  <si>
    <t>tr|A0A0H9QUJ1|A0A0H9QUJ1_SHISO; tr|A0A200LB16|A0A200LB16_SHISO; tr|A0A656C1I0|A0A656C1I0_SHISO</t>
  </si>
  <si>
    <t>Thiol:disulfide interchange protein OS=Shigella sonnei OX=624 GN=dsbA PE=3 SV=1</t>
  </si>
  <si>
    <t>tr|A0A0H9QUJ1|A0A0H9QUJ1_SHISO</t>
  </si>
  <si>
    <t>tr|A0A0H8NMR2|A0A0H8NMR2_SHISO; tr|A0A656BC78|A0A656BC78_SHISO</t>
  </si>
  <si>
    <t>Bifunctional protein FolD OS=Shigella sonnei OX=624 GN=folD PE=3 SV=1</t>
  </si>
  <si>
    <t>tr|A0A0H8NMR2|A0A0H8NMR2_SHISO</t>
  </si>
  <si>
    <t>tr|A0A0H8ZWR8|A0A0H8ZWR8_SHISO</t>
  </si>
  <si>
    <t>ATP-dependent protease subunit HslV OS=Shigella sonnei OX=624 GN=hslV PE=2 SV=1</t>
  </si>
  <si>
    <t>tr|A0A659ZJN7|A0A659ZJN7_SHISO</t>
  </si>
  <si>
    <t>tr|A0A0H8ZVC4|A0A0H8ZVC4_SHISO; tr|A0A200L6F3|A0A200L6F3_SHISO; tr|A0A656B5N2|A0A656B5N2_SHISO; tr|A0A656BQN1|A0A656BQN1_SHISO</t>
  </si>
  <si>
    <t>Long-chain fatty acid transport protein OS=Shigella sonnei OX=624 GN=fadL PE=3 SV=1</t>
  </si>
  <si>
    <t>tr|A0A0H8ZVC4|A0A0H8ZVC4_SHISO</t>
  </si>
  <si>
    <t>tr|A0A1Q8PMM5|A0A1Q8PMM5_SHISO</t>
  </si>
  <si>
    <t>30S ribosomal protein S15 OS=Shigella sonnei OX=624 GN=rpsO PE=3 SV=1</t>
  </si>
  <si>
    <t>tr|A0A656BFR2|A0A656BFR2_SHISO</t>
  </si>
  <si>
    <t>tr|A0A0H8ZTU3|A0A0H8ZTU3_SHISO; tr|A0A200LML0|A0A200LML0_SHISO; tr|A0A659ZK49|A0A659ZK49_SHISO</t>
  </si>
  <si>
    <t>NAD(P)-dependent oxidoreductase OS=Shigella sonnei OX=624 GN=ucpA PE=4 SV=1</t>
  </si>
  <si>
    <t>tr|A0A0H8ZTU3|A0A0H8ZTU3_SHISO</t>
  </si>
  <si>
    <t>tr|A0A200L9S0|A0A200L9S0_SHISO; tr|A0A659ZG31|A0A659ZG31_SHISO</t>
  </si>
  <si>
    <t>tr|A0A0H8CES5|A0A0H8CES5_SHISO; tr|A0A656BH51|A0A656BH51_SHISO</t>
  </si>
  <si>
    <t>Pantothenate synthetase OS=Shigella sonnei OX=624 GN=panC PE=3 SV=1</t>
  </si>
  <si>
    <t>tr|A0A0H8CES5|A0A0H8CES5_SHISO</t>
  </si>
  <si>
    <t>tr|A0A656BLU2|A0A656BLU2_SHISO</t>
  </si>
  <si>
    <t>DNA topoisomerase OS=Shigella sonnei OX=624 GN=topB_2 PE=3 SV=1</t>
  </si>
  <si>
    <t>tr|A0A200LIT0|A0A200LIT0_SHISO; tr|A0A656BPR4|A0A656BPR4_SHISO; tr|A0A659ZMM7|A0A659ZMM7_SHISO</t>
  </si>
  <si>
    <t>tr|A0A0I1X180|A0A0I1X180_SHISO</t>
  </si>
  <si>
    <t>Catalase-peroxidase OS=Shigella sonnei OX=624 GN=katG PE=3 SV=1</t>
  </si>
  <si>
    <t>tr|A0A0H9QGB4|A0A0H9QGB4_SHISO; tr|A0A656C2W3|A0A656C2W3_SHISO; tr|A0A659ZNF1|A0A659ZNF1_SHISO</t>
  </si>
  <si>
    <t>Heavy metal resistance protein OS=Shigella sonnei OX=624 GN=rcnB PE=4 SV=1</t>
  </si>
  <si>
    <t>tr|A0A0H9QGB4|A0A0H9QGB4_SHISO</t>
  </si>
  <si>
    <t>tr|A0A659ZN96|A0A659ZN96_SHISO</t>
  </si>
  <si>
    <t>tr|A0A1Q8PMI3|A0A1Q8PMI3_SHISO; tr|A0A6M6G7E3|A0A6M6G7E3_SHISO</t>
  </si>
  <si>
    <t>Iron transport protein, periplasmic-binding protein OS=Shigella sonnei OX=624 GN=sitA PE=3 SV=1</t>
  </si>
  <si>
    <t>tr|A0A1Q8PMI3|A0A1Q8PMI3_SHISO</t>
  </si>
  <si>
    <t>tr|A0A0H8KQ27|A0A0H8KQ27_SHISO</t>
  </si>
  <si>
    <t>Single-stranded DNA-binding protein OS=Shigella sonnei OX=624 GN=ssb_1 PE=3 SV=1</t>
  </si>
  <si>
    <t>tr|A0A656BW68|A0A656BW68_SHISO</t>
  </si>
  <si>
    <t>tr|A0A0I0N434|A0A0I0N434_SHISO; tr|A0A659ZM54|A0A659ZM54_SHISO</t>
  </si>
  <si>
    <t>Metalloprotease PmbA OS=Shigella sonnei OX=624 GN=pmbA PE=3 SV=1</t>
  </si>
  <si>
    <t>tr|A0A0I0N434|A0A0I0N434_SHISO</t>
  </si>
  <si>
    <t>tr|A0A200LCA1|A0A200LCA1_SHISO; tr|A0A659ZLM1|A0A659ZLM1_SHISO</t>
  </si>
  <si>
    <t>tr|A0A0H8TCX7|A0A0H8TCX7_SHISO</t>
  </si>
  <si>
    <t>3'(2'),5'-bisphosphate nucleotidase CysQ OS=Shigella sonnei OX=624 GN=cysQ PE=3 SV=1</t>
  </si>
  <si>
    <t>tr|A0A656BQW1|A0A656BQW1_SHISO</t>
  </si>
  <si>
    <t>tr|A0A0I0N3T7|A0A0I0N3T7_SHISO</t>
  </si>
  <si>
    <t>Catabolite activator protein OS=Shigella sonnei OX=624 GN=crp PE=4 SV=1</t>
  </si>
  <si>
    <t>tr|A0A0I1G1K6|A0A0I1G1K6_SHISO</t>
  </si>
  <si>
    <t>D-erythro-7,8-dihydroneopterin triphosphate 2'-epimerase OS=Shigella sonnei OX=624 GN=folX PE=4 SV=1</t>
  </si>
  <si>
    <t>tr|A0A200LAV7|A0A200LAV7_SHISO</t>
  </si>
  <si>
    <t>tr|A0A0H8TD97|A0A0H8TD97_SHISO; tr|A0A656BW46|A0A656BW46_SHISO</t>
  </si>
  <si>
    <t>UPF0307 protein YjgA OS=Shigella sonnei OX=624 GN=yjgA PE=3 SV=1</t>
  </si>
  <si>
    <t>tr|A0A0H8TD97|A0A0H8TD97_SHISO</t>
  </si>
  <si>
    <t>tr|A0A0H8IBX9|A0A0H8IBX9_SHISO; tr|A0A200LC99|A0A200LC99_SHISO; tr|A0A659ZN31|A0A659ZN31_SHISO</t>
  </si>
  <si>
    <t>Putative sugar ABC transporter periplasmic sugar-binding protein OS=Shigella sonnei OX=624 GN=ytfQ PE=4 SV=1</t>
  </si>
  <si>
    <t>tr|A0A0H8IBX9|A0A0H8IBX9_SHISO</t>
  </si>
  <si>
    <t>tr|A0A200LD02|A0A200LD02_SHISO; tr|A0A200LD76|A0A200LD76_SHISO</t>
  </si>
  <si>
    <t>tr|A0A0H9FW29|A0A0H9FW29_SHISO; tr|A0A659ZL63|A0A659ZL63_SHISO; tr|A0A6M6EX30|A0A6M6EX30_SHISO</t>
  </si>
  <si>
    <t>L-arabinose-binding periplasmic protein OS=Shigella sonnei OX=624 GN=araF PE=3 SV=1</t>
  </si>
  <si>
    <t>tr|A0A0H9FW29|A0A0H9FW29_SHISO</t>
  </si>
  <si>
    <t>tr|A0A0H7N9J9|A0A0H7N9J9_SHISO; tr|A0A659ZNY3|A0A659ZNY3_SHISO</t>
  </si>
  <si>
    <t>Head-tail attachment protein OS=Shigella sonnei OX=624 GN=BZ172_02405 PE=4 SV=1</t>
  </si>
  <si>
    <t>tr|A0A0H7N9J9|A0A0H7N9J9_SHISO</t>
  </si>
  <si>
    <t>tr|A0A659ZMF8|A0A659ZMF8_SHISO</t>
  </si>
  <si>
    <t>Uncharacterized protein OS=Shigella sonnei OX=624 GN=FAF11_11405 PE=4 SV=1</t>
  </si>
  <si>
    <t>tr|A0A0I1ZW72|A0A0I1ZW72_SHISO</t>
  </si>
  <si>
    <t>DNA protection during starvation protein OS=Shigella sonnei OX=624 GN=dps PE=3 SV=1</t>
  </si>
  <si>
    <t>tr|A0A0H8E8Q6|A0A0H8E8Q6_SHISO; tr|A0A200LID4|A0A200LID4_SHISO; tr|A0A656C0X5|A0A656C0X5_SHISO; tr|A0A656C0Z2|A0A656C0Z2_SHISO; tr|A0A659ZSZ1|A0A659ZSZ1_SHISO</t>
  </si>
  <si>
    <t>tr|A0A0I0QTI9|A0A0I0QTI9_SHISO</t>
  </si>
  <si>
    <t>Peptide chain release factor 3 OS=Shigella sonnei OX=624 GN=prfC PE=3 SV=1</t>
  </si>
  <si>
    <t>tr|A0A659ZIU0|A0A659ZIU0_SHISO</t>
  </si>
  <si>
    <t>tr|A0A0I4RPM1|A0A0I4RPM1_SHISO; tr|A0A200L5X0|A0A200L5X0_SHISO; tr|A0A656B8Y3|A0A656B8Y3_SHISO; tr|A0A656BS31|A0A656BS31_SHISO</t>
  </si>
  <si>
    <t>Beta-lactamase OS=Shigella sonnei OX=624 GN=ampC PE=3 SV=1</t>
  </si>
  <si>
    <t>tr|A0A0I4RPM1|A0A0I4RPM1_SHISO</t>
  </si>
  <si>
    <t>tr|A0A656BEP3|A0A656BEP3_SHISO; tr|Q57237|Q57237_SHISO</t>
  </si>
  <si>
    <t>tr|A0A0H8UTE1|A0A0H8UTE1_SHISO; tr|A0A656BAQ7|A0A656BAQ7_SHISO</t>
  </si>
  <si>
    <t>Tail fiber assembly protein OS=Shigella sonnei OX=624 GN=BZ172_27830 PE=4 SV=1</t>
  </si>
  <si>
    <t>tr|A0A0H8UTE1|A0A0H8UTE1_SHISO</t>
  </si>
  <si>
    <t>tr|A0A0H8VK59|A0A0H8VK59_SHISO; tr|A0A200L640|A0A200L640_SHISO; tr|A0A659ZK67|A0A659ZK67_SHISO</t>
  </si>
  <si>
    <t>Probable transcriptional regulatory protein YeeN OS=Shigella sonnei OX=624 GN=yeeN_2 PE=3 SV=1</t>
  </si>
  <si>
    <t>tr|A0A0H8VK59|A0A0H8VK59_SHISO</t>
  </si>
  <si>
    <t>tr|A0A0H9UMV3|A0A0H9UMV3_SHISO</t>
  </si>
  <si>
    <t>Sulfate ABC transporter substrate-binding protein OS=Shigella sonnei OX=624 GN=sbp PE=3 SV=1</t>
  </si>
  <si>
    <t>tr|A0A656BDL3|A0A656BDL3_SHISO</t>
  </si>
  <si>
    <t>Uncharacterized protein OS=Shigella sonnei OX=624 GN=ERS009859_04328 PE=4 SV=1</t>
  </si>
  <si>
    <t>tr|A0A1Q8PPN3|A0A1Q8PPN3_SHISO; tr|A0A659ZH84|A0A659ZH84_SHISO</t>
  </si>
  <si>
    <t>Monooxygenase OS=Shigella sonnei OX=624 GN=BZ172_24760 PE=4 SV=1</t>
  </si>
  <si>
    <t>tr|A0A1Q8PPN3|A0A1Q8PPN3_SHISO</t>
  </si>
  <si>
    <t>tr|A0A0I2DJB8|A0A0I2DJB8_SHISO</t>
  </si>
  <si>
    <t>50S ribosomal protein L23 OS=Shigella sonnei OX=624 GN=rplW PE=3 SV=1</t>
  </si>
  <si>
    <t>sp|P0AED4|USPA_SHISO; tr|A0A0I9LZ85|A0A0I9LZ85_SHISO; tr|A0A656B449|A0A656B449_SHISO</t>
  </si>
  <si>
    <t>Universal stress protein A OS=Shigella sonnei OX=624 GN=uspA PE=3 SV=2</t>
  </si>
  <si>
    <t>sp|P0AED4|USPA_SHISO</t>
  </si>
  <si>
    <t>tr|A0A656BQ39|A0A656BQ39_SHISO; tr|A0A659ZF33|A0A659ZF33_SHISO</t>
  </si>
  <si>
    <t>tr|A0A1X9WUS1|A0A1X9WUS1_SHISO</t>
  </si>
  <si>
    <t>DNA-binding protein YbiB OS=Shigella sonnei OX=624 GN=trpD2 PE=4 SV=1</t>
  </si>
  <si>
    <t>tr|A0A0I2D300|A0A0I2D300_SHISO</t>
  </si>
  <si>
    <t>UTP--glucose-1-phosphate uridylyltransferase OS=Shigella sonnei OX=624 GN=galU PE=3 SV=1</t>
  </si>
  <si>
    <t>tr|A0A200LD82|A0A200LD82_SHISO; tr|A0A659ZNX6|A0A659ZNX6_SHISO</t>
  </si>
  <si>
    <t>tr|A0A0I3F5Y9|A0A0I3F5Y9_SHISO; tr|A0A1X9WVG0|A0A1X9WVG0_SHISO</t>
  </si>
  <si>
    <t>Formate-dependent phosphoribosylglycinamide formyltransferase OS=Shigella sonnei OX=624 GN=purT PE=3 SV=1</t>
  </si>
  <si>
    <t>tr|A0A0I3F5Y9|A0A0I3F5Y9_SHISO</t>
  </si>
  <si>
    <t>tr|A0A0H7RD09|A0A0H7RD09_SHISO; tr|A0A659ZMM4|A0A659ZMM4_SHISO</t>
  </si>
  <si>
    <t>Acetolactate synthase OS=Shigella sonnei OX=624 GN=BZ172_12050 PE=4 SV=1</t>
  </si>
  <si>
    <t>tr|A0A0H7RD09|A0A0H7RD09_SHISO</t>
  </si>
  <si>
    <t>tr|A0A200LM33|A0A200LM33_SHISO</t>
  </si>
  <si>
    <t>tr|A0A0I3VKW0|A0A0I3VKW0_SHISO</t>
  </si>
  <si>
    <t>Putative F0F1-type ATP synthase, subunit b OS=Shigella sonnei OX=624 GN=BZ172_19125 PE=4 SV=1</t>
  </si>
  <si>
    <t>tr|A0A0I3UKL4|A0A0I3UKL4_SHISO; tr|A0A200LKJ3|A0A200LKJ3_SHISO</t>
  </si>
  <si>
    <t>UPF0304 protein YfbU OS=Shigella sonnei OX=624 GN=yfbU PE=3 SV=1</t>
  </si>
  <si>
    <t>tr|A0A0I3UKL4|A0A0I3UKL4_SHISO</t>
  </si>
  <si>
    <t>tr|A0A0I3I918|A0A0I3I918_SHISO; tr|A0A200LBC9|A0A200LBC9_SHISO</t>
  </si>
  <si>
    <t>tr|A0A1S9IVB9|A0A1S9IVB9_SHISO</t>
  </si>
  <si>
    <t>Translation initiation factor IF-3 OS=Shigella sonnei OX=624 GN=infC PE=3 SV=1</t>
  </si>
  <si>
    <t>tr|A0A0I1UMD1|A0A0I1UMD1_SHISO</t>
  </si>
  <si>
    <t>3,4-dihydroxy-2-butanone 4-phosphate synthase OS=Shigella sonnei OX=624 GN=ribB PE=3 SV=1</t>
  </si>
  <si>
    <t>tr|A0A656BHL5|A0A656BHL5_SHISO; tr|A0A656BWN2|A0A656BWN2_SHISO</t>
  </si>
  <si>
    <t>tr|A0A0I5GN91|A0A0I5GN91_SHISO; tr|A0A1H0F2E9|A0A1H0F2E9_SHISO; tr|A0A659ZPC1|A0A659ZPC1_SHISO</t>
  </si>
  <si>
    <t>Phosphofructokinase OS=Shigella sonnei OX=624 GN=pfkB PE=3 SV=1</t>
  </si>
  <si>
    <t>tr|A0A0I5GN91|A0A0I5GN91_SHISO</t>
  </si>
  <si>
    <t>tr|A0A0H9VQV6|A0A0H9VQV6_SHISO</t>
  </si>
  <si>
    <t>Lipoprotein NlpD OS=Shigella sonnei OX=624 GN=nlpD PE=4 SV=1</t>
  </si>
  <si>
    <t>tr|A0A0I0XRE1|A0A0I0XRE1_SHISO</t>
  </si>
  <si>
    <t>Regulator of ribonuclease activity A OS=Shigella sonnei OX=624 GN=rraA PE=3 SV=1</t>
  </si>
  <si>
    <t>tr|A0A200LH26|A0A200LH26_SHISO</t>
  </si>
  <si>
    <t>tr|A0A0I3ZF00|A0A0I3ZF00_SHISO; tr|A0A659ZF07|A0A659ZF07_SHISO</t>
  </si>
  <si>
    <t>Molybdopterin molybdenumtransferase OS=Shigella sonnei OX=624 GN=moeA PE=3 SV=1</t>
  </si>
  <si>
    <t>tr|A0A0I3ZF00|A0A0I3ZF00_SHISO</t>
  </si>
  <si>
    <t>tr|A0A200LMG7|A0A200LMG7_SHISO; tr|A0A656BS72|A0A656BS72_SHISO</t>
  </si>
  <si>
    <t>tr|A0A0I3Y6N4|A0A0I3Y6N4_SHISO; tr|A0A656B325|A0A656B325_SHISO; tr|A0A656BGY9|A0A656BGY9_SHISO; tr|A0A659ZJG8|A0A659ZJG8_SHISO</t>
  </si>
  <si>
    <t>Transaldolase OS=Shigella sonnei OX=624 GN=tal1 PE=3 SV=1</t>
  </si>
  <si>
    <t>tr|A0A0I3Y6N4|A0A0I3Y6N4_SHISO</t>
  </si>
  <si>
    <t>tr|A0A0I2KVF5|A0A0I2KVF5_SHISO; tr|A0A1S9JSL3|A0A1S9JSL3_SHISO; tr|A0A200L8Y3|A0A200L8Y3_SHISO; tr|A0A659ZPM8|A0A659ZPM8_SHISO</t>
  </si>
  <si>
    <t>GAF domain-containing protein OS=Shigella sonnei OX=624 GN=msrC PE=4 SV=1</t>
  </si>
  <si>
    <t>tr|A0A0I2KVF5|A0A0I2KVF5_SHISO</t>
  </si>
  <si>
    <t>tr|A0A6N3MU04|A0A6N3MU04_SHISO; tr|A0A6N3MZR0|A0A6N3MZR0_SHISO</t>
  </si>
  <si>
    <t>sp|Q55286|IPGD_SHISO; tr|A0A0I1VDC7|A0A0I1VDC7_SHISO; tr|A0A200LE45|A0A200LE45_SHISO</t>
  </si>
  <si>
    <t>Inositol phosphate phosphatase IpgD OS=Shigella sonnei OX=624 GN=ipgD PE=3 SV=1</t>
  </si>
  <si>
    <t>sp|Q55286|IPGD_SHISO</t>
  </si>
  <si>
    <t>tr|A0A200L517|A0A200L517_SHISO</t>
  </si>
  <si>
    <t>tr|A0A0I3F7X3|A0A0I3F7X3_SHISO; tr|A0A1S9J0Q0|A0A1S9J0Q0_SHISO; tr|A0A659ZM49|A0A659ZM49_SHISO</t>
  </si>
  <si>
    <t>Porphobilinogen deaminase OS=Shigella sonnei OX=624 GN=hemC PE=3 SV=1</t>
  </si>
  <si>
    <t>tr|A0A0I3F7X3|A0A0I3F7X3_SHISO</t>
  </si>
  <si>
    <t>tr|A0A659ZQE4|A0A659ZQE4_SHISO</t>
  </si>
  <si>
    <t>tr|A0A0H7W7V8|A0A0H7W7V8_SHISO; tr|A0A656BKP9|A0A656BKP9_SHISO</t>
  </si>
  <si>
    <t>DUF2511 domain-containing protein OS=Shigella sonnei OX=624 GN=yebY PE=4 SV=1</t>
  </si>
  <si>
    <t>tr|A0A0H7W7V8|A0A0H7W7V8_SHISO</t>
  </si>
  <si>
    <t>tr|A0A0I1B1N0|A0A0I1B1N0_SHISO; tr|A0A656BPB6|A0A656BPB6_SHISO</t>
  </si>
  <si>
    <t>tr|A0A656C2Q2|A0A656C2Q2_SHISO; tr|A0A659ZFJ5|A0A659ZFJ5_SHISO</t>
  </si>
  <si>
    <t>Head decoration protein OS=Shigella sonnei OX=624 GN=ERS009867_03377 PE=4 SV=1</t>
  </si>
  <si>
    <t>tr|A0A656C2Q2|A0A656C2Q2_SHISO</t>
  </si>
  <si>
    <t>tr|A0A0I4LTF8|A0A0I4LTF8_SHISO; tr|A0A1V0DNK4|A0A1V0DNK4_SHISO</t>
  </si>
  <si>
    <t>PilS N terminal OS=Shigella sonnei OX=624 GN=ERS009859_02181 PE=4 SV=1</t>
  </si>
  <si>
    <t>tr|A0A0I4LTF8|A0A0I4LTF8_SHISO</t>
  </si>
  <si>
    <t>tr|A0A0H7QN83|A0A0H7QN83_SHISO</t>
  </si>
  <si>
    <t>Riboflavin synthase OS=Shigella sonnei OX=624 GN=ribE_2 PE=4 SV=1</t>
  </si>
  <si>
    <t>tr|A0A0I1J4W4|A0A0I1J4W4_SHISO; tr|A0A656BYT1|A0A656BYT1_SHISO; tr|A0A659ZFI9|A0A659ZFI9_SHISO</t>
  </si>
  <si>
    <t>Glycerol-3-phosphate dehydrogenase OS=Shigella sonnei OX=624 GN=glpA PE=3 SV=1</t>
  </si>
  <si>
    <t>tr|A0A0I1J4W4|A0A0I1J4W4_SHISO</t>
  </si>
  <si>
    <t>tr|A0A200LBA9|A0A200LBA9_SHISO; tr|A0A659ZH37|A0A659ZH37_SHISO</t>
  </si>
  <si>
    <t>tr|A0A0I4M8V9|A0A0I4M8V9_SHISO</t>
  </si>
  <si>
    <t>Phenylalanine--tRNA ligase alpha subunit OS=Shigella sonnei OX=624 GN=pheS PE=3 SV=1</t>
  </si>
  <si>
    <t>tr|A0A0H9UMX6|A0A0H9UMX6_SHISO</t>
  </si>
  <si>
    <t>Aspartate carbamoyltransferase OS=Shigella sonnei OX=624 GN=pyrB PE=3 SV=1</t>
  </si>
  <si>
    <t>tr|A0A0I2NSK6|A0A0I2NSK6_SHISO; tr|A0A200LGX8|A0A200LGX8_SHISO; tr|A0A2Y3SPK5|A0A2Y3SPK5_SHISO; tr|A0A659ZQE1|A0A659ZQE1_SHISO</t>
  </si>
  <si>
    <t>Maltose operon protein MalM OS=Shigella sonnei OX=624 GN=malM PE=4 SV=1</t>
  </si>
  <si>
    <t>tr|A0A0I2NSK6|A0A0I2NSK6_SHISO</t>
  </si>
  <si>
    <t>tr|A0A656BX53|A0A656BX53_SHISO</t>
  </si>
  <si>
    <t>Putative lipoprotein OS=Shigella sonnei OX=624 GN=ERS009857_04089 PE=4 SV=1</t>
  </si>
  <si>
    <t>tr|A0A0I1K177|A0A0I1K177_SHISO; tr|A0A200LKJ2|A0A200LKJ2_SHISO; tr|A0A659ZH44|A0A659ZH44_SHISO; tr|A0A6M6H8M1|A0A6M6H8M1_SHISO</t>
  </si>
  <si>
    <t>Carbamoyl-phosphate synthase small chain OS=Shigella sonnei OX=624 GN=carA PE=3 SV=1</t>
  </si>
  <si>
    <t>tr|A0A0I1K177|A0A0I1K177_SHISO</t>
  </si>
  <si>
    <t>tr|A0A2Y6PIX6|A0A2Y6PIX6_SHISO</t>
  </si>
  <si>
    <t>DUF551 domain-containing protein OS=Shigella sonnei OX=624 GN=DMA07_21665 PE=4 SV=1</t>
  </si>
  <si>
    <t>tr|A0A659ZTQ4|A0A659ZTQ4_SHISO</t>
  </si>
  <si>
    <t>tr|A0A0I0C129|A0A0I0C129_SHISO</t>
  </si>
  <si>
    <t>Spermidine/putrescine ABC transporter substrate-binding protein OS=Shigella sonnei OX=624 GN=potF_2 PE=3 SV=1</t>
  </si>
  <si>
    <t>tr|A0A0H7PB29|A0A0H7PB29_SHISO</t>
  </si>
  <si>
    <t>DUF1508 domain-containing protein OS=Shigella sonnei OX=624 GN=yegP PE=3 SV=1</t>
  </si>
  <si>
    <t>tr|A0A0I1VBB2|A0A0I1VBB2_SHISO</t>
  </si>
  <si>
    <t>30S ribosomal protein S8 OS=Shigella sonnei OX=624 GN=rpsH PE=3 SV=1</t>
  </si>
  <si>
    <t>tr|A0A656BHJ9|A0A656BHJ9_SHISO</t>
  </si>
  <si>
    <t>tr|A0A0I9QNI3|A0A0I9QNI3_SHISO; tr|A0A200LMK4|A0A200LMK4_SHISO; tr|A0A656B2U5|A0A656B2U5_SHISO; tr|A0A659ZJN9|A0A659ZJN9_SHISO</t>
  </si>
  <si>
    <t>Malic enzyme OS=Shigella sonnei OX=624 GN=maeB PE=3 SV=1</t>
  </si>
  <si>
    <t>tr|A0A0I9QNI3|A0A0I9QNI3_SHISO</t>
  </si>
  <si>
    <t>tr|A0A0H9GZA4|A0A0H9GZA4_SHISO; tr|A0A200L958|A0A200L958_SHISO; tr|A0A659ZPL0|A0A659ZPL0_SHISO</t>
  </si>
  <si>
    <t>NH(3)-dependent NAD(+) synthetase OS=Shigella sonnei OX=624 GN=nadE PE=3 SV=1</t>
  </si>
  <si>
    <t>tr|A0A0H9GZA4|A0A0H9GZA4_SHISO</t>
  </si>
  <si>
    <t>tr|A0A0I3W032|A0A0I3W032_SHISO</t>
  </si>
  <si>
    <t>Uracil phosphoribosyltransferase OS=Shigella sonnei OX=624 GN=upp PE=3 SV=1</t>
  </si>
  <si>
    <t>tr|A0A2Y6FJG6|A0A2Y6FJG6_SHISO; tr|A0A3Z0XLY0|A0A3Z0XLY0_SHISO; tr|A0A6M8LDD4|A0A6M8LDD4_SHISO</t>
  </si>
  <si>
    <t>ATP-dependent protease ATP-binding subunit ClpX OS=Shigella sonnei OX=624 GN=clpX_1 PE=3 SV=1</t>
  </si>
  <si>
    <t>tr|A0A2Y6FJG6|A0A2Y6FJG6_SHISO</t>
  </si>
  <si>
    <t>tr|A0A0I5HEQ4|A0A0I5HEQ4_SHISO; tr|A0A200L9F1|A0A200L9F1_SHISO; tr|A0A659ZJ68|A0A659ZJ68_SHISO</t>
  </si>
  <si>
    <t>Histidine--tRNA ligase OS=Shigella sonnei OX=624 GN=hisS PE=3 SV=1</t>
  </si>
  <si>
    <t>tr|A0A0I5HEQ4|A0A0I5HEQ4_SHISO</t>
  </si>
  <si>
    <t>tr|A0A656B655|A0A656B655_SHISO</t>
  </si>
  <si>
    <t>tr|A0A0I4EP56|A0A0I4EP56_SHISO; tr|A0A656BT17|A0A656BT17_SHISO</t>
  </si>
  <si>
    <t>Transcription termination factor Rho OS=Shigella sonnei OX=624 GN=rho PE=3 SV=1</t>
  </si>
  <si>
    <t>tr|A0A0I4EP56|A0A0I4EP56_SHISO</t>
  </si>
  <si>
    <t>tr|A0A0H7UAJ9|A0A0H7UAJ9_SHISO</t>
  </si>
  <si>
    <t>Ferric uptake regulation protein OS=Shigella sonnei OX=624 GN=fur PE=3 SV=1</t>
  </si>
  <si>
    <t>tr|A0A656BU76|A0A656BU76_SHISO</t>
  </si>
  <si>
    <t>tr|A0A0H7L1A6|A0A0H7L1A6_SHISO; tr|A0A200LDQ0|A0A200LDQ0_SHISO</t>
  </si>
  <si>
    <t>Thioredoxin reductase OS=Shigella sonnei OX=624 GN=trxB PE=3 SV=1</t>
  </si>
  <si>
    <t>tr|A0A0H7L1A6|A0A0H7L1A6_SHISO</t>
  </si>
  <si>
    <t>tr|A0A656BZ52|A0A656BZ52_SHISO</t>
  </si>
  <si>
    <t>tr|A0A0I1UKA1|A0A0I1UKA1_SHISO; tr|A0A659ZFF6|A0A659ZFF6_SHISO</t>
  </si>
  <si>
    <t>Ribonucleoside-diphosphate reductase OS=Shigella sonnei OX=624 GN=nrdB_2 PE=3 SV=1</t>
  </si>
  <si>
    <t>tr|A0A0I1UKA1|A0A0I1UKA1_SHISO</t>
  </si>
  <si>
    <t>tr|A0A656C209|A0A656C209_SHISO</t>
  </si>
  <si>
    <t>tr|A0A0I3F3P0|A0A0I3F3P0_SHISO; tr|A0A200LBF6|A0A200LBF6_SHISO; tr|A0A656BD11|A0A656BD11_SHISO; tr|A0A659ZHJ1|A0A659ZHJ1_SHISO</t>
  </si>
  <si>
    <t>Phosphoenolpyruvate synthase OS=Shigella sonnei OX=624 GN=ppsA PE=3 SV=1</t>
  </si>
  <si>
    <t>tr|A0A0I3F3P0|A0A0I3F3P0_SHISO</t>
  </si>
  <si>
    <t>tr|A0A656C3Q2|A0A656C3Q2_SHISO</t>
  </si>
  <si>
    <t>tr|A0A0H7KNU8|A0A0H7KNU8_SHISO; tr|A0A200L5K8|A0A200L5K8_SHISO; tr|A0A659ZF43|A0A659ZF43_SHISO</t>
  </si>
  <si>
    <t>Protein FdhE OS=Shigella sonnei OX=624 GN=fdhE PE=3 SV=1</t>
  </si>
  <si>
    <t>tr|A0A0H7KNU8|A0A0H7KNU8_SHISO</t>
  </si>
  <si>
    <t>tr|A0A200LE83|A0A200LE83_SHISO; tr|A0A659ZS88|A0A659ZS88_SHISO</t>
  </si>
  <si>
    <t>tr|A0A0H8NCE5|A0A0H8NCE5_SHISO</t>
  </si>
  <si>
    <t>Orotate phosphoribosyltransferase OS=Shigella sonnei OX=624 GN=pyrE PE=3 SV=1</t>
  </si>
  <si>
    <t>tr|A0A0H9EI85|A0A0H9EI85_SHISO; tr|A0A200LM39|A0A200LM39_SHISO</t>
  </si>
  <si>
    <t>Glutaredoxin OS=Shigella sonnei OX=624 GN=grxB PE=4 SV=1</t>
  </si>
  <si>
    <t>tr|A0A0H9EI85|A0A0H9EI85_SHISO</t>
  </si>
  <si>
    <t>tr|A0A0I4S641|A0A0I4S641_SHISO; tr|Q5IP98|Q5IP98_SHISO; tr|Q5IPA2|Q5IPA2_SHISO; tr|Q5IPA3|Q5IPA3_SHISO</t>
  </si>
  <si>
    <t>DNA-binding response regulator OS=Shigella sonnei OX=624 GN=arcA PE=4 SV=1</t>
  </si>
  <si>
    <t>tr|A0A0I4S641|A0A0I4S641_SHISO</t>
  </si>
  <si>
    <t>tr|A0A0H7V9A9|A0A0H7V9A9_SHISO; tr|A0A0H8WZM7|A0A0H8WZM7_SHISO; tr|A0A0I1WS78|A0A0I1WS78_SHISO; tr|A0A200L721|A0A200L721_SHISO; tr|A0A200LCQ9|A0A200LCQ9_SHISO; tr|A0A2Y3JDL4|A0A2Y3JDL4_SHISO; tr|A0A2Y8V9C4|A0A2Y8V9C4_SHISO; tr|A0A3X9JNI9|A0A3X9JNI9_SHISO; tr|A0A3Z3Z8B1|A0A3Z3Z8B1_SHISO; tr|A0A656BDT1|A0A656BDT1_SHISO; tr|A0A656BQB0|A0A656BQB0_SHISO; tr|A0A659ZR12|A0A659ZR12_SHISO; tr|A0A6N3MUS7|A0A6N3MUS7_SHISO; tr|A0A7D3W794|A0A7D3W794_SHISO</t>
  </si>
  <si>
    <t>tr|A0A0I4M7I8|A0A0I4M7I8_SHISO; tr|A0A659ZMU8|A0A659ZMU8_SHISO</t>
  </si>
  <si>
    <t>Outer membrane protein N OS=Shigella sonnei OX=624 GN=ompN_3 PE=3 SV=1</t>
  </si>
  <si>
    <t>tr|A0A0I4M7I8|A0A0I4M7I8_SHISO</t>
  </si>
  <si>
    <t>tr|A0A0H7N7G9|A0A0H7N7G9_SHISO</t>
  </si>
  <si>
    <t>Iron-binding protein IscA OS=Shigella sonnei OX=624 GN=iscA PE=3 SV=1</t>
  </si>
  <si>
    <t>tr|A0A0I1KQG0|A0A0I1KQG0_SHISO; tr|A0A0I2T857|A0A0I2T857_SHISO; tr|A0A200LM44|A0A200LM44_SHISO; tr|A0A659ZN98|A0A659ZN98_SHISO</t>
  </si>
  <si>
    <t>Endolytic peptidoglycan transglycosylase RlpA OS=Shigella sonnei OX=624 GN=rlpA PE=3 SV=1</t>
  </si>
  <si>
    <t>tr|A0A0I1KQG0|A0A0I1KQG0_SHISO</t>
  </si>
  <si>
    <t>tr|A0A0H9KAR3|A0A0H9KAR3_SHISO</t>
  </si>
  <si>
    <t>DNA-binding transcriptional activator OsmE OS=Shigella sonnei OX=624 GN=osmE PE=4 SV=1</t>
  </si>
  <si>
    <t>tr|A0A1H0HUF9|A0A1H0HUF9_SHISO</t>
  </si>
  <si>
    <t>Peroxiredoxin OsmC OS=Shigella sonnei OX=624 GN=osmC PE=4 SV=1</t>
  </si>
  <si>
    <t>tr|A0A659ZI62|A0A659ZI62_SHISO</t>
  </si>
  <si>
    <t>Major capsid protein E (Fragment) OS=Shigella sonnei OX=624 GN=FAF11_19065 PE=4 SV=1</t>
  </si>
  <si>
    <t>tr|A0A200LLR0|A0A200LLR0_SHISO</t>
  </si>
  <si>
    <t>tr|A0A0I0NN82|A0A0I0NN82_SHISO</t>
  </si>
  <si>
    <t>33 kDa chaperonin OS=Shigella sonnei OX=624 GN=hslO PE=3 SV=1</t>
  </si>
  <si>
    <t>tr|A0A0I2NRS4|A0A0I2NRS4_SHISO; tr|A0A656BTK2|A0A656BTK2_SHISO</t>
  </si>
  <si>
    <t>DNA damage-inducible protein I OS=Shigella sonnei OX=624 GN=dinI PE=4 SV=1</t>
  </si>
  <si>
    <t>tr|A0A0I2NRS4|A0A0I2NRS4_SHISO</t>
  </si>
  <si>
    <t>tr|A0A237QQJ7|A0A237QQJ7_SHISO; tr|A0A659ZSM6|A0A659ZSM6_SHISO</t>
  </si>
  <si>
    <t>tr|A0A0H9QVY5|A0A0H9QVY5_SHISO</t>
  </si>
  <si>
    <t>Glycine--tRNA ligase beta subunit OS=Shigella sonnei OX=624 GN=glyS PE=3 SV=1</t>
  </si>
  <si>
    <t>tr|A0A0I0MLG1|A0A0I0MLG1_SHISO</t>
  </si>
  <si>
    <t>Protein/nucleic acid deglycase HchA OS=Shigella sonnei OX=624 GN=yedU PE=2 SV=1</t>
  </si>
  <si>
    <t>tr|A0A0H9MJQ5|A0A0H9MJQ5_SHISO; tr|A0A200LBK7|A0A200LBK7_SHISO; tr|A0A656C163|A0A656C163_SHISO</t>
  </si>
  <si>
    <t>Oligoribonuclease OS=Shigella sonnei OX=624 GN=orn PE=3 SV=1</t>
  </si>
  <si>
    <t>tr|A0A0H9MJQ5|A0A0H9MJQ5_SHISO</t>
  </si>
  <si>
    <t>tr|A0A0I3ZEQ3|A0A0I3ZEQ3_SHISO</t>
  </si>
  <si>
    <t>30S ribosomal protein S22 OS=Shigella sonnei OX=624 GN=rpsV PE=3 SV=1</t>
  </si>
  <si>
    <t>tr|A0A0H8K4C0|A0A0H8K4C0_SHISO; tr|A0A200LKR9|A0A200LKR9_SHISO</t>
  </si>
  <si>
    <t>Uncharacterized Nudix hydrolase YfcD OS=Shigella sonnei OX=624 GN=yfcD PE=3 SV=1</t>
  </si>
  <si>
    <t>tr|A0A0H8K4C0|A0A0H8K4C0_SHISO</t>
  </si>
  <si>
    <t>tr|A0A0H9WVW8|A0A0H9WVW8_SHISO; tr|A0A200LIP4|A0A200LIP4_SHISO; tr|A0A659ZGT0|A0A659ZGT0_SHISO</t>
  </si>
  <si>
    <t>Glutaminase OS=Shigella sonnei OX=624 GN=glsA_1 PE=3 SV=1</t>
  </si>
  <si>
    <t>tr|A0A0H9WVW8|A0A0H9WVW8_SHISO</t>
  </si>
  <si>
    <t>tr|A0A2Y8WHC3|A0A2Y8WHC3_SHISO</t>
  </si>
  <si>
    <t>Bacteriophage protein OS=Shigella sonnei OX=624 GN=DMA07_00025 PE=4 SV=1</t>
  </si>
  <si>
    <t>tr|A0A200LBG3|A0A200LBG3_SHISO</t>
  </si>
  <si>
    <t>tr|A0A0I0K4L6|A0A0I0K4L6_SHISO</t>
  </si>
  <si>
    <t>Aspartate carbamoyltransferase regulatory chain OS=Shigella sonnei OX=624 GN=pyrI PE=3 SV=1</t>
  </si>
  <si>
    <t>tr|A0A0H7V9A9|A0A0H7V9A9_SHISO; tr|A0A200L721|A0A200L721_SHISO; tr|A0A2Y3JDL4|A0A2Y3JDL4_SHISO; tr|A0A2Y8V9C4|A0A2Y8V9C4_SHISO; tr|A0A3X9JNI9|A0A3X9JNI9_SHISO; tr|A0A3Z3Z8B1|A0A3Z3Z8B1_SHISO; tr|A0A656BQB0|A0A656BQB0_SHISO; tr|A0A6N3MUS7|A0A6N3MUS7_SHISO</t>
  </si>
  <si>
    <t>tr|A0A659ZSJ9|A0A659ZSJ9_SHISO</t>
  </si>
  <si>
    <t>Porin OmpC OS=Shigella sonnei OX=624 GN=ompC PE=3 SV=1</t>
  </si>
  <si>
    <t>tr|A0A0I2SVT7|A0A0I2SVT7_SHISO; tr|A0A659ZDV8|A0A659ZDV8_SHISO</t>
  </si>
  <si>
    <t>Periplasmic protein CpxP OS=Shigella sonnei OX=624 GN=cpxP PE=3 SV=1</t>
  </si>
  <si>
    <t>tr|A0A0I2SVT7|A0A0I2SVT7_SHISO</t>
  </si>
  <si>
    <t>tr|A0A0I9M1S3|A0A0I9M1S3_SHISO; tr|A0A656BPA9|A0A656BPA9_SHISO</t>
  </si>
  <si>
    <t>Shikimate kinase 1 OS=Shigella sonnei OX=624 GN=aroK PE=3 SV=1</t>
  </si>
  <si>
    <t>tr|A0A0I9M1S3|A0A0I9M1S3_SHISO</t>
  </si>
  <si>
    <t>tr|A0A0I4PMH9|A0A0I4PMH9_SHISO; tr|A0A200LI00|A0A200LI00_SHISO; tr|A0A659ZF97|A0A659ZF97_SHISO</t>
  </si>
  <si>
    <t>EIII-Fru OS=Shigella sonnei OX=624 GN=fruB PE=4 SV=1</t>
  </si>
  <si>
    <t>tr|A0A0I4PMH9|A0A0I4PMH9_SHISO</t>
  </si>
  <si>
    <t>tr|A0A6N3MHE1|A0A6N3MHE1_SHISO; tr|A0A6N3MP21|A0A6N3MP21_SHISO</t>
  </si>
  <si>
    <t>tr|A0A2Y6PIL9|A0A2Y6PIL9_SHISO; tr|A0A3T6S509|A0A3T6S509_SHISO</t>
  </si>
  <si>
    <t>Phage minor tail protein OS=Shigella sonnei OX=624 GN=SAMEA3891730_00108 PE=4 SV=1</t>
  </si>
  <si>
    <t>tr|A0A2Y6PIL9|A0A2Y6PIL9_SHISO</t>
  </si>
  <si>
    <t>tr|A0A659ZRU9|A0A659ZRU9_SHISO</t>
  </si>
  <si>
    <t>tr|A0A0H8IYK3|A0A0H8IYK3_SHISO; tr|A0A200LIA8|A0A200LIA8_SHISO</t>
  </si>
  <si>
    <t>Energy-dependent translational throttle protein EttA OS=Shigella sonnei OX=624 GN=yjjK PE=3 SV=1</t>
  </si>
  <si>
    <t>tr|A0A0H8IYK3|A0A0H8IYK3_SHISO</t>
  </si>
  <si>
    <t>tr|A0A656BGS4|A0A656BGS4_SHISO; tr|A0A656BZU7|A0A656BZU7_SHISO</t>
  </si>
  <si>
    <t>tr|A0A0H9QSI4|A0A0H9QSI4_SHISO; tr|A0A200LBM6|A0A200LBM6_SHISO; tr|A0A659ZPB0|A0A659ZPB0_SHISO</t>
  </si>
  <si>
    <t>Putative NAD(P)H nitroreductase OS=Shigella sonnei OX=624 GN=ydjA PE=3 SV=1</t>
  </si>
  <si>
    <t>tr|A0A0H9QSI4|A0A0H9QSI4_SHISO</t>
  </si>
  <si>
    <t>tr|A0A0H9HGF1|A0A0H9HGF1_SHISO; tr|A0A236BJ62|A0A236BJ62_SHISO; tr|A0A659ZHE2|A0A659ZHE2_SHISO</t>
  </si>
  <si>
    <t>LysM domain/ErfK/YbiS/YcfS/YnhG family protein OS=Shigella sonnei OX=624 GN=ynhG PE=3 SV=1</t>
  </si>
  <si>
    <t>tr|A0A0H9HGF1|A0A0H9HGF1_SHISO</t>
  </si>
  <si>
    <t>tr|A0A0I2XYB0|A0A0I2XYB0_SHISO; tr|A0A656BG37|A0A656BG37_SHISO; tr|A0A656C014|A0A656C014_SHISO; tr|A0A659ZFD5|A0A659ZFD5_SHISO; tr|A0A6M6EWN1|A0A6M6EWN1_SHISO</t>
  </si>
  <si>
    <t>Catecholate siderophore receptor CirA OS=Shigella sonnei OX=624 GN=cirA PE=3 SV=1</t>
  </si>
  <si>
    <t>tr|A0A0I2XYB0|A0A0I2XYB0_SHISO</t>
  </si>
  <si>
    <t>tr|A0A0I0YZI1|A0A0I0YZI1_SHISO; tr|A0A200LET4|A0A200LET4_SHISO</t>
  </si>
  <si>
    <t>tr|A0A659ZGT4|A0A659ZGT4_SHISO</t>
  </si>
  <si>
    <t>Glycerol-3-phosphate dehydrogenase subunit GlpB OS=Shigella sonnei OX=624 GN=glpB PE=4 SV=1</t>
  </si>
  <si>
    <t>tr|A0A0I0E6Q3|A0A0I0E6Q3_SHISO</t>
  </si>
  <si>
    <t>Iron-sulfur cluster insertion protein ErpA OS=Shigella sonnei OX=624 GN=yadR PE=3 SV=1</t>
  </si>
  <si>
    <t>tr|A0A1Q8PQT4|A0A1Q8PQT4_SHISO</t>
  </si>
  <si>
    <t>Cold-shock protein CspE OS=Shigella sonnei OX=624 GN=cspE PE=4 SV=1</t>
  </si>
  <si>
    <t>tr|A0A1H0J1E8|A0A1H0J1E8_SHISO</t>
  </si>
  <si>
    <t>tr|A0A0I0VK86|A0A0I0VK86_SHISO; tr|A0A2Y3BVN4|A0A2Y3BVN4_SHISO</t>
  </si>
  <si>
    <t>Stringent starvation protein A OS=Shigella sonnei OX=624 GN=sspA PE=3 SV=1</t>
  </si>
  <si>
    <t>tr|A0A0I0VK86|A0A0I0VK86_SHISO</t>
  </si>
  <si>
    <t>tr|A0A659ZSU0|A0A659ZSU0_SHISO</t>
  </si>
  <si>
    <t>tr|A0A0H9JMJ1|A0A0H9JMJ1_SHISO; tr|A0A200LAJ1|A0A200LAJ1_SHISO; tr|A0A656B9F4|A0A656B9F4_SHISO</t>
  </si>
  <si>
    <t>Glycerol-3-phosphate dehydrogenase OS=Shigella sonnei OX=624 GN=glpD PE=3 SV=1</t>
  </si>
  <si>
    <t>tr|A0A0H9JMJ1|A0A0H9JMJ1_SHISO</t>
  </si>
  <si>
    <t>tr|A0A1Q8PKP8|A0A1Q8PKP8_SHISO</t>
  </si>
  <si>
    <t>Cold-shock protein CspC OS=Shigella sonnei OX=624 GN=cspE PE=4 SV=1</t>
  </si>
  <si>
    <t>tr|A0A0H8WZM7|A0A0H8WZM7_SHISO; tr|A0A0I1WS78|A0A0I1WS78_SHISO; tr|A0A200LCQ9|A0A200LCQ9_SHISO; tr|A0A656BDT1|A0A656BDT1_SHISO; tr|A0A656BHQ7|A0A656BHQ7_SHISO; tr|A0A659ZEP7|A0A659ZEP7_SHISO; tr|A0A659ZR12|A0A659ZR12_SHISO; tr|A0A7D3W794|A0A7D3W794_SHISO</t>
  </si>
  <si>
    <t>tr|A0A0I3LG52|A0A0I3LG52_SHISO; tr|A0A200L7V1|A0A200L7V1_SHISO; tr|A0A656B7T5|A0A656B7T5_SHISO; tr|A0A656BVA0|A0A656BVA0_SHISO</t>
  </si>
  <si>
    <t>Outer membrane protein F OS=Shigella sonnei OX=624 GN=ompF PE=3 SV=1</t>
  </si>
  <si>
    <t>tr|A0A0I3LG52|A0A0I3LG52_SHISO</t>
  </si>
  <si>
    <t>tr|A0A200L5V0|A0A200L5V0_SHISO; tr|A0A656BAW9|A0A656BAW9_SHISO; tr|A0A656BLQ8|A0A656BLQ8_SHISO; tr|A0A659ZI93|A0A659ZI93_SHISO</t>
  </si>
  <si>
    <t>tr|A0A0I5GKY7|A0A0I5GKY7_SHISO</t>
  </si>
  <si>
    <t>6-phosphogluconolactonase OS=Shigella sonnei OX=624 GN=pgl PE=3 SV=1</t>
  </si>
  <si>
    <t>tr|A0A656C370|A0A656C370_SHISO</t>
  </si>
  <si>
    <t>tr|A0A0I5B1Y6|A0A0I5B1Y6_SHISO; tr|A0A200L2U2|A0A200L2U2_SHISO; tr|A0A2Y8VN11|A0A2Y8VN11_SHISO; tr|A0A659ZMN0|A0A659ZMN0_SHISO; tr|A0A6M6HGB3|A0A6M6HGB3_SHISO</t>
  </si>
  <si>
    <t>Glutathione-binding protein GsiB OS=Shigella sonnei OX=624 GN=mppA PE=3 SV=1</t>
  </si>
  <si>
    <t>tr|A0A0I5B1Y6|A0A0I5B1Y6_SHISO</t>
  </si>
  <si>
    <t>tr|A0A200L5L6|A0A200L5L6_SHISO</t>
  </si>
  <si>
    <t>tr|A0A0I4GQP3|A0A0I4GQP3_SHISO; tr|A0A659ZMZ0|A0A659ZMZ0_SHISO; tr|A0A6M6EX72|A0A6M6EX72_SHISO</t>
  </si>
  <si>
    <t>Glycine zipper family protein OS=Shigella sonnei OX=624 GN=BZ172_22630 PE=4 SV=1</t>
  </si>
  <si>
    <t>tr|A0A0I4GQP3|A0A0I4GQP3_SHISO</t>
  </si>
  <si>
    <t>tr|A0A656B3Z7|A0A656B3Z7_SHISO</t>
  </si>
  <si>
    <t>tr|A0A0H8DWS9|A0A0H8DWS9_SHISO</t>
  </si>
  <si>
    <t>50S ribosomal protein L21 OS=Shigella sonnei OX=624 GN=rplU PE=3 SV=1</t>
  </si>
  <si>
    <t>tr|A0A200L8K2|A0A200L8K2_SHISO</t>
  </si>
  <si>
    <t>tr|A0A0I4YHY6|A0A0I4YHY6_SHISO</t>
  </si>
  <si>
    <t>50S ribosomal protein L29 OS=Shigella sonnei OX=624 GN=rpmC PE=3 SV=1</t>
  </si>
  <si>
    <t>tr|A0A0I0LEP2|A0A0I0LEP2_SHISO</t>
  </si>
  <si>
    <t>ATP-dependent 6-phosphofructokinase OS=Shigella sonnei OX=624 GN=pfkA PE=3 SV=1</t>
  </si>
  <si>
    <t>tr|A0A200LDD6|A0A200LDD6_SHISO</t>
  </si>
  <si>
    <t>tr|A0A0I5LTT6|A0A0I5LTT6_SHISO; tr|A0A656BKF4|A0A656BKF4_SHISO; tr|A0A659ZPC3|A0A659ZPC3_SHISO</t>
  </si>
  <si>
    <t>Glucose-6-phosphate 1-dehydrogenase OS=Shigella sonnei OX=624 GN=zwf PE=3 SV=1</t>
  </si>
  <si>
    <t>tr|A0A0I5LTT6|A0A0I5LTT6_SHISO</t>
  </si>
  <si>
    <t>tr|A0A0H7N7E6|A0A0H7N7E6_SHISO; tr|A0A656BIU6|A0A656BIU6_SHISO</t>
  </si>
  <si>
    <t>Transcription antitermination protein NusB OS=Shigella sonnei OX=624 GN=nusB PE=3 SV=1</t>
  </si>
  <si>
    <t>tr|A0A0H7N7E6|A0A0H7N7E6_SHISO</t>
  </si>
  <si>
    <t>tr|A0A656BGF0|A0A656BGF0_SHISO</t>
  </si>
  <si>
    <t>tr|A0A0H9US74|A0A0H9US74_SHISO; tr|A0A200LMC0|A0A200LMC0_SHISO; tr|A0A659ZI92|A0A659ZI92_SHISO</t>
  </si>
  <si>
    <t>Sucrose-6-phosphate hydrolase OS=Shigella sonnei OX=624 GN=sacA PE=3 SV=1</t>
  </si>
  <si>
    <t>tr|A0A0H9US74|A0A0H9US74_SHISO</t>
  </si>
  <si>
    <t>tr|A0A0H9ZR63|A0A0H9ZR63_SHISO; tr|A0A200LEZ6|A0A200LEZ6_SHISO</t>
  </si>
  <si>
    <t>Molybdenum cofactor biosynthesis protein B OS=Shigella sonnei OX=624 GN=moaB PE=3 SV=1</t>
  </si>
  <si>
    <t>tr|A0A0H9ZR63|A0A0H9ZR63_SHISO</t>
  </si>
  <si>
    <t>tr|A0A0I2Z4B9|A0A0I2Z4B9_SHISO; tr|A0A237MKK2|A0A237MKK2_SHISO; tr|A0A659ZQI4|A0A659ZQI4_SHISO</t>
  </si>
  <si>
    <t>Ribosome-binding ATPase YchF OS=Shigella sonnei OX=624 GN=engD PE=3 SV=1</t>
  </si>
  <si>
    <t>tr|A0A0I2Z4B9|A0A0I2Z4B9_SHISO</t>
  </si>
  <si>
    <t>tr|A0A656BG66|A0A656BG66_SHISO</t>
  </si>
  <si>
    <t>tr|A0A0I1LRH3|A0A0I1LRH3_SHISO</t>
  </si>
  <si>
    <t>UPF0325 protein YaeH OS=Shigella sonnei OX=624 GN=yaeH PE=3 SV=1</t>
  </si>
  <si>
    <t>tr|A0A0H9B1K3|A0A0H9B1K3_SHISO</t>
  </si>
  <si>
    <t>30S ribosomal protein S12 OS=Shigella sonnei OX=624 GN=rpsL PE=3 SV=1</t>
  </si>
  <si>
    <t>tr|A0A200L9X3|A0A200L9X3_SHISO; tr|A0A659ZER0|A0A659ZER0_SHISO</t>
  </si>
  <si>
    <t>tr|A0A0H8CQA0|A0A0H8CQA0_SHISO</t>
  </si>
  <si>
    <t>3-deoxy-manno-octulosonate cytidylyltransferase OS=Shigella sonnei OX=624 GN=kdsB PE=3 SV=1</t>
  </si>
  <si>
    <t>tr|A0A0I4YZP1|A0A0I4YZP1_SHISO; tr|A0A1H0HJ23|A0A1H0HJ23_SHISO</t>
  </si>
  <si>
    <t>2-amino-3-ketobutyrate coenzyme A ligase OS=Shigella sonnei OX=624 GN=kbl PE=3 SV=1</t>
  </si>
  <si>
    <t>tr|A0A0I4YZP1|A0A0I4YZP1_SHISO</t>
  </si>
  <si>
    <t>tr|A0A0I0CGY2|A0A0I0CGY2_SHISO; tr|A0A200LDY3|A0A200LDY3_SHISO</t>
  </si>
  <si>
    <t>Protein YebF OS=Shigella sonnei OX=624 GN=yebF PE=3 SV=1</t>
  </si>
  <si>
    <t>tr|A0A0I0CGY2|A0A0I0CGY2_SHISO</t>
  </si>
  <si>
    <t>tr|A0A2Y6F208|A0A2Y6F208_SHISO</t>
  </si>
  <si>
    <t>Recombinase OS=Shigella sonnei OX=624 GN=recA_1 PE=3 SV=1</t>
  </si>
  <si>
    <t>tr|A0A0I0KL72|A0A0I0KL72_SHISO; tr|A0A656BVB7|A0A656BVB7_SHISO</t>
  </si>
  <si>
    <t>Phosphoheptose isomerase OS=Shigella sonnei OX=624 GN=gmhA PE=3 SV=1</t>
  </si>
  <si>
    <t>tr|A0A0I0KL72|A0A0I0KL72_SHISO</t>
  </si>
  <si>
    <t>tr|A0A200LHC6|A0A200LHC6_SHISO; tr|A0A656BNZ4|A0A656BNZ4_SHISO</t>
  </si>
  <si>
    <t>tr|A0A0I5KBT2|A0A0I5KBT2_SHISO; tr|A0A659ZHP9|A0A659ZHP9_SHISO</t>
  </si>
  <si>
    <t>Dihydrolipoyllysine-residue succinyltransferase component of 2-oxoglutarate dehydrogenase complex OS=Shigella sonnei OX=624 GN=sucB PE=3 SV=1</t>
  </si>
  <si>
    <t>tr|A0A0I5KBT2|A0A0I5KBT2_SHISO</t>
  </si>
  <si>
    <t>tr|A0A656C4A9|A0A656C4A9_SHISO</t>
  </si>
  <si>
    <t>tr|A0A0H7VS18|A0A0H7VS18_SHISO</t>
  </si>
  <si>
    <t>Universal stress protein E OS=Shigella sonnei OX=624 GN=ydaA PE=4 SV=1</t>
  </si>
  <si>
    <t>tr|A0A0I2X2B6|A0A0I2X2B6_SHISO</t>
  </si>
  <si>
    <t>ATP-dependent Clp protease proteolytic subunit OS=Shigella sonnei OX=624 GN=clpP PE=3 SV=1</t>
  </si>
  <si>
    <t>tr|A0A0I4SL75|A0A0I4SL75_SHISO; tr|A0A1H0MZ39|A0A1H0MZ39_SHISO; tr|A0A659ZHV4|A0A659ZHV4_SHISO</t>
  </si>
  <si>
    <t>Glutamate--cysteine ligase OS=Shigella sonnei OX=624 GN=gshA PE=3 SV=1</t>
  </si>
  <si>
    <t>tr|A0A0I4SL75|A0A0I4SL75_SHISO</t>
  </si>
  <si>
    <t>tr|A0A200L3Y3|A0A200L3Y3_SHISO</t>
  </si>
  <si>
    <t>tr|A0A0I2D7Q8|A0A0I2D7Q8_SHISO; tr|A0A659ZS39|A0A659ZS39_SHISO</t>
  </si>
  <si>
    <t>Metalloprotease OS=Shigella sonnei OX=624 GN=yggG PE=3 SV=1</t>
  </si>
  <si>
    <t>tr|A0A0I2D7Q8|A0A0I2D7Q8_SHISO</t>
  </si>
  <si>
    <t>tr|A0A656BY12|A0A656BY12_SHISO; tr|A0A656BZY1|A0A656BZY1_SHISO</t>
  </si>
  <si>
    <t>tr|A0A0I0C0M3|A0A0I0C0M3_SHISO; tr|A0A1Q8PFU7|A0A1Q8PFU7_SHISO; tr|A0A1S9JK96|A0A1S9JK96_SHISO</t>
  </si>
  <si>
    <t>Outer membrane protein induced after carbon starvation OS=Shigella sonnei OX=624 GN=slp_2 PE=4 SV=1</t>
  </si>
  <si>
    <t>tr|A0A0I0C0M3|A0A0I0C0M3_SHISO</t>
  </si>
  <si>
    <t>tr|A0A0H7T2C4|A0A0H7T2C4_SHISO; tr|A0A200LI02|A0A200LI02_SHISO; tr|A0A659ZJB1|A0A659ZJB1_SHISO</t>
  </si>
  <si>
    <t>Peptidase B OS=Shigella sonnei OX=624 GN=pepB PE=3 SV=1</t>
  </si>
  <si>
    <t>tr|A0A0H7T2C4|A0A0H7T2C4_SHISO</t>
  </si>
  <si>
    <t>tr|A0A0H8LC56|A0A0H8LC56_SHISO; tr|A0A6M6GIW3|A0A6M6GIW3_SHISO</t>
  </si>
  <si>
    <t>UPF0227 protein YcfP OS=Shigella sonnei OX=624 GN=ycfP PE=3 SV=1</t>
  </si>
  <si>
    <t>tr|A0A0H8LC56|A0A0H8LC56_SHISO</t>
  </si>
  <si>
    <t>tr|A0A0H8LQT5|A0A0H8LQT5_SHISO; tr|A0A1S9JTY2|A0A1S9JTY2_SHISO</t>
  </si>
  <si>
    <t>tr|A0A659ZTL6|A0A659ZTL6_SHISO; tr|A0A6M6HFP1|A0A6M6HFP1_SHISO</t>
  </si>
  <si>
    <t>Peptide chain release factor 2 OS=Shigella sonnei OX=624 GN=prfB PE=3 SV=1</t>
  </si>
  <si>
    <t>tr|A0A659ZTL6|A0A659ZTL6_SHISO</t>
  </si>
  <si>
    <t>tr|A0A200L8F7|A0A200L8F7_SHISO</t>
  </si>
  <si>
    <t>tr|A0A0I5K200|A0A0I5K200_SHISO</t>
  </si>
  <si>
    <t>50S ribosomal protein L24 OS=Shigella sonnei OX=624 GN=rplX PE=3 SV=1</t>
  </si>
  <si>
    <t>tr|A0A0I4PMD3|A0A0I4PMD3_SHISO; tr|A0A200LEE8|A0A200LEE8_SHISO; tr|A0A659ZL55|A0A659ZL55_SHISO</t>
  </si>
  <si>
    <t>Xaa-Pro dipeptidase OS=Shigella sonnei OX=624 GN=pepQ PE=3 SV=1</t>
  </si>
  <si>
    <t>tr|A0A0I4PMD3|A0A0I4PMD3_SHISO</t>
  </si>
  <si>
    <t>tr|A0A659ZT70|A0A659ZT70_SHISO</t>
  </si>
  <si>
    <t>DinI family protein OS=Shigella sonnei OX=624 GN=FAF11_02990 PE=4 SV=1</t>
  </si>
  <si>
    <t>tr|A0A200LM54|A0A200LM54_SHISO; tr|A0A656BK22|A0A656BK22_SHISO</t>
  </si>
  <si>
    <t>tr|A0A0H9B6K8|A0A0H9B6K8_SHISO; tr|A0A656B8K6|A0A656B8K6_SHISO; tr|A0A659ZE79|A0A659ZE79_SHISO</t>
  </si>
  <si>
    <t>Dihydroorotase OS=Shigella sonnei OX=624 GN=pyrC PE=3 SV=1</t>
  </si>
  <si>
    <t>tr|A0A0H9B6K8|A0A0H9B6K8_SHISO</t>
  </si>
  <si>
    <t>tr|A0A0H9J741|A0A0H9J741_SHISO</t>
  </si>
  <si>
    <t>Fe/S biogenesis protein NfuA OS=Shigella sonnei OX=624 GN=gntY PE=3 SV=1</t>
  </si>
  <si>
    <t>tr|A0A0I0Y348|A0A0I0Y348_SHISO; tr|A0A656B9Z1|A0A656B9Z1_SHISO</t>
  </si>
  <si>
    <t>50S ribosomal protein L14 OS=Shigella sonnei OX=624 GN=rplN PE=3 SV=1</t>
  </si>
  <si>
    <t>tr|A0A0I0Y348|A0A0I0Y348_SHISO</t>
  </si>
  <si>
    <t>tr|Q6R2A3|Q6R2A3_SHISO</t>
  </si>
  <si>
    <t>tr|A0A0I0QJ25|A0A0I0QJ25_SHISO</t>
  </si>
  <si>
    <t>Phosphoribosylformylglycinamidine cyclo-ligase OS=Shigella sonnei OX=624 GN=purM PE=3 SV=1</t>
  </si>
  <si>
    <t>tr|A0A0I3HJH9|A0A0I3HJH9_SHISO</t>
  </si>
  <si>
    <t>30S ribosomal protein S14 OS=Shigella sonnei OX=624 GN=rpsN PE=3 SV=1</t>
  </si>
  <si>
    <t>tr|A0A023Q092|A0A023Q092_SHISO; tr|A0A140KU26|A0A140KU26_SHISO; tr|A0A4P2WTU4|A0A4P2WTU4_SHISO</t>
  </si>
  <si>
    <t>Conjugal transfer protein OS=Shigella sonnei OX=624 GN=incN PE=4 SV=1</t>
  </si>
  <si>
    <t>tr|A0A023Q092|A0A023Q092_SHISO</t>
  </si>
  <si>
    <t>tr|A0A1H0Q073|A0A1H0Q073_SHISO</t>
  </si>
  <si>
    <t>tr|A0A0H9UMC7|A0A0H9UMC7_SHISO</t>
  </si>
  <si>
    <t>50S ribosomal protein L7/L12 OS=Shigella sonnei OX=624 GN=rplL PE=3 SV=1</t>
  </si>
  <si>
    <t>tr|A0A656BS11|A0A656BS11_SHISO</t>
  </si>
  <si>
    <t>tr|A0A0H8DX03|A0A0H8DX03_SHISO; tr|A0A1H0IX27|A0A1H0IX27_SHISO</t>
  </si>
  <si>
    <t>Phosphoglucosamine mutase OS=Shigella sonnei OX=624 GN=glmM PE=3 SV=1</t>
  </si>
  <si>
    <t>tr|A0A0H8DX03|A0A0H8DX03_SHISO</t>
  </si>
  <si>
    <t>tr|A0A383JEG8|A0A383JEG8_SHISO; tr|A0A3Y4FZP0|A0A3Y4FZP0_SHISO</t>
  </si>
  <si>
    <t>DNA polymerase III subunit alpha OS=Shigella sonnei OX=624 GN=dnaE_1 PE=4 SV=1</t>
  </si>
  <si>
    <t>tr|A0A383JEG8|A0A383JEG8_SHISO</t>
  </si>
  <si>
    <t>tr|A0A656BTP3|A0A656BTP3_SHISO</t>
  </si>
  <si>
    <t>tr|A0A0I5MIR7|A0A0I5MIR7_SHISO; tr|A0A6N3MX08|A0A6N3MX08_SHISO</t>
  </si>
  <si>
    <t>Citrate-dependent iron transport, outer membrane receptor OS=Shigella sonnei OX=624 GN=fecA_1 PE=3 SV=1</t>
  </si>
  <si>
    <t>tr|A0A0I5MIR7|A0A0I5MIR7_SHISO</t>
  </si>
  <si>
    <t>tr|A0A0I1MK75|A0A0I1MK75_SHISO; tr|A0A200LC85|A0A200LC85_SHISO</t>
  </si>
  <si>
    <t>Inorganic pyrophosphatase OS=Shigella sonnei OX=624 GN=ppa PE=3 SV=1</t>
  </si>
  <si>
    <t>tr|A0A0I1MK75|A0A0I1MK75_SHISO</t>
  </si>
  <si>
    <t>tr|A0A0I0WCW1|A0A0I0WCW1_SHISO</t>
  </si>
  <si>
    <t>Thioredoxin peroxidase OS=Shigella sonnei OX=624 GN=bcp PE=4 SV=1</t>
  </si>
  <si>
    <t>tr|A0A656BPQ4|A0A656BPQ4_SHISO; tr|A0A656C319|A0A656C319_SHISO; tr|A0A659ZP21|A0A659ZP21_SHISO</t>
  </si>
  <si>
    <t>tr|A0A0I3F0F8|A0A0I3F0F8_SHISO; tr|A0A2Y3H9F0|A0A2Y3H9F0_SHISO</t>
  </si>
  <si>
    <t>NAD-dependent malic enzyme OS=Shigella sonnei OX=624 GN=sfcA PE=3 SV=1</t>
  </si>
  <si>
    <t>tr|A0A0I3F0F8|A0A0I3F0F8_SHISO</t>
  </si>
  <si>
    <t>tr|A0A0H8IFC1|A0A0H8IFC1_SHISO; tr|A0A1H0ETK4|A0A1H0ETK4_SHISO</t>
  </si>
  <si>
    <t>Glutaredoxin OS=Shigella sonnei OX=624 GN=grxD PE=3 SV=1</t>
  </si>
  <si>
    <t>tr|A0A0H8IFC1|A0A0H8IFC1_SHISO</t>
  </si>
  <si>
    <t>tr|A0A3Y4C8R5|A0A3Y4C8R5_SHISO</t>
  </si>
  <si>
    <t>tr|A0A2Y6P476|A0A2Y6P476_SHISO</t>
  </si>
  <si>
    <t>Uncharacterized protein OS=Shigella sonnei OX=624 GN=SAMEA3891730_00099 PE=4 SV=1</t>
  </si>
  <si>
    <t>tr|A0A0I1R9L6|A0A0I1R9L6_SHISO; tr|A0A659ZQM5|A0A659ZQM5_SHISO</t>
  </si>
  <si>
    <t>Maltoporin OS=Shigella sonnei OX=624 GN=lamB PE=2 SV=1</t>
  </si>
  <si>
    <t>tr|A0A0I1R9L6|A0A0I1R9L6_SHISO</t>
  </si>
  <si>
    <t>tr|A0A1H0HI76|A0A1H0HI76_SHISO</t>
  </si>
  <si>
    <t>tr|A0A0H8QI53|A0A0H8QI53_SHISO</t>
  </si>
  <si>
    <t>Protein-export protein SecB OS=Shigella sonnei OX=624 GN=secB PE=3 SV=1</t>
  </si>
  <si>
    <t>tr|A0A200L9B6|A0A200L9B6_SHISO</t>
  </si>
  <si>
    <t>tr|A0A0I0E976|A0A0I0E976_SHISO; tr|A0A656BSD0|A0A656BSD0_SHISO</t>
  </si>
  <si>
    <t>Glutaredoxin OS=Shigella sonnei OX=624 GN=grxC PE=3 SV=1</t>
  </si>
  <si>
    <t>tr|A0A0I0E976|A0A0I0E976_SHISO</t>
  </si>
  <si>
    <t>tr|A0A0I2J0J3|A0A0I2J0J3_SHISO; tr|A0A200LDP9|A0A200LDP9_SHISO</t>
  </si>
  <si>
    <t>Hydrolase OS=Shigella sonnei OX=624 GN=ycaC PE=4 SV=1</t>
  </si>
  <si>
    <t>tr|A0A0I2J0J3|A0A0I2J0J3_SHISO</t>
  </si>
  <si>
    <t>tr|A0A0I0IEA9|A0A0I0IEA9_SHISO; tr|A0A200LIN7|A0A200LIN7_SHISO</t>
  </si>
  <si>
    <t>Adenine phosphoribosyltransferase OS=Shigella sonnei OX=624 GN=apt PE=3 SV=1</t>
  </si>
  <si>
    <t>tr|A0A0I0IEA9|A0A0I0IEA9_SHISO</t>
  </si>
  <si>
    <t>tr|A0A0I4ICE9|A0A0I4ICE9_SHISO</t>
  </si>
  <si>
    <t>DNA-binding protein HU-beta OS=Shigella sonnei OX=624 GN=hupB PE=3 SV=1</t>
  </si>
  <si>
    <t>tr|A0A656C2Q8|A0A656C2Q8_SHISO</t>
  </si>
  <si>
    <t>tr|A0A0H9HGJ7|A0A0H9HGJ7_SHISO; tr|A0A200L3J4|A0A200L3J4_SHISO</t>
  </si>
  <si>
    <t>2-hydroxyacid dehydrogenase OS=Shigella sonnei OX=624 GN=idhA PE=3 SV=1</t>
  </si>
  <si>
    <t>tr|A0A0H9HGJ7|A0A0H9HGJ7_SHISO</t>
  </si>
  <si>
    <t>tr|A0A0I1JIQ1|A0A0I1JIQ1_SHISO</t>
  </si>
  <si>
    <t>Integration host factor subunit alpha OS=Shigella sonnei OX=624 GN=ihfA PE=3 SV=1</t>
  </si>
  <si>
    <t>tr|A0A3T7V6N2|A0A3T7V6N2_SHISO; tr|A0A659ZKH7|A0A659ZKH7_SHISO; tr|A0A6M6FR09|A0A6M6FR09_SHISO</t>
  </si>
  <si>
    <t>tr|A0A2Y3GGJ7|A0A2Y3GGJ7_SHISO</t>
  </si>
  <si>
    <t>Ead/Ea22-like family protein OS=Shigella sonnei OX=624 GN=DMA07_00005 PE=4 SV=1</t>
  </si>
  <si>
    <t>tr|A0A659ZGQ3|A0A659ZGQ3_SHISO</t>
  </si>
  <si>
    <t>tr|A0A0I4WYH0|A0A0I4WYH0_SHISO; tr|A0A200L7Z5|A0A200L7Z5_SHISO</t>
  </si>
  <si>
    <t>Peptidyl-prolyl cis-trans isomerase OS=Shigella sonnei OX=624 GN=ppiB PE=3 SV=1</t>
  </si>
  <si>
    <t>tr|A0A0I4WYH0|A0A0I4WYH0_SHISO</t>
  </si>
  <si>
    <t>tr|A0A0I0F041|A0A0I0F041_SHISO</t>
  </si>
  <si>
    <t>30S ribosomal protein S21 OS=Shigella sonnei OX=624 GN=rpsU PE=3 SV=1</t>
  </si>
  <si>
    <t>tr|A0A656BI10|A0A656BI10_SHISO; tr|A0A659ZES1|A0A659ZES1_SHISO</t>
  </si>
  <si>
    <t>tr|A0A0H8ZVA1|A0A0H8ZVA1_SHISO</t>
  </si>
  <si>
    <t>Phosphoserine aminotransferase OS=Shigella sonnei OX=624 GN=serC PE=3 SV=1</t>
  </si>
  <si>
    <t>tr|A0A0I4GC37|A0A0I4GC37_SHISO; tr|A0A1Q8PRK2|A0A1Q8PRK2_SHISO</t>
  </si>
  <si>
    <t>MltA-interacting protein OS=Shigella sonnei OX=624 GN=mipA PE=3 SV=1</t>
  </si>
  <si>
    <t>tr|A0A0I4GC37|A0A0I4GC37_SHISO</t>
  </si>
  <si>
    <t>tr|A0A383JMT5|A0A383JMT5_SHISO</t>
  </si>
  <si>
    <t>Oxidative stress defense protein OS=Shigella sonnei OX=624 GN=yggE PE=4 SV=1</t>
  </si>
  <si>
    <t>tr|A0A0I0HLN1|A0A0I0HLN1_SHISO</t>
  </si>
  <si>
    <t>tr|A0A0I4P936|A0A0I4P936_SHISO; tr|A0A3T6L677|A0A3T6L677_SHISO</t>
  </si>
  <si>
    <t>Glutamine synthetase OS=Shigella sonnei OX=624 GN=glnA PE=3 SV=1</t>
  </si>
  <si>
    <t>tr|A0A0I4P936|A0A0I4P936_SHISO</t>
  </si>
  <si>
    <t>tr|A0A656BRR5|A0A656BRR5_SHISO</t>
  </si>
  <si>
    <t>tr|A0A0H8HLK4|A0A0H8HLK4_SHISO; tr|A0A1H0JUQ9|A0A1H0JUQ9_SHISO</t>
  </si>
  <si>
    <t>3-oxoacyl-[acyl-carrier-protein] synthase 2 OS=Shigella sonnei OX=624 GN=fabF PE=3 SV=1</t>
  </si>
  <si>
    <t>tr|A0A0H8HLK4|A0A0H8HLK4_SHISO</t>
  </si>
  <si>
    <t>tr|A0A236MU97|A0A236MU97_SHISO</t>
  </si>
  <si>
    <t>tr|A0A0I0TBL0|A0A0I0TBL0_SHISO</t>
  </si>
  <si>
    <t>Glycoprotein/polysaccharide metabolism OS=Shigella sonnei OX=624 GN=ybaY PE=4 SV=1</t>
  </si>
  <si>
    <t>tr|A0A0I5W8R1|A0A0I5W8R1_SHISO</t>
  </si>
  <si>
    <t>UPF0337 protein YjbJ OS=Shigella sonnei OX=624 GN=yjbJ PE=3 SV=1</t>
  </si>
  <si>
    <t>tr|A0A656C0M4|A0A656C0M4_SHISO; tr|A0A659ZHA5|A0A659ZHA5_SHISO</t>
  </si>
  <si>
    <t>tr|A0A0I3RVH3|A0A0I3RVH3_SHISO</t>
  </si>
  <si>
    <t>Superoxide dismutase [Cu-Zn] OS=Shigella sonnei OX=624 GN=sodC PE=3 SV=1</t>
  </si>
  <si>
    <t>tr|A0A0I3XVH9|A0A0I3XVH9_SHISO</t>
  </si>
  <si>
    <t>30S ribosomal protein S11 OS=Shigella sonnei OX=624 GN=rpsK PE=3 SV=1</t>
  </si>
  <si>
    <t>tr|A0A659ZMM0|A0A659ZMM0_SHISO</t>
  </si>
  <si>
    <t>P22 coat-protein 5 family protein OS=Shigella sonnei OX=624 GN=FAF11_11400 PE=4 SV=1</t>
  </si>
  <si>
    <t>tr|A0A0H8XSQ8|A0A0H8XSQ8_SHISO; tr|A0A6N3N0M4|A0A6N3N0M4_SHISO</t>
  </si>
  <si>
    <t>tr|A0A023PY96|A0A023PY96_SHISO; tr|A0A2Y6NK34|A0A2Y6NK34_SHISO</t>
  </si>
  <si>
    <t>Prophage protein OS=Shigella sonnei OX=624 GN=BG81_029 PE=4 SV=1</t>
  </si>
  <si>
    <t>tr|A0A023PY96|A0A023PY96_SHISO</t>
  </si>
  <si>
    <t>tr|A0A0H7LGU3|A0A0H7LGU3_SHISO; tr|A0A200L3Q4|A0A200L3Q4_SHISO</t>
  </si>
  <si>
    <t>Autotransporter outer membrane beta-barrel domain-containing protein OS=Shigella sonnei OX=624 GN=BZ172_30565 PE=4 SV=1</t>
  </si>
  <si>
    <t>tr|A0A0H7LGU3|A0A0H7LGU3_SHISO</t>
  </si>
  <si>
    <t>tr|A0A0I2LLQ7|A0A0I2LLQ7_SHISO; tr|A0A656BF03|A0A656BF03_SHISO</t>
  </si>
  <si>
    <t>Iron-sulfur cluster assembly scaffold protein IscU OS=Shigella sonnei OX=624 GN=iscU PE=3 SV=1</t>
  </si>
  <si>
    <t>tr|A0A0I2LLQ7|A0A0I2LLQ7_SHISO</t>
  </si>
  <si>
    <t>tr|A0A200LFH3|A0A200LFH3_SHISO</t>
  </si>
  <si>
    <t>tr|A0A0H7Q1M2|A0A0H7Q1M2_SHISO; tr|A0A659ZMI0|A0A659ZMI0_SHISO</t>
  </si>
  <si>
    <t>Branched-chain-amino-acid aminotransferase OS=Shigella sonnei OX=624 GN=ilvE PE=3 SV=1</t>
  </si>
  <si>
    <t>tr|A0A0H7Q1M2|A0A0H7Q1M2_SHISO</t>
  </si>
  <si>
    <t>tr|A0A0H8H7Y7|A0A0H8H7Y7_SHISO</t>
  </si>
  <si>
    <t>Cysteine desulfurase IscS OS=Shigella sonnei OX=624 GN=yfhO PE=3 SV=1</t>
  </si>
  <si>
    <t>tr|A0A0I1WN96|A0A0I1WN96_SHISO</t>
  </si>
  <si>
    <t>Glucose-1-phosphate adenylyltransferase OS=Shigella sonnei OX=624 GN=glgC PE=3 SV=1</t>
  </si>
  <si>
    <t>tr|A0A659ZN43|A0A659ZN43_SHISO</t>
  </si>
  <si>
    <t>tr|A0A1X9WT53|A0A1X9WT53_SHISO; tr|A0A2Y3LSV3|A0A2Y3LSV3_SHISO; tr|A0A656BN93|A0A656BN93_SHISO</t>
  </si>
  <si>
    <t>Beta-galactosidase OS=Shigella sonnei OX=624 GN=lacZ PE=3 SV=1</t>
  </si>
  <si>
    <t>tr|A0A1X9WT53|A0A1X9WT53_SHISO</t>
  </si>
  <si>
    <t>tr|A0A0I4F408|A0A0I4F408_SHISO; tr|A0A200LD35|A0A200LD35_SHISO; tr|A0A200LGF7|A0A200LGF7_SHISO; tr|A0A656BJZ9|A0A656BJZ9_SHISO; tr|A0A659ZIN4|A0A659ZIN4_SHISO; tr|A0A659ZQL9|A0A659ZQL9_SHISO</t>
  </si>
  <si>
    <t>tr|A0A0I3VPW5|A0A0I3VPW5_SHISO; tr|A0A656B873|A0A656B873_SHISO</t>
  </si>
  <si>
    <t>Fumarate hydratase class I OS=Shigella sonnei OX=624 GN=fumA PE=3 SV=1</t>
  </si>
  <si>
    <t>tr|A0A0I3VPW5|A0A0I3VPW5_SHISO</t>
  </si>
  <si>
    <t>tr|A0A1S9IZG2|A0A1S9IZG2_SHISO; tr|A0A200L951|A0A200L951_SHISO; tr|A0A659ZJ20|A0A659ZJ20_SHISO</t>
  </si>
  <si>
    <t>4-hydroxy-3-methylbut-2-en-1-yl diphosphate synthase (flavodoxin) OS=Shigella sonnei OX=624 GN=ispG PE=3 SV=1</t>
  </si>
  <si>
    <t>tr|A0A1S9IZG2|A0A1S9IZG2_SHISO</t>
  </si>
  <si>
    <t>tr|A0A0I0YZR0|A0A0I0YZR0_SHISO; tr|A0A237BJU5|A0A237BJU5_SHISO; tr|A0A659ZMI7|A0A659ZMI7_SHISO</t>
  </si>
  <si>
    <t>Glutamate/aspartate ABC transporter substrate-binding protein OS=Shigella sonnei OX=624 GN=BZ172_19185 PE=4 SV=1</t>
  </si>
  <si>
    <t>tr|A0A0I0YZR0|A0A0I0YZR0_SHISO</t>
  </si>
  <si>
    <t>tr|A0A656BL63|A0A656BL63_SHISO; tr|A0A656BUK4|A0A656BUK4_SHISO</t>
  </si>
  <si>
    <t>tr|A0A0H9UKU6|A0A0H9UKU6_SHISO</t>
  </si>
  <si>
    <t>Flavodoxin OS=Shigella sonnei OX=624 GN=fldA PE=3 SV=1</t>
  </si>
  <si>
    <t>tr|A0A0I4UQE6|A0A0I4UQE6_SHISO; tr|A0A200LFA9|A0A200LFA9_SHISO; tr|A0A659ZL72|A0A659ZL72_SHISO</t>
  </si>
  <si>
    <t>Ketol-acid reductoisomerase (NADP(+)) OS=Shigella sonnei OX=624 GN=ilvC PE=3 SV=1</t>
  </si>
  <si>
    <t>tr|A0A0I4UQE6|A0A0I4UQE6_SHISO</t>
  </si>
  <si>
    <t>tr|A0A656BHG5|A0A656BHG5_SHISO; tr|A0A656BI21|A0A656BI21_SHISO</t>
  </si>
  <si>
    <t>tr|A0A0H8K1N7|A0A0H8K1N7_SHISO; tr|A0A200LAC0|A0A200LAC0_SHISO; tr|A0A659ZEW2|A0A659ZEW2_SHISO</t>
  </si>
  <si>
    <t>Cytidylate kinase OS=Shigella sonnei OX=624 GN=cmk PE=3 SV=1</t>
  </si>
  <si>
    <t>tr|A0A0H8K1N7|A0A0H8K1N7_SHISO</t>
  </si>
  <si>
    <t>tr|A0A656BHM0|A0A656BHM0_SHISO</t>
  </si>
  <si>
    <t>tr|A0A1X9WXV5|A0A1X9WXV5_SHISO; tr|A0A200LJB1|A0A200LJB1_SHISO; tr|A0A656B532|A0A656B532_SHISO; tr|A0A659ZM86|A0A659ZM86_SHISO</t>
  </si>
  <si>
    <t>Exoribonuclease 2 OS=Shigella sonnei OX=624 GN=rnb PE=3 SV=1</t>
  </si>
  <si>
    <t>tr|A0A1X9WXV5|A0A1X9WXV5_SHISO</t>
  </si>
  <si>
    <t>tr|A0A0I1VBD5|A0A0I1VBD5_SHISO; tr|A0A200LHV9|A0A200LHV9_SHISO; tr|A0A6M6HU05|A0A6M6HU05_SHISO</t>
  </si>
  <si>
    <t>Citrate synthase OS=Shigella sonnei OX=624 GN=gltA PE=3 SV=1</t>
  </si>
  <si>
    <t>tr|A0A0I1VBD5|A0A0I1VBD5_SHISO</t>
  </si>
  <si>
    <t>tr|A0A0I4DA27|A0A0I4DA27_SHISO</t>
  </si>
  <si>
    <t>30S ribosomal protein S16 OS=Shigella sonnei OX=624 GN=rpsP PE=3 SV=1</t>
  </si>
  <si>
    <t>tr|A0A0I1H4Z1|A0A0I1H4Z1_SHISO</t>
  </si>
  <si>
    <t>Ribosome-associated inhibitor A OS=Shigella sonnei OX=624 GN=raiA PE=4 SV=1</t>
  </si>
  <si>
    <t>tr|A0A200LFK6|A0A200LFK6_SHISO; tr|A0A659ZM16|A0A659ZM16_SHISO</t>
  </si>
  <si>
    <t>tr|A0A0I2ZK76|A0A0I2ZK76_SHISO</t>
  </si>
  <si>
    <t>Dihydroxy-acid dehydratase OS=Shigella sonnei OX=624 GN=ilvD PE=3 SV=1</t>
  </si>
  <si>
    <t>tr|A0A200LBF8|A0A200LBF8_SHISO</t>
  </si>
  <si>
    <t>tr|A0A0I2Z4S2|A0A0I2Z4S2_SHISO; tr|A0A6G5Z6P3|A0A6G5Z6P3_SHISO</t>
  </si>
  <si>
    <t>50S ribosomal protein L20 OS=Shigella sonnei OX=624 GN=rplT PE=3 SV=1</t>
  </si>
  <si>
    <t>tr|A0A0I2Z4S2|A0A0I2Z4S2_SHISO</t>
  </si>
  <si>
    <t>tr|A0A0I2DKM6|A0A0I2DKM6_SHISO</t>
  </si>
  <si>
    <t>30S ribosomal protein S18 OS=Shigella sonnei OX=624 GN=rpsR PE=3 SV=1</t>
  </si>
  <si>
    <t>tr|A0A0H7T3N2|A0A0H7T3N2_SHISO</t>
  </si>
  <si>
    <t>DNA-binding transcriptional regulator PhoP OS=Shigella sonnei OX=624 GN=phoP PE=4 SV=1</t>
  </si>
  <si>
    <t>tr|Q5IPJ7|Q5IPJ7_SHISO; tr|Q5IPK2|Q5IPK2_SHISO</t>
  </si>
  <si>
    <t>tr|A0A0H8H7U1|A0A0H8H7U1_SHISO; tr|A0A659ZGQ7|A0A659ZGQ7_SHISO</t>
  </si>
  <si>
    <t>Protein GrpE OS=Shigella sonnei OX=624 GN=grpE PE=3 SV=1</t>
  </si>
  <si>
    <t>tr|A0A0H8H7U1|A0A0H8H7U1_SHISO</t>
  </si>
  <si>
    <t>tr|A0A656BMS7|A0A656BMS7_SHISO; tr|A0A656BMX9|A0A656BMX9_SHISO; tr|A0A656C4L4|A0A656C4L4_SHISO</t>
  </si>
  <si>
    <t>tr|A0A0H8E7Y4|A0A0H8E7Y4_SHISO; tr|A0A200LDF2|A0A200LDF2_SHISO; tr|A0A659ZNI8|A0A659ZNI8_SHISO</t>
  </si>
  <si>
    <t>Aspartate--tRNA ligase OS=Shigella sonnei OX=624 GN=aspS PE=3 SV=1</t>
  </si>
  <si>
    <t>tr|A0A0H8E7Y4|A0A0H8E7Y4_SHISO</t>
  </si>
  <si>
    <t>tr|A0A0H8H4K9|A0A0H8H4K9_SHISO</t>
  </si>
  <si>
    <t>S-adenosylmethionine synthase OS=Shigella sonnei OX=624 GN=metK PE=3 SV=1</t>
  </si>
  <si>
    <t>tr|A0A0I1X5D9|A0A0I1X5D9_SHISO</t>
  </si>
  <si>
    <t>Protein YdfZ OS=Shigella sonnei OX=624 GN=ydfZ PE=4 SV=1</t>
  </si>
  <si>
    <t>tr|A0A0I1BL61|A0A0I1BL61_SHISO</t>
  </si>
  <si>
    <t>50S ribosomal protein L19 OS=Shigella sonnei OX=624 GN=rplS PE=3 SV=1</t>
  </si>
  <si>
    <t>tr|A0A0H8N0V8|A0A0H8N0V8_SHISO</t>
  </si>
  <si>
    <t>10 kDa chaperonin OS=Shigella sonnei OX=624 GN=groES PE=3 SV=1</t>
  </si>
  <si>
    <t>tr|A0A0I3QK88|A0A0I3QK88_SHISO</t>
  </si>
  <si>
    <t>Nucleoside diphosphate kinase OS=Shigella sonnei OX=624 GN=ndk PE=3 SV=1</t>
  </si>
  <si>
    <t>tr|A0A0H9HG58|A0A0H9HG58_SHISO</t>
  </si>
  <si>
    <t>Filament protein OS=Shigella sonnei OX=624 GN=ynaF PE=3 SV=1</t>
  </si>
  <si>
    <t>tr|A0A0H7LER3|A0A0H7LER3_SHISO; tr|A0A200LM95|A0A200LM95_SHISO; tr|A0A659ZI59|A0A659ZI59_SHISO</t>
  </si>
  <si>
    <t>Adenylosuccinate lyase OS=Shigella sonnei OX=624 GN=purB PE=3 SV=1</t>
  </si>
  <si>
    <t>tr|A0A0H7LER3|A0A0H7LER3_SHISO</t>
  </si>
  <si>
    <t>tr|A0A2Y3DYC6|A0A2Y3DYC6_SHISO</t>
  </si>
  <si>
    <t>Exonuclease OS=Shigella sonnei OX=624 GN=DMA07_00145 PE=4 SV=1</t>
  </si>
  <si>
    <t>tr|A0A656B6K3|A0A656B6K3_SHISO</t>
  </si>
  <si>
    <t>tr|A0A0H7XWC1|A0A0H7XWC1_SHISO; tr|A0A656BGR4|A0A656BGR4_SHISO; tr|A0A659ZF28|A0A659ZF28_SHISO</t>
  </si>
  <si>
    <t>Pyruvate dehydrogenase OS=Shigella sonnei OX=624 GN=poxB PE=3 SV=1</t>
  </si>
  <si>
    <t>tr|A0A0H7XWC1|A0A0H7XWC1_SHISO</t>
  </si>
  <si>
    <t>tr|A0A200LIP6|A0A200LIP6_SHISO; tr|A0A659ZP00|A0A659ZP00_SHISO</t>
  </si>
  <si>
    <t>tr|A0A0H8WBK9|A0A0H8WBK9_SHISO; tr|A0A656BS32|A0A656BS32_SHISO</t>
  </si>
  <si>
    <t>ABC transporter substrate-binding protein OS=Shigella sonnei OX=624 GN=yehZ PE=4 SV=1</t>
  </si>
  <si>
    <t>tr|A0A0H8WBK9|A0A0H8WBK9_SHISO</t>
  </si>
  <si>
    <t>tr|A0A656BM02|A0A656BM02_SHISO</t>
  </si>
  <si>
    <t>tr|A0A0I3VCC4|A0A0I3VCC4_SHISO; tr|A0A200LA82|A0A200LA82_SHISO</t>
  </si>
  <si>
    <t>Tyrosine--tRNA ligase OS=Shigella sonnei OX=624 GN=tyrS PE=3 SV=1</t>
  </si>
  <si>
    <t>tr|A0A0I3VCC4|A0A0I3VCC4_SHISO</t>
  </si>
  <si>
    <t>tr|A0A0H8LC10|A0A0H8LC10_SHISO</t>
  </si>
  <si>
    <t>Transcription termination/antitermination protein NusG OS=Shigella sonnei OX=624 GN=nusG PE=3 SV=1</t>
  </si>
  <si>
    <t>tr|A0A0I0ETK8|A0A0I0ETK8_SHISO; tr|A0A1X9WQS0|A0A1X9WQS0_SHISO</t>
  </si>
  <si>
    <t>ATP synthase subunit alpha OS=Shigella sonnei OX=624 GN=atpA PE=3 SV=1</t>
  </si>
  <si>
    <t>tr|A0A0I0ETK8|A0A0I0ETK8_SHISO</t>
  </si>
  <si>
    <t>tr|A0A0I1SFN8|A0A0I1SFN8_SHISO</t>
  </si>
  <si>
    <t>OsmC family peroxiredoxin OS=Shigella sonnei OX=624 GN=osmC PE=4 SV=1</t>
  </si>
  <si>
    <t>tr|A0A0I1CCP7|A0A0I1CCP7_SHISO; tr|A0A656C3N4|A0A656C3N4_SHISO</t>
  </si>
  <si>
    <t>50S ribosomal protein L17 OS=Shigella sonnei OX=624 GN=rplQ PE=3 SV=1</t>
  </si>
  <si>
    <t>tr|A0A0I1CCP7|A0A0I1CCP7_SHISO</t>
  </si>
  <si>
    <t>tr|A0A656BW59|A0A656BW59_SHISO</t>
  </si>
  <si>
    <t>tr|A0A0H9RMA1|A0A0H9RMA1_SHISO</t>
  </si>
  <si>
    <t>3-oxoacyl-[acyl-carrier-protein] reductase OS=Shigella sonnei OX=624 GN=fabG_1 PE=3 SV=1</t>
  </si>
  <si>
    <t>tr|A0A659ZHJ7|A0A659ZHJ7_SHISO</t>
  </si>
  <si>
    <t>tr|A0A0H7R028|A0A0H7R028_SHISO</t>
  </si>
  <si>
    <t>Proline--tRNA ligase OS=Shigella sonnei OX=624 GN=proS PE=3 SV=1</t>
  </si>
  <si>
    <t>tr|A0A0H7JH90|A0A0H7JH90_SHISO; tr|A0A1S9ISE3|A0A1S9ISE3_SHISO; tr|A0A200LDY5|A0A200LDY5_SHISO; tr|A0A656BTN6|A0A656BTN6_SHISO</t>
  </si>
  <si>
    <t>DUF2884 domain-containing protein OS=Shigella sonnei OX=624 GN=DMA07_20615 PE=4 SV=1</t>
  </si>
  <si>
    <t>tr|A0A0H7JH90|A0A0H7JH90_SHISO</t>
  </si>
  <si>
    <t>tr|A0A0I2EHB8|A0A0I2EHB8_SHISO; tr|A0A1H0J0Z9|A0A1H0J0Z9_SHISO</t>
  </si>
  <si>
    <t>30S ribosomal protein S9 OS=Shigella sonnei OX=624 GN=rpsI PE=3 SV=1</t>
  </si>
  <si>
    <t>tr|A0A0I2EHB8|A0A0I2EHB8_SHISO</t>
  </si>
  <si>
    <t>tr|A0A0I0BPE5|A0A0I0BPE5_SHISO; tr|A0A200LLL9|A0A200LLL9_SHISO</t>
  </si>
  <si>
    <t>Peptidyl-prolyl cis-trans isomerase OS=Shigella sonnei OX=624 GN=ppiA PE=3 SV=1</t>
  </si>
  <si>
    <t>tr|A0A0I0BPE5|A0A0I0BPE5_SHISO</t>
  </si>
  <si>
    <t>tr|A0A0H8C3A2|A0A0H8C3A2_SHISO</t>
  </si>
  <si>
    <t>50S ribosomal protein L16 OS=Shigella sonnei OX=624 GN=rplP PE=3 SV=1</t>
  </si>
  <si>
    <t>tr|A0A0I1TVC0|A0A0I1TVC0_SHISO; tr|A0A659ZHZ5|A0A659ZHZ5_SHISO</t>
  </si>
  <si>
    <t>Glutathione reductase OS=Shigella sonnei OX=624 GN=gor PE=3 SV=1</t>
  </si>
  <si>
    <t>tr|A0A0I1TVC0|A0A0I1TVC0_SHISO</t>
  </si>
  <si>
    <t>tr|A0A0I0ACG9|A0A0I0ACG9_SHISO</t>
  </si>
  <si>
    <t>Peptidyl-prolyl cis-trans isomerase OS=Shigella sonnei OX=624 GN=fklB PE=3 SV=1</t>
  </si>
  <si>
    <t>tr|A0A0H7W143|A0A0H7W143_SHISO; tr|A0A1H0QG84|A0A1H0QG84_SHISO</t>
  </si>
  <si>
    <t>50S ribosomal protein L18 OS=Shigella sonnei OX=624 GN=rplR PE=3 SV=1</t>
  </si>
  <si>
    <t>tr|A0A0H7W143|A0A0H7W143_SHISO</t>
  </si>
  <si>
    <t>tr|A0A3Y0FQ32|A0A3Y0FQ32_SHISO</t>
  </si>
  <si>
    <t>tr|A0A140KU15|A0A140KU15_SHISO</t>
  </si>
  <si>
    <t>PilS type IV prepropilin:36931 reverse MW:19793 OS=Shigella sonnei OX=624 GN=pilS PE=4 SV=1</t>
  </si>
  <si>
    <t>tr|A0A200LB69|A0A200LB69_SHISO; tr|A0A656BH64|A0A656BH64_SHISO</t>
  </si>
  <si>
    <t>tr|A0A0H7QMW3|A0A0H7QMW3_SHISO; tr|A0A1S9JS43|A0A1S9JS43_SHISO</t>
  </si>
  <si>
    <t>3-hydroxydecanoyl-[acyl-carrier-protein] dehydratase OS=Shigella sonnei OX=624 GN=fabA PE=3 SV=1</t>
  </si>
  <si>
    <t>tr|A0A0H7QMW3|A0A0H7QMW3_SHISO</t>
  </si>
  <si>
    <t>tr|A0A2Y6A9L0|A0A2Y6A9L0_SHISO</t>
  </si>
  <si>
    <t>Uncharacterized protein OS=Shigella sonnei OX=624 GN=DMA07_21675 PE=4 SV=1</t>
  </si>
  <si>
    <t>tr|A0A200LIT9|A0A200LIT9_SHISO; tr|A0A656BGS8|A0A656BGS8_SHISO</t>
  </si>
  <si>
    <t>tr|A0A0H9LS92|A0A0H9LS92_SHISO; tr|A0A659ZFF8|A0A659ZFF8_SHISO</t>
  </si>
  <si>
    <t>Ecotin OS=Shigella sonnei OX=624 GN=eco PE=3 SV=1</t>
  </si>
  <si>
    <t>tr|A0A0H9LS92|A0A0H9LS92_SHISO</t>
  </si>
  <si>
    <t>tr|A0A0H8FZE5|A0A0H8FZE5_SHISO</t>
  </si>
  <si>
    <t>2-dehydro-3-deoxy-phosphogluconate aldolase OS=Shigella sonnei OX=624 GN=eda PE=3 SV=1</t>
  </si>
  <si>
    <t>tr|A0A2Y3AYA4|A0A2Y3AYA4_SHISO</t>
  </si>
  <si>
    <t>Uncharacterized protein OS=Shigella sonnei OX=624 GN=DMA07_00575 PE=4 SV=1</t>
  </si>
  <si>
    <t>tr|A0A200LGE8|A0A200LGE8_SHISO; tr|A0A656BKR2|A0A656BKR2_SHISO</t>
  </si>
  <si>
    <t>tr|A0A1R3ZI94|A0A1R3ZI94_SHISO; tr|A0A659ZHD4|A0A659ZHD4_SHISO</t>
  </si>
  <si>
    <t>Mannose-6-phosphate isomerase OS=Shigella sonnei OX=624 GN=manA PE=3 SV=1</t>
  </si>
  <si>
    <t>tr|A0A1R3ZI94|A0A1R3ZI94_SHISO</t>
  </si>
  <si>
    <t>tr|A0A0H9SEQ6|A0A0H9SEQ6_SHISO; tr|A0A200LL14|A0A200LL14_SHISO</t>
  </si>
  <si>
    <t>OB fold stress tolerance protein YgiW OS=Shigella sonnei OX=624 GN=ygiW_1 PE=4 SV=1</t>
  </si>
  <si>
    <t>tr|A0A0H9SEQ6|A0A0H9SEQ6_SHISO</t>
  </si>
  <si>
    <t>tr|A0A0I1RNS2|A0A0I1RNS2_SHISO; tr|A0A656BJ22|A0A656BJ22_SHISO</t>
  </si>
  <si>
    <t>UDP-N-acetylglucosamine 1-carboxyvinyltransferase OS=Shigella sonnei OX=624 GN=murA PE=3 SV=1</t>
  </si>
  <si>
    <t>tr|A0A0I1RNS2|A0A0I1RNS2_SHISO</t>
  </si>
  <si>
    <t>tr|A0A0H9LRX2|A0A0H9LRX2_SHISO; tr|A0A0I1P8F3|A0A0I1P8F3_SHISO</t>
  </si>
  <si>
    <t>D-alanine--D-alanine ligase OS=Shigella sonnei OX=624 GN=ddl_2 PE=3 SV=1</t>
  </si>
  <si>
    <t>tr|A0A0H9LRX2|A0A0H9LRX2_SHISO</t>
  </si>
  <si>
    <t>tr|A0A0H8LY67|A0A0H8LY67_SHISO</t>
  </si>
  <si>
    <t>Outer membrane protein assembly factor BamA OS=Shigella sonnei OX=624 GN=yaeT PE=3 SV=1</t>
  </si>
  <si>
    <t>tr|A0A0F7NFY4|A0A0F7NFY4_SHISO; tr|A0A1V0DNI4|A0A1V0DNI4_SHISO; tr|A0A223ZX98|A0A223ZX98_SHISO; tr|A0A224A905|A0A224A905_SHISO; tr|A0A2S1P653|A0A2S1P653_SHISO; tr|A0A2Z6A9T0|A0A2Z6A9T0_SHISO; tr|A0A2Z6A9V1|A0A2Z6A9V1_SHISO; tr|A0A6M6EHJ7|A0A6M6EHJ7_SHISO; tr|A0A6M6F738|A0A6M6F738_SHISO; tr|A5LH21|A5LH21_SHISO; tr|B8K1T9|B8K1T9_SHISO; tr|B8K1U0|B8K1U0_SHISO; tr|D2U5Q3|D2U5Q3_SHISO; tr|E2ITW2|E2ITW2_SHISO; tr|F1C691|F1C691_SHISO; tr|J9XUS1|J9XUS1_SHISO; tr|Q2I1Z4|Q2I1Z4_SHISO</t>
  </si>
  <si>
    <t>tr|A0A6M6I0I8|A0A6M6I0I8_SHISO; tr|A7XNS4|A7XNS4_SHISO; tr|H3K3Z7|H3K3Z7_SHISO; tr|J9XYK1|J9XYK1_SHISO</t>
  </si>
  <si>
    <t>Beta-lactamase OS=Shigella sonnei OX=624 GN=G6O62_24850 PE=3 SV=1</t>
  </si>
  <si>
    <t>tr|A0A6M6I0I8|A0A6M6I0I8_SHISO</t>
  </si>
  <si>
    <t>tr|A0A656BFX3|A0A656BFX3_SHISO</t>
  </si>
  <si>
    <t>tr|A0A0I0DUU9|A0A0I0DUU9_SHISO; tr|A0A200LME8|A0A200LME8_SHISO</t>
  </si>
  <si>
    <t>Deferrochelatase/peroxidase OS=Shigella sonnei OX=624 GN=yfeX PE=4 SV=1</t>
  </si>
  <si>
    <t>tr|A0A0I0DUU9|A0A0I0DUU9_SHISO</t>
  </si>
  <si>
    <t>tr|A0A0I0H749|A0A0I0H749_SHISO</t>
  </si>
  <si>
    <t>Elongation factor P OS=Shigella sonnei OX=624 GN=efp PE=3 SV=1</t>
  </si>
  <si>
    <t>tr|A0A0I1U5W2|A0A0I1U5W2_SHISO; tr|A0A659ZQX6|A0A659ZQX6_SHISO</t>
  </si>
  <si>
    <t>Glyceraldehyde-3-phosphate dehydrogenase OS=Shigella sonnei OX=624 GN=gapC PE=3 SV=1</t>
  </si>
  <si>
    <t>tr|A0A0I1U5W2|A0A0I1U5W2_SHISO</t>
  </si>
  <si>
    <t>tr|A0A0I4N1X7|A0A0I4N1X7_SHISO; tr|A0A200L1F9|A0A200L1F9_SHISO; tr|A0A233AUN8|A0A233AUN8_SHISO; tr|A0A3T7K066|A0A3T7K066_SHISO</t>
  </si>
  <si>
    <t>tr|A0A0I1XLL2|A0A0I1XLL2_SHISO</t>
  </si>
  <si>
    <t>DNA damage-inducible protein OS=Shigella sonnei OX=624 GN=dinI_3 PE=4 SV=1</t>
  </si>
  <si>
    <t>tr|A0A0I4AY42|A0A0I4AY42_SHISO</t>
  </si>
  <si>
    <t>30S ribosomal protein S5 OS=Shigella sonnei OX=624 GN=rpsE PE=3 SV=1</t>
  </si>
  <si>
    <t>tr|A0A0I4QJP7|A0A0I4QJP7_SHISO</t>
  </si>
  <si>
    <t>30S ribosomal protein S20 OS=Shigella sonnei OX=624 GN=rpsT PE=3 SV=1</t>
  </si>
  <si>
    <t>tr|A0A200LJF8|A0A200LJF8_SHISO</t>
  </si>
  <si>
    <t>Thiosulfate sulfurtransferase PspE OS=Shigella sonnei OX=624 GN=CBL27_04935 PE=4 SV=1</t>
  </si>
  <si>
    <t>tr|A0A656C0F3|A0A656C0F3_SHISO</t>
  </si>
  <si>
    <t>tr|A0A0H7SRN2|A0A0H7SRN2_SHISO; tr|A0A659ZML9|A0A659ZML9_SHISO</t>
  </si>
  <si>
    <t>Phage shock protein OS=Shigella sonnei OX=624 GN=pspE PE=4 SV=1</t>
  </si>
  <si>
    <t>tr|A0A0H7SRN2|A0A0H7SRN2_SHISO</t>
  </si>
  <si>
    <t>tr|A0A0I0AXL2|A0A0I0AXL2_SHISO</t>
  </si>
  <si>
    <t>Putative ribosome maturation factor OS=Shigella sonnei OX=624 GN=yciO PE=4 SV=1</t>
  </si>
  <si>
    <t>tr|A0A237MI12|A0A237MI12_SHISO</t>
  </si>
  <si>
    <t>tr|A0A0H7RZF9|A0A0H7RZF9_SHISO</t>
  </si>
  <si>
    <t>Glyoxalase OS=Shigella sonnei OX=624 GN=yhbL PE=3 SV=1</t>
  </si>
  <si>
    <t>tr|A0A0I1DQH8|A0A0I1DQH8_SHISO</t>
  </si>
  <si>
    <t>RNA polymerase-binding transcription factor DksA OS=Shigella sonnei OX=624 GN=dksA PE=3 SV=1</t>
  </si>
  <si>
    <t>tr|A0A224A7P2|A0A224A7P2_SHISO; tr|A0A224A851|A0A224A851_SHISO; tr|A0A224A9H5|A0A224A9H5_SHISO; tr|A0A2S1P6F1|A0A2S1P6F1_SHISO; tr|A0A2Z6A9H0|A0A2Z6A9H0_SHISO; tr|A0A2Z6A9H9|A0A2Z6A9H9_SHISO; tr|F1C698|F1C698_SHISO; tr|F1CGM5|F1CGM5_SHISO</t>
  </si>
  <si>
    <t>tr|A0A1U9XRB9|A0A1U9XRB9_SHISO; tr|A0A224A9A1|A0A224A9A1_SHISO; tr|A0A224A9L1|A0A224A9L1_SHISO; tr|A0A2Z6A9G8|A0A2Z6A9G8_SHISO; tr|A0A2Z6A9G9|A0A2Z6A9G9_SHISO; tr|H9BJT1|H9BJT1_SHISO; tr|H9BJT2|H9BJT2_SHISO; tr|N0GUG5|N0GUG5_SHISO; tr|Q0VTQ9|Q0VTQ9_SHISO</t>
  </si>
  <si>
    <t>Beta-lactamase OS=Shigella sonnei OX=624 PE=3 SV=1</t>
  </si>
  <si>
    <t>tr|A0A1U9XRB9|A0A1U9XRB9_SHISO</t>
  </si>
  <si>
    <t>tr|A0A0H7TJ49|A0A0H7TJ49_SHISO</t>
  </si>
  <si>
    <t>2-iminobutanoate/2-iminopropanoate deaminase OS=Shigella sonnei OX=624 GN=ridA PE=3 SV=1</t>
  </si>
  <si>
    <t>tr|A0A200LKT4|A0A200LKT4_SHISO; tr|A0A659ZIL8|A0A659ZIL8_SHISO</t>
  </si>
  <si>
    <t>tr|A0A0I1E2Y1|A0A0I1E2Y1_SHISO</t>
  </si>
  <si>
    <t>Histidine ABC transporter substrate-binding protein HisJ OS=Shigella sonnei OX=624 GN=argT PE=3 SV=1</t>
  </si>
  <si>
    <t>tr|A0A656BGK0|A0A656BGK0_SHISO</t>
  </si>
  <si>
    <t>tr|A0A0I2Y8X5|A0A0I2Y8X5_SHISO; tr|A0A656C1M7|A0A656C1M7_SHISO; tr|A0A659ZRM8|A0A659ZRM8_SHISO</t>
  </si>
  <si>
    <t>Ribose-5-phosphate isomerase A OS=Shigella sonnei OX=624 GN=rpiA PE=3 SV=1</t>
  </si>
  <si>
    <t>tr|A0A0I2Y8X5|A0A0I2Y8X5_SHISO</t>
  </si>
  <si>
    <t>tr|A0A200LEU6|A0A200LEU6_SHISO; tr|A0A656BHC5|A0A656BHC5_SHISO; tr|A0A656C4C3|A0A656C4C3_SHISO; tr|A0A656C552|A0A656C552_SHISO; tr|A0A659ZFU1|A0A659ZFU1_SHISO</t>
  </si>
  <si>
    <t>tr|A0A0I0H3V4|A0A0I0H3V4_SHISO</t>
  </si>
  <si>
    <t>Ribonucleoside-diphosphate reductase OS=Shigella sonnei OX=624 GN=nrdA_2 PE=3 SV=1</t>
  </si>
  <si>
    <t>tr|A0A0H9P0F1|A0A0H9P0F1_SHISO</t>
  </si>
  <si>
    <t>50S ribosomal protein L11 OS=Shigella sonnei OX=624 GN=rplK PE=3 SV=1</t>
  </si>
  <si>
    <t>tr|A0A659ZSN9|A0A659ZSN9_SHISO</t>
  </si>
  <si>
    <t>tr|A0A0I3VPD9|A0A0I3VPD9_SHISO; tr|A0A200LKC6|A0A200LKC6_SHISO; tr|A0A656BG91|A0A656BG91_SHISO</t>
  </si>
  <si>
    <t>Glutathione-binding protein GsiB OS=Shigella sonnei OX=624 GN=nikA PE=3 SV=1</t>
  </si>
  <si>
    <t>tr|A0A0I3VPD9|A0A0I3VPD9_SHISO</t>
  </si>
  <si>
    <t>tr|A0A0I1VCM0|A0A0I1VCM0_SHISO</t>
  </si>
  <si>
    <t>30S ribosomal protein S10 OS=Shigella sonnei OX=624 GN=rpsJ PE=3 SV=1</t>
  </si>
  <si>
    <t>tr|A0A2Y6PVG7|A0A2Y6PVG7_SHISO; tr|A0A3Y9MDK9|A0A3Y9MDK9_SHISO; tr|A0A6M8LYI6|A0A6M8LYI6_SHISO</t>
  </si>
  <si>
    <t>Chromosome-partitioning protein parB OS=Shigella sonnei OX=624 GN=parB PE=4 SV=1</t>
  </si>
  <si>
    <t>tr|A0A2Y6PVG7|A0A2Y6PVG7_SHISO</t>
  </si>
  <si>
    <t>tr|A0A656BPC6|A0A656BPC6_SHISO</t>
  </si>
  <si>
    <t>tr|A0A0I2SFE4|A0A0I2SFE4_SHISO; tr|A0A200LGT6|A0A200LGT6_SHISO</t>
  </si>
  <si>
    <t>L,D-transpeptidase OS=Shigella sonnei OX=624 GN=ybiS PE=3 SV=1</t>
  </si>
  <si>
    <t>tr|A0A0I2SFE4|A0A0I2SFE4_SHISO</t>
  </si>
  <si>
    <t>tr|A0A659ZRA3|A0A659ZRA3_SHISO; tr|Q71UE0|Q71UE0_SHISO</t>
  </si>
  <si>
    <t>Aspartate-semialdehyde dehydrogenase OS=Shigella sonnei OX=624 GN=asd PE=4 SV=1</t>
  </si>
  <si>
    <t>tr|A0A659ZRA3|A0A659ZRA3_SHISO</t>
  </si>
  <si>
    <t>tr|A0A2Y8W5T3|A0A2Y8W5T3_SHISO</t>
  </si>
  <si>
    <t>Ribonucleoside-diphosphate reductase OS=Shigella sonnei OX=624 GN=nrdB_1 PE=3 SV=1</t>
  </si>
  <si>
    <t>tr|A0A656C575|A0A656C575_SHISO</t>
  </si>
  <si>
    <t>tr|A0A0I1ZQ05|A0A0I1ZQ05_SHISO; tr|A0A659ZNI7|A0A659ZNI7_SHISO</t>
  </si>
  <si>
    <t>Probable transcriptional regulatory protein YebC OS=Shigella sonnei OX=624 GN=yeeN_1 PE=3 SV=1</t>
  </si>
  <si>
    <t>tr|A0A0I1ZQ05|A0A0I1ZQ05_SHISO</t>
  </si>
  <si>
    <t>tr|A0A0H8Y299|A0A0H8Y299_SHISO; tr|A0A1H0LC09|A0A1H0LC09_SHISO</t>
  </si>
  <si>
    <t>Outer membrane protein assembly factor BamB OS=Shigella sonnei OX=624 GN=yfgL PE=3 SV=1</t>
  </si>
  <si>
    <t>tr|A0A0H8Y299|A0A0H8Y299_SHISO</t>
  </si>
  <si>
    <t>tr|A0A0I2WJX6|A0A0I2WJX6_SHISO; tr|A0A200LLN4|A0A200LLN4_SHISO; tr|A0A659ZRE8|A0A659ZRE8_SHISO</t>
  </si>
  <si>
    <t>Tryptophan--tRNA ligase OS=Shigella sonnei OX=624 GN=trpS PE=3 SV=1</t>
  </si>
  <si>
    <t>tr|A0A0I2WJX6|A0A0I2WJX6_SHISO</t>
  </si>
  <si>
    <t>tr|A0A0I4H4S3|A0A0I4H4S3_SHISO; tr|A0A200LG50|A0A200LG50_SHISO</t>
  </si>
  <si>
    <t>S-ribosylhomocysteine lyase OS=Shigella sonnei OX=624 GN=luxS PE=3 SV=1</t>
  </si>
  <si>
    <t>tr|A0A0I4H4S3|A0A0I4H4S3_SHISO</t>
  </si>
  <si>
    <t>tr|A0A1H0J1F0|A0A1H0J1F0_SHISO; tr|A0A656BRG9|A0A656BRG9_SHISO</t>
  </si>
  <si>
    <t>tr|A0A0I1IUG8|A0A0I1IUG8_SHISO</t>
  </si>
  <si>
    <t>50S ribosomal protein L13 OS=Shigella sonnei OX=624 GN=rplM PE=3 SV=1</t>
  </si>
  <si>
    <t>tr|A0A656C117|A0A656C117_SHISO</t>
  </si>
  <si>
    <t>tr|A0A0H8B671|A0A0H8B671_SHISO</t>
  </si>
  <si>
    <t>2-dehydro-3-deoxyphosphooctonate aldolase OS=Shigella sonnei OX=624 GN=kdsA PE=3 SV=1</t>
  </si>
  <si>
    <t>tr|A0A656BIU5|A0A656BIU5_SHISO; tr|A0A656BJJ1|A0A656BJJ1_SHISO</t>
  </si>
  <si>
    <t>tr|A0A0I4HLB5|A0A0I4HLB5_SHISO</t>
  </si>
  <si>
    <t>EIIAB-Man OS=Shigella sonnei OX=624 GN=manX_3 PE=4 SV=1</t>
  </si>
  <si>
    <t>tr|A0A0I3RUP1|A0A0I3RUP1_SHISO</t>
  </si>
  <si>
    <t>Outer membrane protein assembly factor BamC OS=Shigella sonnei OX=624 GN=nlpB PE=3 SV=1</t>
  </si>
  <si>
    <t>tr|A0A656BHJ2|A0A656BHJ2_SHISO</t>
  </si>
  <si>
    <t>tr|A0A0I1XIQ0|A0A0I1XIQ0_SHISO; tr|A0A656B5R6|A0A656B5R6_SHISO; tr|A0A659ZFG7|A0A659ZFG7_SHISO</t>
  </si>
  <si>
    <t>Periplasmic nitrate reductase OS=Shigella sonnei OX=624 GN=napA PE=3 SV=1</t>
  </si>
  <si>
    <t>tr|A0A0I1XIQ0|A0A0I1XIQ0_SHISO</t>
  </si>
  <si>
    <t>tr|A0A0I4E4Y9|A0A0I4E4Y9_SHISO</t>
  </si>
  <si>
    <t>PTS system phosphohistidinoprotein-hexose phosphotransferase Hpr OS=Shigella sonnei OX=624 GN=ptsH PE=4 SV=1</t>
  </si>
  <si>
    <t>tr|A0A0I2NS67|A0A0I2NS67_SHISO; tr|A0A659ZDK5|A0A659ZDK5_SHISO</t>
  </si>
  <si>
    <t>ATP-dependent protease ATPase subunit HslU OS=Shigella sonnei OX=624 GN=hslU PE=2 SV=1</t>
  </si>
  <si>
    <t>tr|A0A0I2NS67|A0A0I2NS67_SHISO</t>
  </si>
  <si>
    <t>tr|A0A659ZSI6|A0A659ZSI6_SHISO</t>
  </si>
  <si>
    <t>tr|A0A0H8N178|A0A0H8N178_SHISO; tr|A0A1H0EAI5|A0A1H0EAI5_SHISO</t>
  </si>
  <si>
    <t>dITP/XTP pyrophosphatase OS=Shigella sonnei OX=624 GN=rdgB PE=3 SV=1</t>
  </si>
  <si>
    <t>tr|A0A0H8N178|A0A0H8N178_SHISO</t>
  </si>
  <si>
    <t>tr|A0A0H9P242|A0A0H9P242_SHISO</t>
  </si>
  <si>
    <t>50S ribosomal protein L15 OS=Shigella sonnei OX=624 GN=rplO PE=3 SV=1</t>
  </si>
  <si>
    <t>tr|A0A200LJY0|A0A200LJY0_SHISO</t>
  </si>
  <si>
    <t>tr|A0A0I5FVF7|A0A0I5FVF7_SHISO; tr|A0A659ZGI0|A0A659ZGI0_SHISO</t>
  </si>
  <si>
    <t>Glutamate-1-semialdehyde 2,1-aminomutase OS=Shigella sonnei OX=624 GN=hemL PE=3 SV=1</t>
  </si>
  <si>
    <t>tr|A0A0I5FVF7|A0A0I5FVF7_SHISO</t>
  </si>
  <si>
    <t>tr|A0A0H9S038|A0A0H9S038_SHISO; tr|A0A200L8G6|A0A200L8G6_SHISO</t>
  </si>
  <si>
    <t>50S ribosomal protein L4 OS=Shigella sonnei OX=624 GN=rplD PE=3 SV=1</t>
  </si>
  <si>
    <t>tr|A0A0H9S038|A0A0H9S038_SHISO</t>
  </si>
  <si>
    <t>tr|A0A656BSC4|A0A656BSC4_SHISO; tr|A0A659ZS19|A0A659ZS19_SHISO</t>
  </si>
  <si>
    <t>tr|A0A0I3L1I0|A0A0I3L1I0_SHISO; tr|A0A200LBV1|A0A200LBV1_SHISO</t>
  </si>
  <si>
    <t>Insulinase family protein OS=Shigella sonnei OX=624 GN=yhjJ PE=3 SV=1</t>
  </si>
  <si>
    <t>tr|A0A0I3L1I0|A0A0I3L1I0_SHISO</t>
  </si>
  <si>
    <t>tr|A0A200LFU1|A0A200LFU1_SHISO; tr|A0A659ZIF2|A0A659ZIF2_SHISO</t>
  </si>
  <si>
    <t>tr|A0A0I2VUG9|A0A0I2VUG9_SHISO</t>
  </si>
  <si>
    <t>Biotin carboxylase OS=Shigella sonnei OX=624 GN=accC PE=4 SV=1</t>
  </si>
  <si>
    <t>tr|A0A656BTD9|A0A656BTD9_SHISO</t>
  </si>
  <si>
    <t>tr|A0A0H8IZA2|A0A0H8IZA2_SHISO; tr|A0A200LHI9|A0A200LHI9_SHISO; tr|A0A659ZHJ0|A0A659ZHJ0_SHISO</t>
  </si>
  <si>
    <t>Cell division coordinator CpoB OS=Shigella sonnei OX=624 GN=ygbF PE=3 SV=1</t>
  </si>
  <si>
    <t>tr|A0A0H8IZA2|A0A0H8IZA2_SHISO</t>
  </si>
  <si>
    <t>tr|A0A656BM50|A0A656BM50_SHISO</t>
  </si>
  <si>
    <t>tr|A0A0I3JA58|A0A0I3JA58_SHISO; tr|A0A200LEG3|A0A200LEG3_SHISO; tr|A0A659ZS27|A0A659ZS27_SHISO</t>
  </si>
  <si>
    <t>Aminomethyltransferase OS=Shigella sonnei OX=624 GN=gcvT PE=3 SV=1</t>
  </si>
  <si>
    <t>tr|A0A0I3JA58|A0A0I3JA58_SHISO</t>
  </si>
  <si>
    <t>tr|A0A383JCC3|A0A383JCC3_SHISO; tr|A0A3T3DX65|A0A3T3DX65_SHISO</t>
  </si>
  <si>
    <t>Uncharacterized protein OS=Shigella sonnei OX=624 GN=SAMEA3891730_00096 PE=4 SV=1</t>
  </si>
  <si>
    <t>tr|A0A383JCC3|A0A383JCC3_SHISO</t>
  </si>
  <si>
    <t>tr|A0A0I2YT65|A0A0I2YT65_SHISO; tr|A0A200LCN4|A0A200LCN4_SHISO; tr|A0A659ZPP2|A0A659ZPP2_SHISO</t>
  </si>
  <si>
    <t>Aminoacyl-histidine dipeptidase OS=Shigella sonnei OX=624 GN=pepD PE=4 SV=1</t>
  </si>
  <si>
    <t>tr|A0A0I2YT65|A0A0I2YT65_SHISO</t>
  </si>
  <si>
    <t>tr|A0A236XFF4|A0A236XFF4_SHISO; tr|A0A656BGM8|A0A656BGM8_SHISO</t>
  </si>
  <si>
    <t>tr|A0A0I4FAW5|A0A0I4FAW5_SHISO</t>
  </si>
  <si>
    <t>Purine nucleoside phosphorylase DeoD-type OS=Shigella sonnei OX=624 GN=deoD PE=3 SV=1</t>
  </si>
  <si>
    <t>tr|A0A656BWH2|A0A656BWH2_SHISO</t>
  </si>
  <si>
    <t>tr|A0A0I4TZ19|A0A0I4TZ19_SHISO</t>
  </si>
  <si>
    <t>ADP-L-glycero-D-manno-heptose-6-epimerase OS=Shigella sonnei OX=624 GN=rfaD PE=3 SV=1</t>
  </si>
  <si>
    <t>tr|A0A0I2QQ17|A0A0I2QQ17_SHISO; tr|A0A659ZKE3|A0A659ZKE3_SHISO</t>
  </si>
  <si>
    <t>Osmotically-inducible protein OsmY OS=Shigella sonnei OX=624 GN=yraP PE=4 SV=1</t>
  </si>
  <si>
    <t>tr|A0A0I2QQ17|A0A0I2QQ17_SHISO</t>
  </si>
  <si>
    <t>tr|A0A659ZJ87|A0A659ZJ87_SHISO</t>
  </si>
  <si>
    <t>tr|A0A0I1EGQ7|A0A0I1EGQ7_SHISO; tr|A0A656BM91|A0A656BM91_SHISO</t>
  </si>
  <si>
    <t>Sulfurtransferase OS=Shigella sonnei OX=624 GN=sseA PE=4 SV=1</t>
  </si>
  <si>
    <t>tr|A0A0I1EGQ7|A0A0I1EGQ7_SHISO</t>
  </si>
  <si>
    <t>tr|A0A200L950|A0A200L950_SHISO</t>
  </si>
  <si>
    <t>tr|A0A0I3RYV1|A0A0I3RYV1_SHISO</t>
  </si>
  <si>
    <t>UDP-glucose 4-epimerase OS=Shigella sonnei OX=624 GN=galE PE=3 SV=1</t>
  </si>
  <si>
    <t>tr|A0A1H0E4S0|A0A1H0E4S0_SHISO</t>
  </si>
  <si>
    <t>tRNA-modifying protein YgfZ OS=Shigella sonnei OX=624 GN=ygfZ PE=3 SV=1</t>
  </si>
  <si>
    <t>tr|A0A383JC01|A0A383JC01_SHISO; tr|A0A3T6KXK3|A0A3T6KXK3_SHISO</t>
  </si>
  <si>
    <t>ParB/RepB/Spo0J family partition protein OS=Shigella sonnei OX=624 GN=SAMEA3891730_00090 PE=4 SV=1</t>
  </si>
  <si>
    <t>tr|A0A383JC01|A0A383JC01_SHISO</t>
  </si>
  <si>
    <t>tr|A0A0I1IY43|A0A0I1IY43_SHISO</t>
  </si>
  <si>
    <t>Major outer membrane lipoprotein Lpp OS=Shigella sonnei OX=624 GN=lpp_1 PE=3 SV=1</t>
  </si>
  <si>
    <t>tr|A0A6G5ZN10|A0A6G5ZN10_SHISO</t>
  </si>
  <si>
    <t>50S ribosomal protein L2 OS=Shigella sonnei OX=624 GN=rplB PE=3 SV=1</t>
  </si>
  <si>
    <t>tr|A0A0I5P384|A0A0I5P384_SHISO</t>
  </si>
  <si>
    <t>tr|A0A023Q068|A0A023Q068_SHISO; tr|A0A140KU31|A0A140KU31_SHISO; tr|A0A656BTB9|A0A656BTB9_SHISO</t>
  </si>
  <si>
    <t>tr|A0A1X9WZV7|A0A1X9WZV7_SHISO</t>
  </si>
  <si>
    <t>Conjugal transfer protein TrbJ OS=Shigella sonnei OX=624 GN=BZ172_29055 PE=4 SV=1</t>
  </si>
  <si>
    <t>tr|A0A0H8WF61|A0A0H8WF61_SHISO</t>
  </si>
  <si>
    <t>Outer membrane lipoprotein SlyB OS=Shigella sonnei OX=624 GN=slyB PE=4 SV=1</t>
  </si>
  <si>
    <t>tr|A0A0I1RNB9|A0A0I1RNB9_SHISO; tr|A0A1H0QF35|A0A1H0QF35_SHISO</t>
  </si>
  <si>
    <t>50S ribosomal protein L3 OS=Shigella sonnei OX=624 GN=rplC PE=3 SV=1</t>
  </si>
  <si>
    <t>tr|A0A0I1RNB9|A0A0I1RNB9_SHISO</t>
  </si>
  <si>
    <t>tr|A0A656C5Y1|A0A656C5Y1_SHISO</t>
  </si>
  <si>
    <t>tr|A0A0I4TC40|A0A0I4TC40_SHISO</t>
  </si>
  <si>
    <t>Peptide deformylase OS=Shigella sonnei OX=624 GN=def PE=3 SV=1</t>
  </si>
  <si>
    <t>tr|A0A0I1HFB6|A0A0I1HFB6_SHISO; tr|A0A656BCG4|A0A656BCG4_SHISO; tr|A0A659ZH91|A0A659ZH91_SHISO</t>
  </si>
  <si>
    <t>Cysteine--tRNA ligase OS=Shigella sonnei OX=624 GN=cysS PE=3 SV=1</t>
  </si>
  <si>
    <t>tr|A0A0I1HFB6|A0A0I1HFB6_SHISO</t>
  </si>
  <si>
    <t>tr|A0A236HUJ1|A0A236HUJ1_SHISO</t>
  </si>
  <si>
    <t>Calcineurin-like phosphoesterase superfamily domain OS=Shigella sonnei OX=624 GN=DMA07_00155 PE=4 SV=1</t>
  </si>
  <si>
    <t>tr|A0A656C571|A0A656C571_SHISO; tr|A0A659ZGH4|A0A659ZGH4_SHISO; tr|A0A659ZJL5|A0A659ZJL5_SHISO</t>
  </si>
  <si>
    <t>tr|A0A0I0AAD9|A0A0I0AAD9_SHISO</t>
  </si>
  <si>
    <t>Major capsid protein OS=Shigella sonnei OX=624 GN=BZ172_02415 PE=3 SV=1</t>
  </si>
  <si>
    <t>tr|A0A0H7MZK6|A0A0H7MZK6_SHISO; tr|A0A200L808|A0A200L808_SHISO; tr|A0A656BCV9|A0A656BCV9_SHISO; tr|A0A659ZEH9|A0A659ZEH9_SHISO</t>
  </si>
  <si>
    <t>Aminopeptidase N OS=Shigella sonnei OX=624 GN=pepN PE=3 SV=1</t>
  </si>
  <si>
    <t>tr|A0A0H7MZK6|A0A0H7MZK6_SHISO</t>
  </si>
  <si>
    <t>tr|A0A1Q8PG40|A0A1Q8PG40_SHISO</t>
  </si>
  <si>
    <t>30S ribosomal protein S13 OS=Shigella sonnei OX=624 GN=rpsM PE=3 SV=1</t>
  </si>
  <si>
    <t>tr|A0A2Y5WR75|A0A2Y5WR75_SHISO</t>
  </si>
  <si>
    <t>Tellurite resistance protein OS=Shigella sonnei OX=624 GN=DMA07_00055 PE=4 SV=1</t>
  </si>
  <si>
    <t>tr|A0A656C288|A0A656C288_SHISO</t>
  </si>
  <si>
    <t>sp|Q9ZFF6|RECA_SHISO; tr|A0A0I5HDH9|A0A0I5HDH9_SHISO; tr|A0A656BKC1|A0A656BKC1_SHISO</t>
  </si>
  <si>
    <t>Protein RecA OS=Shigella sonnei OX=624 GN=recA PE=3 SV=3</t>
  </si>
  <si>
    <t>sp|Q9ZFF6|RECA_SHISO</t>
  </si>
  <si>
    <t>tr|A0A200LFN5|A0A200LFN5_SHISO; tr|A0A659ZIR7|A0A659ZIR7_SHISO</t>
  </si>
  <si>
    <t>tr|A0A0H9B600|A0A0H9B600_SHISO</t>
  </si>
  <si>
    <t>Acrylyl-CoA reductase AcuI OS=Shigella sonnei OX=624 GN=yhdH PE=4 SV=1</t>
  </si>
  <si>
    <t>tr|A0A200L9W1|A0A200L9W1_SHISO; tr|A0A656C3I6|A0A656C3I6_SHISO</t>
  </si>
  <si>
    <t>tr|A0A0I0XMI2|A0A0I0XMI2_SHISO; tr|A0A656BW94|A0A656BW94_SHISO</t>
  </si>
  <si>
    <t>Phospho-2-dehydro-3-deoxyheptonate aldolase OS=Shigella sonnei OX=624 GN=aroF PE=3 SV=1</t>
  </si>
  <si>
    <t>tr|A0A0I0XMI2|A0A0I0XMI2_SHISO</t>
  </si>
  <si>
    <t>tr|A0A656BV05|A0A656BV05_SHISO</t>
  </si>
  <si>
    <t>tr|A0A0I0P844|A0A0I0P844_SHISO; tr|A0A200LLQ3|A0A200LLQ3_SHISO; tr|A0A659ZP96|A0A659ZP96_SHISO</t>
  </si>
  <si>
    <t>Glutamine--tRNA ligase OS=Shigella sonnei OX=624 GN=glnS PE=3 SV=1</t>
  </si>
  <si>
    <t>tr|A0A0I0P844|A0A0I0P844_SHISO</t>
  </si>
  <si>
    <t>tr|A0A2Y6NKH0|A0A2Y6NKH0_SHISO</t>
  </si>
  <si>
    <t>Thymidylate synthase OS=Shigella sonnei OX=624 GN=thyA_1 PE=3 SV=1</t>
  </si>
  <si>
    <t>tr|A0A0I2PZ29|A0A0I2PZ29_SHISO; tr|A0A237E7D7|A0A237E7D7_SHISO</t>
  </si>
  <si>
    <t>4-hydroxy-tetrahydrodipicolinate synthase OS=Shigella sonnei OX=624 GN=dapA PE=3 SV=1</t>
  </si>
  <si>
    <t>tr|A0A0I2PZ29|A0A0I2PZ29_SHISO</t>
  </si>
  <si>
    <t>tr|A0A656BWB6|A0A656BWB6_SHISO; tr|A0A659ZFI0|A0A659ZFI0_SHISO</t>
  </si>
  <si>
    <t>tr|A0A200LMD0|A0A200LMD0_SHISO</t>
  </si>
  <si>
    <t>Malonyl CoA-acyl carrier protein transacylase OS=Shigella sonnei OX=624 GN=CBL27_00920 PE=3 SV=1</t>
  </si>
  <si>
    <t>tr|A0A656BJW7|A0A656BJW7_SHISO</t>
  </si>
  <si>
    <t>tr|A0A1R4C3E9|A0A1R4C3E9_SHISO; tr|A0A200LLX5|A0A200LLX5_SHISO; tr|A0A656B4F1|A0A656B4F1_SHISO; tr|A0A656BNW2|A0A656BNW2_SHISO; tr|A0A659ZMS0|A0A659ZMS0_SHISO</t>
  </si>
  <si>
    <t>Leucine--tRNA ligase OS=Shigella sonnei OX=624 GN=leuS PE=3 SV=1</t>
  </si>
  <si>
    <t>tr|A0A1R4C3E9|A0A1R4C3E9_SHISO</t>
  </si>
  <si>
    <t>tr|A0A0H7LGY9|A0A0H7LGY9_SHISO</t>
  </si>
  <si>
    <t>50S ribosomal protein L22 OS=Shigella sonnei OX=624 GN=rplV PE=3 SV=1</t>
  </si>
  <si>
    <t>tr|A0A0H8CIB3|A0A0H8CIB3_SHISO; tr|A0A656BM04|A0A656BM04_SHISO</t>
  </si>
  <si>
    <t>Inosine-5'-monophosphate dehydrogenase OS=Shigella sonnei OX=624 GN=guaB PE=3 SV=1</t>
  </si>
  <si>
    <t>tr|A0A0H8CIB3|A0A0H8CIB3_SHISO</t>
  </si>
  <si>
    <t>tr|A0A0I0BR13|A0A0I0BR13_SHISO; tr|A0A659ZI82|A0A659ZI82_SHISO</t>
  </si>
  <si>
    <t>YfdX protein OS=Shigella sonnei OX=624 GN=yfdX PE=4 SV=1</t>
  </si>
  <si>
    <t>tr|A0A0I0BR13|A0A0I0BR13_SHISO</t>
  </si>
  <si>
    <t>tr|A0A200LHN2|A0A200LHN2_SHISO; tr|A0A656BNM0|A0A656BNM0_SHISO</t>
  </si>
  <si>
    <t>tr|A0A0H7ILB9|A0A0H7ILB9_SHISO; tr|A0A1S9JGF9|A0A1S9JGF9_SHISO</t>
  </si>
  <si>
    <t>Ribose-phosphate pyrophosphokinase OS=Shigella sonnei OX=624 GN=prs PE=3 SV=1</t>
  </si>
  <si>
    <t>tr|A0A0H7ILB9|A0A0H7ILB9_SHISO</t>
  </si>
  <si>
    <t>tr|A0A656BH77|A0A656BH77_SHISO; tr|A0A656BHF3|A0A656BHF3_SHISO; tr|A0A656BSK2|A0A656BSK2_SHISO</t>
  </si>
  <si>
    <t>tr|A0A0H8DWQ6|A0A0H8DWQ6_SHISO; tr|A0A659ZJB2|A0A659ZJB2_SHISO</t>
  </si>
  <si>
    <t>Transketolase OS=Shigella sonnei OX=624 GN=tktB PE=3 SV=1</t>
  </si>
  <si>
    <t>tr|A0A0H8DWQ6|A0A0H8DWQ6_SHISO</t>
  </si>
  <si>
    <t>tr|A0A6M6FYW6|A0A6M6FYW6_SHISO</t>
  </si>
  <si>
    <t>tr|A0A2Y6LRX8|A0A2Y6LRX8_SHISO</t>
  </si>
  <si>
    <t>Bacteriophage protein OS=Shigella sonnei OX=624 GN=DMA07_00015 PE=4 SV=1</t>
  </si>
  <si>
    <t>tr|A0A200LEF0|A0A200LEF0_SHISO; tr|A0A659ZRL8|A0A659ZRL8_SHISO</t>
  </si>
  <si>
    <t>tr|A0A0I2X178|A0A0I2X178_SHISO; tr|A0A383JGW2|A0A383JGW2_SHISO</t>
  </si>
  <si>
    <t>Glycine dehydrogenase (decarboxylating) OS=Shigella sonnei OX=624 GN=gcvP PE=3 SV=1</t>
  </si>
  <si>
    <t>tr|A0A0I2X178|A0A0I2X178_SHISO</t>
  </si>
  <si>
    <t>tr|A0A659ZHM8|A0A659ZHM8_SHISO</t>
  </si>
  <si>
    <t>tr|A0A0I4WUF6|A0A0I4WUF6_SHISO; tr|A0A200LHD5|A0A200LHD5_SHISO</t>
  </si>
  <si>
    <t>Succinate--CoA ligase [ADP-forming] subunit alpha OS=Shigella sonnei OX=624 GN=sucD PE=3 SV=1</t>
  </si>
  <si>
    <t>tr|A0A0I4WUF6|A0A0I4WUF6_SHISO</t>
  </si>
  <si>
    <t>tr|A0A0I5NH37|A0A0I5NH37_SHISO</t>
  </si>
  <si>
    <t>UPF0438 protein YifE OS=Shigella sonnei OX=624 GN=yifE PE=3 SV=1</t>
  </si>
  <si>
    <t>tr|A0A0I2L0I9|A0A0I2L0I9_SHISO; tr|A0A659ZM08|A0A659ZM08_SHISO</t>
  </si>
  <si>
    <t>DUF1090 domain-containing protein OS=Shigella sonnei OX=624 GN=yqjC PE=4 SV=1</t>
  </si>
  <si>
    <t>tr|A0A0I2L0I9|A0A0I2L0I9_SHISO</t>
  </si>
  <si>
    <t>tr|A0A0I0USA6|A0A0I0USA6_SHISO</t>
  </si>
  <si>
    <t>50S ribosomal protein L5 OS=Shigella sonnei OX=624 GN=rplE PE=3 SV=1</t>
  </si>
  <si>
    <t>tr|A0A656C277|A0A656C277_SHISO</t>
  </si>
  <si>
    <t>tr|A0A0I4ZBU9|A0A0I4ZBU9_SHISO; tr|A0A200L573|A0A200L573_SHISO; tr|A0A659ZMD3|A0A659ZMD3_SHISO</t>
  </si>
  <si>
    <t>Methionyl-tRNA formyltransferase OS=Shigella sonnei OX=624 GN=fmt PE=3 SV=1</t>
  </si>
  <si>
    <t>tr|A0A0I4ZBU9|A0A0I4ZBU9_SHISO</t>
  </si>
  <si>
    <t>tr|A0A0I3MEJ1|A0A0I3MEJ1_SHISO; tr|A0A200LI11|A0A200LI11_SHISO; tr|A0A659ZJA3|A0A659ZJA3_SHISO</t>
  </si>
  <si>
    <t>Inositol-1-monophosphatase OS=Shigella sonnei OX=624 GN=suhB PE=3 SV=1</t>
  </si>
  <si>
    <t>tr|A0A0I3MEJ1|A0A0I3MEJ1_SHISO</t>
  </si>
  <si>
    <t>tr|A0A0H9FBS8|A0A0H9FBS8_SHISO</t>
  </si>
  <si>
    <t>Triosephosphate isomerase OS=Shigella sonnei OX=624 GN=tpiA PE=3 SV=1</t>
  </si>
  <si>
    <t>tr|Q8KXR8|Q8KXR8_SHISO</t>
  </si>
  <si>
    <t>tr|Q8KXR0|Q8KXR0_SHISO</t>
  </si>
  <si>
    <t>IpaB (Fragment) OS=Shigella sonnei OX=624 GN=ipaB PE=4 SV=1</t>
  </si>
  <si>
    <t>tr|A0A0I4ZUB3|A0A0I4ZUB3_SHISO</t>
  </si>
  <si>
    <t>DNA-binding protein HU-alpha OS=Shigella sonnei OX=624 GN=hupA PE=3 SV=1</t>
  </si>
  <si>
    <t>tr|A0A0I0B8V3|A0A0I0B8V3_SHISO; tr|A0A656BA69|A0A656BA69_SHISO; tr|A0A659ZQR4|A0A659ZQR4_SHISO</t>
  </si>
  <si>
    <t>Sulfurtransferase OS=Shigella sonnei OX=624 GN=ynjE PE=4 SV=1</t>
  </si>
  <si>
    <t>tr|A0A0I0B8V3|A0A0I0B8V3_SHISO</t>
  </si>
  <si>
    <t>tr|A0A200L5N2|A0A200L5N2_SHISO</t>
  </si>
  <si>
    <t>tr|A0A0H9WXZ8|A0A0H9WXZ8_SHISO; tr|A0A659ZP93|A0A659ZP93_SHISO</t>
  </si>
  <si>
    <t>Dihydropteridine reductase OS=Shigella sonnei OX=624 GN=nfnB PE=3 SV=1</t>
  </si>
  <si>
    <t>tr|A0A0H9WXZ8|A0A0H9WXZ8_SHISO</t>
  </si>
  <si>
    <t>tr|A0A0H7NMB1|A0A0H7NMB1_SHISO; tr|A0A1H0CJA1|A0A1H0CJA1_SHISO</t>
  </si>
  <si>
    <t>Phosphoribosylaminoimidazole-succinocarboxamide synthase OS=Shigella sonnei OX=624 GN=purC PE=3 SV=1</t>
  </si>
  <si>
    <t>tr|A0A0H7NMB1|A0A0H7NMB1_SHISO</t>
  </si>
  <si>
    <t>tr|A0A023Q055|A0A023Q055_SHISO; tr|A0A1X9WYN1|A0A1X9WYN1_SHISO; tr|A0A200LJP1|A0A200LJP1_SHISO; tr|A0A3T6L810|A0A3T6L810_SHISO</t>
  </si>
  <si>
    <t>tr|A0A140KU08|A0A140KU08_SHISO</t>
  </si>
  <si>
    <t>DNA topoisomerase OS=Shigella sonnei OX=624 GN=EG0430_pl100032 PE=3 SV=1</t>
  </si>
  <si>
    <t>tr|A0A0I0EPX4|A0A0I0EPX4_SHISO; tr|A0A200L8Z2|A0A200L8Z2_SHISO; tr|A0A656B7M9|A0A656B7M9_SHISO; tr|A0A659ZDK8|A0A659ZDK8_SHISO</t>
  </si>
  <si>
    <t>Fructose-bisphosphate aldolase OS=Shigella sonnei OX=624 GN=fbaB PE=4 SV=1</t>
  </si>
  <si>
    <t>tr|A0A0I0EPX4|A0A0I0EPX4_SHISO</t>
  </si>
  <si>
    <t>tr|A0A1P8DYL6|A0A1P8DYL6_SHISO; tr|A0A1S5TGH7|A0A1S5TGH7_SHISO; tr|A0A219YI80|A0A219YI80_SHISO; tr|A0A219YI98|A0A219YI98_SHISO; tr|A0A219YIA2|A0A219YIA2_SHISO; tr|A0A219YIA3|A0A219YIA3_SHISO; tr|A0A2H4QG94|A0A2H4QG94_SHISO; tr|A0A2H4QG95|A0A2H4QG95_SHISO; tr|A0A2H4QG99|A0A2H4QG99_SHISO; tr|A0A2H4QGA6|A0A2H4QGA6_SHISO; tr|A0A2H4QGA8|A0A2H4QGA8_SHISO; tr|A0A2H4QGB0|A0A2H4QGB0_SHISO; tr|A0A2H4QGC0|A0A2H4QGC0_SHISO; tr|A0A2H4QGD0|A0A2H4QGD0_SHISO; tr|H9B1Y4|H9B1Y4_SHISO; tr|H9B1Y5|H9B1Y5_SHISO; tr|Q09HR9|Q09HR9_SHISO; tr|Q9LBJ7|Q9LBJ7_SHISO; tr|Q9LBJ8|Q9LBJ8_SHISO; tr|Q9LBJ9|Q9LBJ9_SHISO</t>
  </si>
  <si>
    <t>tr|A0A0H8K657|A0A0H8K657_SHISO; tr|A0A200L6P7|A0A200L6P7_SHISO; tr|A0A2Y6Z8E8|A0A2Y6Z8E8_SHISO; tr|A0A6M6F7A1|A0A6M6F7A1_SHISO; tr|A0A6M6G2L4|A0A6M6G2L4_SHISO</t>
  </si>
  <si>
    <t>DNA gyrase subunit A OS=Shigella sonnei OX=624 GN=gyrA PE=3 SV=1</t>
  </si>
  <si>
    <t>tr|A0A0H8K657|A0A0H8K657_SHISO</t>
  </si>
  <si>
    <t>tr|A0A0I2R2H9|A0A0I2R2H9_SHISO</t>
  </si>
  <si>
    <t>Superoxide dismutase OS=Shigella sonnei OX=624 GN=sodB PE=3 SV=1</t>
  </si>
  <si>
    <t>tr|A0A0I4E6A1|A0A0I4E6A1_SHISO</t>
  </si>
  <si>
    <t>50S ribosomal protein L1 OS=Shigella sonnei OX=624 GN=rplA PE=3 SV=1</t>
  </si>
  <si>
    <t>tr|A0A200LE27|A0A200LE27_SHISO; tr|Q8KXR1|Q8KXR1_SHISO; tr|Q8KXR2|Q8KXR2_SHISO; tr|Q8KXR3|Q8KXR3_SHISO; tr|Q8KXR4|Q8KXR4_SHISO; tr|Q8KXR5|Q8KXR5_SHISO; tr|Q8KXR6|Q8KXR6_SHISO; tr|Q8KXR7|Q8KXR7_SHISO; tr|Q8KXR8|Q8KXR8_SHISO; tr|Q8KXR9|Q8KXR9_SHISO; tr|Q8KXS0|Q8KXS0_SHISO; tr|Q8KXS1|Q8KXS1_SHISO</t>
  </si>
  <si>
    <t>tr|A0A0H8Z3K9|A0A0H8Z3K9_SHISO; tr|F8S858|F8S858_SHISO</t>
  </si>
  <si>
    <t>Invasin OS=Shigella sonnei OX=624 GN=BZ172_30875 PE=4 SV=1</t>
  </si>
  <si>
    <t>tr|A0A0H8Z3K9|A0A0H8Z3K9_SHISO</t>
  </si>
  <si>
    <t>tr|A0A656C273|A0A656C273_SHISO</t>
  </si>
  <si>
    <t>tr|A0A0I2BWB4|A0A0I2BWB4_SHISO</t>
  </si>
  <si>
    <t>DNA-directed RNA polymerase subunit alpha OS=Shigella sonnei OX=624 GN=rpoA PE=3 SV=1</t>
  </si>
  <si>
    <t>tr|A0A0I4S8R9|A0A0I4S8R9_SHISO</t>
  </si>
  <si>
    <t>GTP-binding protein OS=Shigella sonnei OX=624 GN=typA PE=4 SV=1</t>
  </si>
  <si>
    <t>tr|A0A656C5T3|A0A656C5T3_SHISO</t>
  </si>
  <si>
    <t>tr|A0A0I2G0J0|A0A0I2G0J0_SHISO; tr|A0A200L749|A0A200L749_SHISO; tr|A0A659ZEH6|A0A659ZEH6_SHISO</t>
  </si>
  <si>
    <t>NAD(P)H dehydrogenase (quinone) OS=Shigella sonnei OX=624 GN=wrbA PE=3 SV=1</t>
  </si>
  <si>
    <t>tr|A0A0I2G0J0|A0A0I2G0J0_SHISO</t>
  </si>
  <si>
    <t>tr|A0A656BWB6|A0A656BWB6_SHISO</t>
  </si>
  <si>
    <t>tr|A0A0H8ZW70|A0A0H8ZW70_SHISO</t>
  </si>
  <si>
    <t>Malonyl CoA-acyl carrier protein transacylase OS=Shigella sonnei OX=624 GN=fabD PE=3 SV=1</t>
  </si>
  <si>
    <t>tr|A0A0H9VDW4|A0A0H9VDW4_SHISO</t>
  </si>
  <si>
    <t>Thioredoxin OS=Shigella sonnei OX=624 GN=trxA PE=3 SV=1</t>
  </si>
  <si>
    <t>tr|A0A656BI16|A0A656BI16_SHISO</t>
  </si>
  <si>
    <t>tr|A0A0I4KII9|A0A0I4KII9_SHISO; tr|A0A200LBH4|A0A200LBH4_SHISO</t>
  </si>
  <si>
    <t>Phenylalanine--tRNA ligase beta subunit OS=Shigella sonnei OX=624 GN=pheT PE=3 SV=1</t>
  </si>
  <si>
    <t>tr|A0A0I4KII9|A0A0I4KII9_SHISO</t>
  </si>
  <si>
    <t>tr|A0A659ZFD8|A0A659ZFD8_SHISO</t>
  </si>
  <si>
    <t>tr|A0A0I1P2N1|A0A0I1P2N1_SHISO</t>
  </si>
  <si>
    <t>50S ribosomal protein L25 OS=Shigella sonnei OX=624 GN=rplY PE=3 SV=1</t>
  </si>
  <si>
    <t>tr|A0A200L9B7|A0A200L9B7_SHISO</t>
  </si>
  <si>
    <t>tr|A0A0I2MDY0|A0A0I2MDY0_SHISO; tr|A0A656BXI4|A0A656BXI4_SHISO; tr|A0A659ZSY2|A0A659ZSY2_SHISO</t>
  </si>
  <si>
    <t>2,3-bisphosphoglycerate-independent phosphoglycerate mutase OS=Shigella sonnei OX=624 GN=gpmM PE=3 SV=1</t>
  </si>
  <si>
    <t>tr|A0A0I2MDY0|A0A0I2MDY0_SHISO</t>
  </si>
  <si>
    <t>tr|A0A0I1VGY9|A0A0I1VGY9_SHISO</t>
  </si>
  <si>
    <t>UPF0234 protein YajQ OS=Shigella sonnei OX=624 GN=yajQ PE=3 SV=1</t>
  </si>
  <si>
    <t>tr|A0A0I3JAH4|A0A0I3JAH4_SHISO</t>
  </si>
  <si>
    <t>Superoxide dismutase OS=Shigella sonnei OX=624 GN=sodA PE=3 SV=1</t>
  </si>
  <si>
    <t>tr|A0A0I2W332|A0A0I2W332_SHISO</t>
  </si>
  <si>
    <t>30S ribosomal protein S6 OS=Shigella sonnei OX=624 GN=rpsF PE=3 SV=1</t>
  </si>
  <si>
    <t>tr|A0A656BMZ6|A0A656BMZ6_SHISO</t>
  </si>
  <si>
    <t>tr|A0A0I1K2U1|A0A0I1K2U1_SHISO; tr|A0A656BGF3|A0A656BGF3_SHISO; tr|A0A659ZTC6|A0A659ZTC6_SHISO</t>
  </si>
  <si>
    <t>Lysine--tRNA ligase OS=Shigella sonnei OX=624 GN=lysS PE=3 SV=1</t>
  </si>
  <si>
    <t>tr|A0A0I1K2U1|A0A0I1K2U1_SHISO</t>
  </si>
  <si>
    <t>tr|A0A656BGI3|A0A656BGI3_SHISO; tr|A0A659ZS00|A0A659ZS00_SHISO</t>
  </si>
  <si>
    <t>tr|A0A0I2EAA6|A0A0I2EAA6_SHISO</t>
  </si>
  <si>
    <t>tr|A0A2Y6KZT6|A0A2Y6KZT6_SHISO; tr|A0A3T3DXH4|A0A3T3DXH4_SHISO</t>
  </si>
  <si>
    <t>Uncharacterized protein OS=Shigella sonnei OX=624 GN=SAMEA3891730_00098 PE=4 SV=1</t>
  </si>
  <si>
    <t>tr|A0A2Y6KZT6|A0A2Y6KZT6_SHISO</t>
  </si>
  <si>
    <t>tr|A0A1H0QF89|A0A1H0QF89_SHISO</t>
  </si>
  <si>
    <t>tr|A0A0H8ICJ2|A0A0H8ICJ2_SHISO</t>
  </si>
  <si>
    <t>50S ribosomal protein L6 OS=Shigella sonnei OX=624 GN=rplF PE=3 SV=1</t>
  </si>
  <si>
    <t>tr|A0A200LE46|A0A200LE46_SHISO</t>
  </si>
  <si>
    <t>tr|A0A6N3MYF9|A0A6N3MYF9_SHISO</t>
  </si>
  <si>
    <t>Invasin OS=Shigella sonnei OX=624 GN=DOT86_20645 PE=3 SV=1</t>
  </si>
  <si>
    <t>tr|A0A656C3S5|A0A656C3S5_SHISO; tr|A0A659ZQZ5|A0A659ZQZ5_SHISO</t>
  </si>
  <si>
    <t>tr|A0A0H7STQ2|A0A0H7STQ2_SHISO; tr|A0A200LH16|A0A200LH16_SHISO</t>
  </si>
  <si>
    <t>Glucose-6-phosphate isomerase OS=Shigella sonnei OX=624 GN=pgi PE=3 SV=1</t>
  </si>
  <si>
    <t>tr|A0A0H7STQ2|A0A0H7STQ2_SHISO</t>
  </si>
  <si>
    <t>tr|A0A656BED7|A0A656BED7_SHISO</t>
  </si>
  <si>
    <t>tr|A0A0I3V8U7|A0A0I3V8U7_SHISO; tr|A0A200LKM2|A0A200LKM2_SHISO; tr|A0A659ZIX9|A0A659ZIX9_SHISO</t>
  </si>
  <si>
    <t>3-oxoacyl-ACP synthase OS=Shigella sonnei OX=624 GN=fabB PE=3 SV=1</t>
  </si>
  <si>
    <t>tr|A0A0I3V8U7|A0A0I3V8U7_SHISO</t>
  </si>
  <si>
    <t>tr|A0A0H9UZS2|A0A0H9UZS2_SHISO</t>
  </si>
  <si>
    <t>Tol-Pal system protein TolB OS=Shigella sonnei OX=624 GN=tolB PE=3 SV=1</t>
  </si>
  <si>
    <t>tr|A0A200LDF8|A0A200LDF8_SHISO; tr|A0A656BIR9|A0A656BIR9_SHISO; tr|A0A659ZP83|A0A659ZP83_SHISO</t>
  </si>
  <si>
    <t>tr|A0A0I4B8H4|A0A0I4B8H4_SHISO</t>
  </si>
  <si>
    <t>Phosphoribosylamine--glycine ligase OS=Shigella sonnei OX=624 GN=purD PE=3 SV=1</t>
  </si>
  <si>
    <t>tr|A0A0H8I2K9|A0A0H8I2K9_SHISO; tr|A0A659ZIW5|A0A659ZIW5_SHISO</t>
  </si>
  <si>
    <t>Transcription termination/antitermination protein NusA OS=Shigella sonnei OX=624 GN=nusA PE=3 SV=1</t>
  </si>
  <si>
    <t>tr|A0A0H8I2K9|A0A0H8I2K9_SHISO</t>
  </si>
  <si>
    <t>tr|A0A0I2ZLB4|A0A0I2ZLB4_SHISO</t>
  </si>
  <si>
    <t>Chaperone SurA OS=Shigella sonnei OX=624 GN=surA PE=3 SV=1</t>
  </si>
  <si>
    <t>tr|A0A0H8WZM7|A0A0H8WZM7_SHISO; tr|A0A0I1WS78|A0A0I1WS78_SHISO; tr|A0A200LCQ9|A0A200LCQ9_SHISO; tr|A0A656BDT1|A0A656BDT1_SHISO; tr|A0A659ZR12|A0A659ZR12_SHISO; tr|A0A7D3W794|A0A7D3W794_SHISO</t>
  </si>
  <si>
    <t>tr|A0A659ZKQ5|A0A659ZKQ5_SHISO</t>
  </si>
  <si>
    <t>tr|A0A659ZIW1|A0A659ZIW1_SHISO</t>
  </si>
  <si>
    <t>tr|A0A0I4MPA5|A0A0I4MPA5_SHISO</t>
  </si>
  <si>
    <t>Phospholipid-binding protein OS=Shigella sonnei OX=624 GN=ttg2D PE=4 SV=1</t>
  </si>
  <si>
    <t>tr|A0A0H9UQZ0|A0A0H9UQZ0_SHISO</t>
  </si>
  <si>
    <t>30S ribosomal protein S7 OS=Shigella sonnei OX=624 GN=rpsG PE=3 SV=1</t>
  </si>
  <si>
    <t>tr|A0A0H9NX01|A0A0H9NX01_SHISO</t>
  </si>
  <si>
    <t>2,3-bisphosphoglycerate-dependent phosphoglycerate mutase OS=Shigella sonnei OX=624 GN=gpmA PE=3 SV=1</t>
  </si>
  <si>
    <t>tr|A0A0I4JV99|A0A0I4JV99_SHISO</t>
  </si>
  <si>
    <t>Transcription elongation factor GreA OS=Shigella sonnei OX=624 GN=greA PE=3 SV=1</t>
  </si>
  <si>
    <t>tr|A0A0I1WSJ4|A0A0I1WSJ4_SHISO</t>
  </si>
  <si>
    <t>50S ribosomal protein L10 OS=Shigella sonnei OX=624 GN=rplJ PE=3 SV=1</t>
  </si>
  <si>
    <t>tr|A0A200LDE5|A0A200LDE5_SHISO; tr|A0A656C144|A0A656C144_SHISO</t>
  </si>
  <si>
    <t>tr|A0A0I4RU87|A0A0I4RU87_SHISO</t>
  </si>
  <si>
    <t>Pyruvate kinase OS=Shigella sonnei OX=624 GN=pykA PE=3 SV=1</t>
  </si>
  <si>
    <t>tr|A0A1X9WZH9|A0A1X9WZH9_SHISO; tr|A0A200L2A7|A0A200L2A7_SHISO; tr|A0A200LIZ6|A0A200LIZ6_SHISO; tr|A0A656BK05|A0A656BK05_SHISO; tr|A0A659ZH19|A0A659ZH19_SHISO</t>
  </si>
  <si>
    <t>tr|A0A0H9FUU1|A0A0H9FUU1_SHISO; tr|A0A656B8J8|A0A656B8J8_SHISO</t>
  </si>
  <si>
    <t>Bifunctional UDP-sugar hydrolase/5'-nucleotidase OS=Shigella sonnei OX=624 GN=ushA PE=3 SV=1</t>
  </si>
  <si>
    <t>tr|A0A0H9FUU1|A0A0H9FUU1_SHISO</t>
  </si>
  <si>
    <t>tr|A0A200L325|A0A200L325_SHISO; tr|A0A2Y3B4C3|A0A2Y3B4C3_SHISO; tr|A0A3T3T377|A0A3T3T377_SHISO; tr|A0A3T6L9G7|A0A3T6L9G7_SHISO; tr|A0A3Y0ILF1|A0A3Y0ILF1_SHISO; tr|A0A3Y5P6M5|A0A3Y5P6M5_SHISO; tr|A0A6N3MM70|A0A6N3MM70_SHISO; tr|A0A6N3MNJ9|A0A6N3MNJ9_SHISO</t>
  </si>
  <si>
    <t>tr|A0A0I0MNL4|A0A0I0MNL4_SHISO; tr|A0A656B7J0|A0A656B7J0_SHISO; tr|A0A659ZPN8|A0A659ZPN8_SHISO</t>
  </si>
  <si>
    <t>Methionine--tRNA ligase OS=Shigella sonnei OX=624 GN=metG_2 PE=3 SV=1</t>
  </si>
  <si>
    <t>tr|A0A0I0MNL4|A0A0I0MNL4_SHISO</t>
  </si>
  <si>
    <t>tr|A0A656BJA6|A0A656BJA6_SHISO</t>
  </si>
  <si>
    <t>tr|A0A0I3QJS2|A0A0I3QJS2_SHISO; tr|A0A200LIF1|A0A200LIF1_SHISO; tr|A0A656BAC7|A0A656BAC7_SHISO; tr|A0A659ZGU2|A0A659ZGU2_SHISO</t>
  </si>
  <si>
    <t>Adenylate kinase OS=Shigella sonnei OX=624 GN=adk PE=3 SV=1</t>
  </si>
  <si>
    <t>tr|A0A0I3QJS2|A0A0I3QJS2_SHISO</t>
  </si>
  <si>
    <t>tr|A0A0H8MQY8|A0A0H8MQY8_SHISO; tr|A0A1S9J1Y2|A0A1S9J1Y2_SHISO; tr|A0A200LKY8|A0A200LKY8_SHISO; tr|A0A659ZIN0|A0A659ZIN0_SHISO</t>
  </si>
  <si>
    <t>Polyribonucleotide nucleotidyltransferase OS=Shigella sonnei OX=624 GN=pnp PE=3 SV=1</t>
  </si>
  <si>
    <t>tr|A0A0H8MQY8|A0A0H8MQY8_SHISO</t>
  </si>
  <si>
    <t>tr|A0A2Y3DYB7|A0A2Y3DYB7_SHISO</t>
  </si>
  <si>
    <t>Ribonucleoside-diphosphate reductase OS=Shigella sonnei OX=624 GN=nrdA_1 PE=3 SV=1</t>
  </si>
  <si>
    <t>tr|A0A656BWL3|A0A656BWL3_SHISO; tr|A0A656BZQ3|A0A656BZQ3_SHISO; tr|A0A659ZLQ7|A0A659ZLQ7_SHISO</t>
  </si>
  <si>
    <t>tr|A0A0I5DQ63|A0A0I5DQ63_SHISO; tr|A0A656BC06|A0A656BC06_SHISO</t>
  </si>
  <si>
    <t>Arginine--tRNA ligase OS=Shigella sonnei OX=624 GN=argS PE=3 SV=1</t>
  </si>
  <si>
    <t>tr|A0A0I5DQ63|A0A0I5DQ63_SHISO</t>
  </si>
  <si>
    <t>tr|A0A0I1ZEF0|A0A0I1ZEF0_SHISO; tr|A0A656B531|A0A656B531_SHISO; tr|A0A659ZNJ0|A0A659ZNJ0_SHISO</t>
  </si>
  <si>
    <t>Enoyl-[acyl-carrier-protein] reductase [NADH] OS=Shigella sonnei OX=624 GN=fabI PE=3 SV=1</t>
  </si>
  <si>
    <t>tr|A0A0I1ZEF0|A0A0I1ZEF0_SHISO</t>
  </si>
  <si>
    <t>tr|A0A0I4YHU0|A0A0I4YHU0_SHISO</t>
  </si>
  <si>
    <t>30S ribosomal protein S3 OS=Shigella sonnei OX=624 GN=rpsC PE=3 SV=1</t>
  </si>
  <si>
    <t>tr|A0A200LGH9|A0A200LGH9_SHISO; tr|A0A656C519|A0A656C519_SHISO; tr|A0A656C6F3|A0A656C6F3_SHISO; tr|A0A659ZHI2|A0A659ZHI2_SHISO</t>
  </si>
  <si>
    <t>tr|A0A0I3DET7|A0A0I3DET7_SHISO</t>
  </si>
  <si>
    <t>DUF1471 domain-containing protein OS=Shigella sonnei OX=624 GN=ydgH PE=4 SV=1</t>
  </si>
  <si>
    <t>tr|A0A656BUT9|A0A656BUT9_SHISO</t>
  </si>
  <si>
    <t>tr|A0A0I0NHH7|A0A0I0NHH7_SHISO; tr|A0A200LKJ0|A0A200LKJ0_SHISO</t>
  </si>
  <si>
    <t>Acetate kinase OS=Shigella sonnei OX=624 GN=ackA PE=3 SV=1</t>
  </si>
  <si>
    <t>tr|A0A0I0NHH7|A0A0I0NHH7_SHISO</t>
  </si>
  <si>
    <t>tr|A0A656BV23|A0A656BV23_SHISO; tr|A0A659ZLY1|A0A659ZLY1_SHISO</t>
  </si>
  <si>
    <t>tr|A0A0I0WBP9|A0A0I0WBP9_SHISO</t>
  </si>
  <si>
    <t>2',3'-cyclic-nucleotide 2'-phosphodiesterase/3'-nucleotidase OS=Shigella sonnei OX=624 GN=cpdB PE=3 SV=1</t>
  </si>
  <si>
    <t>tr|A0A0H8IDU0|A0A0H8IDU0_SHISO</t>
  </si>
  <si>
    <t>Chaperone protein Skp OS=Shigella sonnei OX=624 GN=skp PE=3 SV=1</t>
  </si>
  <si>
    <t>tr|A0A1H0DBY0|A0A1H0DBY0_SHISO</t>
  </si>
  <si>
    <t>tr|A0A0I1YYN4|A0A0I1YYN4_SHISO</t>
  </si>
  <si>
    <t>Thiol peroxidase OS=Shigella sonnei OX=624 GN=tpx PE=3 SV=1</t>
  </si>
  <si>
    <t>tr|A0A656BV48|A0A656BV48_SHISO; tr|A0A659ZLE9|A0A659ZLE9_SHISO</t>
  </si>
  <si>
    <t>tr|A0A0H9YBP1|A0A0H9YBP1_SHISO; tr|A0A0I3D0K6|A0A0I3D0K6_SHISO</t>
  </si>
  <si>
    <t>Glucohydrolase OS=Shigella sonnei OX=624 GN=BZ172_14750 PE=3 SV=1</t>
  </si>
  <si>
    <t>tr|A0A0H9YBP1|A0A0H9YBP1_SHISO</t>
  </si>
  <si>
    <t>tr|A0A200LCS8|A0A200LCS8_SHISO; tr|A0A656BCZ1|A0A656BCZ1_SHISO; tr|A0A659ZPK9|A0A659ZPK9_SHISO</t>
  </si>
  <si>
    <t>tr|A0A0I5HF24|A0A0I5HF24_SHISO; tr|A0A1S9JDJ0|A0A1S9JDJ0_SHISO</t>
  </si>
  <si>
    <t>C-lysozyme inhibitor OS=Shigella sonnei OX=624 GN=ivy PE=3 SV=1</t>
  </si>
  <si>
    <t>tr|A0A0I5HF24|A0A0I5HF24_SHISO</t>
  </si>
  <si>
    <t>tr|A0A0I1YY95|A0A0I1YY95_SHISO; tr|A0A200L837|A0A200L837_SHISO; tr|A0A656C1P9|A0A656C1P9_SHISO; tr|A0A659ZJ52|A0A659ZJ52_SHISO</t>
  </si>
  <si>
    <t>Oligopeptidase A OS=Shigella sonnei OX=624 GN=prlC PE=3 SV=1</t>
  </si>
  <si>
    <t>tr|A0A0I1YY95|A0A0I1YY95_SHISO</t>
  </si>
  <si>
    <t>tr|A0A0H7I731|A0A0H7I731_SHISO; tr|A0A659ZEM8|A0A659ZEM8_SHISO</t>
  </si>
  <si>
    <t>Outer-membrane lipoprotein carrier protein OS=Shigella sonnei OX=624 GN=lolA PE=3 SV=1</t>
  </si>
  <si>
    <t>tr|A0A0H7I731|A0A0H7I731_SHISO</t>
  </si>
  <si>
    <t>tr|A0A656BVK5|A0A656BVK5_SHISO</t>
  </si>
  <si>
    <t>tr|A0A0I1G7R3|A0A0I1G7R3_SHISO; tr|A0A659ZEH2|A0A659ZEH2_SHISO</t>
  </si>
  <si>
    <t>Iron uptake system component EfeO OS=Shigella sonnei OX=624 GN=efeO PE=3 SV=1</t>
  </si>
  <si>
    <t>tr|A0A0I1G7R3|A0A0I1G7R3_SHISO</t>
  </si>
  <si>
    <t>tr|A0A656BAG2|A0A656BAG2_SHISO</t>
  </si>
  <si>
    <t>tr|A0A0I3QKI1|A0A0I3QKI1_SHISO</t>
  </si>
  <si>
    <t>30S ribosomal protein S4 OS=Shigella sonnei OX=624 GN=rpsD PE=3 SV=1</t>
  </si>
  <si>
    <t>tr|A0A0I3LFC9|A0A0I3LFC9_SHISO</t>
  </si>
  <si>
    <t>Asparagine--tRNA ligase OS=Shigella sonnei OX=624 GN=asnC_2 PE=3 SV=1</t>
  </si>
  <si>
    <t>tr|A0A236NS92|A0A236NS92_SHISO; tr|A0A3T2SG58|A0A3T2SG58_SHISO; tr|A0A656BZA4|A0A656BZA4_SHISO</t>
  </si>
  <si>
    <t>tr|A0A659ZHS5|A0A659ZHS5_SHISO</t>
  </si>
  <si>
    <t>Glutamate decarboxylase (Fragment) OS=Shigella sonnei OX=624 GN=FAF11_22000 PE=3 SV=1</t>
  </si>
  <si>
    <t>tr|A0A656C0F4|A0A656C0F4_SHISO; tr|A0A659ZI24|A0A659ZI24_SHISO</t>
  </si>
  <si>
    <t>tr|A0A0I4N5I8|A0A0I4N5I8_SHISO</t>
  </si>
  <si>
    <t>LysM domain/BON superfamily protein OS=Shigella sonnei OX=624 GN=ygaU PE=4 SV=1</t>
  </si>
  <si>
    <t>tr|A0A656BYS6|A0A656BYS6_SHISO; tr|A0A659ZI97|A0A659ZI97_SHISO</t>
  </si>
  <si>
    <t>tr|A0A0I5D738|A0A0I5D738_SHISO; tr|A0A200L8U6|A0A200L8U6_SHISO</t>
  </si>
  <si>
    <t>Galactose-1-phosphate uridylyltransferase OS=Shigella sonnei OX=624 GN=galT PE=3 SV=1</t>
  </si>
  <si>
    <t>tr|A0A0I5D738|A0A0I5D738_SHISO</t>
  </si>
  <si>
    <t>tr|A0A0H7VBX7|A0A0H7VBX7_SHISO</t>
  </si>
  <si>
    <t>DNA-binding protein OS=Shigella sonnei OX=624 GN=hns PE=3 SV=1</t>
  </si>
  <si>
    <t>tr|A0A3W6FQ49|A0A3W6FQ49_SHISO</t>
  </si>
  <si>
    <t>BIG2 domain-containing protein OS=Shigella sonnei OX=624 GN=DMA07_00440 PE=4 SV=1</t>
  </si>
  <si>
    <t>tr|A0A659ZJC3|A0A659ZJC3_SHISO; tr|Q5ILR7|Q5ILR7_SHISO; tr|Q5ILR8|Q5ILR8_SHISO; tr|Q5ILR9|Q5ILR9_SHISO; tr|Q5ILS0|Q5ILS0_SHISO; tr|Q5IM13|Q5IM13_SHISO; tr|Q5IM17|Q5IM17_SHISO; tr|Q5IM18|Q5IM18_SHISO; tr|Q6R2C1|Q6R2C1_SHISO</t>
  </si>
  <si>
    <t>tr|A0A0I3K409|A0A0I3K409_SHISO; tr|A0A236GQH5|A0A236GQH5_SHISO</t>
  </si>
  <si>
    <t>Isocitrate dehydrogenase [NADP] OS=Shigella sonnei OX=624 GN=icd PE=3 SV=1</t>
  </si>
  <si>
    <t>tr|A0A0I3K409|A0A0I3K409_SHISO</t>
  </si>
  <si>
    <t>tr|A0A656BGP5|A0A656BGP5_SHISO; tr|A0A656BW70|A0A656BW70_SHISO; tr|A0A659ZJL9|A0A659ZJL9_SHISO</t>
  </si>
  <si>
    <t>tr|A0A0I1HHA0|A0A0I1HHA0_SHISO</t>
  </si>
  <si>
    <t>Glutamate--tRNA ligase OS=Shigella sonnei OX=624 GN=gltX PE=3 SV=1</t>
  </si>
  <si>
    <t>tr|A0A0H9BHW2|A0A0H9BHW2_SHISO</t>
  </si>
  <si>
    <t>50S ribosomal protein L9 OS=Shigella sonnei OX=624 GN=rplI PE=3 SV=1</t>
  </si>
  <si>
    <t>tr|Q49SZ5|Q49SZ5_SHISO</t>
  </si>
  <si>
    <t>tr|A0A0I4E6V0|A0A0I4E6V0_SHISO</t>
  </si>
  <si>
    <t>Glucose-specific phosphotransferase enzyme IIA component OS=Shigella sonnei OX=624 GN=crr PE=4 SV=1</t>
  </si>
  <si>
    <t>tr|A0A200L9K8|A0A200L9K8_SHISO; tr|A0A656B2H9|A0A656B2H9_SHISO; tr|A0A659ZKL1|A0A659ZKL1_SHISO</t>
  </si>
  <si>
    <t>tr|A0A0I1UM38|A0A0I1UM38_SHISO</t>
  </si>
  <si>
    <t>GMP synthase [glutamine-hydrolyzing] OS=Shigella sonnei OX=624 GN=guaA PE=3 SV=1</t>
  </si>
  <si>
    <t>tr|A0A656BL96|A0A656BL96_SHISO</t>
  </si>
  <si>
    <t>tr|A0A0I3A1Z9|A0A0I3A1Z9_SHISO; tr|A0A659ZI83|A0A659ZI83_SHISO</t>
  </si>
  <si>
    <t>Galactokinase OS=Shigella sonnei OX=624 GN=galK PE=3 SV=1</t>
  </si>
  <si>
    <t>tr|A0A0I3A1Z9|A0A0I3A1Z9_SHISO</t>
  </si>
  <si>
    <t>tr|A0A2Y6LN64|A0A2Y6LN64_SHISO</t>
  </si>
  <si>
    <t>Bacterial Ig-like domain (Group 2) OS=Shigella sonnei OX=624 GN=SAMEA3891730_00104 PE=4 SV=1</t>
  </si>
  <si>
    <t>tr|A0A0I3LHW2|A0A0I3LHW2_SHISO</t>
  </si>
  <si>
    <t>Outer membrane protein X OS=Shigella sonnei OX=624 GN=ompX PE=3 SV=1</t>
  </si>
  <si>
    <t>tr|A0A1H0MG83|A0A1H0MG83_SHISO; tr|A0A656BLS1|A0A656BLS1_SHISO; tr|A0A659ZIF5|A0A659ZIF5_SHISO</t>
  </si>
  <si>
    <t>tr|A0A0H8FD18|A0A0H8FD18_SHISO; tr|A0A1X9WTR7|A0A1X9WTR7_SHISO</t>
  </si>
  <si>
    <t>Aldose 1-epimerase OS=Shigella sonnei OX=624 GN=galM_2 PE=3 SV=1</t>
  </si>
  <si>
    <t>tr|A0A0H8FD18|A0A0H8FD18_SHISO</t>
  </si>
  <si>
    <t>tr|A0A200LFC5|A0A200LFC5_SHISO; tr|A0A659ZF39|A0A659ZF39_SHISO</t>
  </si>
  <si>
    <t>tr|A0A0I0C2T9|A0A0I0C2T9_SHISO</t>
  </si>
  <si>
    <t>Arginine ABC transporter periplasmic arginine-binding protein ArtI OS=Shigella sonnei OX=624 GN=artI PE=3 SV=1</t>
  </si>
  <si>
    <t>tr|A0A200LLN1|A0A200LLN1_SHISO; tr|A0A656BCH4|A0A656BCH4_SHISO; tr|A0A659ZMG3|A0A659ZMG3_SHISO</t>
  </si>
  <si>
    <t>tr|A0A0H8GXX1|A0A0H8GXX1_SHISO</t>
  </si>
  <si>
    <t>Alpha-D-glucose phosphate-specific phosphoglucomutase OS=Shigella sonnei OX=624 GN=pgm PE=3 SV=1</t>
  </si>
  <si>
    <t>tr|A0A3T7WIW4|A0A3T7WIW4_SHISO; tr|A0A3Y0FMD1|A0A3Y0FMD1_SHISO; tr|A0A659ZMB8|A0A659ZMB8_SHISO; tr|A0A6N3MLE6|A0A6N3MLE6_SHISO</t>
  </si>
  <si>
    <t>tr|A0A1R4C0B0|A0A1R4C0B0_SHISO; tr|A0A200LJI1|A0A200LJI1_SHISO</t>
  </si>
  <si>
    <t>Aconitate hydratase OS=Shigella sonnei OX=624 GN=acnA PE=3 SV=1</t>
  </si>
  <si>
    <t>tr|A0A1R4C0B0|A0A1R4C0B0_SHISO</t>
  </si>
  <si>
    <t>tr|A0A656BNB7|A0A656BNB7_SHISO; tr|A0A659ZPE4|A0A659ZPE4_SHISO</t>
  </si>
  <si>
    <t>tr|A0A0I0H5Y4|A0A0I0H5Y4_SHISO; tr|A0A200L8F8|A0A200L8F8_SHISO; tr|A0A3T6L6F7|A0A3T6L6F7_SHISO; tr|A0A656BBE0|A0A656BBE0_SHISO</t>
  </si>
  <si>
    <t>Alkyl hydroperoxide reductase subunit F OS=Shigella sonnei OX=624 GN=ahpF PE=3 SV=1</t>
  </si>
  <si>
    <t>tr|A0A0I0H5Y4|A0A0I0H5Y4_SHISO</t>
  </si>
  <si>
    <t>tr|A0A656BRY8|A0A656BRY8_SHISO; tr|A0A659ZJS1|A0A659ZJS1_SHISO</t>
  </si>
  <si>
    <t>tr|A0A0I1F9R3|A0A0I1F9R3_SHISO; tr|A0A200LHZ7|A0A200LHZ7_SHISO</t>
  </si>
  <si>
    <t>Phosphoribosylformylglycinamidine synthase OS=Shigella sonnei OX=624 GN=purL PE=3 SV=1</t>
  </si>
  <si>
    <t>tr|A0A0I1F9R3|A0A0I1F9R3_SHISO</t>
  </si>
  <si>
    <t>tr|A0A6M6GMH5|A0A6M6GMH5_SHISO</t>
  </si>
  <si>
    <t>tr|A0A0H7VSY3|A0A0H7VSY3_SHISO; tr|A0A200L8K8|A0A200L8K8_SHISO; tr|A0A659ZLM5|A0A659ZLM5_SHISO</t>
  </si>
  <si>
    <t>Valine--tRNA ligase OS=Shigella sonnei OX=624 GN=valS PE=3 SV=1</t>
  </si>
  <si>
    <t>tr|A0A0H7VSY3|A0A0H7VSY3_SHISO</t>
  </si>
  <si>
    <t>tr|A0A0H8WZM7|A0A0H8WZM7_SHISO; tr|A0A0I1WS78|A0A0I1WS78_SHISO; tr|A0A200LBS5|A0A200LBS5_SHISO; tr|A0A200LCQ9|A0A200LCQ9_SHISO; tr|A0A656BDT1|A0A656BDT1_SHISO; tr|A0A656C417|A0A656C417_SHISO; tr|A0A659ZR12|A0A659ZR12_SHISO; tr|A0A7D3W794|A0A7D3W794_SHISO</t>
  </si>
  <si>
    <t>tr|A0A0H8N1L7|A0A0H8N1L7_SHISO</t>
  </si>
  <si>
    <t>Phosphoporin PhoE OS=Shigella sonnei OX=624 GN=ompD_2 PE=3 SV=1</t>
  </si>
  <si>
    <t>tr|A0A0I1C0J8|A0A0I1C0J8_SHISO</t>
  </si>
  <si>
    <t>Ribosome-recycling factor OS=Shigella sonnei OX=624 GN=frr PE=3 SV=1</t>
  </si>
  <si>
    <t>tr|A0A656BM61|A0A656BM61_SHISO; tr|A0A656C5K4|A0A656C5K4_SHISO; tr|A0A659ZG50|A0A659ZG50_SHISO</t>
  </si>
  <si>
    <t>tr|A0A0H8X912|A0A0H8X912_SHISO; tr|A0A235K113|A0A235K113_SHISO; tr|A0A656BBM9|A0A656BBM9_SHISO</t>
  </si>
  <si>
    <t>Carbamoyl-phosphate synthase large chain OS=Shigella sonnei OX=624 GN=carB PE=3 SV=1</t>
  </si>
  <si>
    <t>tr|A0A0H8X912|A0A0H8X912_SHISO</t>
  </si>
  <si>
    <t>tr|A0A200LMN0|A0A200LMN0_SHISO; tr|A0A659ZJ92|A0A659ZJ92_SHISO</t>
  </si>
  <si>
    <t>tr|A0A0I2T7P1|A0A0I2T7P1_SHISO</t>
  </si>
  <si>
    <t>Sulfate ABC transporter substrate-binding protein OS=Shigella sonnei OX=624 GN=cysP PE=3 SV=1</t>
  </si>
  <si>
    <t>tr|A0A200LJV2|A0A200LJV2_SHISO; tr|A0A659ZG63|A0A659ZG63_SHISO</t>
  </si>
  <si>
    <t>tr|A0A0H9CDA6|A0A0H9CDA6_SHISO</t>
  </si>
  <si>
    <t>30S ribosomal protein S2 OS=Shigella sonnei OX=624 GN=rpsB PE=3 SV=1</t>
  </si>
  <si>
    <t>tr|A0A0I0CDI1|A0A0I0CDI1_SHISO</t>
  </si>
  <si>
    <t>CTP synthase OS=Shigella sonnei OX=624 GN=pyrG PE=3 SV=1</t>
  </si>
  <si>
    <t>tr|A0A656BAV9|A0A656BAV9_SHISO</t>
  </si>
  <si>
    <t>tr|A0A0F6QE55|A0A0F6QE55_SHISO</t>
  </si>
  <si>
    <t>Cloacin OS=Shigella sonnei OX=624 GN=imm PE=4 SV=1</t>
  </si>
  <si>
    <t>tr|A0A0I3A0M8|A0A0I3A0M8_SHISO; tr|A0A200LDV0|A0A200LDV0_SHISO</t>
  </si>
  <si>
    <t>L-asparaginase 2 OS=Shigella sonnei OX=624 GN=ansB PE=3 SV=1</t>
  </si>
  <si>
    <t>tr|A0A0I3A0M8|A0A0I3A0M8_SHISO</t>
  </si>
  <si>
    <t>tr|A0A200L5R2|A0A200L5R2_SHISO; tr|A0A656BMW9|A0A656BMW9_SHISO; tr|A0A656C4F1|A0A656C4F1_SHISO; tr|A0A656C4U4|A0A656C4U4_SHISO; tr|A0A659ZLW6|A0A659ZLW6_SHISO</t>
  </si>
  <si>
    <t>tr|A0A0H8V1V3|A0A0H8V1V3_SHISO; tr|A0A1Q8PQS2|A0A1Q8PQS2_SHISO</t>
  </si>
  <si>
    <t>Glutathione-binding protein GsiB OS=Shigella sonnei OX=624 GN=oppA PE=3 SV=1</t>
  </si>
  <si>
    <t>tr|A0A0H8V1V3|A0A0H8V1V3_SHISO</t>
  </si>
  <si>
    <t>tr|A0A656C5Q3|A0A656C5Q3_SHISO</t>
  </si>
  <si>
    <t>tr|A0A1X9WVS5|A0A1X9WVS5_SHISO; tr|A0A200LD07|A0A200LD07_SHISO; tr|A0A656B894|A0A656B894_SHISO; tr|A0A656BZY6|A0A656BZY6_SHISO; tr|A0A659ZK45|A0A659ZK45_SHISO</t>
  </si>
  <si>
    <t>Cystine-binding periplasmic protein OS=Shigella sonnei OX=624 GN=BZ172_22890 PE=3 SV=1</t>
  </si>
  <si>
    <t>tr|A0A1X9WVS5|A0A1X9WVS5_SHISO</t>
  </si>
  <si>
    <t>tr|A0A656BTC4|A0A656BTC4_SHISO</t>
  </si>
  <si>
    <t>tr|A0A0I3HQX1|A0A0I3HQX1_SHISO; tr|A0A659ZHV0|A0A659ZHV0_SHISO</t>
  </si>
  <si>
    <t>Receptor OS=Shigella sonnei OX=624 GN=yncE_2 PE=4 SV=1</t>
  </si>
  <si>
    <t>tr|A0A0I3HQX1|A0A0I3HQX1_SHISO</t>
  </si>
  <si>
    <t>tr|A0A659ZFT6|A0A659ZFT6_SHISO</t>
  </si>
  <si>
    <t>Isoleucine--tRNA ligase OS=Shigella sonnei OX=624 GN=ileS PE=3 SV=1</t>
  </si>
  <si>
    <t>tr|A0A0H9LV44|A0A0H9LV44_SHISO; tr|A0A200LKI6|A0A200LKI6_SHISO</t>
  </si>
  <si>
    <t>tr|A0A0H9LV44|A0A0H9LV44_SHISO</t>
  </si>
  <si>
    <t>tr|A0A656BLM0|A0A656BLM0_SHISO</t>
  </si>
  <si>
    <t>tr|A0A0I4CGM6|A0A0I4CGM6_SHISO; tr|A0A200L7A4|A0A200L7A4_SHISO</t>
  </si>
  <si>
    <t>Bifunctional glucose-1-phosphatase/inositol phosphatase OS=Shigella sonnei OX=624 GN=agp PE=4 SV=1</t>
  </si>
  <si>
    <t>tr|A0A0I4CGM6|A0A0I4CGM6_SHISO</t>
  </si>
  <si>
    <t>tr|A0A656BHP8|A0A656BHP8_SHISO</t>
  </si>
  <si>
    <t>tr|A0A0H8MQB6|A0A0H8MQB6_SHISO</t>
  </si>
  <si>
    <t>Serine--tRNA ligase OS=Shigella sonnei OX=624 GN=serS PE=3 SV=1</t>
  </si>
  <si>
    <t>tr|A0A200L7X2|A0A200L7X2_SHISO; tr|A0A656BHM2|A0A656BHM2_SHISO; tr|A0A656BVQ9|A0A656BVQ9_SHISO; tr|Q5INI8|Q5INI8_SHISO; tr|Q5INI9|Q5INI9_SHISO; tr|Q5INT3|Q5INT3_SHISO; tr|Q5INT7|Q5INT7_SHISO; tr|Q5INT8|Q5INT8_SHISO</t>
  </si>
  <si>
    <t>tr|A0A0I2PFE1|A0A0I2PFE1_SHISO</t>
  </si>
  <si>
    <t>Aminotransferase OS=Shigella sonnei OX=624 GN=aspC PE=3 SV=1</t>
  </si>
  <si>
    <t>tr|A0A2Y3GRS5|A0A2Y3GRS5_SHISO</t>
  </si>
  <si>
    <t>Bacteriophage tail protein OS=Shigella sonnei OX=624 GN=DMA07_00395 PE=4 SV=1</t>
  </si>
  <si>
    <t>tr|A0A200LFS7|A0A200LFS7_SHISO; tr|A0A659ZST0|A0A659ZST0_SHISO</t>
  </si>
  <si>
    <t>sp|P41580|6PGD_SHISO; tr|A0A0I0X8W5|A0A0I0X8W5_SHISO</t>
  </si>
  <si>
    <t>6-phosphogluconate dehydrogenase, decarboxylating (Fragment) OS=Shigella sonnei OX=624 GN=gnd PE=3 SV=1</t>
  </si>
  <si>
    <t>sp|P41580|6PGD_SHISO</t>
  </si>
  <si>
    <t>tr|A0A659ZGJ0|A0A659ZGJ0_SHISO</t>
  </si>
  <si>
    <t>tr|A0A0I0BNW4|A0A0I0BNW4_SHISO</t>
  </si>
  <si>
    <t>2,3,4,5-tetrahydropyridine-2,6-dicarboxylate N-succinyltransferase OS=Shigella sonnei OX=624 GN=dapD PE=3 SV=1</t>
  </si>
  <si>
    <t>tr|A0A0I0FET2|A0A0I0FET2_SHISO; tr|A0A659ZPG4|A0A659ZPG4_SHISO; tr|A0A6M6F2Y5|A0A6M6F2Y5_SHISO</t>
  </si>
  <si>
    <t>Bifunctional purine biosynthesis protein PurH OS=Shigella sonnei OX=624 GN=purH PE=3 SV=1</t>
  </si>
  <si>
    <t>tr|A0A0I0FET2|A0A0I0FET2_SHISO</t>
  </si>
  <si>
    <t>tr|A0A237KBJ4|A0A237KBJ4_SHISO</t>
  </si>
  <si>
    <t>tr|A0A0I2DLX4|A0A0I2DLX4_SHISO</t>
  </si>
  <si>
    <t>Glutamine--fructose-6-phosphate aminotransferase [isomerizing] OS=Shigella sonnei OX=624 GN=glmS PE=3 SV=1</t>
  </si>
  <si>
    <t>tr|A0A656BM62|A0A656BM62_SHISO; tr|A0A656BMG3|A0A656BMG3_SHISO</t>
  </si>
  <si>
    <t>tr|A0A0I1AQF2|A0A0I1AQF2_SHISO</t>
  </si>
  <si>
    <t>Aspartate ammonia-lyase OS=Shigella sonnei OX=624 GN=aspA PE=3 SV=1</t>
  </si>
  <si>
    <t>tr|A0A200LEP4|A0A200LEP4_SHISO; tr|A0A656BGZ9|A0A656BGZ9_SHISO</t>
  </si>
  <si>
    <t>tr|A0A0H8N3K1|A0A0H8N3K1_SHISO; tr|A0A656B4L0|A0A656B4L0_SHISO; tr|A0A659ZFK3|A0A659ZFK3_SHISO</t>
  </si>
  <si>
    <t>Glycerophosphodiester phosphodiesterase OS=Shigella sonnei OX=624 GN=glpQ PE=4 SV=1</t>
  </si>
  <si>
    <t>tr|A0A0H8N3K1|A0A0H8N3K1_SHISO</t>
  </si>
  <si>
    <t>tr|A0A3Z0XBX5|A0A3Z0XBX5_SHISO</t>
  </si>
  <si>
    <t>tr|A0A2Y6S381|A0A2Y6S381_SHISO</t>
  </si>
  <si>
    <t>Uncharacterized protein OS=Shigella sonnei OX=624 GN=SAMEA3891730_00097 PE=4 SV=1</t>
  </si>
  <si>
    <t>tr|A0A1H0MGC1|A0A1H0MGC1_SHISO; tr|A0A656BKT2|A0A656BKT2_SHISO; tr|A0A659ZI17|A0A659ZI17_SHISO</t>
  </si>
  <si>
    <t>tr|A0A0H8HN72|A0A0H8HN72_SHISO</t>
  </si>
  <si>
    <t>Molybdate ABC transporter substrate-binding protein OS=Shigella sonnei OX=624 GN=modA PE=3 SV=1</t>
  </si>
  <si>
    <t>tr|A0A0H9D9V9|A0A0H9D9V9_SHISO; tr|A0A659ZR83|A0A659ZR83_SHISO</t>
  </si>
  <si>
    <t>Lysine--tRNA ligase OS=Shigella sonnei OX=624 GN=lysU PE=3 SV=1</t>
  </si>
  <si>
    <t>tr|A0A0H9D9V9|A0A0H9D9V9_SHISO</t>
  </si>
  <si>
    <t>tr|Q9LBK0|Q9LBK0_SHISO</t>
  </si>
  <si>
    <t>tr|A0A0I2TNG1|A0A0I2TNG1_SHISO; tr|A0A200LJY6|A0A200LJY6_SHISO</t>
  </si>
  <si>
    <t>Periplasmic serine endoprotease DegP-like OS=Shigella sonnei OX=624 GN=degP PE=3 SV=1</t>
  </si>
  <si>
    <t>tr|A0A0I2TNG1|A0A0I2TNG1_SHISO</t>
  </si>
  <si>
    <t>tr|A0A1H0LS85|A0A1H0LS85_SHISO; tr|A0A656BC13|A0A656BC13_SHISO; tr|A0A656BUI6|A0A656BUI6_SHISO; tr|A0A659ZRG9|A0A659ZRG9_SHISO; tr|A0A6M6EVG6|A0A6M6EVG6_SHISO</t>
  </si>
  <si>
    <t>tr|A0A0H9F0C8|A0A0H9F0C8_SHISO</t>
  </si>
  <si>
    <t>Phosphate-binding protein PstS OS=Shigella sonnei OX=624 GN=pstS PE=3 SV=1</t>
  </si>
  <si>
    <t>tr|A0A0I1E2F5|A0A0I1E2F5_SHISO; tr|A0A0I1I406|A0A0I1I406_SHISO; tr|A0A659ZEC5|A0A659ZEC5_SHISO</t>
  </si>
  <si>
    <t>Putrescine-binding periplasmic protein OS=Shigella sonnei OX=624 GN=potD PE=3 SV=1</t>
  </si>
  <si>
    <t>tr|A0A0I1E2F5|A0A0I1E2F5_SHISO</t>
  </si>
  <si>
    <t>tr|A0A1R4BV01|A0A1R4BV01_SHISO; tr|A0A200L9U9|A0A200L9U9_SHISO</t>
  </si>
  <si>
    <t>Pyruvate kinase OS=Shigella sonnei OX=624 GN=pykF PE=3 SV=1</t>
  </si>
  <si>
    <t>tr|A0A1R4BV01|A0A1R4BV01_SHISO</t>
  </si>
  <si>
    <t>tr|A0A3W3J0N0|A0A3W3J0N0_SHISO</t>
  </si>
  <si>
    <t>DUF1737 domain-containing protein OS=Shigella sonnei OX=624 GN=DMA07_00280 PE=4 SV=1</t>
  </si>
  <si>
    <t>tr|A0A656C361|A0A656C361_SHISO; tr|A0A656C3X5|A0A656C3X5_SHISO; tr|A0A659ZSG2|A0A659ZSG2_SHISO</t>
  </si>
  <si>
    <t>tr|A0A0H9HDQ8|A0A0H9HDQ8_SHISO; tr|A0A200L420|A0A200L420_SHISO</t>
  </si>
  <si>
    <t>Transketolase OS=Shigella sonnei OX=624 GN=tktA PE=3 SV=1</t>
  </si>
  <si>
    <t>tr|A0A0H9HDQ8|A0A0H9HDQ8_SHISO</t>
  </si>
  <si>
    <t>tr|A0A0I3Q5N9|A0A0I3Q5N9_SHISO</t>
  </si>
  <si>
    <t>Elongation factor Ts OS=Shigella sonnei OX=624 GN=tsf PE=3 SV=1</t>
  </si>
  <si>
    <t>tr|A0A383JC39|A0A383JC39_SHISO</t>
  </si>
  <si>
    <t>YjhS OS=Shigella sonnei OX=624 GN=SAMEA3891730_00006 PE=4 SV=1</t>
  </si>
  <si>
    <t>tr|A0A200LC48|A0A200LC48_SHISO; tr|A0A659ZIZ0|A0A659ZIZ0_SHISO</t>
  </si>
  <si>
    <t>tr|A0A0H9IRE3|A0A0H9IRE3_SHISO</t>
  </si>
  <si>
    <t>Autonomous glycyl radical cofactor OS=Shigella sonnei OX=624 GN=grcA PE=3 SV=1</t>
  </si>
  <si>
    <t>tr|A0A200LGH7|A0A200LGH7_SHISO; tr|A0A656BH44|A0A656BH44_SHISO; tr|A0A659ZG74|A0A659ZG74_SHISO</t>
  </si>
  <si>
    <t>tr|A0A0I4JQR9|A0A0I4JQR9_SHISO</t>
  </si>
  <si>
    <t>Acetyltransferase component of pyruvate dehydrogenase complex OS=Shigella sonnei OX=624 GN=aceF PE=3 SV=1</t>
  </si>
  <si>
    <t>tr|A0A2Y7T987|A0A2Y7T987_SHISO; tr|A0A656BNI5|A0A656BNI5_SHISO</t>
  </si>
  <si>
    <t>tr|A0A0H8YIA2|A0A0H8YIA2_SHISO; tr|A0A200L9J4|A0A200L9J4_SHISO</t>
  </si>
  <si>
    <t>Aconitate hydratase B OS=Shigella sonnei OX=624 GN=acnB PE=3 SV=1</t>
  </si>
  <si>
    <t>tr|A0A0H8YIA2|A0A0H8YIA2_SHISO</t>
  </si>
  <si>
    <t>tr|A0A0H8TYD9|A0A0H8TYD9_SHISO</t>
  </si>
  <si>
    <t>Fructose-bisphosphate aldolase OS=Shigella sonnei OX=624 GN=fbaA PE=3 SV=1</t>
  </si>
  <si>
    <t>tr|A0A0I3GBW5|A0A0I3GBW5_SHISO</t>
  </si>
  <si>
    <t>Succinate--CoA ligase [ADP-forming] subunit beta OS=Shigella sonnei OX=624 GN=sucC PE=3 SV=1</t>
  </si>
  <si>
    <t>tr|A0A656BRP9|A0A656BRP9_SHISO</t>
  </si>
  <si>
    <t>tr|A0A0I2M494|A0A0I2M494_SHISO</t>
  </si>
  <si>
    <t>Phosphoenolpyruvate-protein phosphotransferase OS=Shigella sonnei OX=624 GN=ptsI PE=3 SV=1</t>
  </si>
  <si>
    <t>tr|A0A200LGS7|A0A200LGS7_SHISO</t>
  </si>
  <si>
    <t>tr|A0A0H8ABJ7|A0A0H8ABJ7_SHISO</t>
  </si>
  <si>
    <t>Amino acid ABC transporter substrate-binding protein OS=Shigella sonnei OX=624 GN=glnH PE=3 SV=1</t>
  </si>
  <si>
    <t>tr|A0A200LIL4|A0A200LIL4_SHISO</t>
  </si>
  <si>
    <t>tr|A0A0H9EYG8|A0A0H9EYG8_SHISO; tr|A0A659ZR60|A0A659ZR60_SHISO</t>
  </si>
  <si>
    <t>Thymidine phosphorylase OS=Shigella sonnei OX=624 GN=deoA PE=3 SV=1</t>
  </si>
  <si>
    <t>tr|A0A0H9EYG8|A0A0H9EYG8_SHISO</t>
  </si>
  <si>
    <t>tr|A0A200LGK8|A0A200LGK8_SHISO</t>
  </si>
  <si>
    <t>tr|A0A0H7QL53|A0A0H7QL53_SHISO; tr|A0A1X9WMG3|A0A1X9WMG3_SHISO; tr|A0A659ZT54|A0A659ZT54_SHISO</t>
  </si>
  <si>
    <t>Alanine--tRNA ligase OS=Shigella sonnei OX=624 GN=alaS PE=3 SV=1</t>
  </si>
  <si>
    <t>tr|A0A0H7QL53|A0A0H7QL53_SHISO</t>
  </si>
  <si>
    <t>tr|A0A0I0HMJ9|A0A0I0HMJ9_SHISO</t>
  </si>
  <si>
    <t>Alkyl hydroperoxide reductase C OS=Shigella sonnei OX=624 GN=ahpC PE=3 SV=1</t>
  </si>
  <si>
    <t>tr|A0A6M6HWM9|A0A6M6HWM9_SHISO</t>
  </si>
  <si>
    <t>tr|A0A0H8K5P1|A0A0H8K5P1_SHISO; tr|A0A200LIP1|A0A200LIP1_SHISO</t>
  </si>
  <si>
    <t>Hyperosmotically inducible periplasmic protein OS=Shigella sonnei OX=624 GN=osmY PE=4 SV=1</t>
  </si>
  <si>
    <t>tr|A0A0H8K5P1|A0A0H8K5P1_SHISO</t>
  </si>
  <si>
    <t>tr|A0A0H9VE84|A0A0H9VE84_SHISO; tr|A0A200LLG6|A0A200LLG6_SHISO</t>
  </si>
  <si>
    <t>Peptidyl-prolyl cis-trans isomerase OS=Shigella sonnei OX=624 GN=fkpA PE=3 SV=1</t>
  </si>
  <si>
    <t>tr|A0A0H9VE84|A0A0H9VE84_SHISO</t>
  </si>
  <si>
    <t>tr|A0A0I1X3V8|A0A0I1X3V8_SHISO; tr|A0A1S9JUN5|A0A1S9JUN5_SHISO; tr|A0A1V0DNE0|A0A1V0DNE0_SHISO; tr|A0A3T6L8V9|A0A3T6L8V9_SHISO; tr|A0A656BRD4|A0A656BRD4_SHISO</t>
  </si>
  <si>
    <t>tr|A0A0H9SY66|A0A0H9SY66_SHISO</t>
  </si>
  <si>
    <t>Putative plasmid transfer protein OS=Shigella sonnei OX=624 GN=ERS009859_02186 PE=4 SV=1</t>
  </si>
  <si>
    <t>tr|A0A200LIH7|A0A200LIH7_SHISO</t>
  </si>
  <si>
    <t>tr|A0A0I1JK72|A0A0I1JK72_SHISO; tr|A0A656BVA6|A0A656BVA6_SHISO; tr|A0A6M6H426|A0A6M6H426_SHISO</t>
  </si>
  <si>
    <t>Chaperone protein HtpG OS=Shigella sonnei OX=624 GN=htpG PE=3 SV=1</t>
  </si>
  <si>
    <t>tr|A0A0I1JK72|A0A0I1JK72_SHISO</t>
  </si>
  <si>
    <t>tr|A0A0I4SL52|A0A0I4SL52_SHISO</t>
  </si>
  <si>
    <t>Dihydrolipoyl dehydrogenase OS=Shigella sonnei OX=624 GN=lpd PE=3 SV=1</t>
  </si>
  <si>
    <t>tr|A0A1X9WLJ3|A0A1X9WLJ3_SHISO</t>
  </si>
  <si>
    <t>Cysteine synthase OS=Shigella sonnei OX=624 GN=BZ172_02930 PE=3 SV=1</t>
  </si>
  <si>
    <t>tr|A0A200L732|A0A200L732_SHISO; tr|A0A236NS92|A0A236NS92_SHISO; tr|A0A3T2SG58|A0A3T2SG58_SHISO; tr|A0A3T6L9H7|A0A3T6L9H7_SHISO; tr|A0A3Y6KYA1|A0A3Y6KYA1_SHISO; tr|A0A656BYN0|A0A656BYN0_SHISO; tr|A0A656BZA4|A0A656BZA4_SHISO; tr|A0A659ZS07|A0A659ZS07_SHISO; tr|A0A6N3MWP4|A0A6N3MWP4_SHISO; tr|A0A6N3MX42|A0A6N3MX42_SHISO</t>
  </si>
  <si>
    <t>tr|A0A0I2HN64|A0A0I2HN64_SHISO</t>
  </si>
  <si>
    <t>Glutamate decarboxylase OS=Shigella sonnei OX=624 GN=gadB_2 PE=3 SV=1</t>
  </si>
  <si>
    <t>tr|A0A200LBL5|A0A200LBL5_SHISO; tr|A0A659ZHQ0|A0A659ZHQ0_SHISO</t>
  </si>
  <si>
    <t>tr|A0A0I4MX40|A0A0I4MX40_SHISO</t>
  </si>
  <si>
    <t>Adenylosuccinate synthetase OS=Shigella sonnei OX=624 GN=purA PE=3 SV=1</t>
  </si>
  <si>
    <t>tr|A0A200LML9|A0A200LML9_SHISO</t>
  </si>
  <si>
    <t>tr|A0A0I4K2R9|A0A0I4K2R9_SHISO; tr|A0A656BWL1|A0A656BWL1_SHISO</t>
  </si>
  <si>
    <t>Cysteine synthase OS=Shigella sonnei OX=624 GN=cysK PE=3 SV=1</t>
  </si>
  <si>
    <t>tr|A0A0I4K2R9|A0A0I4K2R9_SHISO</t>
  </si>
  <si>
    <t>tr|A0A236NS92|A0A236NS92_SHISO; tr|A0A3T2SG58|A0A3T2SG58_SHISO; tr|A0A3Y0NGW9|A0A3Y0NGW9_SHISO; tr|A0A656BZA4|A0A656BZA4_SHISO; tr|A0A659ZF22|A0A659ZF22_SHISO; tr|A0A6N3MTW2|A0A6N3MTW2_SHISO</t>
  </si>
  <si>
    <t>tr|A0A0I5BF41|A0A0I5BF41_SHISO</t>
  </si>
  <si>
    <t>Glutamate decarboxylase OS=Shigella sonnei OX=624 GN=gadB_1 PE=3 SV=1</t>
  </si>
  <si>
    <t>tr|A0A200LIT5|A0A200LIT5_SHISO</t>
  </si>
  <si>
    <t>tr|A0A0I3J9U9|A0A0I3J9U9_SHISO; tr|A0A656BXT1|A0A656BXT1_SHISO; tr|A0A659ZDQ4|A0A659ZDQ4_SHISO; tr|A0A6M8L3G1|A0A6M8L3G1_SHISO</t>
  </si>
  <si>
    <t>Glycerol kinase OS=Shigella sonnei OX=624 GN=glpK PE=3 SV=1</t>
  </si>
  <si>
    <t>tr|A0A0I3J9U9|A0A0I3J9U9_SHISO</t>
  </si>
  <si>
    <t>tr|A0A0I0QFX6|A0A0I0QFX6_SHISO</t>
  </si>
  <si>
    <t>DNA-directed RNA polymerase subunit beta OS=Shigella sonnei OX=624 GN=rpoB PE=3 SV=1</t>
  </si>
  <si>
    <t>tr|A0A200LKT0|A0A200LKT0_SHISO</t>
  </si>
  <si>
    <t>tr|A0A0I3XAR6|A0A0I3XAR6_SHISO; tr|A0A659ZIQ6|A0A659ZIQ6_SHISO</t>
  </si>
  <si>
    <t>Histidine ABC transporter substrate-binding protein HisJ OS=Shigella sonnei OX=624 GN=hisJ PE=3 SV=1</t>
  </si>
  <si>
    <t>tr|A0A0I3XAR6|A0A0I3XAR6_SHISO</t>
  </si>
  <si>
    <t>tr|A0A656C375|A0A656C375_SHISO</t>
  </si>
  <si>
    <t>tr|A0A0I0Y302|A0A0I0Y302_SHISO; tr|A0A659ZEM4|A0A659ZEM4_SHISO</t>
  </si>
  <si>
    <t>30S ribosomal protein S1 OS=Shigella sonnei OX=624 GN=rpsA PE=3 SV=1</t>
  </si>
  <si>
    <t>tr|A0A0I0Y302|A0A0I0Y302_SHISO</t>
  </si>
  <si>
    <t>tr|A0A3T6S5E7|A0A3T6S5E7_SHISO</t>
  </si>
  <si>
    <t>tr|A0A2Y6LN63|A0A2Y6LN63_SHISO</t>
  </si>
  <si>
    <t>gp32 domain-containing protein OS=Shigella sonnei OX=624 GN=SAMEA3891730_00014 PE=4 SV=1</t>
  </si>
  <si>
    <t>tr|A0A6M6HG81|A0A6M6HG81_SHISO</t>
  </si>
  <si>
    <t>tr|A0A1X9WZW3|A0A1X9WZW3_SHISO; tr|A0A2I7QFT1|A0A2I7QFT1_SHISO; tr|N0GUA1|N0GUA1_SHISO; tr|Q9Z4A1|Q9Z4A1_SHISO</t>
  </si>
  <si>
    <t>Conjugal transfer protein TraF OS=Shigella sonnei OX=624 GN=BZ172_29200 PE=4 SV=1</t>
  </si>
  <si>
    <t>tr|A0A1X9WZW3|A0A1X9WZW3_SHISO</t>
  </si>
  <si>
    <t>tr|A0A1X9X0I7|A0A1X9X0I7_SHISO; tr|A0A200LE62|A0A200LE62_SHISO</t>
  </si>
  <si>
    <t>tr|A0A6N3MXH6|A0A6N3MXH6_SHISO</t>
  </si>
  <si>
    <t>IpaC/SipC family type III secretion system effector OS=Shigella sonnei OX=624 GN=ipaC PE=3 SV=1</t>
  </si>
  <si>
    <t>tr|A0A200LBT2|A0A200LBT2_SHISO</t>
  </si>
  <si>
    <t>Outer membrane protein A OS=Shigella sonnei OX=624 GN=ompA PE=3 SV=1</t>
  </si>
  <si>
    <t>tr|A0A0I1MLY5|A0A0I1MLY5_SHISO; tr|A0A1H0L8P1|A0A1H0L8P1_SHISO; tr|A0A6M6EPW6|A0A6M6EPW6_SHISO</t>
  </si>
  <si>
    <t>Serine hydroxymethyltransferase OS=Shigella sonnei OX=624 GN=glyA PE=3 SV=1</t>
  </si>
  <si>
    <t>tr|A0A0I1MLY5|A0A0I1MLY5_SHISO</t>
  </si>
  <si>
    <t>tr|A0A656BNY8|A0A656BNY8_SHISO; tr|A0A659ZRM7|A0A659ZRM7_SHISO</t>
  </si>
  <si>
    <t>tr|A0A0I1G7T6|A0A0I1G7T6_SHISO; tr|A0A200LLW1|A0A200LLW1_SHISO</t>
  </si>
  <si>
    <t>Phosphoenolpyruvate carboxykinase (ATP) OS=Shigella sonnei OX=624 GN=pckA PE=3 SV=1</t>
  </si>
  <si>
    <t>tr|A0A0I1G7T6|A0A0I1G7T6_SHISO</t>
  </si>
  <si>
    <t>tr|A0A659ZEM2|A0A659ZEM2_SHISO</t>
  </si>
  <si>
    <t>Porin OmpA OS=Shigella sonnei OX=624 GN=ompA PE=3 SV=1</t>
  </si>
  <si>
    <t>tr|A0A656B7J2|A0A656B7J2_SHISO</t>
  </si>
  <si>
    <t>tr|A0A0I1RNW8|A0A0I1RNW8_SHISO</t>
  </si>
  <si>
    <t>DNA-directed RNA polymerase subunit beta' OS=Shigella sonnei OX=624 GN=rpoC PE=3 SV=1</t>
  </si>
  <si>
    <t>tr|A0A659ZFS1|A0A659ZFS1_SHISO</t>
  </si>
  <si>
    <t>tr|A0A0H9IUU4|A0A0H9IUU4_SHISO; tr|A0A656BXI9|A0A656BXI9_SHISO</t>
  </si>
  <si>
    <t>Transaldolase OS=Shigella sonnei OX=624 GN=tal2 PE=3 SV=1</t>
  </si>
  <si>
    <t>tr|A0A0H9IUU4|A0A0H9IUU4_SHISO</t>
  </si>
  <si>
    <t>tr|A0A656BRV7|A0A656BRV7_SHISO; tr|A0A656BRX5|A0A656BRX5_SHISO; tr|A0A656BU95|A0A656BU95_SHISO; tr|A0A656BUC8|A0A656BUC8_SHISO</t>
  </si>
  <si>
    <t>tr|A0A0H7LM68|A0A0H7LM68_SHISO; tr|A0A659ZIK7|A0A659ZIK7_SHISO</t>
  </si>
  <si>
    <t>Phosphate acetyltransferase OS=Shigella sonnei OX=624 GN=pta PE=3 SV=1</t>
  </si>
  <si>
    <t>tr|A0A0H7LM68|A0A0H7LM68_SHISO</t>
  </si>
  <si>
    <t>tr|A0A656BZV7|A0A656BZV7_SHISO; tr|Q49TM8|Q49TM8_SHISO</t>
  </si>
  <si>
    <t>tr|A0A0I0GZM5|A0A0I0GZM5_SHISO</t>
  </si>
  <si>
    <t>Glyceraldehyde-3-phosphate dehydrogenase OS=Shigella sonnei OX=624 GN=gapA PE=3 SV=1</t>
  </si>
  <si>
    <t>tr|A0A200LFT6|A0A200LFT6_SHISO; tr|Q49TH0|Q49TH0_SHISO; tr|Q5IMG8|Q5IMG8_SHISO; tr|Q5IMG9|Q5IMG9_SHISO; tr|Q5IMH0|Q5IMH0_SHISO; tr|Q5IMR7|Q5IMR7_SHISO; tr|Q5IMR8|Q5IMR8_SHISO</t>
  </si>
  <si>
    <t>tr|A0A0H8BSN3|A0A0H8BSN3_SHISO</t>
  </si>
  <si>
    <t>Malate dehydrogenase OS=Shigella sonnei OX=624 GN=mdh PE=3 SV=1</t>
  </si>
  <si>
    <t>tr|Q49TH0|Q49TH0_SHISO; tr|Q5IMG8|Q5IMG8_SHISO; tr|Q5IMG9|Q5IMG9_SHISO; tr|Q5IMH0|Q5IMH0_SHISO; tr|Q5IMR7|Q5IMR7_SHISO; tr|Q5IMR8|Q5IMR8_SHISO</t>
  </si>
  <si>
    <t>tr|A0A659ZJZ3|A0A659ZJZ3_SHISO</t>
  </si>
  <si>
    <t>tr|A0A200L355|A0A200L355_SHISO; tr|A0A656BNH8|A0A656BNH8_SHISO</t>
  </si>
  <si>
    <t>tr|A0A0I2A780|A0A0I2A780_SHISO</t>
  </si>
  <si>
    <t>Aldehyde-alcohol dehydrogenase OS=Shigella sonnei OX=624 GN=adhE_3 PE=3 SV=1</t>
  </si>
  <si>
    <t>tr|A0A0H7V9A9|A0A0H7V9A9_SHISO; tr|A0A200L721|A0A200L721_SHISO; tr|A0A200LIX7|A0A200LIX7_SHISO; tr|A0A2Y3JDL4|A0A2Y3JDL4_SHISO; tr|A0A2Y8V9C4|A0A2Y8V9C4_SHISO; tr|A0A3X9JNI9|A0A3X9JNI9_SHISO; tr|A0A3Z3Z8B1|A0A3Z3Z8B1_SHISO; tr|A0A656BQB0|A0A656BQB0_SHISO; tr|A0A656BZH8|A0A656BZH8_SHISO; tr|A0A656BZJ4|A0A656BZJ4_SHISO; tr|A0A659ZFN3|A0A659ZFN3_SHISO; tr|A0A6N3MUS7|A0A6N3MUS7_SHISO</t>
  </si>
  <si>
    <t>tr|A0A0I0YH91|A0A0I0YH91_SHISO</t>
  </si>
  <si>
    <t>Outer membrane porin protein C OS=Shigella sonnei OX=624 GN=ompC PE=3 SV=1</t>
  </si>
  <si>
    <t>tr|A0A200LGI5|A0A200LGI5_SHISO</t>
  </si>
  <si>
    <t>Pyruvate dehydrogenase E1 component OS=Shigella sonnei OX=624 GN=CBL27_08035 PE=4 SV=1</t>
  </si>
  <si>
    <t>tr|A0A656BVS4|A0A656BVS4_SHISO</t>
  </si>
  <si>
    <t>tr|A0A0H7Q688|A0A0H7Q688_SHISO</t>
  </si>
  <si>
    <t>Trigger factor OS=Shigella sonnei OX=624 GN=tig PE=3 SV=1</t>
  </si>
  <si>
    <t>tr|A0A656BQC1|A0A656BQC1_SHISO</t>
  </si>
  <si>
    <t>tr|Q6W821|Q6W821_SHISO</t>
  </si>
  <si>
    <t>tr|A0A0H7LJN2|A0A0H7LJN2_SHISO; tr|A0A0I1LCH0|A0A0I1LCH0_SHISO</t>
  </si>
  <si>
    <t>Enolase OS=Shigella sonnei OX=624 GN=eno PE=3 SV=1</t>
  </si>
  <si>
    <t>tr|A0A0H7LJN2|A0A0H7LJN2_SHISO</t>
  </si>
  <si>
    <t>tr|A0A659ZG11|A0A659ZG11_SHISO</t>
  </si>
  <si>
    <t>tr|A0A0I5JL64|A0A0I5JL64_SHISO</t>
  </si>
  <si>
    <t>Pyruvate dehydrogenase E1 component OS=Shigella sonnei OX=624 GN=aceE PE=4 SV=1</t>
  </si>
  <si>
    <t>tr|A0A1H0JBI7|A0A1H0JBI7_SHISO</t>
  </si>
  <si>
    <t>tr|A0A0I2D1Y1|A0A0I2D1Y1_SHISO</t>
  </si>
  <si>
    <t>Phosphopentomutase OS=Shigella sonnei OX=624 GN=deoB PE=3 SV=1</t>
  </si>
  <si>
    <t>tr|A0A0H9B5Q1|A0A0H9B5Q1_SHISO; tr|A0A200L878|A0A200L878_SHISO; tr|A0A200LLD4|A0A200LLD4_SHISO; tr|A0A233CYH2|A0A233CYH2_SHISO; tr|A0A235Y1G5|A0A235Y1G5_SHISO; tr|A0A3Y5TX34|A0A3Y5TX34_SHISO; tr|A0A444AX50|A0A444AX50_SHISO; tr|A0A659ZQ72|A0A659ZQ72_SHISO; tr|A0A659ZRT4|A0A659ZRT4_SHISO; tr|A0A6M6GJZ6|A0A6M6GJZ6_SHISO; tr|A0A6N3MP01|A0A6N3MP01_SHISO; tr|A0A6N3MPC0|A0A6N3MPC0_SHISO; tr|A0A6N3MYT2|A0A6N3MYT2_SHISO</t>
  </si>
  <si>
    <t>tr|A0A0H9ZU11|A0A0H9ZU11_SHISO; tr|A0A0I2S4R7|A0A0I2S4R7_SHISO</t>
  </si>
  <si>
    <t>Elongation factor Tu OS=Shigella sonnei OX=624 GN=tuf2 PE=3 SV=1</t>
  </si>
  <si>
    <t>tr|A0A0H9ZU11|A0A0H9ZU11_SHISO</t>
  </si>
  <si>
    <t>tr|A0A200LI92|A0A200LI92_SHISO; tr|A0A659ZR63|A0A659ZR63_SHISO</t>
  </si>
  <si>
    <t>tr|A0A0H8EG27|A0A0H8EG27_SHISO</t>
  </si>
  <si>
    <t>Deoxyribose-phosphate aldolase OS=Shigella sonnei OX=624 GN=deoC PE=3 SV=1</t>
  </si>
  <si>
    <t>tr|A0A656BWA1|A0A656BWA1_SHISO</t>
  </si>
  <si>
    <t>tr|A0A0I4DV70|A0A0I4DV70_SHISO; tr|A0A200L3L7|A0A200L3L7_SHISO</t>
  </si>
  <si>
    <t>Chaperone protein ClpB OS=Shigella sonnei OX=624 GN=clpB PE=3 SV=1</t>
  </si>
  <si>
    <t>tr|A0A0I4DV70|A0A0I4DV70_SHISO</t>
  </si>
  <si>
    <t>tr|A0A0H8HKB9|A0A0H8HKB9_SHISO</t>
  </si>
  <si>
    <t>D-galactose-binding periplasmic protein OS=Shigella sonnei OX=624 GN=mglB PE=3 SV=1</t>
  </si>
  <si>
    <t>tr|A0A200LH06|A0A200LH06_SHISO; tr|A0A656BII1|A0A656BII1_SHISO; tr|A0A659ZRG7|A0A659ZRG7_SHISO</t>
  </si>
  <si>
    <t>tr|A0A0H9G761|A0A0H9G761_SHISO</t>
  </si>
  <si>
    <t>Maltodextrin-binding protein OS=Shigella sonnei OX=624 GN=malE PE=3 SV=1</t>
  </si>
  <si>
    <t>tr|A0A1H0E779|A0A1H0E779_SHISO</t>
  </si>
  <si>
    <t>tr|A0A0H8VM66|A0A0H8VM66_SHISO</t>
  </si>
  <si>
    <t>Phosphoglycerate kinase OS=Shigella sonnei OX=624 GN=pgk PE=3 SV=1</t>
  </si>
  <si>
    <t>tr|A0A0H7MTY8|A0A0H7MTY8_SHISO; tr|A0A200LF36|A0A200LF36_SHISO; tr|A0A659ZEL8|A0A659ZEL8_SHISO; tr|A0A659ZKW4|A0A659ZKW4_SHISO</t>
  </si>
  <si>
    <t>tr|A0A0I3Q7M3|A0A0I3Q7M3_SHISO; tr|A0A6G5ZST3|A0A6G5ZST3_SHISO</t>
  </si>
  <si>
    <t>Formate C-acetyltransferase OS=Shigella sonnei OX=624 GN=pflB2 PE=3 SV=1</t>
  </si>
  <si>
    <t>tr|A0A0I3Q7M3|A0A0I3Q7M3_SHISO</t>
  </si>
  <si>
    <t>tr|Q938Z4|Q938Z4_SHISO</t>
  </si>
  <si>
    <t>tr|A0A0H8CGX8|A0A0H8CGX8_SHISO</t>
  </si>
  <si>
    <t>60 kDa chaperonin OS=Shigella sonnei OX=624 GN=groEL PE=3 SV=1</t>
  </si>
  <si>
    <t>tr|A0A200LLA0|A0A200LLA0_SHISO</t>
  </si>
  <si>
    <t>tr|A0A0I0JRR1|A0A0I0JRR1_SHISO</t>
  </si>
  <si>
    <t>Elongation factor G OS=Shigella sonnei OX=624 GN=fusA PE=3 SV=1</t>
  </si>
  <si>
    <t>tr|A0A200LIH4|A0A200LIH4_SHISO</t>
  </si>
  <si>
    <t>tr|A0A0I1M082|A0A0I1M082_SHISO</t>
  </si>
  <si>
    <t>Chaperone protein DnaK OS=Shigella sonnei OX=624 GN=dnaK PE=2 SV=1</t>
  </si>
  <si>
    <t>tr|A0A200LDV8|A0A200LDV8_SHISO; tr|A0A656BEK4|A0A656BEK4_SHISO; tr|A0A7H5M1H2|A0A7H5M1H2_SHISO</t>
  </si>
  <si>
    <t>tr|A0A0H8V525|A0A0H8V525_SHISO</t>
  </si>
  <si>
    <t>Autotransporter outer membrane beta-barrel domain-containing protein OS=Shigella sonnei OX=624 GN=pet PE=4 SV=1</t>
  </si>
  <si>
    <t>tr|A0A0G3F1M8|A0A0G3F1M8_SHISO</t>
  </si>
  <si>
    <t>Colicin E8 immunity protein OS=Shigella sonnei OX=624 PE=3 SV=1</t>
  </si>
  <si>
    <t>tr|L8BU84|L8BU84_SHISO</t>
  </si>
  <si>
    <t>Colicin E5 immunity protein Imm OS=Shigella sonnei OX=624 GN=imm PE=4 SV=1</t>
  </si>
  <si>
    <t>ENA|EFK6673134|EFK6673134.1; ENA|MJC27672|MJC27672.1; ENA|TYF46196|TYF46196.1</t>
  </si>
  <si>
    <t>sp|P21178|CEA1_SHISO</t>
  </si>
  <si>
    <t>Colicin-E1* OS=Shigella sonnei OX=624 GN=cea PE=3 SV=2</t>
  </si>
  <si>
    <t>sp|P21185|LYS3_SHISO</t>
  </si>
  <si>
    <t>Lysis protein for colicin E1* OS=Shigella sonnei OX=624 GN=kil PE=3 SV=1</t>
  </si>
  <si>
    <t>ENA|EFK6673134|EFK6673134.1; ENA|MJC27672|MJC27672.1; ENA|TYF46196|TYF46196.1; tr|A0A656BWQ2|A0A656BWQ2_SHISO</t>
  </si>
  <si>
    <t>ENA|EGI48000|EGI48000.1</t>
  </si>
  <si>
    <t>Escherichia coli H299 colicin-E1</t>
  </si>
  <si>
    <t>ENA|MQK11908|MQK11908.1</t>
  </si>
  <si>
    <t>Escherichia coli colicin</t>
  </si>
  <si>
    <t>ENA|MLO21192|MLO21192.1; ENA|QKF40137|QKF40137.1; tr|A0A0F6T2M9|A0A0F6T2M9_SHISO</t>
  </si>
  <si>
    <t>Shigella flexneri colicin</t>
  </si>
  <si>
    <t>ENA|MLO21192|MLO21192.1</t>
  </si>
  <si>
    <t>ENA|EFY8685335|EFY8685335.1; ENA|EGE7941392|EGE7941392.1; tr|A0A656BBD8|A0A656BBD8_SHISO</t>
  </si>
  <si>
    <t>Shigella sonnei colicin</t>
  </si>
  <si>
    <t>ENA|EFY8685335|EFY8685335.1</t>
  </si>
  <si>
    <t>ENA|POS41367|POS41367.1</t>
  </si>
  <si>
    <t>ENA|EFZ7557666|EFZ7557666.1; ENA|RNI40545|RNI40545.1; ENA|TJS27630|TJS27630.1; tr|A0A0G3F3I1|A0A0G3F3I1_SHISO</t>
  </si>
  <si>
    <t>ENA|EFZ7557666|EFZ7557666.1</t>
  </si>
  <si>
    <t>ENA|TJS99467|TJS99467.1</t>
  </si>
  <si>
    <t>tr|L8BTY1|L8BTY1_SHISO</t>
  </si>
  <si>
    <t>ENA|QGK10780|QGK10780.1; tr|M1XML4|M1XML4_SHISO</t>
  </si>
  <si>
    <t>ENA|QGK10780|QGK10780.1</t>
  </si>
  <si>
    <t>ENA|TJT21250|TJT21250.1</t>
  </si>
  <si>
    <t>ENA|MMX53677|MMX53677.1</t>
  </si>
  <si>
    <t>ENA|CAC41014|CAC41014.1; tr|Q933V0|Q933V0_SHISO</t>
  </si>
  <si>
    <t>Shigella sonnei colicin type 7</t>
  </si>
  <si>
    <t>ENA|CAC41014|CAC41014.1</t>
  </si>
  <si>
    <t>ENA|QBJ61514|QBJ61514.1; tr|A0A0G3F3H0|A0A0G3F3H0_SHISO</t>
  </si>
  <si>
    <t>ENA|QBJ61514|QBJ61514.1</t>
  </si>
  <si>
    <t>ENA|AAN28374|AAN28374.1; tr|A0A0G3F1M0|A0A0G3F1M0_SHISO</t>
  </si>
  <si>
    <t>Escherichia coli colicin immunity protein</t>
  </si>
  <si>
    <t>ENA|AAN28374|AAN28374.1</t>
  </si>
  <si>
    <t>Weighted SC_F028008</t>
  </si>
  <si>
    <t>Weighted SC_F028007</t>
  </si>
  <si>
    <t>Weighted SC_F028006</t>
  </si>
  <si>
    <t>Weighted SC_F028005</t>
  </si>
  <si>
    <t>Weighted SC_F028004</t>
  </si>
  <si>
    <t>Weighted SC_F028003</t>
  </si>
  <si>
    <t>Weighted SC_F028002</t>
  </si>
  <si>
    <t>Weighted SC_F028001</t>
  </si>
  <si>
    <t>Weighted SC_F028000</t>
  </si>
  <si>
    <t>Weighted SC_F027999</t>
  </si>
  <si>
    <t>Weighted SC_F027998</t>
  </si>
  <si>
    <t>Weighted SC_F027997</t>
  </si>
  <si>
    <t>Weighted SC_F027996</t>
  </si>
  <si>
    <t>Weighted SC_F027995</t>
  </si>
  <si>
    <t>Weighted SC_F027994</t>
  </si>
  <si>
    <t>Weighted SC_F027993</t>
  </si>
  <si>
    <t>Weighted SC_F027992</t>
  </si>
  <si>
    <t>Weighted SC_F027991</t>
  </si>
  <si>
    <t>Weighted SC_F027990</t>
  </si>
  <si>
    <t>Weighted SC_F027989</t>
  </si>
  <si>
    <t>Weighted SC_F027988</t>
  </si>
  <si>
    <t>Weighted SC_F027987</t>
  </si>
  <si>
    <t>Weighted SC_F027986</t>
  </si>
  <si>
    <t>Weighted SC_F027985</t>
  </si>
  <si>
    <t>Weighted SC_F027984</t>
  </si>
  <si>
    <t>Weighted SC_F027983</t>
  </si>
  <si>
    <t>Weighted SC_F027982</t>
  </si>
  <si>
    <t>Weighted SC_F027981</t>
  </si>
  <si>
    <t>Weighted SC_F027980</t>
  </si>
  <si>
    <t>Weighted SC_F027979</t>
  </si>
  <si>
    <t>Weighted SC_F027978</t>
  </si>
  <si>
    <t>Weighted SC_F027977</t>
  </si>
  <si>
    <t>Weighted SC_F027976</t>
  </si>
  <si>
    <t>Weighted SC_F027975</t>
  </si>
  <si>
    <t>Weighted SC_F027974</t>
  </si>
  <si>
    <t>Weighted SC_F027973</t>
  </si>
  <si>
    <t>SPE</t>
  </si>
  <si>
    <t>Specific SC_F028008</t>
  </si>
  <si>
    <t>Specific SC_F028007</t>
  </si>
  <si>
    <t>TOT</t>
  </si>
  <si>
    <t>Basic SC_F028008</t>
  </si>
  <si>
    <t>Basic SC_F028007</t>
  </si>
  <si>
    <t>Specific SC_F028006</t>
  </si>
  <si>
    <t>Specific SC_F028005</t>
  </si>
  <si>
    <t>Basic SC_F028006</t>
  </si>
  <si>
    <t>Basic SC_F028005</t>
  </si>
  <si>
    <t>Specific SC_F028004</t>
  </si>
  <si>
    <t>Specific SC_F028003</t>
  </si>
  <si>
    <t>Basic SC_F028004</t>
  </si>
  <si>
    <t>Basic SC_F028003</t>
  </si>
  <si>
    <t>Specific SC_F028002</t>
  </si>
  <si>
    <t>Specific SC_F028001</t>
  </si>
  <si>
    <t>Basic SC_F028002</t>
  </si>
  <si>
    <t>Basic SC_F028001</t>
  </si>
  <si>
    <t>Specific SC_F028000</t>
  </si>
  <si>
    <t>Specific SC_F027999</t>
  </si>
  <si>
    <t>Basic SC_F028000</t>
  </si>
  <si>
    <t>Basic SC_F027999</t>
  </si>
  <si>
    <t>Specific SC_F027998</t>
  </si>
  <si>
    <t>Specific SC_F027997</t>
  </si>
  <si>
    <t>Basic SC_F027998</t>
  </si>
  <si>
    <t>Basic SC_F027997</t>
  </si>
  <si>
    <t>Specific SC_F027996</t>
  </si>
  <si>
    <t>Specific SC_F027995</t>
  </si>
  <si>
    <t>Basic SC_F027996</t>
  </si>
  <si>
    <t>Basic SC_F027995</t>
  </si>
  <si>
    <t>Specific SC_F027994</t>
  </si>
  <si>
    <t>Specific SC_F027993</t>
  </si>
  <si>
    <t>Basic SC_F027994</t>
  </si>
  <si>
    <t>Basic SC_F027993</t>
  </si>
  <si>
    <t>Specific SC_F027992</t>
  </si>
  <si>
    <t>Specific SC_F027991</t>
  </si>
  <si>
    <t>Basic SC_F027992</t>
  </si>
  <si>
    <t>Basic SC_F027991</t>
  </si>
  <si>
    <t>Specific SC_F027990</t>
  </si>
  <si>
    <t>Specific SC_F027989</t>
  </si>
  <si>
    <t>Basic SC_F027990</t>
  </si>
  <si>
    <t>Basic SC_F027989</t>
  </si>
  <si>
    <t>Specific SC_F027988</t>
  </si>
  <si>
    <t>Specific SC_F027987</t>
  </si>
  <si>
    <t>Basic SC_F027988</t>
  </si>
  <si>
    <t>Basic SC_F027987</t>
  </si>
  <si>
    <t>Specific SC_F027986</t>
  </si>
  <si>
    <t>Specific SC_F027985</t>
  </si>
  <si>
    <t>Basic SC_F027986</t>
  </si>
  <si>
    <t>Basic SC_F027985</t>
  </si>
  <si>
    <t>Specific SC_F027984</t>
  </si>
  <si>
    <t>Specific SC_F027983</t>
  </si>
  <si>
    <t>Basic SC_F027984</t>
  </si>
  <si>
    <t>Basic SC_F027983</t>
  </si>
  <si>
    <t>Specific SC_F027982</t>
  </si>
  <si>
    <t>Specific SC_F027981</t>
  </si>
  <si>
    <t>Basic SC_F027982</t>
  </si>
  <si>
    <t>Basic SC_F027981</t>
  </si>
  <si>
    <t>Specific SC_F027980</t>
  </si>
  <si>
    <t>Specific SC_F027979</t>
  </si>
  <si>
    <t>Basic SC_F027980</t>
  </si>
  <si>
    <t>Basic SC_F027979</t>
  </si>
  <si>
    <t>Specific SC_F027978</t>
  </si>
  <si>
    <t>Specific SC_F027977</t>
  </si>
  <si>
    <t>Basic SC_F027978</t>
  </si>
  <si>
    <t>Basic SC_F027977</t>
  </si>
  <si>
    <t>Specific SC_F027976</t>
  </si>
  <si>
    <t>Specific SC_F027975</t>
  </si>
  <si>
    <t>Basic SC_F027976</t>
  </si>
  <si>
    <t>Basic SC_F027975</t>
  </si>
  <si>
    <t>Specific SC_F027974</t>
  </si>
  <si>
    <t>Specific SC_F027973</t>
  </si>
  <si>
    <t>Basic SC_F027974</t>
  </si>
  <si>
    <t>Basic SC_F027973</t>
  </si>
  <si>
    <t>peptides_count_F028008</t>
  </si>
  <si>
    <t>peptides_count_F028007</t>
  </si>
  <si>
    <t>peptides_count_F028006</t>
  </si>
  <si>
    <t>peptides_count_F028005</t>
  </si>
  <si>
    <t>peptides_count_F028004</t>
  </si>
  <si>
    <t>peptides_count_F028003</t>
  </si>
  <si>
    <t>peptides_count_F028002</t>
  </si>
  <si>
    <t>peptides_count_F028001</t>
  </si>
  <si>
    <t>peptides_count_F028000</t>
  </si>
  <si>
    <t>peptides_count_F027999</t>
  </si>
  <si>
    <t>peptides_count_F027998</t>
  </si>
  <si>
    <t>peptides_count_F027997</t>
  </si>
  <si>
    <t>peptides_count_F027996</t>
  </si>
  <si>
    <t>peptides_count_F027995</t>
  </si>
  <si>
    <t>peptides_count_F027994</t>
  </si>
  <si>
    <t>peptides_count_F027993</t>
  </si>
  <si>
    <t>peptides_count_F027992</t>
  </si>
  <si>
    <t>peptides_count_F027991</t>
  </si>
  <si>
    <t>peptides_count_F027990</t>
  </si>
  <si>
    <t>peptides_count_F027989</t>
  </si>
  <si>
    <t>peptides_count_F027988</t>
  </si>
  <si>
    <t>peptides_count_F027987</t>
  </si>
  <si>
    <t>peptides_count_F027986</t>
  </si>
  <si>
    <t>peptides_count_F027985</t>
  </si>
  <si>
    <t>peptides_count_F027984</t>
  </si>
  <si>
    <t>peptides_count_F027983</t>
  </si>
  <si>
    <t>peptides_count_F027982</t>
  </si>
  <si>
    <t>peptides_count_F027981</t>
  </si>
  <si>
    <t>peptides_count_F027980</t>
  </si>
  <si>
    <t>peptides_count_F027979</t>
  </si>
  <si>
    <t>peptides_count_F027978</t>
  </si>
  <si>
    <t>peptides_count_F027977</t>
  </si>
  <si>
    <t>peptides_count_F027976</t>
  </si>
  <si>
    <t>peptides_count_F027975</t>
  </si>
  <si>
    <t>peptides_count_F027974</t>
  </si>
  <si>
    <t>peptides_count_F027973</t>
  </si>
  <si>
    <t>quantified_peptides_count</t>
  </si>
  <si>
    <t>status_F028008</t>
  </si>
  <si>
    <t>status_F028007</t>
  </si>
  <si>
    <t>status_F028006</t>
  </si>
  <si>
    <t>status_F028005</t>
  </si>
  <si>
    <t>status_F028004</t>
  </si>
  <si>
    <t>status_F028003</t>
  </si>
  <si>
    <t>status_F028002</t>
  </si>
  <si>
    <t>status_F028001</t>
  </si>
  <si>
    <t>status_F028000</t>
  </si>
  <si>
    <t>status_F027999</t>
  </si>
  <si>
    <t>status_F027998</t>
  </si>
  <si>
    <t>status_F027997</t>
  </si>
  <si>
    <t>status_F027996</t>
  </si>
  <si>
    <t>status_F027995</t>
  </si>
  <si>
    <t>status_F027994</t>
  </si>
  <si>
    <t>status_F027993</t>
  </si>
  <si>
    <t>status_F027992</t>
  </si>
  <si>
    <t>status_F027991</t>
  </si>
  <si>
    <t>status_F027990</t>
  </si>
  <si>
    <t>status_F027989</t>
  </si>
  <si>
    <t>status_F027988</t>
  </si>
  <si>
    <t>status_F027987</t>
  </si>
  <si>
    <t>status_F027986</t>
  </si>
  <si>
    <t>status_F027985</t>
  </si>
  <si>
    <t>status_F027984</t>
  </si>
  <si>
    <t>status_F027983</t>
  </si>
  <si>
    <t>status_F027982</t>
  </si>
  <si>
    <t>status_F027981</t>
  </si>
  <si>
    <t>status_F027980</t>
  </si>
  <si>
    <t>status_F027979</t>
  </si>
  <si>
    <t>status_F027978</t>
  </si>
  <si>
    <t>status_F027977</t>
  </si>
  <si>
    <t>status_F027976</t>
  </si>
  <si>
    <t>status_F027975</t>
  </si>
  <si>
    <t>status_F027974</t>
  </si>
  <si>
    <t>status_F027973</t>
  </si>
  <si>
    <t>specific_spectral_count</t>
  </si>
  <si>
    <t>spectral_count</t>
  </si>
  <si>
    <t>#specific_peptides</t>
  </si>
  <si>
    <t>#peptides</t>
  </si>
  <si>
    <t>#specific_sequences</t>
  </si>
  <si>
    <t>#sequences</t>
  </si>
  <si>
    <t>#observable_peptides</t>
  </si>
  <si>
    <t>MW</t>
  </si>
  <si>
    <t>coverage</t>
  </si>
  <si>
    <t>#subset_protein_matches</t>
  </si>
  <si>
    <t>#sameset_protein_matches</t>
  </si>
  <si>
    <t>selection_level</t>
  </si>
  <si>
    <t>is_validated</t>
  </si>
  <si>
    <t>protein_set_score</t>
  </si>
  <si>
    <t>subsets</t>
  </si>
  <si>
    <t>samesets</t>
  </si>
  <si>
    <t>description</t>
  </si>
  <si>
    <t>accession</t>
  </si>
  <si>
    <t>2022_S12: S.sonnei secretomes from Liverpool</t>
  </si>
  <si>
    <t>Column "SPE" =&gt; BASIC Spectral Count (unique spectra only), average from the duplicate injections</t>
  </si>
  <si>
    <t>Column "TOT" =&gt; BASIC Spectral Count (unique + shared spectra), average from the duplicate injections</t>
  </si>
  <si>
    <t>Validation =&gt; PSM with FDR&lt;1% (score cut-off = 29.26)</t>
  </si>
  <si>
    <t>Proteins identified in the small database LiverpoolA concatenated with the UniProtKB-S.sonnei database (Mascot algorithm):</t>
  </si>
  <si>
    <t>tr|Q933V0|Q933V0_SHISO</t>
  </si>
  <si>
    <t>Cja OS=Shigella sonnei OX=624 GN=cja PE=2 SV=1</t>
  </si>
  <si>
    <t>tr|A0A656BWQ2|A0A656BWQ2_SHISO</t>
  </si>
  <si>
    <t>ENA|EGE7941392|EGE7941392.1; tr|A0A656BBD8|A0A656BBD8_SHISO</t>
  </si>
  <si>
    <t>ENA|EGE7941392|EGE7941392.1</t>
  </si>
  <si>
    <t>tr|M1XML4|M1XML4_SHISO</t>
  </si>
  <si>
    <t>Colicin E5 OS=Shigella sonnei OX=624 GN=colicin E5 PE=4 SV=1</t>
  </si>
  <si>
    <t>Weighted SC_F028044</t>
  </si>
  <si>
    <t>Weighted SC_F028043</t>
  </si>
  <si>
    <t>Weighted SC_F028042</t>
  </si>
  <si>
    <t>Weighted SC_F028041</t>
  </si>
  <si>
    <t>Weighted SC_F028040</t>
  </si>
  <si>
    <t>Weighted SC_F028039</t>
  </si>
  <si>
    <t>Weighted SC_F028038</t>
  </si>
  <si>
    <t>Weighted SC_F028037</t>
  </si>
  <si>
    <t>Weighted SC_F028036</t>
  </si>
  <si>
    <t>Weighted SC_F028035</t>
  </si>
  <si>
    <t>Weighted SC_F028034</t>
  </si>
  <si>
    <t>Weighted SC_F028033</t>
  </si>
  <si>
    <t>Weighted SC_F028032</t>
  </si>
  <si>
    <t>Weighted SC_F028031</t>
  </si>
  <si>
    <t>Weighted SC_F028030</t>
  </si>
  <si>
    <t>Weighted SC_F028029</t>
  </si>
  <si>
    <t>Weighted SC_F028028</t>
  </si>
  <si>
    <t>Weighted SC_F028027</t>
  </si>
  <si>
    <t>Weighted SC_F028026</t>
  </si>
  <si>
    <t>Weighted SC_F028025</t>
  </si>
  <si>
    <t>Weighted SC_F028024</t>
  </si>
  <si>
    <t>Weighted SC_F028023</t>
  </si>
  <si>
    <t>Weighted SC_F028022</t>
  </si>
  <si>
    <t>Weighted SC_F028021</t>
  </si>
  <si>
    <t>Weighted SC_F028020</t>
  </si>
  <si>
    <t>Weighted SC_F028019</t>
  </si>
  <si>
    <t>Weighted SC_F028018</t>
  </si>
  <si>
    <t>Weighted SC_F028017</t>
  </si>
  <si>
    <t>Weighted SC_F028016</t>
  </si>
  <si>
    <t>Weighted SC_F028015</t>
  </si>
  <si>
    <t>Weighted SC_F028014</t>
  </si>
  <si>
    <t>Weighted SC_F028013</t>
  </si>
  <si>
    <t>Weighted SC_F028012</t>
  </si>
  <si>
    <t>Weighted SC_F028011</t>
  </si>
  <si>
    <t>Weighted SC_F028010</t>
  </si>
  <si>
    <t>Weighted SC_F028009</t>
  </si>
  <si>
    <t>Specific SC_F028044</t>
  </si>
  <si>
    <t>Specific SC_F028043</t>
  </si>
  <si>
    <t>Basic SC_F028044</t>
  </si>
  <si>
    <t>Basic SC_F028043</t>
  </si>
  <si>
    <t>Specific SC_F028042</t>
  </si>
  <si>
    <t>Specific SC_F028041</t>
  </si>
  <si>
    <t>Basic SC_F028042</t>
  </si>
  <si>
    <t>Basic SC_F028041</t>
  </si>
  <si>
    <t>Specific SC_F028040</t>
  </si>
  <si>
    <t>Specific SC_F028039</t>
  </si>
  <si>
    <t>Basic SC_F028040</t>
  </si>
  <si>
    <t>Basic SC_F028039</t>
  </si>
  <si>
    <t>Specific SC_F028038</t>
  </si>
  <si>
    <t>Specific SC_F028037</t>
  </si>
  <si>
    <t>Basic SC_F028038</t>
  </si>
  <si>
    <t>Basic SC_F028037</t>
  </si>
  <si>
    <t>Specific SC_F028036</t>
  </si>
  <si>
    <t>Specific SC_F028035</t>
  </si>
  <si>
    <t>Basic SC_F028036</t>
  </si>
  <si>
    <t>Basic SC_F028035</t>
  </si>
  <si>
    <t>Specific SC_F028034</t>
  </si>
  <si>
    <t>Specific SC_F028033</t>
  </si>
  <si>
    <t>Basic SC_F028034</t>
  </si>
  <si>
    <t>Basic SC_F028033</t>
  </si>
  <si>
    <t>Specific SC_F028032</t>
  </si>
  <si>
    <t>Specific SC_F028031</t>
  </si>
  <si>
    <t>Basic SC_F028032</t>
  </si>
  <si>
    <t>Basic SC_F028031</t>
  </si>
  <si>
    <t>Specific SC_F028030</t>
  </si>
  <si>
    <t>Specific SC_F028029</t>
  </si>
  <si>
    <t>Basic SC_F028030</t>
  </si>
  <si>
    <t>Basic SC_F028029</t>
  </si>
  <si>
    <t>Specific SC_F028028</t>
  </si>
  <si>
    <t>Specific SC_F028027</t>
  </si>
  <si>
    <t>Basic SC_F028028</t>
  </si>
  <si>
    <t>Basic SC_F028027</t>
  </si>
  <si>
    <t>Specific SC_F028026</t>
  </si>
  <si>
    <t>Specific SC_F028025</t>
  </si>
  <si>
    <t>Basic SC_F028026</t>
  </si>
  <si>
    <t>Basic SC_F028025</t>
  </si>
  <si>
    <t>Specific SC_F028024</t>
  </si>
  <si>
    <t>Specific SC_F028023</t>
  </si>
  <si>
    <t>Basic SC_F028024</t>
  </si>
  <si>
    <t>Basic SC_F028023</t>
  </si>
  <si>
    <t>Specific SC_F028022</t>
  </si>
  <si>
    <t>Specific SC_F028021</t>
  </si>
  <si>
    <t>Basic SC_F028022</t>
  </si>
  <si>
    <t>Basic SC_F028021</t>
  </si>
  <si>
    <t>Specific SC_F028020</t>
  </si>
  <si>
    <t>Specific SC_F028019</t>
  </si>
  <si>
    <t>Basic SC_F028020</t>
  </si>
  <si>
    <t>Basic SC_F028019</t>
  </si>
  <si>
    <t>Specific SC_F028018</t>
  </si>
  <si>
    <t>Specific SC_F028017</t>
  </si>
  <si>
    <t>Basic SC_F028018</t>
  </si>
  <si>
    <t>Basic SC_F028017</t>
  </si>
  <si>
    <t>Specific SC_F028016</t>
  </si>
  <si>
    <t>Specific SC_F028015</t>
  </si>
  <si>
    <t>Basic SC_F028016</t>
  </si>
  <si>
    <t>Basic SC_F028015</t>
  </si>
  <si>
    <t>Specific SC_F028014</t>
  </si>
  <si>
    <t>Specific SC_F028013</t>
  </si>
  <si>
    <t>Basic SC_F028014</t>
  </si>
  <si>
    <t>Basic SC_F028013</t>
  </si>
  <si>
    <t>Specific SC_F028012</t>
  </si>
  <si>
    <t>Specific SC_F028011</t>
  </si>
  <si>
    <t>Basic SC_F028012</t>
  </si>
  <si>
    <t>Basic SC_F028011</t>
  </si>
  <si>
    <t>Specific SC_F028010</t>
  </si>
  <si>
    <t>Specific SC_F028009</t>
  </si>
  <si>
    <t>Basic SC_F028010</t>
  </si>
  <si>
    <t>Basic SC_F028009</t>
  </si>
  <si>
    <t>peptides_count_F028044</t>
  </si>
  <si>
    <t>peptides_count_F028043</t>
  </si>
  <si>
    <t>peptides_count_F028042</t>
  </si>
  <si>
    <t>peptides_count_F028041</t>
  </si>
  <si>
    <t>peptides_count_F028040</t>
  </si>
  <si>
    <t>peptides_count_F028039</t>
  </si>
  <si>
    <t>peptides_count_F028038</t>
  </si>
  <si>
    <t>peptides_count_F028037</t>
  </si>
  <si>
    <t>peptides_count_F028036</t>
  </si>
  <si>
    <t>peptides_count_F028035</t>
  </si>
  <si>
    <t>peptides_count_F028034</t>
  </si>
  <si>
    <t>peptides_count_F028033</t>
  </si>
  <si>
    <t>peptides_count_F028032</t>
  </si>
  <si>
    <t>peptides_count_F028031</t>
  </si>
  <si>
    <t>peptides_count_F028030</t>
  </si>
  <si>
    <t>peptides_count_F028029</t>
  </si>
  <si>
    <t>peptides_count_F028028</t>
  </si>
  <si>
    <t>peptides_count_F028027</t>
  </si>
  <si>
    <t>peptides_count_F028026</t>
  </si>
  <si>
    <t>peptides_count_F028025</t>
  </si>
  <si>
    <t>peptides_count_F028024</t>
  </si>
  <si>
    <t>peptides_count_F028023</t>
  </si>
  <si>
    <t>peptides_count_F028022</t>
  </si>
  <si>
    <t>peptides_count_F028021</t>
  </si>
  <si>
    <t>peptides_count_F028020</t>
  </si>
  <si>
    <t>peptides_count_F028019</t>
  </si>
  <si>
    <t>peptides_count_F028018</t>
  </si>
  <si>
    <t>peptides_count_F028017</t>
  </si>
  <si>
    <t>peptides_count_F028016</t>
  </si>
  <si>
    <t>peptides_count_F028015</t>
  </si>
  <si>
    <t>peptides_count_F028014</t>
  </si>
  <si>
    <t>peptides_count_F028013</t>
  </si>
  <si>
    <t>peptides_count_F028012</t>
  </si>
  <si>
    <t>peptides_count_F028011</t>
  </si>
  <si>
    <t>peptides_count_F028010</t>
  </si>
  <si>
    <t>peptides_count_F028009</t>
  </si>
  <si>
    <t>status_F028044</t>
  </si>
  <si>
    <t>status_F028043</t>
  </si>
  <si>
    <t>status_F028042</t>
  </si>
  <si>
    <t>status_F028041</t>
  </si>
  <si>
    <t>status_F028040</t>
  </si>
  <si>
    <t>status_F028039</t>
  </si>
  <si>
    <t>status_F028038</t>
  </si>
  <si>
    <t>status_F028037</t>
  </si>
  <si>
    <t>status_F028036</t>
  </si>
  <si>
    <t>status_F028035</t>
  </si>
  <si>
    <t>status_F028034</t>
  </si>
  <si>
    <t>status_F028033</t>
  </si>
  <si>
    <t>status_F028032</t>
  </si>
  <si>
    <t>status_F028031</t>
  </si>
  <si>
    <t>status_F028030</t>
  </si>
  <si>
    <t>status_F028029</t>
  </si>
  <si>
    <t>status_F028028</t>
  </si>
  <si>
    <t>status_F028027</t>
  </si>
  <si>
    <t>status_F028026</t>
  </si>
  <si>
    <t>status_F028025</t>
  </si>
  <si>
    <t>status_F028024</t>
  </si>
  <si>
    <t>status_F028023</t>
  </si>
  <si>
    <t>status_F028022</t>
  </si>
  <si>
    <t>status_F028021</t>
  </si>
  <si>
    <t>status_F028020</t>
  </si>
  <si>
    <t>status_F028019</t>
  </si>
  <si>
    <t>status_F028018</t>
  </si>
  <si>
    <t>status_F028017</t>
  </si>
  <si>
    <t>status_F028016</t>
  </si>
  <si>
    <t>status_F028015</t>
  </si>
  <si>
    <t>status_F028014</t>
  </si>
  <si>
    <t>status_F028013</t>
  </si>
  <si>
    <t>status_F028012</t>
  </si>
  <si>
    <t>status_F028011</t>
  </si>
  <si>
    <t>status_F028010</t>
  </si>
  <si>
    <t>status_F028009</t>
  </si>
  <si>
    <t>subsets_accessions</t>
  </si>
  <si>
    <t>samesets_accessions</t>
  </si>
  <si>
    <t>Proteins identified in the small database LiverpoolB concatenated with the UniProtKB-S.sonnei database (Mascot algorithm):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</si>
</sst>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rgb="FF000000"/>
      <name val="Helvetica Neue"/>
      <family val="2"/>
    </font>
    <font>
      <b/>
      <i/>
      <sz val="16"/>
      <color rgb="FF000000"/>
      <name val="Helvetica Neue"/>
      <family val="2"/>
    </font>
    <font>
      <sz val="10"/>
      <color rgb="FF000000"/>
      <name val="Helvetica Neue"/>
      <family val="2"/>
    </font>
    <font>
      <sz val="10"/>
      <color theme="1"/>
      <name val="Helvetica Neue"/>
      <family val="2"/>
    </font>
    <font>
      <b/>
      <sz val="16"/>
      <color theme="1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8"/>
      <name val="Arial"/>
      <family val="2"/>
    </font>
    <font>
      <b/>
      <sz val="18"/>
      <name val="Calibri"/>
      <family val="2"/>
    </font>
    <font>
      <sz val="16"/>
      <color rgb="FFFF0000"/>
      <name val="Calibri"/>
      <family val="2"/>
      <scheme val="minor"/>
    </font>
    <font>
      <b/>
      <u/>
      <sz val="20"/>
      <color rgb="FFFF0000"/>
      <name val="Calibri"/>
      <family val="2"/>
      <scheme val="minor"/>
    </font>
    <font>
      <b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3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8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/>
    <xf numFmtId="0" fontId="4" fillId="2" borderId="0" xfId="0" applyFont="1" applyFill="1"/>
    <xf numFmtId="0" fontId="5" fillId="2" borderId="0" xfId="0" applyFont="1" applyFill="1"/>
    <xf numFmtId="0" fontId="4" fillId="3" borderId="0" xfId="0" applyFont="1" applyFill="1"/>
    <xf numFmtId="0" fontId="4" fillId="4" borderId="0" xfId="0" applyFont="1" applyFill="1"/>
    <xf numFmtId="0" fontId="4" fillId="5" borderId="0" xfId="0" applyFont="1" applyFill="1"/>
    <xf numFmtId="0" fontId="4" fillId="6" borderId="0" xfId="0" applyFont="1" applyFill="1"/>
    <xf numFmtId="0" fontId="5" fillId="4" borderId="0" xfId="0" applyFont="1" applyFill="1"/>
    <xf numFmtId="0" fontId="4" fillId="7" borderId="0" xfId="0" applyFont="1" applyFill="1"/>
    <xf numFmtId="0" fontId="5" fillId="8" borderId="0" xfId="0" applyFont="1" applyFill="1"/>
    <xf numFmtId="0" fontId="5" fillId="3" borderId="0" xfId="0" applyFont="1" applyFill="1"/>
    <xf numFmtId="0" fontId="4" fillId="9" borderId="0" xfId="0" applyFont="1" applyFill="1"/>
    <xf numFmtId="0" fontId="4" fillId="8" borderId="0" xfId="0" applyFont="1" applyFill="1"/>
    <xf numFmtId="0" fontId="4" fillId="10" borderId="0" xfId="0" applyFont="1" applyFill="1"/>
    <xf numFmtId="0" fontId="4" fillId="0" borderId="0" xfId="0" applyFont="1"/>
    <xf numFmtId="0" fontId="4" fillId="11" borderId="0" xfId="0" applyFont="1" applyFill="1"/>
    <xf numFmtId="0" fontId="0" fillId="7" borderId="0" xfId="0" applyFill="1"/>
    <xf numFmtId="0" fontId="6" fillId="0" borderId="0" xfId="0" applyFont="1"/>
    <xf numFmtId="0" fontId="0" fillId="3" borderId="0" xfId="0" applyFill="1"/>
    <xf numFmtId="0" fontId="0" fillId="8" borderId="0" xfId="0" applyFill="1"/>
    <xf numFmtId="0" fontId="0" fillId="10" borderId="0" xfId="0" applyFill="1"/>
    <xf numFmtId="0" fontId="0" fillId="6" borderId="0" xfId="0" applyFill="1"/>
    <xf numFmtId="0" fontId="0" fillId="4" borderId="0" xfId="0" applyFill="1"/>
    <xf numFmtId="0" fontId="0" fillId="2" borderId="0" xfId="0" applyFill="1"/>
    <xf numFmtId="0" fontId="0" fillId="12" borderId="0" xfId="0" applyFill="1"/>
    <xf numFmtId="0" fontId="0" fillId="13" borderId="0" xfId="0" applyFill="1"/>
    <xf numFmtId="0" fontId="7" fillId="0" borderId="0" xfId="0" applyFont="1"/>
    <xf numFmtId="0" fontId="8" fillId="13" borderId="0" xfId="0" applyFont="1" applyFill="1"/>
    <xf numFmtId="0" fontId="8" fillId="0" borderId="0" xfId="1"/>
    <xf numFmtId="0" fontId="8" fillId="0" borderId="0" xfId="1" applyAlignment="1">
      <alignment horizontal="center"/>
    </xf>
    <xf numFmtId="0" fontId="8" fillId="5" borderId="0" xfId="1" applyFill="1"/>
    <xf numFmtId="0" fontId="9" fillId="14" borderId="0" xfId="1" applyFont="1" applyFill="1"/>
    <xf numFmtId="0" fontId="9" fillId="5" borderId="0" xfId="1" applyFont="1" applyFill="1"/>
    <xf numFmtId="0" fontId="9" fillId="5" borderId="0" xfId="1" applyFont="1" applyFill="1" applyAlignment="1">
      <alignment horizontal="center"/>
    </xf>
    <xf numFmtId="0" fontId="9" fillId="5" borderId="0" xfId="1" applyFont="1" applyFill="1" applyAlignment="1">
      <alignment horizontal="center"/>
    </xf>
    <xf numFmtId="0" fontId="10" fillId="0" borderId="0" xfId="1" applyFont="1"/>
    <xf numFmtId="0" fontId="10" fillId="5" borderId="0" xfId="1" applyFont="1" applyFill="1"/>
    <xf numFmtId="0" fontId="11" fillId="5" borderId="0" xfId="1" applyFont="1" applyFill="1" applyAlignment="1">
      <alignment horizontal="center"/>
    </xf>
    <xf numFmtId="0" fontId="11" fillId="5" borderId="0" xfId="1" applyFont="1" applyFill="1"/>
    <xf numFmtId="0" fontId="12" fillId="0" borderId="0" xfId="1" applyFont="1"/>
    <xf numFmtId="0" fontId="13" fillId="0" borderId="0" xfId="1" applyFont="1"/>
    <xf numFmtId="0" fontId="8" fillId="5" borderId="0" xfId="1" applyFill="1" applyAlignment="1">
      <alignment horizontal="center"/>
    </xf>
    <xf numFmtId="0" fontId="14" fillId="5" borderId="0" xfId="1" applyFont="1" applyFill="1" applyAlignment="1">
      <alignment horizontal="center"/>
    </xf>
  </cellXfs>
  <cellStyles count="2">
    <cellStyle name="Normal" xfId="0" builtinId="0"/>
    <cellStyle name="Normal 2" xfId="1" xr:uid="{0000EC16-8CAA-054D-BE79-691DF317ED21}"/>
  </cellStyles>
  <dxfs count="5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6FB48-1D58-7241-BE55-C427C58BE931}">
  <dimension ref="A1:R37"/>
  <sheetViews>
    <sheetView workbookViewId="0">
      <selection activeCell="D11" sqref="D11"/>
    </sheetView>
  </sheetViews>
  <sheetFormatPr baseColWidth="10" defaultRowHeight="16" x14ac:dyDescent="0.2"/>
  <cols>
    <col min="1" max="1" width="27.83203125" customWidth="1"/>
    <col min="2" max="2" width="26.33203125" customWidth="1"/>
    <col min="3" max="3" width="30" customWidth="1"/>
    <col min="4" max="4" width="32.5" customWidth="1"/>
    <col min="5" max="5" width="31.6640625" customWidth="1"/>
    <col min="6" max="6" width="28.6640625" customWidth="1"/>
    <col min="7" max="7" width="26.83203125" customWidth="1"/>
    <col min="8" max="8" width="29.33203125" customWidth="1"/>
    <col min="9" max="9" width="25.1640625" customWidth="1"/>
    <col min="10" max="10" width="25.33203125" customWidth="1"/>
    <col min="11" max="11" width="24.83203125" customWidth="1"/>
    <col min="12" max="12" width="28.5" customWidth="1"/>
    <col min="13" max="13" width="30.83203125" customWidth="1"/>
    <col min="14" max="14" width="30.33203125" customWidth="1"/>
    <col min="15" max="15" width="35.1640625" customWidth="1"/>
    <col min="16" max="16" width="31" customWidth="1"/>
    <col min="17" max="18" width="30.1640625" customWidth="1"/>
  </cols>
  <sheetData>
    <row r="1" spans="1:18" ht="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ht="20" x14ac:dyDescent="0.2">
      <c r="A2" s="2" t="s">
        <v>18</v>
      </c>
      <c r="B2" s="2" t="s">
        <v>19</v>
      </c>
      <c r="C2" s="2" t="s">
        <v>20</v>
      </c>
      <c r="D2" s="2" t="s">
        <v>21</v>
      </c>
      <c r="E2" s="2" t="s">
        <v>22</v>
      </c>
      <c r="F2" s="2" t="s">
        <v>23</v>
      </c>
      <c r="G2" s="2" t="s">
        <v>24</v>
      </c>
      <c r="H2" s="2" t="s">
        <v>25</v>
      </c>
      <c r="I2" s="2" t="s">
        <v>26</v>
      </c>
      <c r="J2" s="2" t="s">
        <v>27</v>
      </c>
      <c r="K2" s="2" t="s">
        <v>28</v>
      </c>
      <c r="L2" s="2" t="s">
        <v>29</v>
      </c>
      <c r="M2" s="2" t="s">
        <v>30</v>
      </c>
      <c r="N2" s="2" t="s">
        <v>31</v>
      </c>
      <c r="O2" s="2" t="s">
        <v>32</v>
      </c>
      <c r="P2" s="2" t="s">
        <v>33</v>
      </c>
      <c r="Q2" s="2" t="s">
        <v>34</v>
      </c>
      <c r="R2" s="2" t="s">
        <v>35</v>
      </c>
    </row>
    <row r="3" spans="1:18" x14ac:dyDescent="0.2">
      <c r="A3" s="3" t="s">
        <v>36</v>
      </c>
      <c r="B3" s="3" t="s">
        <v>36</v>
      </c>
      <c r="C3" s="4" t="s">
        <v>36</v>
      </c>
      <c r="D3" s="3" t="s">
        <v>37</v>
      </c>
      <c r="E3" s="3" t="s">
        <v>36</v>
      </c>
      <c r="F3" s="3" t="s">
        <v>36</v>
      </c>
      <c r="G3" s="5" t="s">
        <v>38</v>
      </c>
      <c r="H3" s="5" t="s">
        <v>38</v>
      </c>
      <c r="I3" s="5" t="s">
        <v>38</v>
      </c>
      <c r="J3" s="3" t="s">
        <v>36</v>
      </c>
      <c r="K3" s="6" t="s">
        <v>38</v>
      </c>
      <c r="L3" s="3" t="s">
        <v>37</v>
      </c>
      <c r="M3" s="3" t="s">
        <v>37</v>
      </c>
      <c r="N3" s="5" t="s">
        <v>38</v>
      </c>
      <c r="O3" s="7" t="s">
        <v>39</v>
      </c>
      <c r="P3" s="7" t="s">
        <v>39</v>
      </c>
      <c r="Q3" s="3" t="s">
        <v>36</v>
      </c>
      <c r="R3" s="3" t="s">
        <v>37</v>
      </c>
    </row>
    <row r="4" spans="1:18" x14ac:dyDescent="0.2">
      <c r="A4" s="3" t="s">
        <v>40</v>
      </c>
      <c r="B4" s="3" t="s">
        <v>40</v>
      </c>
      <c r="C4" s="3" t="s">
        <v>40</v>
      </c>
      <c r="D4" s="8" t="s">
        <v>41</v>
      </c>
      <c r="E4" s="3" t="s">
        <v>40</v>
      </c>
      <c r="F4" s="3" t="s">
        <v>40</v>
      </c>
      <c r="G4" s="3" t="s">
        <v>39</v>
      </c>
      <c r="H4" s="3" t="s">
        <v>39</v>
      </c>
      <c r="I4" s="3" t="s">
        <v>39</v>
      </c>
      <c r="J4" s="3" t="s">
        <v>40</v>
      </c>
      <c r="K4" s="3" t="s">
        <v>42</v>
      </c>
      <c r="L4" s="8" t="s">
        <v>41</v>
      </c>
      <c r="M4" s="8" t="s">
        <v>41</v>
      </c>
      <c r="N4" s="3" t="s">
        <v>39</v>
      </c>
      <c r="O4" s="7" t="s">
        <v>42</v>
      </c>
      <c r="P4" s="7" t="s">
        <v>43</v>
      </c>
      <c r="Q4" s="3" t="s">
        <v>40</v>
      </c>
      <c r="R4" s="8" t="s">
        <v>41</v>
      </c>
    </row>
    <row r="5" spans="1:18" x14ac:dyDescent="0.2">
      <c r="A5" s="5" t="s">
        <v>38</v>
      </c>
      <c r="B5" s="3" t="s">
        <v>39</v>
      </c>
      <c r="C5" s="6" t="s">
        <v>38</v>
      </c>
      <c r="D5" s="5" t="s">
        <v>44</v>
      </c>
      <c r="E5" s="9" t="s">
        <v>38</v>
      </c>
      <c r="F5" s="3" t="s">
        <v>39</v>
      </c>
      <c r="G5" s="3" t="s">
        <v>37</v>
      </c>
      <c r="H5" s="3" t="s">
        <v>37</v>
      </c>
      <c r="I5" s="3" t="s">
        <v>37</v>
      </c>
      <c r="J5" s="10" t="s">
        <v>45</v>
      </c>
      <c r="K5" s="3" t="s">
        <v>37</v>
      </c>
      <c r="L5" s="3" t="s">
        <v>39</v>
      </c>
      <c r="M5" s="5" t="s">
        <v>46</v>
      </c>
      <c r="N5" s="3" t="s">
        <v>42</v>
      </c>
      <c r="O5" s="7" t="s">
        <v>37</v>
      </c>
      <c r="P5" s="7" t="s">
        <v>42</v>
      </c>
      <c r="Q5" s="8" t="s">
        <v>45</v>
      </c>
      <c r="R5" s="3" t="s">
        <v>39</v>
      </c>
    </row>
    <row r="6" spans="1:18" x14ac:dyDescent="0.2">
      <c r="A6" s="3" t="s">
        <v>39</v>
      </c>
      <c r="B6" s="10" t="s">
        <v>45</v>
      </c>
      <c r="C6" s="3" t="s">
        <v>39</v>
      </c>
      <c r="D6" s="3" t="s">
        <v>47</v>
      </c>
      <c r="E6" s="3" t="s">
        <v>39</v>
      </c>
      <c r="F6" s="8" t="s">
        <v>48</v>
      </c>
      <c r="G6" s="11" t="s">
        <v>49</v>
      </c>
      <c r="H6" s="3" t="s">
        <v>50</v>
      </c>
      <c r="I6" s="10" t="s">
        <v>49</v>
      </c>
      <c r="J6" s="8" t="s">
        <v>48</v>
      </c>
      <c r="K6" s="10" t="s">
        <v>49</v>
      </c>
      <c r="L6" s="12" t="s">
        <v>51</v>
      </c>
      <c r="M6" s="3" t="s">
        <v>47</v>
      </c>
      <c r="N6" s="3" t="s">
        <v>37</v>
      </c>
      <c r="O6" s="13" t="s">
        <v>52</v>
      </c>
      <c r="P6" s="7" t="s">
        <v>37</v>
      </c>
      <c r="Q6" s="8" t="s">
        <v>48</v>
      </c>
      <c r="R6" s="10" t="s">
        <v>53</v>
      </c>
    </row>
    <row r="7" spans="1:18" x14ac:dyDescent="0.2">
      <c r="A7" s="14" t="s">
        <v>48</v>
      </c>
      <c r="B7" s="14" t="s">
        <v>48</v>
      </c>
      <c r="C7" s="8" t="s">
        <v>48</v>
      </c>
      <c r="D7" s="14" t="s">
        <v>54</v>
      </c>
      <c r="E7" s="8" t="s">
        <v>48</v>
      </c>
      <c r="F7" s="3" t="s">
        <v>37</v>
      </c>
      <c r="G7" s="8" t="s">
        <v>41</v>
      </c>
      <c r="H7" s="10" t="s">
        <v>49</v>
      </c>
      <c r="I7" s="8" t="s">
        <v>41</v>
      </c>
      <c r="J7" s="3" t="s">
        <v>37</v>
      </c>
      <c r="K7" s="15" t="s">
        <v>55</v>
      </c>
      <c r="L7" s="3" t="s">
        <v>47</v>
      </c>
      <c r="M7" s="3" t="s">
        <v>39</v>
      </c>
      <c r="N7" s="10" t="s">
        <v>49</v>
      </c>
      <c r="O7" s="8" t="s">
        <v>41</v>
      </c>
      <c r="P7" s="13" t="s">
        <v>52</v>
      </c>
      <c r="Q7" s="3" t="s">
        <v>37</v>
      </c>
      <c r="R7" s="3" t="s">
        <v>47</v>
      </c>
    </row>
    <row r="8" spans="1:18" x14ac:dyDescent="0.2">
      <c r="A8" s="3" t="s">
        <v>37</v>
      </c>
      <c r="B8" s="3" t="s">
        <v>37</v>
      </c>
      <c r="C8" s="3" t="s">
        <v>37</v>
      </c>
      <c r="E8" s="3" t="s">
        <v>37</v>
      </c>
      <c r="F8" s="8" t="s">
        <v>56</v>
      </c>
      <c r="G8" s="3" t="s">
        <v>47</v>
      </c>
      <c r="H8" s="8" t="s">
        <v>41</v>
      </c>
      <c r="I8" s="3" t="s">
        <v>47</v>
      </c>
      <c r="J8" s="8" t="s">
        <v>41</v>
      </c>
      <c r="K8" s="8" t="s">
        <v>41</v>
      </c>
      <c r="L8" s="5" t="s">
        <v>46</v>
      </c>
      <c r="N8" s="8" t="s">
        <v>41</v>
      </c>
      <c r="O8" s="7" t="s">
        <v>57</v>
      </c>
      <c r="P8" s="14" t="s">
        <v>41</v>
      </c>
      <c r="Q8" s="8" t="s">
        <v>41</v>
      </c>
      <c r="R8" s="3" t="s">
        <v>43</v>
      </c>
    </row>
    <row r="9" spans="1:18" x14ac:dyDescent="0.2">
      <c r="A9" s="10" t="s">
        <v>49</v>
      </c>
      <c r="B9" s="8" t="s">
        <v>56</v>
      </c>
      <c r="C9" s="11" t="s">
        <v>58</v>
      </c>
      <c r="E9" s="10" t="s">
        <v>49</v>
      </c>
      <c r="F9" s="5" t="s">
        <v>44</v>
      </c>
      <c r="G9" s="15" t="s">
        <v>59</v>
      </c>
      <c r="H9" s="12" t="s">
        <v>44</v>
      </c>
      <c r="I9" s="15" t="s">
        <v>59</v>
      </c>
      <c r="J9" s="5" t="s">
        <v>60</v>
      </c>
      <c r="K9" s="6" t="s">
        <v>44</v>
      </c>
      <c r="L9" s="16"/>
      <c r="N9" s="5" t="s">
        <v>51</v>
      </c>
      <c r="O9" s="13" t="s">
        <v>61</v>
      </c>
      <c r="P9" s="7" t="s">
        <v>57</v>
      </c>
      <c r="Q9" s="3" t="s">
        <v>47</v>
      </c>
      <c r="R9" s="3" t="s">
        <v>42</v>
      </c>
    </row>
    <row r="10" spans="1:18" x14ac:dyDescent="0.2">
      <c r="A10" s="8" t="s">
        <v>56</v>
      </c>
      <c r="B10" s="15" t="s">
        <v>62</v>
      </c>
      <c r="C10" s="8" t="s">
        <v>56</v>
      </c>
      <c r="E10" s="8" t="s">
        <v>56</v>
      </c>
      <c r="F10" s="5" t="s">
        <v>62</v>
      </c>
      <c r="G10" s="5" t="s">
        <v>63</v>
      </c>
      <c r="H10" s="3" t="s">
        <v>47</v>
      </c>
      <c r="I10" s="17" t="s">
        <v>64</v>
      </c>
      <c r="J10" s="3" t="s">
        <v>47</v>
      </c>
      <c r="K10" s="15" t="s">
        <v>61</v>
      </c>
      <c r="N10" s="15" t="s">
        <v>61</v>
      </c>
      <c r="O10" s="7" t="s">
        <v>47</v>
      </c>
      <c r="P10" s="7" t="s">
        <v>47</v>
      </c>
      <c r="Q10" s="16"/>
      <c r="R10" s="8" t="s">
        <v>65</v>
      </c>
    </row>
    <row r="11" spans="1:18" x14ac:dyDescent="0.2">
      <c r="A11" s="5" t="s">
        <v>66</v>
      </c>
      <c r="B11" s="3" t="s">
        <v>47</v>
      </c>
      <c r="C11" s="5" t="s">
        <v>44</v>
      </c>
      <c r="E11" s="15" t="s">
        <v>66</v>
      </c>
      <c r="F11" s="3" t="s">
        <v>47</v>
      </c>
      <c r="H11" s="3" t="s">
        <v>67</v>
      </c>
      <c r="J11" s="3" t="s">
        <v>39</v>
      </c>
      <c r="K11" s="3" t="s">
        <v>47</v>
      </c>
      <c r="N11" s="3" t="s">
        <v>47</v>
      </c>
      <c r="O11" s="13" t="s">
        <v>68</v>
      </c>
      <c r="Q11" s="16"/>
    </row>
    <row r="12" spans="1:18" x14ac:dyDescent="0.2">
      <c r="A12" s="3" t="s">
        <v>47</v>
      </c>
      <c r="B12" s="16"/>
      <c r="C12" s="3" t="s">
        <v>57</v>
      </c>
      <c r="E12" s="3" t="s">
        <v>47</v>
      </c>
      <c r="F12" s="11" t="s">
        <v>54</v>
      </c>
      <c r="H12" s="3" t="s">
        <v>69</v>
      </c>
      <c r="K12" s="15" t="s">
        <v>59</v>
      </c>
      <c r="N12" s="15" t="s">
        <v>59</v>
      </c>
    </row>
    <row r="13" spans="1:18" x14ac:dyDescent="0.2">
      <c r="A13" s="3" t="s">
        <v>70</v>
      </c>
      <c r="C13" s="6" t="s">
        <v>66</v>
      </c>
      <c r="E13" s="15" t="s">
        <v>59</v>
      </c>
      <c r="H13" s="5" t="s">
        <v>63</v>
      </c>
      <c r="K13" s="8" t="s">
        <v>54</v>
      </c>
      <c r="N13" s="5" t="s">
        <v>46</v>
      </c>
    </row>
    <row r="14" spans="1:18" x14ac:dyDescent="0.2">
      <c r="C14" s="3" t="s">
        <v>47</v>
      </c>
      <c r="H14" s="14" t="s">
        <v>54</v>
      </c>
      <c r="K14" s="16"/>
    </row>
    <row r="15" spans="1:18" x14ac:dyDescent="0.2">
      <c r="C15" s="18" t="s">
        <v>71</v>
      </c>
    </row>
    <row r="20" spans="1:4" ht="21" x14ac:dyDescent="0.25">
      <c r="A20" s="19" t="s">
        <v>72</v>
      </c>
    </row>
    <row r="21" spans="1:4" x14ac:dyDescent="0.2">
      <c r="A21" s="20"/>
      <c r="B21" t="s">
        <v>73</v>
      </c>
    </row>
    <row r="22" spans="1:4" x14ac:dyDescent="0.2">
      <c r="A22" s="21"/>
      <c r="B22" t="s">
        <v>74</v>
      </c>
    </row>
    <row r="23" spans="1:4" x14ac:dyDescent="0.2">
      <c r="A23" s="22"/>
      <c r="B23" t="s">
        <v>75</v>
      </c>
    </row>
    <row r="24" spans="1:4" x14ac:dyDescent="0.2">
      <c r="A24" s="18"/>
      <c r="B24" t="s">
        <v>76</v>
      </c>
    </row>
    <row r="25" spans="1:4" x14ac:dyDescent="0.2">
      <c r="A25" s="23"/>
      <c r="B25" t="s">
        <v>77</v>
      </c>
    </row>
    <row r="26" spans="1:4" x14ac:dyDescent="0.2">
      <c r="A26" s="24"/>
      <c r="B26" t="s">
        <v>78</v>
      </c>
    </row>
    <row r="27" spans="1:4" x14ac:dyDescent="0.2">
      <c r="A27" s="25"/>
      <c r="B27" t="s">
        <v>79</v>
      </c>
    </row>
    <row r="28" spans="1:4" x14ac:dyDescent="0.2">
      <c r="A28" s="26"/>
      <c r="B28" t="s">
        <v>80</v>
      </c>
    </row>
    <row r="32" spans="1:4" x14ac:dyDescent="0.2">
      <c r="A32" s="27" t="s">
        <v>81</v>
      </c>
      <c r="D32" s="27" t="s">
        <v>82</v>
      </c>
    </row>
    <row r="33" spans="1:4" x14ac:dyDescent="0.2">
      <c r="A33" s="27" t="s">
        <v>83</v>
      </c>
      <c r="B33" s="28"/>
      <c r="D33" s="27" t="s">
        <v>84</v>
      </c>
    </row>
    <row r="34" spans="1:4" x14ac:dyDescent="0.2">
      <c r="A34" s="27" t="s">
        <v>85</v>
      </c>
      <c r="B34" s="28"/>
      <c r="D34" s="27" t="s">
        <v>86</v>
      </c>
    </row>
    <row r="35" spans="1:4" x14ac:dyDescent="0.2">
      <c r="A35" s="29" t="s">
        <v>87</v>
      </c>
      <c r="B35" s="28"/>
      <c r="D35" s="27" t="s">
        <v>88</v>
      </c>
    </row>
    <row r="36" spans="1:4" x14ac:dyDescent="0.2">
      <c r="A36" s="27" t="s">
        <v>89</v>
      </c>
      <c r="D36" s="27" t="s">
        <v>90</v>
      </c>
    </row>
    <row r="37" spans="1:4" x14ac:dyDescent="0.2">
      <c r="D37" s="27" t="s">
        <v>91</v>
      </c>
    </row>
  </sheetData>
  <conditionalFormatting sqref="B1:B12">
    <cfRule type="duplicateValues" dxfId="55" priority="33"/>
  </conditionalFormatting>
  <conditionalFormatting sqref="G1:G8 G10">
    <cfRule type="duplicateValues" dxfId="54" priority="32"/>
  </conditionalFormatting>
  <conditionalFormatting sqref="I1:I8 I10">
    <cfRule type="duplicateValues" dxfId="53" priority="31"/>
  </conditionalFormatting>
  <conditionalFormatting sqref="L1:L4 L6:L7 L9">
    <cfRule type="duplicateValues" dxfId="52" priority="30"/>
  </conditionalFormatting>
  <conditionalFormatting sqref="M1:M6">
    <cfRule type="duplicateValues" dxfId="51" priority="29"/>
  </conditionalFormatting>
  <conditionalFormatting sqref="O1:O11">
    <cfRule type="duplicateValues" dxfId="50" priority="28"/>
  </conditionalFormatting>
  <conditionalFormatting sqref="P1:P10">
    <cfRule type="duplicateValues" dxfId="49" priority="27"/>
  </conditionalFormatting>
  <conditionalFormatting sqref="R1:R4 R6:R7">
    <cfRule type="duplicateValues" dxfId="48" priority="26"/>
  </conditionalFormatting>
  <conditionalFormatting sqref="A1:A13">
    <cfRule type="duplicateValues" dxfId="47" priority="34"/>
  </conditionalFormatting>
  <conditionalFormatting sqref="J1:J10">
    <cfRule type="duplicateValues" dxfId="46" priority="35"/>
  </conditionalFormatting>
  <conditionalFormatting sqref="C1:C14">
    <cfRule type="duplicateValues" dxfId="45" priority="36"/>
  </conditionalFormatting>
  <conditionalFormatting sqref="F1:F12">
    <cfRule type="duplicateValues" dxfId="44" priority="37"/>
  </conditionalFormatting>
  <conditionalFormatting sqref="J11">
    <cfRule type="duplicateValues" dxfId="43" priority="25"/>
  </conditionalFormatting>
  <conditionalFormatting sqref="L5">
    <cfRule type="duplicateValues" dxfId="42" priority="24"/>
  </conditionalFormatting>
  <conditionalFormatting sqref="L8">
    <cfRule type="duplicateValues" dxfId="41" priority="23"/>
  </conditionalFormatting>
  <conditionalFormatting sqref="E1:E13">
    <cfRule type="duplicateValues" dxfId="40" priority="38"/>
  </conditionalFormatting>
  <conditionalFormatting sqref="H1:H14">
    <cfRule type="duplicateValues" dxfId="39" priority="39"/>
  </conditionalFormatting>
  <conditionalFormatting sqref="N13">
    <cfRule type="duplicateValues" dxfId="38" priority="22"/>
  </conditionalFormatting>
  <conditionalFormatting sqref="D1:D7">
    <cfRule type="duplicateValues" dxfId="37" priority="40"/>
  </conditionalFormatting>
  <conditionalFormatting sqref="G9">
    <cfRule type="duplicateValues" dxfId="36" priority="21"/>
  </conditionalFormatting>
  <conditionalFormatting sqref="I9">
    <cfRule type="duplicateValues" dxfId="35" priority="20"/>
  </conditionalFormatting>
  <conditionalFormatting sqref="K14">
    <cfRule type="duplicateValues" dxfId="34" priority="19"/>
  </conditionalFormatting>
  <conditionalFormatting sqref="K1:K11 K13">
    <cfRule type="duplicateValues" dxfId="33" priority="41"/>
  </conditionalFormatting>
  <conditionalFormatting sqref="K12">
    <cfRule type="duplicateValues" dxfId="32" priority="18"/>
  </conditionalFormatting>
  <conditionalFormatting sqref="M7">
    <cfRule type="duplicateValues" dxfId="31" priority="17"/>
  </conditionalFormatting>
  <conditionalFormatting sqref="N12">
    <cfRule type="duplicateValues" dxfId="30" priority="16"/>
  </conditionalFormatting>
  <conditionalFormatting sqref="R5">
    <cfRule type="duplicateValues" dxfId="29" priority="15"/>
  </conditionalFormatting>
  <conditionalFormatting sqref="R8:R9">
    <cfRule type="duplicateValues" dxfId="28" priority="14"/>
  </conditionalFormatting>
  <conditionalFormatting sqref="R10">
    <cfRule type="duplicateValues" dxfId="27" priority="13"/>
  </conditionalFormatting>
  <conditionalFormatting sqref="N1:N11">
    <cfRule type="duplicateValues" dxfId="26" priority="42"/>
  </conditionalFormatting>
  <conditionalFormatting sqref="Q1:Q11">
    <cfRule type="duplicateValues" dxfId="25" priority="43"/>
  </conditionalFormatting>
  <conditionalFormatting sqref="B33">
    <cfRule type="containsText" dxfId="24" priority="12" stopIfTrue="1" operator="containsText" text="colicin">
      <formula>NOT(ISERROR(SEARCH("colicin",B33)))</formula>
    </cfRule>
  </conditionalFormatting>
  <conditionalFormatting sqref="B33">
    <cfRule type="containsText" dxfId="23" priority="11" stopIfTrue="1" operator="containsText" text="ENA">
      <formula>NOT(ISERROR(SEARCH("ENA",B33)))</formula>
    </cfRule>
  </conditionalFormatting>
  <conditionalFormatting sqref="B34">
    <cfRule type="containsText" dxfId="22" priority="10" stopIfTrue="1" operator="containsText" text="colicin">
      <formula>NOT(ISERROR(SEARCH("colicin",B34)))</formula>
    </cfRule>
  </conditionalFormatting>
  <conditionalFormatting sqref="B34">
    <cfRule type="containsText" dxfId="21" priority="9" stopIfTrue="1" operator="containsText" text="ENA">
      <formula>NOT(ISERROR(SEARCH("ENA",B34)))</formula>
    </cfRule>
  </conditionalFormatting>
  <conditionalFormatting sqref="B35">
    <cfRule type="containsText" dxfId="20" priority="8" stopIfTrue="1" operator="containsText" text="colicin">
      <formula>NOT(ISERROR(SEARCH("colicin",B35)))</formula>
    </cfRule>
  </conditionalFormatting>
  <conditionalFormatting sqref="B35">
    <cfRule type="containsText" dxfId="19" priority="7" stopIfTrue="1" operator="containsText" text="ENA">
      <formula>NOT(ISERROR(SEARCH("ENA",B35)))</formula>
    </cfRule>
  </conditionalFormatting>
  <conditionalFormatting sqref="A35">
    <cfRule type="containsText" dxfId="18" priority="6" stopIfTrue="1" operator="containsText" text="colicin">
      <formula>NOT(ISERROR(SEARCH("colicin",A35)))</formula>
    </cfRule>
  </conditionalFormatting>
  <conditionalFormatting sqref="A35">
    <cfRule type="containsText" dxfId="17" priority="5" stopIfTrue="1" operator="containsText" text="ENA">
      <formula>NOT(ISERROR(SEARCH("ENA",A35)))</formula>
    </cfRule>
  </conditionalFormatting>
  <conditionalFormatting sqref="D33:D34">
    <cfRule type="containsText" dxfId="16" priority="4" stopIfTrue="1" operator="containsText" text="colicin">
      <formula>NOT(ISERROR(SEARCH("colicin",D33)))</formula>
    </cfRule>
  </conditionalFormatting>
  <conditionalFormatting sqref="D33:D34">
    <cfRule type="containsText" dxfId="15" priority="3" stopIfTrue="1" operator="containsText" text="ENA">
      <formula>NOT(ISERROR(SEARCH("ENA",D33)))</formula>
    </cfRule>
  </conditionalFormatting>
  <conditionalFormatting sqref="D35">
    <cfRule type="containsText" dxfId="14" priority="2" stopIfTrue="1" operator="containsText" text="colicin">
      <formula>NOT(ISERROR(SEARCH("colicin",D35)))</formula>
    </cfRule>
  </conditionalFormatting>
  <conditionalFormatting sqref="D35">
    <cfRule type="containsText" dxfId="13" priority="1" stopIfTrue="1" operator="containsText" text="ENA">
      <formula>NOT(ISERROR(SEARCH("ENA",D35)))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AC9C5-45FE-9346-87C6-B380D2795B43}">
  <sheetPr>
    <tabColor rgb="FF92D050"/>
  </sheetPr>
  <dimension ref="A1:IT983"/>
  <sheetViews>
    <sheetView zoomScale="60" zoomScaleNormal="60" workbookViewId="0">
      <selection activeCell="A6" sqref="A6"/>
    </sheetView>
  </sheetViews>
  <sheetFormatPr baseColWidth="10" defaultColWidth="9.1640625" defaultRowHeight="13" x14ac:dyDescent="0.15"/>
  <cols>
    <col min="1" max="1" width="40.6640625" style="30" customWidth="1"/>
    <col min="2" max="2" width="20.6640625" style="30" customWidth="1"/>
    <col min="3" max="4" width="12.6640625" style="30" customWidth="1"/>
    <col min="5" max="5" width="18" style="30" hidden="1" customWidth="1"/>
    <col min="6" max="6" width="13" style="30" hidden="1" customWidth="1"/>
    <col min="7" max="7" width="16" style="30" hidden="1" customWidth="1"/>
    <col min="8" max="8" width="25" style="30" hidden="1" customWidth="1"/>
    <col min="9" max="9" width="24" style="30" hidden="1" customWidth="1"/>
    <col min="10" max="11" width="13" style="30" hidden="1" customWidth="1"/>
    <col min="12" max="12" width="21" style="30" hidden="1" customWidth="1"/>
    <col min="13" max="13" width="13" style="30" hidden="1" customWidth="1"/>
    <col min="14" max="14" width="20" style="30" hidden="1" customWidth="1"/>
    <col min="15" max="15" width="13" style="30" hidden="1" customWidth="1"/>
    <col min="16" max="16" width="19" style="30" hidden="1" customWidth="1"/>
    <col min="17" max="17" width="15" style="30" hidden="1" customWidth="1"/>
    <col min="18" max="18" width="24" style="30" hidden="1" customWidth="1"/>
    <col min="19" max="19" width="1.6640625" style="30" customWidth="1"/>
    <col min="20" max="55" width="15" style="30" hidden="1" customWidth="1"/>
    <col min="56" max="56" width="26" style="30" hidden="1" customWidth="1"/>
    <col min="57" max="92" width="23" style="30" hidden="1" customWidth="1"/>
    <col min="93" max="94" width="5.33203125" style="30" hidden="1" customWidth="1"/>
    <col min="95" max="95" width="5.6640625" style="31" customWidth="1"/>
    <col min="96" max="97" width="5.33203125" style="30" hidden="1" customWidth="1"/>
    <col min="98" max="98" width="5.6640625" style="31" customWidth="1"/>
    <col min="99" max="99" width="0.83203125" style="30" customWidth="1"/>
    <col min="100" max="101" width="5.33203125" style="30" hidden="1" customWidth="1"/>
    <col min="102" max="102" width="5.6640625" style="31" customWidth="1"/>
    <col min="103" max="104" width="5.33203125" style="30" hidden="1" customWidth="1"/>
    <col min="105" max="105" width="5.6640625" style="31" customWidth="1"/>
    <col min="106" max="106" width="0.83203125" style="30" customWidth="1"/>
    <col min="107" max="108" width="5.33203125" style="30" hidden="1" customWidth="1"/>
    <col min="109" max="109" width="5.6640625" style="31" customWidth="1"/>
    <col min="110" max="111" width="5.33203125" style="30" hidden="1" customWidth="1"/>
    <col min="112" max="112" width="5.6640625" style="31" customWidth="1"/>
    <col min="113" max="113" width="0.83203125" style="30" customWidth="1"/>
    <col min="114" max="115" width="5.33203125" style="30" hidden="1" customWidth="1"/>
    <col min="116" max="116" width="5.6640625" style="31" customWidth="1"/>
    <col min="117" max="118" width="5.33203125" style="30" hidden="1" customWidth="1"/>
    <col min="119" max="119" width="5.6640625" style="31" customWidth="1"/>
    <col min="120" max="120" width="0.83203125" style="30" customWidth="1"/>
    <col min="121" max="122" width="5.33203125" style="30" hidden="1" customWidth="1"/>
    <col min="123" max="123" width="5.6640625" style="31" customWidth="1"/>
    <col min="124" max="125" width="5.33203125" style="30" hidden="1" customWidth="1"/>
    <col min="126" max="126" width="5.6640625" style="31" customWidth="1"/>
    <col min="127" max="127" width="0.83203125" style="30" customWidth="1"/>
    <col min="128" max="129" width="5.33203125" style="30" hidden="1" customWidth="1"/>
    <col min="130" max="130" width="5.6640625" style="31" customWidth="1"/>
    <col min="131" max="132" width="5.33203125" style="30" hidden="1" customWidth="1"/>
    <col min="133" max="133" width="5.6640625" style="31" customWidth="1"/>
    <col min="134" max="134" width="0.83203125" style="30" customWidth="1"/>
    <col min="135" max="136" width="5.33203125" style="30" hidden="1" customWidth="1"/>
    <col min="137" max="137" width="5.6640625" style="31" customWidth="1"/>
    <col min="138" max="139" width="5.33203125" style="30" hidden="1" customWidth="1"/>
    <col min="140" max="140" width="5.6640625" style="31" customWidth="1"/>
    <col min="141" max="141" width="0.83203125" style="30" customWidth="1"/>
    <col min="142" max="143" width="5.33203125" style="30" hidden="1" customWidth="1"/>
    <col min="144" max="144" width="5.6640625" style="31" customWidth="1"/>
    <col min="145" max="146" width="5.33203125" style="30" hidden="1" customWidth="1"/>
    <col min="147" max="147" width="5.6640625" style="31" customWidth="1"/>
    <col min="148" max="148" width="0.83203125" style="30" customWidth="1"/>
    <col min="149" max="150" width="5.33203125" style="30" hidden="1" customWidth="1"/>
    <col min="151" max="151" width="5.6640625" style="31" customWidth="1"/>
    <col min="152" max="153" width="5.33203125" style="30" hidden="1" customWidth="1"/>
    <col min="154" max="154" width="5.6640625" style="31" customWidth="1"/>
    <col min="155" max="155" width="0.83203125" style="30" customWidth="1"/>
    <col min="156" max="157" width="5.33203125" style="30" hidden="1" customWidth="1"/>
    <col min="158" max="158" width="5.6640625" style="31" customWidth="1"/>
    <col min="159" max="160" width="5.33203125" style="30" hidden="1" customWidth="1"/>
    <col min="161" max="161" width="5.6640625" style="31" customWidth="1"/>
    <col min="162" max="162" width="0.83203125" style="30" customWidth="1"/>
    <col min="163" max="164" width="5.33203125" style="30" hidden="1" customWidth="1"/>
    <col min="165" max="165" width="5.6640625" style="31" customWidth="1"/>
    <col min="166" max="167" width="5.33203125" style="30" hidden="1" customWidth="1"/>
    <col min="168" max="168" width="5.6640625" style="31" customWidth="1"/>
    <col min="169" max="169" width="0.83203125" style="30" customWidth="1"/>
    <col min="170" max="171" width="5.33203125" style="30" hidden="1" customWidth="1"/>
    <col min="172" max="172" width="5.6640625" style="31" customWidth="1"/>
    <col min="173" max="174" width="5.33203125" style="30" hidden="1" customWidth="1"/>
    <col min="175" max="175" width="5.6640625" style="31" customWidth="1"/>
    <col min="176" max="176" width="0.83203125" style="30" customWidth="1"/>
    <col min="177" max="178" width="5.33203125" style="30" hidden="1" customWidth="1"/>
    <col min="179" max="179" width="5.6640625" style="31" customWidth="1"/>
    <col min="180" max="181" width="5.33203125" style="30" hidden="1" customWidth="1"/>
    <col min="182" max="182" width="5.6640625" style="31" customWidth="1"/>
    <col min="183" max="183" width="0.83203125" style="30" customWidth="1"/>
    <col min="184" max="185" width="5.33203125" style="30" hidden="1" customWidth="1"/>
    <col min="186" max="186" width="5.6640625" style="31" customWidth="1"/>
    <col min="187" max="188" width="5.33203125" style="30" hidden="1" customWidth="1"/>
    <col min="189" max="189" width="5.6640625" style="31" customWidth="1"/>
    <col min="190" max="190" width="0.83203125" style="30" customWidth="1"/>
    <col min="191" max="192" width="5.33203125" style="30" hidden="1" customWidth="1"/>
    <col min="193" max="193" width="5.6640625" style="31" customWidth="1"/>
    <col min="194" max="195" width="5.33203125" style="30" hidden="1" customWidth="1"/>
    <col min="196" max="196" width="5.6640625" style="31" customWidth="1"/>
    <col min="197" max="197" width="0.83203125" style="30" customWidth="1"/>
    <col min="198" max="199" width="5.33203125" style="30" hidden="1" customWidth="1"/>
    <col min="200" max="200" width="5.6640625" style="31" customWidth="1"/>
    <col min="201" max="202" width="5.33203125" style="30" hidden="1" customWidth="1"/>
    <col min="203" max="203" width="5.6640625" style="31" customWidth="1"/>
    <col min="204" max="204" width="0.83203125" style="30" customWidth="1"/>
    <col min="205" max="206" width="5.33203125" style="30" hidden="1" customWidth="1"/>
    <col min="207" max="207" width="5.6640625" style="31" customWidth="1"/>
    <col min="208" max="209" width="5.33203125" style="30" hidden="1" customWidth="1"/>
    <col min="210" max="210" width="5.6640625" style="31" customWidth="1"/>
    <col min="211" max="211" width="0.83203125" style="30" customWidth="1"/>
    <col min="212" max="212" width="5.5" style="30" hidden="1" customWidth="1"/>
    <col min="213" max="213" width="5.33203125" style="30" hidden="1" customWidth="1"/>
    <col min="214" max="214" width="5.6640625" style="31" customWidth="1"/>
    <col min="215" max="216" width="5.33203125" style="30" hidden="1" customWidth="1"/>
    <col min="217" max="217" width="5.6640625" style="31" customWidth="1"/>
    <col min="218" max="218" width="1.6640625" style="30" customWidth="1"/>
    <col min="219" max="254" width="5.33203125" style="30" hidden="1" customWidth="1"/>
    <col min="255" max="16384" width="9.1640625" style="30"/>
  </cols>
  <sheetData>
    <row r="1" spans="1:254" ht="26" x14ac:dyDescent="0.3">
      <c r="A1" s="42" t="s">
        <v>3075</v>
      </c>
      <c r="CI1" s="31"/>
      <c r="CL1" s="31"/>
      <c r="CP1" s="31"/>
      <c r="CQ1" s="30"/>
      <c r="CS1" s="31"/>
      <c r="CT1" s="30"/>
      <c r="CW1" s="31"/>
      <c r="CX1" s="30"/>
      <c r="CZ1" s="31"/>
      <c r="DA1" s="30"/>
      <c r="DD1" s="31"/>
      <c r="DE1" s="30"/>
      <c r="DG1" s="31"/>
      <c r="DH1" s="30"/>
      <c r="DK1" s="31"/>
      <c r="DL1" s="30"/>
      <c r="DN1" s="31"/>
      <c r="DO1" s="30"/>
      <c r="DR1" s="31"/>
      <c r="DS1" s="30"/>
      <c r="DU1" s="31"/>
      <c r="DV1" s="30"/>
      <c r="DY1" s="31"/>
      <c r="DZ1" s="30"/>
      <c r="EB1" s="31"/>
      <c r="EC1" s="30"/>
      <c r="EF1" s="31"/>
      <c r="EG1" s="30"/>
      <c r="EI1" s="31"/>
      <c r="EJ1" s="30"/>
      <c r="EM1" s="31"/>
      <c r="EN1" s="30"/>
      <c r="EP1" s="31"/>
      <c r="EQ1" s="30"/>
      <c r="ET1" s="31"/>
      <c r="EU1" s="30"/>
      <c r="EW1" s="31"/>
      <c r="EX1" s="30"/>
      <c r="FA1" s="31"/>
      <c r="FB1" s="30"/>
      <c r="FD1" s="31"/>
      <c r="FE1" s="30"/>
      <c r="FH1" s="31"/>
      <c r="FI1" s="30"/>
      <c r="FK1" s="31"/>
      <c r="FL1" s="30"/>
      <c r="FO1" s="31"/>
      <c r="FP1" s="30"/>
      <c r="FR1" s="31"/>
      <c r="FS1" s="30"/>
      <c r="FV1" s="31"/>
      <c r="FW1" s="30"/>
      <c r="FY1" s="31"/>
      <c r="FZ1" s="30"/>
      <c r="GC1" s="31"/>
      <c r="GD1" s="30"/>
      <c r="GF1" s="31"/>
      <c r="GG1" s="30"/>
      <c r="GJ1" s="31"/>
      <c r="GK1" s="30"/>
      <c r="GM1" s="31"/>
      <c r="GN1" s="30"/>
      <c r="GQ1" s="31"/>
      <c r="GR1" s="30"/>
      <c r="GT1" s="31"/>
      <c r="GU1" s="30"/>
      <c r="GX1" s="31"/>
      <c r="GY1" s="30"/>
      <c r="HA1" s="31"/>
      <c r="HB1" s="30"/>
      <c r="HF1" s="30"/>
      <c r="HI1" s="30"/>
    </row>
    <row r="2" spans="1:254" ht="21" x14ac:dyDescent="0.25">
      <c r="A2" s="41" t="s">
        <v>3074</v>
      </c>
      <c r="CI2" s="31"/>
      <c r="CL2" s="31"/>
      <c r="CP2" s="31"/>
      <c r="CQ2" s="30"/>
      <c r="CS2" s="31"/>
      <c r="CT2" s="30"/>
      <c r="CW2" s="31"/>
      <c r="CX2" s="30"/>
      <c r="CZ2" s="31"/>
      <c r="DA2" s="30"/>
      <c r="DD2" s="31"/>
      <c r="DE2" s="30"/>
      <c r="DG2" s="31"/>
      <c r="DH2" s="30"/>
      <c r="DK2" s="31"/>
      <c r="DL2" s="30"/>
      <c r="DN2" s="31"/>
      <c r="DO2" s="30"/>
      <c r="DR2" s="31"/>
      <c r="DS2" s="30"/>
      <c r="DU2" s="31"/>
      <c r="DV2" s="30"/>
      <c r="DY2" s="31"/>
      <c r="DZ2" s="30"/>
      <c r="EB2" s="31"/>
      <c r="EC2" s="30"/>
      <c r="EF2" s="31"/>
      <c r="EG2" s="30"/>
      <c r="EI2" s="31"/>
      <c r="EJ2" s="30"/>
      <c r="EM2" s="31"/>
      <c r="EN2" s="30"/>
      <c r="EP2" s="31"/>
      <c r="EQ2" s="30"/>
      <c r="ET2" s="31"/>
      <c r="EU2" s="30"/>
      <c r="EW2" s="31"/>
      <c r="EX2" s="30"/>
      <c r="FA2" s="31"/>
      <c r="FB2" s="30"/>
      <c r="FD2" s="31"/>
      <c r="FE2" s="30"/>
      <c r="FH2" s="31"/>
      <c r="FI2" s="30"/>
      <c r="FK2" s="31"/>
      <c r="FL2" s="30"/>
      <c r="FO2" s="31"/>
      <c r="FP2" s="30"/>
      <c r="FR2" s="31"/>
      <c r="FS2" s="30"/>
      <c r="FV2" s="31"/>
      <c r="FW2" s="30"/>
      <c r="FY2" s="31"/>
      <c r="FZ2" s="30"/>
      <c r="GC2" s="31"/>
      <c r="GD2" s="30"/>
      <c r="GF2" s="31"/>
      <c r="GG2" s="30"/>
      <c r="GJ2" s="31"/>
      <c r="GK2" s="30"/>
      <c r="GM2" s="31"/>
      <c r="GN2" s="30"/>
      <c r="GQ2" s="31"/>
      <c r="GR2" s="30"/>
      <c r="GT2" s="31"/>
      <c r="GU2" s="30"/>
      <c r="GX2" s="31"/>
      <c r="GY2" s="30"/>
      <c r="HA2" s="31"/>
      <c r="HB2" s="30"/>
      <c r="HF2" s="30"/>
      <c r="HI2" s="30"/>
    </row>
    <row r="3" spans="1:254" ht="21" x14ac:dyDescent="0.25">
      <c r="A3" s="41" t="s">
        <v>3073</v>
      </c>
      <c r="CI3" s="31"/>
      <c r="CL3" s="31"/>
      <c r="CP3" s="31"/>
      <c r="CQ3" s="30"/>
      <c r="CS3" s="31"/>
      <c r="CT3" s="30"/>
      <c r="CW3" s="31"/>
      <c r="CX3" s="30"/>
      <c r="CZ3" s="31"/>
      <c r="DA3" s="30"/>
      <c r="DD3" s="31"/>
      <c r="DE3" s="30"/>
      <c r="DG3" s="31"/>
      <c r="DH3" s="30"/>
      <c r="DK3" s="31"/>
      <c r="DL3" s="30"/>
      <c r="DN3" s="31"/>
      <c r="DO3" s="30"/>
      <c r="DR3" s="31"/>
      <c r="DS3" s="30"/>
      <c r="DU3" s="31"/>
      <c r="DV3" s="30"/>
      <c r="DY3" s="31"/>
      <c r="DZ3" s="30"/>
      <c r="EB3" s="31"/>
      <c r="EC3" s="30"/>
      <c r="EF3" s="31"/>
      <c r="EG3" s="30"/>
      <c r="EI3" s="31"/>
      <c r="EJ3" s="30"/>
      <c r="EM3" s="31"/>
      <c r="EN3" s="30"/>
      <c r="EP3" s="31"/>
      <c r="EQ3" s="30"/>
      <c r="ET3" s="31"/>
      <c r="EU3" s="30"/>
      <c r="EW3" s="31"/>
      <c r="EX3" s="30"/>
      <c r="FA3" s="31"/>
      <c r="FB3" s="30"/>
      <c r="FD3" s="31"/>
      <c r="FE3" s="30"/>
      <c r="FH3" s="31"/>
      <c r="FI3" s="30"/>
      <c r="FK3" s="31"/>
      <c r="FL3" s="30"/>
      <c r="FO3" s="31"/>
      <c r="FP3" s="30"/>
      <c r="FR3" s="31"/>
      <c r="FS3" s="30"/>
      <c r="FV3" s="31"/>
      <c r="FW3" s="30"/>
      <c r="FY3" s="31"/>
      <c r="FZ3" s="30"/>
      <c r="GC3" s="31"/>
      <c r="GD3" s="30"/>
      <c r="GF3" s="31"/>
      <c r="GG3" s="30"/>
      <c r="GJ3" s="31"/>
      <c r="GK3" s="30"/>
      <c r="GM3" s="31"/>
      <c r="GN3" s="30"/>
      <c r="GQ3" s="31"/>
      <c r="GR3" s="30"/>
      <c r="GT3" s="31"/>
      <c r="GU3" s="30"/>
      <c r="GX3" s="31"/>
      <c r="GY3" s="30"/>
      <c r="HA3" s="31"/>
      <c r="HB3" s="30"/>
      <c r="HF3" s="30"/>
      <c r="HI3" s="30"/>
    </row>
    <row r="4" spans="1:254" ht="21" x14ac:dyDescent="0.25">
      <c r="A4" s="41" t="s">
        <v>3072</v>
      </c>
      <c r="CI4" s="31"/>
      <c r="CL4" s="31"/>
      <c r="CP4" s="31"/>
      <c r="CQ4" s="30"/>
      <c r="CS4" s="31"/>
      <c r="CT4" s="30"/>
      <c r="CW4" s="31"/>
      <c r="CX4" s="30"/>
      <c r="CZ4" s="31"/>
      <c r="DA4" s="30"/>
      <c r="DD4" s="31"/>
      <c r="DE4" s="30"/>
      <c r="DG4" s="31"/>
      <c r="DH4" s="30"/>
      <c r="DK4" s="31"/>
      <c r="DL4" s="30"/>
      <c r="DN4" s="31"/>
      <c r="DO4" s="30"/>
      <c r="DR4" s="31"/>
      <c r="DS4" s="30"/>
      <c r="DU4" s="31"/>
      <c r="DV4" s="30"/>
      <c r="DY4" s="31"/>
      <c r="DZ4" s="30"/>
      <c r="EB4" s="31"/>
      <c r="EC4" s="30"/>
      <c r="EF4" s="31"/>
      <c r="EG4" s="30"/>
      <c r="EI4" s="31"/>
      <c r="EJ4" s="30"/>
      <c r="EM4" s="31"/>
      <c r="EN4" s="30"/>
      <c r="EP4" s="31"/>
      <c r="EQ4" s="30"/>
      <c r="ET4" s="31"/>
      <c r="EU4" s="30"/>
      <c r="EW4" s="31"/>
      <c r="EX4" s="30"/>
      <c r="FA4" s="31"/>
      <c r="FB4" s="30"/>
      <c r="FD4" s="31"/>
      <c r="FE4" s="30"/>
      <c r="FH4" s="31"/>
      <c r="FI4" s="30"/>
      <c r="FK4" s="31"/>
      <c r="FL4" s="30"/>
      <c r="FO4" s="31"/>
      <c r="FP4" s="30"/>
      <c r="FR4" s="31"/>
      <c r="FS4" s="30"/>
      <c r="FV4" s="31"/>
      <c r="FW4" s="30"/>
      <c r="FY4" s="31"/>
      <c r="FZ4" s="30"/>
      <c r="GC4" s="31"/>
      <c r="GD4" s="30"/>
      <c r="GF4" s="31"/>
      <c r="GG4" s="30"/>
      <c r="GJ4" s="31"/>
      <c r="GK4" s="30"/>
      <c r="GM4" s="31"/>
      <c r="GN4" s="30"/>
      <c r="GQ4" s="31"/>
      <c r="GR4" s="30"/>
      <c r="GT4" s="31"/>
      <c r="GU4" s="30"/>
      <c r="GX4" s="31"/>
      <c r="GY4" s="30"/>
      <c r="HA4" s="31"/>
      <c r="HB4" s="30"/>
      <c r="HF4" s="30"/>
      <c r="HI4" s="30"/>
    </row>
    <row r="5" spans="1:254" x14ac:dyDescent="0.15">
      <c r="CI5" s="31"/>
      <c r="CL5" s="31"/>
      <c r="CP5" s="31"/>
      <c r="CQ5" s="30"/>
      <c r="CS5" s="31"/>
      <c r="CT5" s="30"/>
      <c r="CW5" s="31"/>
      <c r="CX5" s="30"/>
      <c r="CZ5" s="31"/>
      <c r="DA5" s="30"/>
      <c r="DD5" s="31"/>
      <c r="DE5" s="30"/>
      <c r="DG5" s="31"/>
      <c r="DH5" s="30"/>
      <c r="DK5" s="31"/>
      <c r="DL5" s="30"/>
      <c r="DN5" s="31"/>
      <c r="DO5" s="30"/>
      <c r="DR5" s="31"/>
      <c r="DS5" s="30"/>
      <c r="DU5" s="31"/>
      <c r="DV5" s="30"/>
      <c r="DY5" s="31"/>
      <c r="DZ5" s="30"/>
      <c r="EB5" s="31"/>
      <c r="EC5" s="30"/>
      <c r="EF5" s="31"/>
      <c r="EG5" s="30"/>
      <c r="EI5" s="31"/>
      <c r="EJ5" s="30"/>
      <c r="EM5" s="31"/>
      <c r="EN5" s="30"/>
      <c r="EP5" s="31"/>
      <c r="EQ5" s="30"/>
      <c r="ET5" s="31"/>
      <c r="EU5" s="30"/>
      <c r="EW5" s="31"/>
      <c r="EX5" s="30"/>
      <c r="FA5" s="31"/>
      <c r="FB5" s="30"/>
      <c r="FD5" s="31"/>
      <c r="FE5" s="30"/>
      <c r="FH5" s="31"/>
      <c r="FI5" s="30"/>
      <c r="FK5" s="31"/>
      <c r="FL5" s="30"/>
      <c r="FO5" s="31"/>
      <c r="FP5" s="30"/>
      <c r="FR5" s="31"/>
      <c r="FS5" s="30"/>
      <c r="FV5" s="31"/>
      <c r="FW5" s="30"/>
      <c r="FY5" s="31"/>
      <c r="FZ5" s="30"/>
      <c r="GC5" s="31"/>
      <c r="GD5" s="30"/>
      <c r="GF5" s="31"/>
      <c r="GG5" s="30"/>
      <c r="GJ5" s="31"/>
      <c r="GK5" s="30"/>
      <c r="GM5" s="31"/>
      <c r="GN5" s="30"/>
      <c r="GQ5" s="31"/>
      <c r="GR5" s="30"/>
      <c r="GT5" s="31"/>
      <c r="GU5" s="30"/>
      <c r="GX5" s="31"/>
      <c r="GY5" s="30"/>
      <c r="HA5" s="31"/>
      <c r="HB5" s="30"/>
      <c r="HF5" s="30"/>
      <c r="HI5" s="30"/>
    </row>
    <row r="6" spans="1:254" x14ac:dyDescent="0.15">
      <c r="CI6" s="31"/>
      <c r="CL6" s="31"/>
      <c r="CP6" s="31"/>
      <c r="CQ6" s="30"/>
      <c r="CS6" s="31"/>
      <c r="CT6" s="30"/>
      <c r="CW6" s="31"/>
      <c r="CX6" s="30"/>
      <c r="CZ6" s="31"/>
      <c r="DA6" s="30"/>
      <c r="DD6" s="31"/>
      <c r="DE6" s="30"/>
      <c r="DG6" s="31"/>
      <c r="DH6" s="30"/>
      <c r="DK6" s="31"/>
      <c r="DL6" s="30"/>
      <c r="DN6" s="31"/>
      <c r="DO6" s="30"/>
      <c r="DR6" s="31"/>
      <c r="DS6" s="30"/>
      <c r="DU6" s="31"/>
      <c r="DV6" s="30"/>
      <c r="DY6" s="31"/>
      <c r="DZ6" s="30"/>
      <c r="EB6" s="31"/>
      <c r="EC6" s="30"/>
      <c r="EF6" s="31"/>
      <c r="EG6" s="30"/>
      <c r="EI6" s="31"/>
      <c r="EJ6" s="30"/>
      <c r="EM6" s="31"/>
      <c r="EN6" s="30"/>
      <c r="EP6" s="31"/>
      <c r="EQ6" s="30"/>
      <c r="ET6" s="31"/>
      <c r="EU6" s="30"/>
      <c r="EW6" s="31"/>
      <c r="EX6" s="30"/>
      <c r="FA6" s="31"/>
      <c r="FB6" s="30"/>
      <c r="FD6" s="31"/>
      <c r="FE6" s="30"/>
      <c r="FH6" s="31"/>
      <c r="FI6" s="30"/>
      <c r="FK6" s="31"/>
      <c r="FL6" s="30"/>
      <c r="FO6" s="31"/>
      <c r="FP6" s="30"/>
      <c r="FR6" s="31"/>
      <c r="FS6" s="30"/>
      <c r="FV6" s="31"/>
      <c r="FW6" s="30"/>
      <c r="FY6" s="31"/>
      <c r="FZ6" s="30"/>
      <c r="GC6" s="31"/>
      <c r="GD6" s="30"/>
      <c r="GF6" s="31"/>
      <c r="GG6" s="30"/>
      <c r="GJ6" s="31"/>
      <c r="GK6" s="30"/>
      <c r="GM6" s="31"/>
      <c r="GN6" s="30"/>
      <c r="GQ6" s="31"/>
      <c r="GR6" s="30"/>
      <c r="GT6" s="31"/>
      <c r="GU6" s="30"/>
      <c r="GX6" s="31"/>
      <c r="GY6" s="30"/>
      <c r="HA6" s="31"/>
      <c r="HB6" s="30"/>
      <c r="HF6" s="30"/>
      <c r="HI6" s="30"/>
    </row>
    <row r="7" spans="1:254" x14ac:dyDescent="0.15">
      <c r="CI7" s="31"/>
      <c r="CL7" s="31"/>
      <c r="CP7" s="31"/>
      <c r="CQ7" s="30"/>
      <c r="CS7" s="31"/>
      <c r="CT7" s="30"/>
      <c r="CW7" s="31"/>
      <c r="CX7" s="30"/>
      <c r="CZ7" s="31"/>
      <c r="DA7" s="30"/>
      <c r="DD7" s="31"/>
      <c r="DE7" s="30"/>
      <c r="DG7" s="31"/>
      <c r="DH7" s="30"/>
      <c r="DK7" s="31"/>
      <c r="DL7" s="30"/>
      <c r="DN7" s="31"/>
      <c r="DO7" s="30"/>
      <c r="DR7" s="31"/>
      <c r="DS7" s="30"/>
      <c r="DU7" s="31"/>
      <c r="DV7" s="30"/>
      <c r="DY7" s="31"/>
      <c r="DZ7" s="30"/>
      <c r="EB7" s="31"/>
      <c r="EC7" s="30"/>
      <c r="EF7" s="31"/>
      <c r="EG7" s="30"/>
      <c r="EI7" s="31"/>
      <c r="EJ7" s="30"/>
      <c r="EM7" s="31"/>
      <c r="EN7" s="30"/>
      <c r="EP7" s="31"/>
      <c r="EQ7" s="30"/>
      <c r="ET7" s="31"/>
      <c r="EU7" s="30"/>
      <c r="EW7" s="31"/>
      <c r="EX7" s="30"/>
      <c r="FA7" s="31"/>
      <c r="FB7" s="30"/>
      <c r="FD7" s="31"/>
      <c r="FE7" s="30"/>
      <c r="FH7" s="31"/>
      <c r="FI7" s="30"/>
      <c r="FK7" s="31"/>
      <c r="FL7" s="30"/>
      <c r="FO7" s="31"/>
      <c r="FP7" s="30"/>
      <c r="FR7" s="31"/>
      <c r="FS7" s="30"/>
      <c r="FV7" s="31"/>
      <c r="FW7" s="30"/>
      <c r="FY7" s="31"/>
      <c r="FZ7" s="30"/>
      <c r="GC7" s="31"/>
      <c r="GD7" s="30"/>
      <c r="GF7" s="31"/>
      <c r="GG7" s="30"/>
      <c r="GJ7" s="31"/>
      <c r="GK7" s="30"/>
      <c r="GM7" s="31"/>
      <c r="GN7" s="30"/>
      <c r="GQ7" s="31"/>
      <c r="GR7" s="30"/>
      <c r="GT7" s="31"/>
      <c r="GU7" s="30"/>
      <c r="GX7" s="31"/>
      <c r="GY7" s="30"/>
      <c r="HA7" s="31"/>
      <c r="HB7" s="30"/>
      <c r="HF7" s="30"/>
      <c r="HI7" s="30"/>
    </row>
    <row r="8" spans="1:254" s="37" customFormat="1" ht="24" x14ac:dyDescent="0.3">
      <c r="S8" s="38"/>
      <c r="CO8" s="40">
        <v>1</v>
      </c>
      <c r="CP8" s="40"/>
      <c r="CQ8" s="39" t="s">
        <v>3071</v>
      </c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8"/>
    </row>
    <row r="9" spans="1:254" ht="15" x14ac:dyDescent="0.2">
      <c r="S9" s="32"/>
      <c r="CO9" s="36">
        <v>1</v>
      </c>
      <c r="CP9" s="36"/>
      <c r="CQ9" s="36"/>
      <c r="CR9" s="36"/>
      <c r="CS9" s="36"/>
      <c r="CT9" s="36"/>
      <c r="CU9" s="32"/>
      <c r="CV9" s="36">
        <v>2</v>
      </c>
      <c r="CW9" s="36"/>
      <c r="CX9" s="36"/>
      <c r="CY9" s="36"/>
      <c r="CZ9" s="36"/>
      <c r="DA9" s="36"/>
      <c r="DB9" s="32"/>
      <c r="DC9" s="36">
        <v>3</v>
      </c>
      <c r="DD9" s="36"/>
      <c r="DE9" s="36"/>
      <c r="DF9" s="36"/>
      <c r="DG9" s="36"/>
      <c r="DH9" s="36"/>
      <c r="DI9" s="32"/>
      <c r="DJ9" s="36">
        <v>4</v>
      </c>
      <c r="DK9" s="36"/>
      <c r="DL9" s="36"/>
      <c r="DM9" s="36"/>
      <c r="DN9" s="36"/>
      <c r="DO9" s="36"/>
      <c r="DP9" s="32"/>
      <c r="DQ9" s="36">
        <v>5</v>
      </c>
      <c r="DR9" s="36"/>
      <c r="DS9" s="36"/>
      <c r="DT9" s="36"/>
      <c r="DU9" s="36"/>
      <c r="DV9" s="36"/>
      <c r="DW9" s="32"/>
      <c r="DX9" s="36">
        <v>6</v>
      </c>
      <c r="DY9" s="36"/>
      <c r="DZ9" s="36"/>
      <c r="EA9" s="36"/>
      <c r="EB9" s="36"/>
      <c r="EC9" s="36"/>
      <c r="ED9" s="32"/>
      <c r="EE9" s="36">
        <v>7</v>
      </c>
      <c r="EF9" s="36"/>
      <c r="EG9" s="36"/>
      <c r="EH9" s="36"/>
      <c r="EI9" s="36"/>
      <c r="EJ9" s="36"/>
      <c r="EK9" s="32"/>
      <c r="EL9" s="36">
        <v>8</v>
      </c>
      <c r="EM9" s="36"/>
      <c r="EN9" s="36"/>
      <c r="EO9" s="36"/>
      <c r="EP9" s="36"/>
      <c r="EQ9" s="36"/>
      <c r="ER9" s="32"/>
      <c r="ES9" s="36">
        <v>9</v>
      </c>
      <c r="ET9" s="36"/>
      <c r="EU9" s="36"/>
      <c r="EV9" s="36"/>
      <c r="EW9" s="36"/>
      <c r="EX9" s="36"/>
      <c r="EY9" s="32"/>
      <c r="EZ9" s="36">
        <v>10</v>
      </c>
      <c r="FA9" s="36"/>
      <c r="FB9" s="36"/>
      <c r="FC9" s="36"/>
      <c r="FD9" s="36"/>
      <c r="FE9" s="36"/>
      <c r="FF9" s="32"/>
      <c r="FG9" s="36">
        <v>11</v>
      </c>
      <c r="FH9" s="36"/>
      <c r="FI9" s="36"/>
      <c r="FJ9" s="36"/>
      <c r="FK9" s="36"/>
      <c r="FL9" s="36"/>
      <c r="FM9" s="32"/>
      <c r="FN9" s="36">
        <v>12</v>
      </c>
      <c r="FO9" s="36"/>
      <c r="FP9" s="36"/>
      <c r="FQ9" s="36"/>
      <c r="FR9" s="36"/>
      <c r="FS9" s="36"/>
      <c r="FT9" s="32"/>
      <c r="FU9" s="36">
        <v>13</v>
      </c>
      <c r="FV9" s="36"/>
      <c r="FW9" s="36"/>
      <c r="FX9" s="36"/>
      <c r="FY9" s="36"/>
      <c r="FZ9" s="36"/>
      <c r="GA9" s="32"/>
      <c r="GB9" s="36">
        <v>14</v>
      </c>
      <c r="GC9" s="36"/>
      <c r="GD9" s="36"/>
      <c r="GE9" s="36"/>
      <c r="GF9" s="36"/>
      <c r="GG9" s="36"/>
      <c r="GH9" s="32"/>
      <c r="GI9" s="36">
        <v>15</v>
      </c>
      <c r="GJ9" s="36"/>
      <c r="GK9" s="36"/>
      <c r="GL9" s="36"/>
      <c r="GM9" s="36"/>
      <c r="GN9" s="36"/>
      <c r="GO9" s="32"/>
      <c r="GP9" s="36">
        <v>16</v>
      </c>
      <c r="GQ9" s="36"/>
      <c r="GR9" s="36"/>
      <c r="GS9" s="36"/>
      <c r="GT9" s="36"/>
      <c r="GU9" s="36"/>
      <c r="GV9" s="32"/>
      <c r="GW9" s="36">
        <v>17</v>
      </c>
      <c r="GX9" s="36"/>
      <c r="GY9" s="36"/>
      <c r="GZ9" s="36"/>
      <c r="HA9" s="36"/>
      <c r="HB9" s="36"/>
      <c r="HC9" s="32"/>
      <c r="HD9" s="36">
        <v>18</v>
      </c>
      <c r="HE9" s="36"/>
      <c r="HF9" s="36"/>
      <c r="HG9" s="36"/>
      <c r="HH9" s="36"/>
      <c r="HI9" s="36"/>
      <c r="HJ9" s="32"/>
    </row>
    <row r="10" spans="1:254" ht="15" x14ac:dyDescent="0.2">
      <c r="A10" s="34" t="s">
        <v>3070</v>
      </c>
      <c r="B10" s="34" t="s">
        <v>3069</v>
      </c>
      <c r="C10" s="34" t="s">
        <v>3068</v>
      </c>
      <c r="D10" s="34" t="s">
        <v>3067</v>
      </c>
      <c r="E10" s="33" t="s">
        <v>3066</v>
      </c>
      <c r="F10" s="33" t="s">
        <v>3065</v>
      </c>
      <c r="G10" s="33" t="s">
        <v>3064</v>
      </c>
      <c r="H10" s="33" t="s">
        <v>3063</v>
      </c>
      <c r="I10" s="33" t="s">
        <v>3062</v>
      </c>
      <c r="J10" s="33" t="s">
        <v>3061</v>
      </c>
      <c r="K10" s="33" t="s">
        <v>3060</v>
      </c>
      <c r="L10" s="33" t="s">
        <v>3059</v>
      </c>
      <c r="M10" s="33" t="s">
        <v>3058</v>
      </c>
      <c r="N10" s="33" t="s">
        <v>3057</v>
      </c>
      <c r="O10" s="33" t="s">
        <v>3056</v>
      </c>
      <c r="P10" s="33" t="s">
        <v>3055</v>
      </c>
      <c r="Q10" s="33" t="s">
        <v>3054</v>
      </c>
      <c r="R10" s="33" t="s">
        <v>3053</v>
      </c>
      <c r="S10" s="34"/>
      <c r="T10" s="33" t="s">
        <v>3052</v>
      </c>
      <c r="U10" s="33" t="s">
        <v>3051</v>
      </c>
      <c r="V10" s="33" t="s">
        <v>3050</v>
      </c>
      <c r="W10" s="33" t="s">
        <v>3049</v>
      </c>
      <c r="X10" s="33" t="s">
        <v>3048</v>
      </c>
      <c r="Y10" s="33" t="s">
        <v>3047</v>
      </c>
      <c r="Z10" s="33" t="s">
        <v>3046</v>
      </c>
      <c r="AA10" s="33" t="s">
        <v>3045</v>
      </c>
      <c r="AB10" s="33" t="s">
        <v>3044</v>
      </c>
      <c r="AC10" s="33" t="s">
        <v>3043</v>
      </c>
      <c r="AD10" s="33" t="s">
        <v>3042</v>
      </c>
      <c r="AE10" s="33" t="s">
        <v>3041</v>
      </c>
      <c r="AF10" s="33" t="s">
        <v>3040</v>
      </c>
      <c r="AG10" s="33" t="s">
        <v>3039</v>
      </c>
      <c r="AH10" s="33" t="s">
        <v>3038</v>
      </c>
      <c r="AI10" s="33" t="s">
        <v>3037</v>
      </c>
      <c r="AJ10" s="33" t="s">
        <v>3036</v>
      </c>
      <c r="AK10" s="33" t="s">
        <v>3035</v>
      </c>
      <c r="AL10" s="33" t="s">
        <v>3034</v>
      </c>
      <c r="AM10" s="33" t="s">
        <v>3033</v>
      </c>
      <c r="AN10" s="33" t="s">
        <v>3032</v>
      </c>
      <c r="AO10" s="33" t="s">
        <v>3031</v>
      </c>
      <c r="AP10" s="33" t="s">
        <v>3030</v>
      </c>
      <c r="AQ10" s="33" t="s">
        <v>3029</v>
      </c>
      <c r="AR10" s="33" t="s">
        <v>3028</v>
      </c>
      <c r="AS10" s="33" t="s">
        <v>3027</v>
      </c>
      <c r="AT10" s="33" t="s">
        <v>3026</v>
      </c>
      <c r="AU10" s="33" t="s">
        <v>3025</v>
      </c>
      <c r="AV10" s="33" t="s">
        <v>3024</v>
      </c>
      <c r="AW10" s="33" t="s">
        <v>3023</v>
      </c>
      <c r="AX10" s="33" t="s">
        <v>3022</v>
      </c>
      <c r="AY10" s="33" t="s">
        <v>3021</v>
      </c>
      <c r="AZ10" s="33" t="s">
        <v>3020</v>
      </c>
      <c r="BA10" s="33" t="s">
        <v>3019</v>
      </c>
      <c r="BB10" s="33" t="s">
        <v>3018</v>
      </c>
      <c r="BC10" s="33" t="s">
        <v>3017</v>
      </c>
      <c r="BD10" s="33" t="s">
        <v>3016</v>
      </c>
      <c r="BE10" s="33" t="s">
        <v>3015</v>
      </c>
      <c r="BF10" s="33" t="s">
        <v>3014</v>
      </c>
      <c r="BG10" s="33" t="s">
        <v>3013</v>
      </c>
      <c r="BH10" s="33" t="s">
        <v>3012</v>
      </c>
      <c r="BI10" s="33" t="s">
        <v>3011</v>
      </c>
      <c r="BJ10" s="33" t="s">
        <v>3010</v>
      </c>
      <c r="BK10" s="33" t="s">
        <v>3009</v>
      </c>
      <c r="BL10" s="33" t="s">
        <v>3008</v>
      </c>
      <c r="BM10" s="33" t="s">
        <v>3007</v>
      </c>
      <c r="BN10" s="33" t="s">
        <v>3006</v>
      </c>
      <c r="BO10" s="33" t="s">
        <v>3005</v>
      </c>
      <c r="BP10" s="33" t="s">
        <v>3004</v>
      </c>
      <c r="BQ10" s="33" t="s">
        <v>3003</v>
      </c>
      <c r="BR10" s="33" t="s">
        <v>3002</v>
      </c>
      <c r="BS10" s="33" t="s">
        <v>3001</v>
      </c>
      <c r="BT10" s="33" t="s">
        <v>3000</v>
      </c>
      <c r="BU10" s="33" t="s">
        <v>2999</v>
      </c>
      <c r="BV10" s="33" t="s">
        <v>2998</v>
      </c>
      <c r="BW10" s="33" t="s">
        <v>2997</v>
      </c>
      <c r="BX10" s="33" t="s">
        <v>2996</v>
      </c>
      <c r="BY10" s="33" t="s">
        <v>2995</v>
      </c>
      <c r="BZ10" s="33" t="s">
        <v>2994</v>
      </c>
      <c r="CA10" s="33" t="s">
        <v>2993</v>
      </c>
      <c r="CB10" s="33" t="s">
        <v>2992</v>
      </c>
      <c r="CC10" s="33" t="s">
        <v>2991</v>
      </c>
      <c r="CD10" s="33" t="s">
        <v>2990</v>
      </c>
      <c r="CE10" s="33" t="s">
        <v>2989</v>
      </c>
      <c r="CF10" s="33" t="s">
        <v>2988</v>
      </c>
      <c r="CG10" s="33" t="s">
        <v>2987</v>
      </c>
      <c r="CH10" s="33" t="s">
        <v>2986</v>
      </c>
      <c r="CI10" s="33" t="s">
        <v>2985</v>
      </c>
      <c r="CJ10" s="33" t="s">
        <v>2984</v>
      </c>
      <c r="CK10" s="33" t="s">
        <v>2983</v>
      </c>
      <c r="CL10" s="33" t="s">
        <v>2982</v>
      </c>
      <c r="CM10" s="33" t="s">
        <v>2981</v>
      </c>
      <c r="CN10" s="33" t="s">
        <v>2980</v>
      </c>
      <c r="CO10" s="34" t="s">
        <v>2979</v>
      </c>
      <c r="CP10" s="34" t="s">
        <v>2978</v>
      </c>
      <c r="CQ10" s="35" t="s">
        <v>2909</v>
      </c>
      <c r="CR10" s="34" t="s">
        <v>2977</v>
      </c>
      <c r="CS10" s="34" t="s">
        <v>2976</v>
      </c>
      <c r="CT10" s="35" t="s">
        <v>2906</v>
      </c>
      <c r="CU10" s="34"/>
      <c r="CV10" s="34" t="s">
        <v>2975</v>
      </c>
      <c r="CW10" s="34" t="s">
        <v>2974</v>
      </c>
      <c r="CX10" s="35" t="s">
        <v>2909</v>
      </c>
      <c r="CY10" s="34" t="s">
        <v>2973</v>
      </c>
      <c r="CZ10" s="34" t="s">
        <v>2972</v>
      </c>
      <c r="DA10" s="35" t="s">
        <v>2906</v>
      </c>
      <c r="DB10" s="34"/>
      <c r="DC10" s="34" t="s">
        <v>2971</v>
      </c>
      <c r="DD10" s="34" t="s">
        <v>2970</v>
      </c>
      <c r="DE10" s="35" t="s">
        <v>2909</v>
      </c>
      <c r="DF10" s="34" t="s">
        <v>2969</v>
      </c>
      <c r="DG10" s="34" t="s">
        <v>2968</v>
      </c>
      <c r="DH10" s="35" t="s">
        <v>2906</v>
      </c>
      <c r="DI10" s="34"/>
      <c r="DJ10" s="34" t="s">
        <v>2967</v>
      </c>
      <c r="DK10" s="34" t="s">
        <v>2966</v>
      </c>
      <c r="DL10" s="35" t="s">
        <v>2909</v>
      </c>
      <c r="DM10" s="34" t="s">
        <v>2965</v>
      </c>
      <c r="DN10" s="34" t="s">
        <v>2964</v>
      </c>
      <c r="DO10" s="35" t="s">
        <v>2906</v>
      </c>
      <c r="DP10" s="34"/>
      <c r="DQ10" s="34" t="s">
        <v>2963</v>
      </c>
      <c r="DR10" s="34" t="s">
        <v>2962</v>
      </c>
      <c r="DS10" s="35" t="s">
        <v>2909</v>
      </c>
      <c r="DT10" s="34" t="s">
        <v>2961</v>
      </c>
      <c r="DU10" s="34" t="s">
        <v>2960</v>
      </c>
      <c r="DV10" s="35" t="s">
        <v>2906</v>
      </c>
      <c r="DW10" s="34"/>
      <c r="DX10" s="34" t="s">
        <v>2959</v>
      </c>
      <c r="DY10" s="34" t="s">
        <v>2958</v>
      </c>
      <c r="DZ10" s="35" t="s">
        <v>2909</v>
      </c>
      <c r="EA10" s="34" t="s">
        <v>2957</v>
      </c>
      <c r="EB10" s="34" t="s">
        <v>2956</v>
      </c>
      <c r="EC10" s="35" t="s">
        <v>2906</v>
      </c>
      <c r="ED10" s="34"/>
      <c r="EE10" s="34" t="s">
        <v>2955</v>
      </c>
      <c r="EF10" s="34" t="s">
        <v>2954</v>
      </c>
      <c r="EG10" s="35" t="s">
        <v>2909</v>
      </c>
      <c r="EH10" s="34" t="s">
        <v>2953</v>
      </c>
      <c r="EI10" s="34" t="s">
        <v>2952</v>
      </c>
      <c r="EJ10" s="35" t="s">
        <v>2906</v>
      </c>
      <c r="EK10" s="34"/>
      <c r="EL10" s="34" t="s">
        <v>2951</v>
      </c>
      <c r="EM10" s="34" t="s">
        <v>2950</v>
      </c>
      <c r="EN10" s="35" t="s">
        <v>2909</v>
      </c>
      <c r="EO10" s="34" t="s">
        <v>2949</v>
      </c>
      <c r="EP10" s="34" t="s">
        <v>2948</v>
      </c>
      <c r="EQ10" s="35" t="s">
        <v>2906</v>
      </c>
      <c r="ER10" s="34"/>
      <c r="ES10" s="34" t="s">
        <v>2947</v>
      </c>
      <c r="ET10" s="34" t="s">
        <v>2946</v>
      </c>
      <c r="EU10" s="35" t="s">
        <v>2909</v>
      </c>
      <c r="EV10" s="34" t="s">
        <v>2945</v>
      </c>
      <c r="EW10" s="34" t="s">
        <v>2944</v>
      </c>
      <c r="EX10" s="35" t="s">
        <v>2906</v>
      </c>
      <c r="EY10" s="34"/>
      <c r="EZ10" s="34" t="s">
        <v>2943</v>
      </c>
      <c r="FA10" s="34" t="s">
        <v>2942</v>
      </c>
      <c r="FB10" s="35" t="s">
        <v>2909</v>
      </c>
      <c r="FC10" s="34" t="s">
        <v>2941</v>
      </c>
      <c r="FD10" s="34" t="s">
        <v>2940</v>
      </c>
      <c r="FE10" s="35" t="s">
        <v>2906</v>
      </c>
      <c r="FF10" s="34"/>
      <c r="FG10" s="34" t="s">
        <v>2939</v>
      </c>
      <c r="FH10" s="34" t="s">
        <v>2938</v>
      </c>
      <c r="FI10" s="35" t="s">
        <v>2909</v>
      </c>
      <c r="FJ10" s="34" t="s">
        <v>2937</v>
      </c>
      <c r="FK10" s="34" t="s">
        <v>2936</v>
      </c>
      <c r="FL10" s="35" t="s">
        <v>2906</v>
      </c>
      <c r="FM10" s="34"/>
      <c r="FN10" s="34" t="s">
        <v>2935</v>
      </c>
      <c r="FO10" s="34" t="s">
        <v>2934</v>
      </c>
      <c r="FP10" s="35" t="s">
        <v>2909</v>
      </c>
      <c r="FQ10" s="34" t="s">
        <v>2933</v>
      </c>
      <c r="FR10" s="34" t="s">
        <v>2932</v>
      </c>
      <c r="FS10" s="35" t="s">
        <v>2906</v>
      </c>
      <c r="FT10" s="34"/>
      <c r="FU10" s="34" t="s">
        <v>2931</v>
      </c>
      <c r="FV10" s="34" t="s">
        <v>2930</v>
      </c>
      <c r="FW10" s="35" t="s">
        <v>2909</v>
      </c>
      <c r="FX10" s="34" t="s">
        <v>2929</v>
      </c>
      <c r="FY10" s="34" t="s">
        <v>2928</v>
      </c>
      <c r="FZ10" s="35" t="s">
        <v>2906</v>
      </c>
      <c r="GA10" s="34"/>
      <c r="GB10" s="34" t="s">
        <v>2927</v>
      </c>
      <c r="GC10" s="34" t="s">
        <v>2926</v>
      </c>
      <c r="GD10" s="35" t="s">
        <v>2909</v>
      </c>
      <c r="GE10" s="34" t="s">
        <v>2925</v>
      </c>
      <c r="GF10" s="34" t="s">
        <v>2924</v>
      </c>
      <c r="GG10" s="35" t="s">
        <v>2906</v>
      </c>
      <c r="GH10" s="34"/>
      <c r="GI10" s="34" t="s">
        <v>2923</v>
      </c>
      <c r="GJ10" s="34" t="s">
        <v>2922</v>
      </c>
      <c r="GK10" s="35" t="s">
        <v>2909</v>
      </c>
      <c r="GL10" s="34" t="s">
        <v>2921</v>
      </c>
      <c r="GM10" s="34" t="s">
        <v>2920</v>
      </c>
      <c r="GN10" s="35" t="s">
        <v>2906</v>
      </c>
      <c r="GO10" s="34"/>
      <c r="GP10" s="34" t="s">
        <v>2919</v>
      </c>
      <c r="GQ10" s="34" t="s">
        <v>2918</v>
      </c>
      <c r="GR10" s="35" t="s">
        <v>2909</v>
      </c>
      <c r="GS10" s="34" t="s">
        <v>2917</v>
      </c>
      <c r="GT10" s="34" t="s">
        <v>2916</v>
      </c>
      <c r="GU10" s="35" t="s">
        <v>2906</v>
      </c>
      <c r="GV10" s="34"/>
      <c r="GW10" s="34" t="s">
        <v>2915</v>
      </c>
      <c r="GX10" s="34" t="s">
        <v>2914</v>
      </c>
      <c r="GY10" s="35" t="s">
        <v>2909</v>
      </c>
      <c r="GZ10" s="34" t="s">
        <v>2913</v>
      </c>
      <c r="HA10" s="34" t="s">
        <v>2912</v>
      </c>
      <c r="HB10" s="35" t="s">
        <v>2906</v>
      </c>
      <c r="HC10" s="34"/>
      <c r="HD10" s="34" t="s">
        <v>2911</v>
      </c>
      <c r="HE10" s="34" t="s">
        <v>2910</v>
      </c>
      <c r="HF10" s="35" t="s">
        <v>2909</v>
      </c>
      <c r="HG10" s="34" t="s">
        <v>2908</v>
      </c>
      <c r="HH10" s="34" t="s">
        <v>2907</v>
      </c>
      <c r="HI10" s="35" t="s">
        <v>2906</v>
      </c>
      <c r="HJ10" s="34"/>
      <c r="HK10" s="33" t="s">
        <v>2905</v>
      </c>
      <c r="HL10" s="33" t="s">
        <v>2904</v>
      </c>
      <c r="HM10" s="33" t="s">
        <v>2903</v>
      </c>
      <c r="HN10" s="33" t="s">
        <v>2902</v>
      </c>
      <c r="HO10" s="33" t="s">
        <v>2901</v>
      </c>
      <c r="HP10" s="33" t="s">
        <v>2900</v>
      </c>
      <c r="HQ10" s="33" t="s">
        <v>2899</v>
      </c>
      <c r="HR10" s="33" t="s">
        <v>2898</v>
      </c>
      <c r="HS10" s="33" t="s">
        <v>2897</v>
      </c>
      <c r="HT10" s="33" t="s">
        <v>2896</v>
      </c>
      <c r="HU10" s="33" t="s">
        <v>2895</v>
      </c>
      <c r="HV10" s="33" t="s">
        <v>2894</v>
      </c>
      <c r="HW10" s="33" t="s">
        <v>2893</v>
      </c>
      <c r="HX10" s="33" t="s">
        <v>2892</v>
      </c>
      <c r="HY10" s="33" t="s">
        <v>2891</v>
      </c>
      <c r="HZ10" s="33" t="s">
        <v>2890</v>
      </c>
      <c r="IA10" s="33" t="s">
        <v>2889</v>
      </c>
      <c r="IB10" s="33" t="s">
        <v>2888</v>
      </c>
      <c r="IC10" s="33" t="s">
        <v>2887</v>
      </c>
      <c r="ID10" s="33" t="s">
        <v>2886</v>
      </c>
      <c r="IE10" s="33" t="s">
        <v>2885</v>
      </c>
      <c r="IF10" s="33" t="s">
        <v>2884</v>
      </c>
      <c r="IG10" s="33" t="s">
        <v>2883</v>
      </c>
      <c r="IH10" s="33" t="s">
        <v>2882</v>
      </c>
      <c r="II10" s="33" t="s">
        <v>2881</v>
      </c>
      <c r="IJ10" s="33" t="s">
        <v>2880</v>
      </c>
      <c r="IK10" s="33" t="s">
        <v>2879</v>
      </c>
      <c r="IL10" s="33" t="s">
        <v>2878</v>
      </c>
      <c r="IM10" s="33" t="s">
        <v>2877</v>
      </c>
      <c r="IN10" s="33" t="s">
        <v>2876</v>
      </c>
      <c r="IO10" s="33" t="s">
        <v>2875</v>
      </c>
      <c r="IP10" s="33" t="s">
        <v>2874</v>
      </c>
      <c r="IQ10" s="33" t="s">
        <v>2873</v>
      </c>
      <c r="IR10" s="33" t="s">
        <v>2872</v>
      </c>
      <c r="IS10" s="33" t="s">
        <v>2871</v>
      </c>
      <c r="IT10" s="33" t="s">
        <v>2870</v>
      </c>
    </row>
    <row r="11" spans="1:254" x14ac:dyDescent="0.15">
      <c r="A11" s="30" t="s">
        <v>2869</v>
      </c>
      <c r="B11" s="30" t="s">
        <v>2868</v>
      </c>
      <c r="C11" s="30" t="s">
        <v>2867</v>
      </c>
      <c r="E11" s="30">
        <v>425.19</v>
      </c>
      <c r="F11" s="30" t="s">
        <v>95</v>
      </c>
      <c r="G11" s="30">
        <v>2</v>
      </c>
      <c r="H11" s="30">
        <v>2</v>
      </c>
      <c r="I11" s="30">
        <v>0</v>
      </c>
      <c r="J11" s="30">
        <v>0</v>
      </c>
      <c r="K11" s="30">
        <v>0</v>
      </c>
      <c r="L11" s="30">
        <v>-1</v>
      </c>
      <c r="M11" s="30">
        <v>6</v>
      </c>
      <c r="N11" s="30">
        <v>6</v>
      </c>
      <c r="O11" s="30">
        <v>6</v>
      </c>
      <c r="P11" s="30">
        <v>6</v>
      </c>
      <c r="Q11" s="30">
        <v>441</v>
      </c>
      <c r="R11" s="30">
        <v>441</v>
      </c>
      <c r="S11" s="32" t="s">
        <v>92</v>
      </c>
      <c r="T11" s="30" t="s">
        <v>94</v>
      </c>
      <c r="U11" s="30" t="s">
        <v>94</v>
      </c>
      <c r="V11" s="30" t="s">
        <v>94</v>
      </c>
      <c r="W11" s="30" t="s">
        <v>94</v>
      </c>
      <c r="Z11" s="30" t="s">
        <v>94</v>
      </c>
      <c r="AA11" s="30" t="s">
        <v>94</v>
      </c>
      <c r="AF11" s="30" t="s">
        <v>94</v>
      </c>
      <c r="AG11" s="30" t="s">
        <v>94</v>
      </c>
      <c r="AH11" s="30" t="s">
        <v>94</v>
      </c>
      <c r="AI11" s="30" t="s">
        <v>94</v>
      </c>
      <c r="AJ11" s="30" t="s">
        <v>94</v>
      </c>
      <c r="AK11" s="30" t="s">
        <v>94</v>
      </c>
      <c r="AT11" s="30" t="s">
        <v>94</v>
      </c>
      <c r="BD11" s="30" t="s">
        <v>93</v>
      </c>
      <c r="BE11" s="30">
        <v>5</v>
      </c>
      <c r="BF11" s="30">
        <v>4</v>
      </c>
      <c r="BG11" s="30">
        <v>4</v>
      </c>
      <c r="BH11" s="30">
        <v>4</v>
      </c>
      <c r="BK11" s="30">
        <v>6</v>
      </c>
      <c r="BL11" s="30">
        <v>4</v>
      </c>
      <c r="BQ11" s="30">
        <v>6</v>
      </c>
      <c r="BR11" s="30">
        <v>5</v>
      </c>
      <c r="BS11" s="30">
        <v>2</v>
      </c>
      <c r="BT11" s="30">
        <v>2</v>
      </c>
      <c r="BU11" s="30">
        <v>4</v>
      </c>
      <c r="BV11" s="30">
        <v>3</v>
      </c>
      <c r="CE11" s="30">
        <v>1</v>
      </c>
      <c r="CO11" s="30">
        <v>22</v>
      </c>
      <c r="CP11" s="30">
        <v>63</v>
      </c>
      <c r="CQ11" s="31">
        <v>42.5</v>
      </c>
      <c r="CR11" s="30">
        <v>22</v>
      </c>
      <c r="CS11" s="30">
        <v>63</v>
      </c>
      <c r="CT11" s="31">
        <v>42.5</v>
      </c>
      <c r="CU11" s="32" t="s">
        <v>92</v>
      </c>
      <c r="CV11" s="30">
        <v>19</v>
      </c>
      <c r="CW11" s="30">
        <v>102</v>
      </c>
      <c r="CX11" s="31">
        <v>60.5</v>
      </c>
      <c r="CY11" s="30">
        <v>19</v>
      </c>
      <c r="CZ11" s="30">
        <v>102</v>
      </c>
      <c r="DA11" s="31">
        <v>60.5</v>
      </c>
      <c r="DB11" s="32" t="s">
        <v>92</v>
      </c>
      <c r="DI11" s="32" t="s">
        <v>92</v>
      </c>
      <c r="DJ11" s="30">
        <v>35</v>
      </c>
      <c r="DK11" s="30">
        <v>60</v>
      </c>
      <c r="DL11" s="31">
        <v>47.5</v>
      </c>
      <c r="DM11" s="30">
        <v>35</v>
      </c>
      <c r="DN11" s="30">
        <v>60</v>
      </c>
      <c r="DO11" s="31">
        <v>47.5</v>
      </c>
      <c r="DP11" s="32" t="s">
        <v>92</v>
      </c>
      <c r="DW11" s="32" t="s">
        <v>92</v>
      </c>
      <c r="ED11" s="32" t="s">
        <v>92</v>
      </c>
      <c r="EE11" s="30">
        <v>33</v>
      </c>
      <c r="EF11" s="30">
        <v>48</v>
      </c>
      <c r="EG11" s="31">
        <v>40.5</v>
      </c>
      <c r="EH11" s="30">
        <v>33</v>
      </c>
      <c r="EI11" s="30">
        <v>48</v>
      </c>
      <c r="EJ11" s="31">
        <v>40.5</v>
      </c>
      <c r="EK11" s="32" t="s">
        <v>92</v>
      </c>
      <c r="EL11" s="30">
        <v>7</v>
      </c>
      <c r="EM11" s="30">
        <v>6</v>
      </c>
      <c r="EN11" s="31">
        <v>6.5</v>
      </c>
      <c r="EO11" s="30">
        <v>7</v>
      </c>
      <c r="EP11" s="30">
        <v>6</v>
      </c>
      <c r="EQ11" s="31">
        <v>6.5</v>
      </c>
      <c r="ER11" s="32" t="s">
        <v>92</v>
      </c>
      <c r="ES11" s="30">
        <v>19</v>
      </c>
      <c r="ET11" s="30">
        <v>25</v>
      </c>
      <c r="EU11" s="31">
        <v>22</v>
      </c>
      <c r="EV11" s="30">
        <v>19</v>
      </c>
      <c r="EW11" s="30">
        <v>25</v>
      </c>
      <c r="EX11" s="31">
        <v>22</v>
      </c>
      <c r="EY11" s="32" t="s">
        <v>92</v>
      </c>
      <c r="FF11" s="32" t="s">
        <v>92</v>
      </c>
      <c r="FM11" s="32" t="s">
        <v>92</v>
      </c>
      <c r="FT11" s="32" t="s">
        <v>92</v>
      </c>
      <c r="GA11" s="32" t="s">
        <v>92</v>
      </c>
      <c r="GB11" s="30">
        <v>2</v>
      </c>
      <c r="GD11" s="31">
        <v>2</v>
      </c>
      <c r="GE11" s="30">
        <v>2</v>
      </c>
      <c r="GG11" s="31">
        <v>2</v>
      </c>
      <c r="GH11" s="32" t="s">
        <v>92</v>
      </c>
      <c r="GO11" s="32" t="s">
        <v>92</v>
      </c>
      <c r="GV11" s="32" t="s">
        <v>92</v>
      </c>
      <c r="HC11" s="32" t="s">
        <v>92</v>
      </c>
      <c r="HJ11" s="32" t="s">
        <v>92</v>
      </c>
      <c r="HK11" s="30">
        <v>22</v>
      </c>
      <c r="HL11" s="30">
        <v>63</v>
      </c>
      <c r="HM11" s="30">
        <v>19</v>
      </c>
      <c r="HN11" s="30">
        <v>102</v>
      </c>
      <c r="HQ11" s="30">
        <v>35</v>
      </c>
      <c r="HR11" s="30">
        <v>60</v>
      </c>
      <c r="HW11" s="30">
        <v>33</v>
      </c>
      <c r="HX11" s="30">
        <v>48</v>
      </c>
      <c r="HY11" s="30">
        <v>7</v>
      </c>
      <c r="HZ11" s="30">
        <v>6</v>
      </c>
      <c r="IA11" s="30">
        <v>19</v>
      </c>
      <c r="IB11" s="30">
        <v>25</v>
      </c>
      <c r="IK11" s="30">
        <v>2</v>
      </c>
    </row>
    <row r="12" spans="1:254" x14ac:dyDescent="0.15">
      <c r="A12" s="30" t="s">
        <v>2866</v>
      </c>
      <c r="B12" s="30" t="s">
        <v>2851</v>
      </c>
      <c r="C12" s="30" t="s">
        <v>2865</v>
      </c>
      <c r="E12" s="30">
        <v>3633.62</v>
      </c>
      <c r="F12" s="30" t="s">
        <v>95</v>
      </c>
      <c r="G12" s="30">
        <v>2</v>
      </c>
      <c r="H12" s="30">
        <v>2</v>
      </c>
      <c r="I12" s="30">
        <v>0</v>
      </c>
      <c r="J12" s="30">
        <v>0</v>
      </c>
      <c r="K12" s="30">
        <v>0</v>
      </c>
      <c r="L12" s="30">
        <v>-1</v>
      </c>
      <c r="M12" s="30">
        <v>42</v>
      </c>
      <c r="N12" s="30">
        <v>2</v>
      </c>
      <c r="O12" s="30">
        <v>49</v>
      </c>
      <c r="P12" s="30">
        <v>3</v>
      </c>
      <c r="Q12" s="30">
        <v>4722</v>
      </c>
      <c r="R12" s="30">
        <v>147</v>
      </c>
      <c r="S12" s="32" t="s">
        <v>92</v>
      </c>
      <c r="T12" s="30" t="s">
        <v>94</v>
      </c>
      <c r="U12" s="30" t="s">
        <v>94</v>
      </c>
      <c r="V12" s="30" t="s">
        <v>94</v>
      </c>
      <c r="W12" s="30" t="s">
        <v>94</v>
      </c>
      <c r="Z12" s="30" t="s">
        <v>94</v>
      </c>
      <c r="AA12" s="30" t="s">
        <v>94</v>
      </c>
      <c r="AB12" s="30" t="s">
        <v>1049</v>
      </c>
      <c r="AC12" s="30" t="s">
        <v>1049</v>
      </c>
      <c r="AD12" s="30" t="s">
        <v>1049</v>
      </c>
      <c r="AE12" s="30" t="s">
        <v>1049</v>
      </c>
      <c r="AF12" s="30" t="s">
        <v>1049</v>
      </c>
      <c r="AG12" s="30" t="s">
        <v>1049</v>
      </c>
      <c r="AH12" s="30" t="s">
        <v>1049</v>
      </c>
      <c r="AI12" s="30" t="s">
        <v>1049</v>
      </c>
      <c r="AJ12" s="30" t="s">
        <v>1049</v>
      </c>
      <c r="AK12" s="30" t="s">
        <v>1049</v>
      </c>
      <c r="AL12" s="30" t="s">
        <v>1049</v>
      </c>
      <c r="AM12" s="30" t="s">
        <v>1049</v>
      </c>
      <c r="AN12" s="30" t="s">
        <v>1049</v>
      </c>
      <c r="AO12" s="30" t="s">
        <v>1049</v>
      </c>
      <c r="AR12" s="30" t="s">
        <v>1049</v>
      </c>
      <c r="AS12" s="30" t="s">
        <v>1049</v>
      </c>
      <c r="AT12" s="30" t="s">
        <v>1049</v>
      </c>
      <c r="AU12" s="30" t="s">
        <v>1049</v>
      </c>
      <c r="AV12" s="30" t="s">
        <v>1049</v>
      </c>
      <c r="AW12" s="30" t="s">
        <v>1049</v>
      </c>
      <c r="AX12" s="30" t="s">
        <v>1049</v>
      </c>
      <c r="AY12" s="30" t="s">
        <v>875</v>
      </c>
      <c r="BD12" s="30" t="s">
        <v>93</v>
      </c>
      <c r="BE12" s="30">
        <v>37</v>
      </c>
      <c r="BF12" s="30">
        <v>33</v>
      </c>
      <c r="BG12" s="30">
        <v>25</v>
      </c>
      <c r="BH12" s="30">
        <v>20</v>
      </c>
      <c r="BK12" s="30">
        <v>37</v>
      </c>
      <c r="BL12" s="30">
        <v>34</v>
      </c>
      <c r="BM12" s="30">
        <v>13</v>
      </c>
      <c r="BN12" s="30">
        <v>11</v>
      </c>
      <c r="BO12" s="30">
        <v>17</v>
      </c>
      <c r="BP12" s="30">
        <v>14</v>
      </c>
      <c r="BQ12" s="30">
        <v>39</v>
      </c>
      <c r="BR12" s="30">
        <v>36</v>
      </c>
      <c r="BS12" s="30">
        <v>11</v>
      </c>
      <c r="BT12" s="30">
        <v>12</v>
      </c>
      <c r="BU12" s="30">
        <v>27</v>
      </c>
      <c r="BV12" s="30">
        <v>23</v>
      </c>
      <c r="BW12" s="30">
        <v>12</v>
      </c>
      <c r="BX12" s="30">
        <v>13</v>
      </c>
      <c r="BY12" s="30">
        <v>5</v>
      </c>
      <c r="BZ12" s="30">
        <v>17</v>
      </c>
      <c r="CC12" s="30">
        <v>4</v>
      </c>
      <c r="CD12" s="30">
        <v>3</v>
      </c>
      <c r="CE12" s="30">
        <v>27</v>
      </c>
      <c r="CF12" s="30">
        <v>25</v>
      </c>
      <c r="CG12" s="30">
        <v>19</v>
      </c>
      <c r="CH12" s="30">
        <v>16</v>
      </c>
      <c r="CI12" s="30">
        <v>10</v>
      </c>
      <c r="CJ12" s="30">
        <v>9</v>
      </c>
      <c r="CO12" s="30">
        <v>261</v>
      </c>
      <c r="CP12" s="30">
        <v>330</v>
      </c>
      <c r="CQ12" s="31">
        <v>295.5</v>
      </c>
      <c r="CR12" s="30">
        <v>21</v>
      </c>
      <c r="CS12" s="30">
        <v>26</v>
      </c>
      <c r="CT12" s="31">
        <v>23.5</v>
      </c>
      <c r="CU12" s="32" t="s">
        <v>92</v>
      </c>
      <c r="CV12" s="30">
        <v>139</v>
      </c>
      <c r="CW12" s="30">
        <v>271</v>
      </c>
      <c r="CX12" s="31">
        <v>205</v>
      </c>
      <c r="CY12" s="30">
        <v>15</v>
      </c>
      <c r="CZ12" s="30">
        <v>17</v>
      </c>
      <c r="DA12" s="31">
        <v>16</v>
      </c>
      <c r="DB12" s="32" t="s">
        <v>92</v>
      </c>
      <c r="DI12" s="32" t="s">
        <v>92</v>
      </c>
      <c r="DJ12" s="30">
        <v>303</v>
      </c>
      <c r="DK12" s="30">
        <v>333</v>
      </c>
      <c r="DL12" s="31">
        <v>318</v>
      </c>
      <c r="DM12" s="30">
        <v>29</v>
      </c>
      <c r="DN12" s="30">
        <v>39</v>
      </c>
      <c r="DO12" s="31">
        <v>34</v>
      </c>
      <c r="DP12" s="32" t="s">
        <v>92</v>
      </c>
      <c r="DQ12" s="30">
        <v>69</v>
      </c>
      <c r="DR12" s="30">
        <v>93</v>
      </c>
      <c r="DS12" s="31">
        <v>81</v>
      </c>
      <c r="DT12" s="30">
        <v>0</v>
      </c>
      <c r="DU12" s="30">
        <v>0</v>
      </c>
      <c r="DV12" s="31">
        <v>0</v>
      </c>
      <c r="DW12" s="32" t="s">
        <v>92</v>
      </c>
      <c r="DX12" s="30">
        <v>122</v>
      </c>
      <c r="DY12" s="30">
        <v>217</v>
      </c>
      <c r="DZ12" s="31">
        <v>169.5</v>
      </c>
      <c r="EA12" s="30">
        <v>0</v>
      </c>
      <c r="EB12" s="30">
        <v>0</v>
      </c>
      <c r="EC12" s="31">
        <v>0</v>
      </c>
      <c r="ED12" s="32" t="s">
        <v>92</v>
      </c>
      <c r="EE12" s="30">
        <v>317</v>
      </c>
      <c r="EF12" s="30">
        <v>324</v>
      </c>
      <c r="EG12" s="31">
        <v>320.5</v>
      </c>
      <c r="EH12" s="30">
        <v>0</v>
      </c>
      <c r="EI12" s="30">
        <v>0</v>
      </c>
      <c r="EJ12" s="31">
        <v>0</v>
      </c>
      <c r="EK12" s="32" t="s">
        <v>92</v>
      </c>
      <c r="EL12" s="30">
        <v>36</v>
      </c>
      <c r="EM12" s="30">
        <v>38</v>
      </c>
      <c r="EN12" s="31">
        <v>37</v>
      </c>
      <c r="EO12" s="30">
        <v>0</v>
      </c>
      <c r="EP12" s="30">
        <v>0</v>
      </c>
      <c r="EQ12" s="31">
        <v>0</v>
      </c>
      <c r="ER12" s="32" t="s">
        <v>92</v>
      </c>
      <c r="ES12" s="30">
        <v>142</v>
      </c>
      <c r="ET12" s="30">
        <v>149</v>
      </c>
      <c r="EU12" s="31">
        <v>145.5</v>
      </c>
      <c r="EV12" s="30">
        <v>0</v>
      </c>
      <c r="EW12" s="30">
        <v>0</v>
      </c>
      <c r="EX12" s="31">
        <v>0</v>
      </c>
      <c r="EY12" s="32" t="s">
        <v>92</v>
      </c>
      <c r="EZ12" s="30">
        <v>147</v>
      </c>
      <c r="FA12" s="30">
        <v>152</v>
      </c>
      <c r="FB12" s="31">
        <v>149.5</v>
      </c>
      <c r="FC12" s="30">
        <v>0</v>
      </c>
      <c r="FD12" s="30">
        <v>0</v>
      </c>
      <c r="FE12" s="31">
        <v>0</v>
      </c>
      <c r="FF12" s="32" t="s">
        <v>92</v>
      </c>
      <c r="FG12" s="30">
        <v>19</v>
      </c>
      <c r="FH12" s="30">
        <v>100</v>
      </c>
      <c r="FI12" s="31">
        <v>59.5</v>
      </c>
      <c r="FJ12" s="30">
        <v>0</v>
      </c>
      <c r="FK12" s="30">
        <v>0</v>
      </c>
      <c r="FL12" s="31">
        <v>0</v>
      </c>
      <c r="FM12" s="32" t="s">
        <v>92</v>
      </c>
      <c r="FT12" s="32" t="s">
        <v>92</v>
      </c>
      <c r="FU12" s="30">
        <v>20</v>
      </c>
      <c r="FV12" s="30">
        <v>20</v>
      </c>
      <c r="FW12" s="31">
        <v>20</v>
      </c>
      <c r="FX12" s="30">
        <v>0</v>
      </c>
      <c r="FY12" s="30">
        <v>0</v>
      </c>
      <c r="FZ12" s="31">
        <v>0</v>
      </c>
      <c r="GA12" s="32" t="s">
        <v>92</v>
      </c>
      <c r="GB12" s="30">
        <v>187</v>
      </c>
      <c r="GC12" s="30">
        <v>229</v>
      </c>
      <c r="GD12" s="31">
        <v>208</v>
      </c>
      <c r="GE12" s="30">
        <v>0</v>
      </c>
      <c r="GF12" s="30">
        <v>0</v>
      </c>
      <c r="GG12" s="31">
        <v>0</v>
      </c>
      <c r="GH12" s="32" t="s">
        <v>92</v>
      </c>
      <c r="GI12" s="30">
        <v>289</v>
      </c>
      <c r="GJ12" s="30">
        <v>298</v>
      </c>
      <c r="GK12" s="31">
        <v>293.5</v>
      </c>
      <c r="GL12" s="30">
        <v>0</v>
      </c>
      <c r="GM12" s="30">
        <v>0</v>
      </c>
      <c r="GN12" s="31">
        <v>0</v>
      </c>
      <c r="GO12" s="32" t="s">
        <v>92</v>
      </c>
      <c r="GP12" s="30">
        <v>58</v>
      </c>
      <c r="GQ12" s="30">
        <v>59</v>
      </c>
      <c r="GR12" s="31">
        <v>58.5</v>
      </c>
      <c r="GS12" s="30">
        <v>0</v>
      </c>
      <c r="GT12" s="30">
        <v>0</v>
      </c>
      <c r="GU12" s="31">
        <v>0</v>
      </c>
      <c r="GV12" s="32" t="s">
        <v>92</v>
      </c>
      <c r="HC12" s="32" t="s">
        <v>92</v>
      </c>
      <c r="HJ12" s="32" t="s">
        <v>92</v>
      </c>
      <c r="HK12" s="30">
        <v>131</v>
      </c>
      <c r="HL12" s="30">
        <v>169.6</v>
      </c>
      <c r="HM12" s="30">
        <v>71.06</v>
      </c>
      <c r="HN12" s="30">
        <v>134.22</v>
      </c>
      <c r="HQ12" s="30">
        <v>160.80000000000001</v>
      </c>
      <c r="HR12" s="30">
        <v>181.63</v>
      </c>
      <c r="HS12" s="30">
        <v>29.36</v>
      </c>
      <c r="HT12" s="30">
        <v>39.5</v>
      </c>
      <c r="HU12" s="30">
        <v>51.75</v>
      </c>
      <c r="HV12" s="30">
        <v>91.86</v>
      </c>
      <c r="HW12" s="30">
        <v>149.37</v>
      </c>
      <c r="HX12" s="30">
        <v>152.9</v>
      </c>
      <c r="HY12" s="30">
        <v>15.64</v>
      </c>
      <c r="HZ12" s="30">
        <v>16.75</v>
      </c>
      <c r="IA12" s="30">
        <v>66.69</v>
      </c>
      <c r="IB12" s="30">
        <v>70.489999999999995</v>
      </c>
      <c r="IC12" s="30">
        <v>62.7</v>
      </c>
      <c r="ID12" s="30">
        <v>64.81</v>
      </c>
      <c r="IE12" s="30">
        <v>8.39</v>
      </c>
      <c r="IF12" s="30">
        <v>45.01</v>
      </c>
      <c r="II12" s="30">
        <v>7</v>
      </c>
      <c r="IJ12" s="30">
        <v>7</v>
      </c>
      <c r="IK12" s="30">
        <v>82.63</v>
      </c>
      <c r="IL12" s="30">
        <v>100.69</v>
      </c>
      <c r="IM12" s="30">
        <v>129.19</v>
      </c>
      <c r="IN12" s="30">
        <v>131.63999999999999</v>
      </c>
      <c r="IO12" s="30">
        <v>24.51</v>
      </c>
      <c r="IP12" s="30">
        <v>24.95</v>
      </c>
    </row>
    <row r="13" spans="1:254" x14ac:dyDescent="0.15">
      <c r="A13" s="30" t="s">
        <v>2864</v>
      </c>
      <c r="B13" s="30" t="s">
        <v>2863</v>
      </c>
      <c r="C13" s="30" t="s">
        <v>2862</v>
      </c>
      <c r="E13" s="30">
        <v>151.85</v>
      </c>
      <c r="F13" s="30" t="s">
        <v>95</v>
      </c>
      <c r="G13" s="30">
        <v>2</v>
      </c>
      <c r="H13" s="30">
        <v>2</v>
      </c>
      <c r="I13" s="30">
        <v>0</v>
      </c>
      <c r="J13" s="30">
        <v>0</v>
      </c>
      <c r="K13" s="30">
        <v>0</v>
      </c>
      <c r="L13" s="30">
        <v>-1</v>
      </c>
      <c r="M13" s="30">
        <v>2</v>
      </c>
      <c r="N13" s="30">
        <v>2</v>
      </c>
      <c r="O13" s="30">
        <v>2</v>
      </c>
      <c r="P13" s="30">
        <v>2</v>
      </c>
      <c r="Q13" s="30">
        <v>76</v>
      </c>
      <c r="R13" s="30">
        <v>76</v>
      </c>
      <c r="S13" s="32" t="s">
        <v>92</v>
      </c>
      <c r="T13" s="30" t="s">
        <v>94</v>
      </c>
      <c r="U13" s="30" t="s">
        <v>94</v>
      </c>
      <c r="V13" s="30" t="s">
        <v>94</v>
      </c>
      <c r="W13" s="30" t="s">
        <v>94</v>
      </c>
      <c r="Z13" s="30" t="s">
        <v>94</v>
      </c>
      <c r="AA13" s="30" t="s">
        <v>94</v>
      </c>
      <c r="BD13" s="30" t="s">
        <v>93</v>
      </c>
      <c r="BE13" s="30">
        <v>2</v>
      </c>
      <c r="BF13" s="30">
        <v>2</v>
      </c>
      <c r="BG13" s="30">
        <v>1</v>
      </c>
      <c r="BH13" s="30">
        <v>1</v>
      </c>
      <c r="BK13" s="30">
        <v>2</v>
      </c>
      <c r="BL13" s="30">
        <v>2</v>
      </c>
      <c r="CO13" s="30">
        <v>10</v>
      </c>
      <c r="CP13" s="30">
        <v>18</v>
      </c>
      <c r="CQ13" s="31">
        <v>14</v>
      </c>
      <c r="CR13" s="30">
        <v>10</v>
      </c>
      <c r="CS13" s="30">
        <v>18</v>
      </c>
      <c r="CT13" s="31">
        <v>14</v>
      </c>
      <c r="CU13" s="32" t="s">
        <v>92</v>
      </c>
      <c r="CV13" s="30">
        <v>4</v>
      </c>
      <c r="CW13" s="30">
        <v>3</v>
      </c>
      <c r="CX13" s="31">
        <v>3.5</v>
      </c>
      <c r="CY13" s="30">
        <v>4</v>
      </c>
      <c r="CZ13" s="30">
        <v>3</v>
      </c>
      <c r="DA13" s="31">
        <v>3.5</v>
      </c>
      <c r="DB13" s="32" t="s">
        <v>92</v>
      </c>
      <c r="DI13" s="32" t="s">
        <v>92</v>
      </c>
      <c r="DJ13" s="30">
        <v>13</v>
      </c>
      <c r="DK13" s="30">
        <v>28</v>
      </c>
      <c r="DL13" s="31">
        <v>20.5</v>
      </c>
      <c r="DM13" s="30">
        <v>13</v>
      </c>
      <c r="DN13" s="30">
        <v>28</v>
      </c>
      <c r="DO13" s="31">
        <v>20.5</v>
      </c>
      <c r="DP13" s="32" t="s">
        <v>92</v>
      </c>
      <c r="DW13" s="32" t="s">
        <v>92</v>
      </c>
      <c r="ED13" s="32" t="s">
        <v>92</v>
      </c>
      <c r="EK13" s="32" t="s">
        <v>92</v>
      </c>
      <c r="ER13" s="32" t="s">
        <v>92</v>
      </c>
      <c r="EY13" s="32" t="s">
        <v>92</v>
      </c>
      <c r="FF13" s="32" t="s">
        <v>92</v>
      </c>
      <c r="FM13" s="32" t="s">
        <v>92</v>
      </c>
      <c r="FT13" s="32" t="s">
        <v>92</v>
      </c>
      <c r="GA13" s="32" t="s">
        <v>92</v>
      </c>
      <c r="GH13" s="32" t="s">
        <v>92</v>
      </c>
      <c r="GO13" s="32" t="s">
        <v>92</v>
      </c>
      <c r="GV13" s="32" t="s">
        <v>92</v>
      </c>
      <c r="HC13" s="32" t="s">
        <v>92</v>
      </c>
      <c r="HJ13" s="32" t="s">
        <v>92</v>
      </c>
      <c r="HK13" s="30">
        <v>10</v>
      </c>
      <c r="HL13" s="30">
        <v>18</v>
      </c>
      <c r="HM13" s="30">
        <v>4</v>
      </c>
      <c r="HN13" s="30">
        <v>3</v>
      </c>
      <c r="HQ13" s="30">
        <v>13</v>
      </c>
      <c r="HR13" s="30">
        <v>28</v>
      </c>
    </row>
    <row r="14" spans="1:254" x14ac:dyDescent="0.15">
      <c r="A14" s="30" t="s">
        <v>2861</v>
      </c>
      <c r="B14" s="30" t="s">
        <v>2851</v>
      </c>
      <c r="C14" s="30" t="s">
        <v>2861</v>
      </c>
      <c r="E14" s="30">
        <v>3731.76</v>
      </c>
      <c r="F14" s="30" t="s">
        <v>95</v>
      </c>
      <c r="G14" s="30">
        <v>2</v>
      </c>
      <c r="H14" s="30">
        <v>1</v>
      </c>
      <c r="I14" s="30">
        <v>0</v>
      </c>
      <c r="J14" s="30">
        <v>0</v>
      </c>
      <c r="K14" s="30">
        <v>0</v>
      </c>
      <c r="L14" s="30">
        <v>-1</v>
      </c>
      <c r="M14" s="30">
        <v>41</v>
      </c>
      <c r="N14" s="30">
        <v>2</v>
      </c>
      <c r="O14" s="30">
        <v>49</v>
      </c>
      <c r="P14" s="30">
        <v>4</v>
      </c>
      <c r="Q14" s="30">
        <v>4624</v>
      </c>
      <c r="R14" s="30">
        <v>67</v>
      </c>
      <c r="S14" s="32" t="s">
        <v>92</v>
      </c>
      <c r="T14" s="30" t="s">
        <v>1049</v>
      </c>
      <c r="U14" s="30" t="s">
        <v>1049</v>
      </c>
      <c r="V14" s="30" t="s">
        <v>1049</v>
      </c>
      <c r="W14" s="30" t="s">
        <v>1049</v>
      </c>
      <c r="Z14" s="30" t="s">
        <v>1049</v>
      </c>
      <c r="AA14" s="30" t="s">
        <v>1049</v>
      </c>
      <c r="AB14" s="30" t="s">
        <v>94</v>
      </c>
      <c r="AC14" s="30" t="s">
        <v>94</v>
      </c>
      <c r="AD14" s="30" t="s">
        <v>94</v>
      </c>
      <c r="AE14" s="30" t="s">
        <v>94</v>
      </c>
      <c r="AF14" s="30" t="s">
        <v>1049</v>
      </c>
      <c r="AG14" s="30" t="s">
        <v>1049</v>
      </c>
      <c r="AH14" s="30" t="s">
        <v>1049</v>
      </c>
      <c r="AI14" s="30" t="s">
        <v>1049</v>
      </c>
      <c r="AJ14" s="30" t="s">
        <v>1049</v>
      </c>
      <c r="AK14" s="30" t="s">
        <v>1049</v>
      </c>
      <c r="AL14" s="30" t="s">
        <v>1049</v>
      </c>
      <c r="AM14" s="30" t="s">
        <v>1049</v>
      </c>
      <c r="AN14" s="30" t="s">
        <v>1049</v>
      </c>
      <c r="AO14" s="30" t="s">
        <v>1049</v>
      </c>
      <c r="AR14" s="30" t="s">
        <v>1049</v>
      </c>
      <c r="AS14" s="30" t="s">
        <v>1049</v>
      </c>
      <c r="AT14" s="30" t="s">
        <v>1049</v>
      </c>
      <c r="AU14" s="30" t="s">
        <v>1049</v>
      </c>
      <c r="AV14" s="30" t="s">
        <v>1049</v>
      </c>
      <c r="AW14" s="30" t="s">
        <v>1049</v>
      </c>
      <c r="AX14" s="30" t="s">
        <v>1049</v>
      </c>
      <c r="AY14" s="30" t="s">
        <v>875</v>
      </c>
      <c r="BD14" s="30" t="s">
        <v>93</v>
      </c>
      <c r="BE14" s="30">
        <v>27</v>
      </c>
      <c r="BF14" s="30">
        <v>23</v>
      </c>
      <c r="BG14" s="30">
        <v>20</v>
      </c>
      <c r="BH14" s="30">
        <v>15</v>
      </c>
      <c r="BK14" s="30">
        <v>28</v>
      </c>
      <c r="BL14" s="30">
        <v>23</v>
      </c>
      <c r="BM14" s="30">
        <v>27</v>
      </c>
      <c r="BN14" s="30">
        <v>23</v>
      </c>
      <c r="BO14" s="30">
        <v>32</v>
      </c>
      <c r="BP14" s="30">
        <v>28</v>
      </c>
      <c r="BQ14" s="30">
        <v>33</v>
      </c>
      <c r="BR14" s="30">
        <v>29</v>
      </c>
      <c r="BS14" s="30">
        <v>10</v>
      </c>
      <c r="BT14" s="30">
        <v>10</v>
      </c>
      <c r="BU14" s="30">
        <v>20</v>
      </c>
      <c r="BV14" s="30">
        <v>18</v>
      </c>
      <c r="BW14" s="30">
        <v>23</v>
      </c>
      <c r="BX14" s="30">
        <v>24</v>
      </c>
      <c r="BY14" s="30">
        <v>5</v>
      </c>
      <c r="BZ14" s="30">
        <v>15</v>
      </c>
      <c r="CC14" s="30">
        <v>4</v>
      </c>
      <c r="CD14" s="30">
        <v>3</v>
      </c>
      <c r="CE14" s="30">
        <v>23</v>
      </c>
      <c r="CF14" s="30">
        <v>21</v>
      </c>
      <c r="CG14" s="30">
        <v>16</v>
      </c>
      <c r="CH14" s="30">
        <v>13</v>
      </c>
      <c r="CI14" s="30">
        <v>10</v>
      </c>
      <c r="CJ14" s="30">
        <v>9</v>
      </c>
      <c r="CO14" s="30">
        <v>199</v>
      </c>
      <c r="CP14" s="30">
        <v>242</v>
      </c>
      <c r="CQ14" s="31">
        <v>220.5</v>
      </c>
      <c r="CR14" s="30">
        <v>0</v>
      </c>
      <c r="CS14" s="30">
        <v>0</v>
      </c>
      <c r="CT14" s="31">
        <v>0</v>
      </c>
      <c r="CU14" s="32" t="s">
        <v>92</v>
      </c>
      <c r="CV14" s="30">
        <v>105</v>
      </c>
      <c r="CW14" s="30">
        <v>208</v>
      </c>
      <c r="CX14" s="31">
        <v>156.5</v>
      </c>
      <c r="CY14" s="30">
        <v>0</v>
      </c>
      <c r="CZ14" s="30">
        <v>0</v>
      </c>
      <c r="DA14" s="31">
        <v>0</v>
      </c>
      <c r="DB14" s="32" t="s">
        <v>92</v>
      </c>
      <c r="DI14" s="32" t="s">
        <v>92</v>
      </c>
      <c r="DJ14" s="30">
        <v>210</v>
      </c>
      <c r="DK14" s="30">
        <v>214</v>
      </c>
      <c r="DL14" s="31">
        <v>212</v>
      </c>
      <c r="DM14" s="30">
        <v>0</v>
      </c>
      <c r="DN14" s="30">
        <v>0</v>
      </c>
      <c r="DO14" s="31">
        <v>0</v>
      </c>
      <c r="DP14" s="32" t="s">
        <v>92</v>
      </c>
      <c r="DQ14" s="30">
        <v>140</v>
      </c>
      <c r="DR14" s="30">
        <v>189</v>
      </c>
      <c r="DS14" s="31">
        <v>164.5</v>
      </c>
      <c r="DT14" s="30">
        <v>10</v>
      </c>
      <c r="DU14" s="30">
        <v>5</v>
      </c>
      <c r="DV14" s="31">
        <v>7.5</v>
      </c>
      <c r="DW14" s="32" t="s">
        <v>92</v>
      </c>
      <c r="DX14" s="30">
        <v>236</v>
      </c>
      <c r="DY14" s="30">
        <v>395</v>
      </c>
      <c r="DZ14" s="31">
        <v>315.5</v>
      </c>
      <c r="EA14" s="30">
        <v>22</v>
      </c>
      <c r="EB14" s="30">
        <v>30</v>
      </c>
      <c r="EC14" s="31">
        <v>26</v>
      </c>
      <c r="ED14" s="32" t="s">
        <v>92</v>
      </c>
      <c r="EE14" s="30">
        <v>250</v>
      </c>
      <c r="EF14" s="30">
        <v>261</v>
      </c>
      <c r="EG14" s="31">
        <v>255.5</v>
      </c>
      <c r="EH14" s="30">
        <v>0</v>
      </c>
      <c r="EI14" s="30">
        <v>0</v>
      </c>
      <c r="EJ14" s="31">
        <v>0</v>
      </c>
      <c r="EK14" s="32" t="s">
        <v>92</v>
      </c>
      <c r="EL14" s="30">
        <v>35</v>
      </c>
      <c r="EM14" s="30">
        <v>36</v>
      </c>
      <c r="EN14" s="31">
        <v>35.5</v>
      </c>
      <c r="EO14" s="30">
        <v>0</v>
      </c>
      <c r="EP14" s="30">
        <v>0</v>
      </c>
      <c r="EQ14" s="31">
        <v>0</v>
      </c>
      <c r="ER14" s="32" t="s">
        <v>92</v>
      </c>
      <c r="ES14" s="30">
        <v>110</v>
      </c>
      <c r="ET14" s="30">
        <v>116</v>
      </c>
      <c r="EU14" s="31">
        <v>113</v>
      </c>
      <c r="EV14" s="30">
        <v>0</v>
      </c>
      <c r="EW14" s="30">
        <v>0</v>
      </c>
      <c r="EX14" s="31">
        <v>0</v>
      </c>
      <c r="EY14" s="32" t="s">
        <v>92</v>
      </c>
      <c r="EZ14" s="30">
        <v>252</v>
      </c>
      <c r="FA14" s="30">
        <v>272</v>
      </c>
      <c r="FB14" s="31">
        <v>262</v>
      </c>
      <c r="FC14" s="30">
        <v>0</v>
      </c>
      <c r="FD14" s="30">
        <v>0</v>
      </c>
      <c r="FE14" s="31">
        <v>0</v>
      </c>
      <c r="FF14" s="32" t="s">
        <v>92</v>
      </c>
      <c r="FG14" s="30">
        <v>19</v>
      </c>
      <c r="FH14" s="30">
        <v>88</v>
      </c>
      <c r="FI14" s="31">
        <v>53.5</v>
      </c>
      <c r="FJ14" s="30">
        <v>0</v>
      </c>
      <c r="FK14" s="30">
        <v>0</v>
      </c>
      <c r="FL14" s="31">
        <v>0</v>
      </c>
      <c r="FM14" s="32" t="s">
        <v>92</v>
      </c>
      <c r="FT14" s="32" t="s">
        <v>92</v>
      </c>
      <c r="FU14" s="30">
        <v>20</v>
      </c>
      <c r="FV14" s="30">
        <v>20</v>
      </c>
      <c r="FW14" s="31">
        <v>20</v>
      </c>
      <c r="FX14" s="30">
        <v>0</v>
      </c>
      <c r="FY14" s="30">
        <v>0</v>
      </c>
      <c r="FZ14" s="31">
        <v>0</v>
      </c>
      <c r="GA14" s="32" t="s">
        <v>92</v>
      </c>
      <c r="GB14" s="30">
        <v>165</v>
      </c>
      <c r="GC14" s="30">
        <v>203</v>
      </c>
      <c r="GD14" s="31">
        <v>184</v>
      </c>
      <c r="GE14" s="30">
        <v>0</v>
      </c>
      <c r="GF14" s="30">
        <v>0</v>
      </c>
      <c r="GG14" s="31">
        <v>0</v>
      </c>
      <c r="GH14" s="32" t="s">
        <v>92</v>
      </c>
      <c r="GI14" s="30">
        <v>255</v>
      </c>
      <c r="GJ14" s="30">
        <v>267</v>
      </c>
      <c r="GK14" s="31">
        <v>261</v>
      </c>
      <c r="GL14" s="30">
        <v>0</v>
      </c>
      <c r="GM14" s="30">
        <v>0</v>
      </c>
      <c r="GN14" s="31">
        <v>0</v>
      </c>
      <c r="GO14" s="32" t="s">
        <v>92</v>
      </c>
      <c r="GP14" s="30">
        <v>58</v>
      </c>
      <c r="GQ14" s="30">
        <v>59</v>
      </c>
      <c r="GR14" s="31">
        <v>58.5</v>
      </c>
      <c r="GS14" s="30">
        <v>0</v>
      </c>
      <c r="GT14" s="30">
        <v>0</v>
      </c>
      <c r="GU14" s="31">
        <v>0</v>
      </c>
      <c r="GV14" s="32" t="s">
        <v>92</v>
      </c>
      <c r="HC14" s="32" t="s">
        <v>92</v>
      </c>
      <c r="HJ14" s="32" t="s">
        <v>92</v>
      </c>
      <c r="HK14" s="30">
        <v>38.450000000000003</v>
      </c>
      <c r="HL14" s="30">
        <v>47.33</v>
      </c>
      <c r="HM14" s="30">
        <v>20.149999999999999</v>
      </c>
      <c r="HN14" s="30">
        <v>40.18</v>
      </c>
      <c r="HQ14" s="30">
        <v>40.840000000000003</v>
      </c>
      <c r="HR14" s="30">
        <v>41.91</v>
      </c>
      <c r="HS14" s="30">
        <v>69.3</v>
      </c>
      <c r="HT14" s="30">
        <v>91.51</v>
      </c>
      <c r="HU14" s="30">
        <v>114.85</v>
      </c>
      <c r="HV14" s="30">
        <v>183.28</v>
      </c>
      <c r="HW14" s="30">
        <v>49.6</v>
      </c>
      <c r="HX14" s="30">
        <v>52.46</v>
      </c>
      <c r="HY14" s="30">
        <v>6.83</v>
      </c>
      <c r="HZ14" s="30">
        <v>7.08</v>
      </c>
      <c r="IA14" s="30">
        <v>21.25</v>
      </c>
      <c r="IB14" s="30">
        <v>22.78</v>
      </c>
      <c r="IC14" s="30">
        <v>107.62</v>
      </c>
      <c r="ID14" s="30">
        <v>119.88</v>
      </c>
      <c r="IE14" s="30">
        <v>3.82</v>
      </c>
      <c r="IF14" s="30">
        <v>17.16</v>
      </c>
      <c r="II14" s="30">
        <v>3.19</v>
      </c>
      <c r="IJ14" s="30">
        <v>3.19</v>
      </c>
      <c r="IK14" s="30">
        <v>31.68</v>
      </c>
      <c r="IL14" s="30">
        <v>38.630000000000003</v>
      </c>
      <c r="IM14" s="30">
        <v>49.39</v>
      </c>
      <c r="IN14" s="30">
        <v>51.35</v>
      </c>
      <c r="IO14" s="30">
        <v>11.17</v>
      </c>
      <c r="IP14" s="30">
        <v>11.37</v>
      </c>
    </row>
    <row r="15" spans="1:254" x14ac:dyDescent="0.15">
      <c r="A15" s="30" t="s">
        <v>2860</v>
      </c>
      <c r="B15" s="30" t="s">
        <v>2846</v>
      </c>
      <c r="C15" s="30" t="s">
        <v>2860</v>
      </c>
      <c r="E15" s="30">
        <v>3605.17</v>
      </c>
      <c r="F15" s="30" t="s">
        <v>95</v>
      </c>
      <c r="G15" s="30">
        <v>2</v>
      </c>
      <c r="H15" s="30">
        <v>1</v>
      </c>
      <c r="I15" s="30">
        <v>0</v>
      </c>
      <c r="J15" s="30">
        <v>0</v>
      </c>
      <c r="K15" s="30">
        <v>0</v>
      </c>
      <c r="L15" s="30">
        <v>-1</v>
      </c>
      <c r="M15" s="30">
        <v>45</v>
      </c>
      <c r="N15" s="30">
        <v>4</v>
      </c>
      <c r="O15" s="30">
        <v>51</v>
      </c>
      <c r="P15" s="30">
        <v>4</v>
      </c>
      <c r="Q15" s="30">
        <v>4669</v>
      </c>
      <c r="R15" s="30">
        <v>82</v>
      </c>
      <c r="S15" s="32" t="s">
        <v>92</v>
      </c>
      <c r="T15" s="30" t="s">
        <v>1049</v>
      </c>
      <c r="U15" s="30" t="s">
        <v>1049</v>
      </c>
      <c r="V15" s="30" t="s">
        <v>1049</v>
      </c>
      <c r="W15" s="30" t="s">
        <v>1049</v>
      </c>
      <c r="Z15" s="30" t="s">
        <v>1049</v>
      </c>
      <c r="AA15" s="30" t="s">
        <v>1049</v>
      </c>
      <c r="AB15" s="30" t="s">
        <v>1049</v>
      </c>
      <c r="AC15" s="30" t="s">
        <v>1049</v>
      </c>
      <c r="AD15" s="30" t="s">
        <v>1049</v>
      </c>
      <c r="AE15" s="30" t="s">
        <v>1049</v>
      </c>
      <c r="AF15" s="30" t="s">
        <v>94</v>
      </c>
      <c r="AG15" s="30" t="s">
        <v>94</v>
      </c>
      <c r="AH15" s="30" t="s">
        <v>94</v>
      </c>
      <c r="AI15" s="30" t="s">
        <v>94</v>
      </c>
      <c r="AJ15" s="30" t="s">
        <v>1049</v>
      </c>
      <c r="AK15" s="30" t="s">
        <v>1049</v>
      </c>
      <c r="AL15" s="30" t="s">
        <v>1049</v>
      </c>
      <c r="AM15" s="30" t="s">
        <v>1049</v>
      </c>
      <c r="AN15" s="30" t="s">
        <v>1049</v>
      </c>
      <c r="AO15" s="30" t="s">
        <v>1049</v>
      </c>
      <c r="AR15" s="30" t="s">
        <v>1049</v>
      </c>
      <c r="AS15" s="30" t="s">
        <v>1049</v>
      </c>
      <c r="AT15" s="30" t="s">
        <v>1049</v>
      </c>
      <c r="AU15" s="30" t="s">
        <v>1049</v>
      </c>
      <c r="AV15" s="30" t="s">
        <v>1049</v>
      </c>
      <c r="AW15" s="30" t="s">
        <v>1049</v>
      </c>
      <c r="AX15" s="30" t="s">
        <v>1049</v>
      </c>
      <c r="AY15" s="30" t="s">
        <v>875</v>
      </c>
      <c r="BD15" s="30" t="s">
        <v>93</v>
      </c>
      <c r="BE15" s="30">
        <v>34</v>
      </c>
      <c r="BF15" s="30">
        <v>29</v>
      </c>
      <c r="BG15" s="30">
        <v>23</v>
      </c>
      <c r="BH15" s="30">
        <v>18</v>
      </c>
      <c r="BK15" s="30">
        <v>33</v>
      </c>
      <c r="BL15" s="30">
        <v>31</v>
      </c>
      <c r="BM15" s="30">
        <v>13</v>
      </c>
      <c r="BN15" s="30">
        <v>11</v>
      </c>
      <c r="BO15" s="30">
        <v>17</v>
      </c>
      <c r="BP15" s="30">
        <v>14</v>
      </c>
      <c r="BQ15" s="30">
        <v>45</v>
      </c>
      <c r="BR15" s="30">
        <v>40</v>
      </c>
      <c r="BS15" s="30">
        <v>13</v>
      </c>
      <c r="BT15" s="30">
        <v>14</v>
      </c>
      <c r="BU15" s="30">
        <v>27</v>
      </c>
      <c r="BV15" s="30">
        <v>24</v>
      </c>
      <c r="BW15" s="30">
        <v>12</v>
      </c>
      <c r="BX15" s="30">
        <v>13</v>
      </c>
      <c r="BY15" s="30">
        <v>5</v>
      </c>
      <c r="BZ15" s="30">
        <v>17</v>
      </c>
      <c r="CC15" s="30">
        <v>4</v>
      </c>
      <c r="CD15" s="30">
        <v>3</v>
      </c>
      <c r="CE15" s="30">
        <v>28</v>
      </c>
      <c r="CF15" s="30">
        <v>25</v>
      </c>
      <c r="CG15" s="30">
        <v>19</v>
      </c>
      <c r="CH15" s="30">
        <v>16</v>
      </c>
      <c r="CI15" s="30">
        <v>10</v>
      </c>
      <c r="CJ15" s="30">
        <v>9</v>
      </c>
      <c r="CO15" s="30">
        <v>240</v>
      </c>
      <c r="CP15" s="30">
        <v>302</v>
      </c>
      <c r="CQ15" s="31">
        <v>271</v>
      </c>
      <c r="CR15" s="30">
        <v>0</v>
      </c>
      <c r="CS15" s="30">
        <v>0</v>
      </c>
      <c r="CT15" s="31">
        <v>0</v>
      </c>
      <c r="CU15" s="32" t="s">
        <v>92</v>
      </c>
      <c r="CV15" s="30">
        <v>124</v>
      </c>
      <c r="CW15" s="30">
        <v>254</v>
      </c>
      <c r="CX15" s="31">
        <v>189</v>
      </c>
      <c r="CY15" s="30">
        <v>0</v>
      </c>
      <c r="CZ15" s="30">
        <v>0</v>
      </c>
      <c r="DA15" s="31">
        <v>0</v>
      </c>
      <c r="DB15" s="32" t="s">
        <v>92</v>
      </c>
      <c r="DI15" s="32" t="s">
        <v>92</v>
      </c>
      <c r="DJ15" s="30">
        <v>268</v>
      </c>
      <c r="DK15" s="30">
        <v>294</v>
      </c>
      <c r="DL15" s="31">
        <v>281</v>
      </c>
      <c r="DM15" s="30">
        <v>0</v>
      </c>
      <c r="DN15" s="30">
        <v>0</v>
      </c>
      <c r="DO15" s="31">
        <v>0</v>
      </c>
      <c r="DP15" s="32" t="s">
        <v>92</v>
      </c>
      <c r="DQ15" s="30">
        <v>69</v>
      </c>
      <c r="DR15" s="30">
        <v>93</v>
      </c>
      <c r="DS15" s="31">
        <v>81</v>
      </c>
      <c r="DT15" s="30">
        <v>0</v>
      </c>
      <c r="DU15" s="30">
        <v>0</v>
      </c>
      <c r="DV15" s="31">
        <v>0</v>
      </c>
      <c r="DW15" s="32" t="s">
        <v>92</v>
      </c>
      <c r="DX15" s="30">
        <v>122</v>
      </c>
      <c r="DY15" s="30">
        <v>217</v>
      </c>
      <c r="DZ15" s="31">
        <v>169.5</v>
      </c>
      <c r="EA15" s="30">
        <v>0</v>
      </c>
      <c r="EB15" s="30">
        <v>0</v>
      </c>
      <c r="EC15" s="31">
        <v>0</v>
      </c>
      <c r="ED15" s="32" t="s">
        <v>92</v>
      </c>
      <c r="EE15" s="30">
        <v>363</v>
      </c>
      <c r="EF15" s="30">
        <v>360</v>
      </c>
      <c r="EG15" s="31">
        <v>361.5</v>
      </c>
      <c r="EH15" s="30">
        <v>39</v>
      </c>
      <c r="EI15" s="30">
        <v>26</v>
      </c>
      <c r="EJ15" s="31">
        <v>32.5</v>
      </c>
      <c r="EK15" s="32" t="s">
        <v>92</v>
      </c>
      <c r="EL15" s="30">
        <v>43</v>
      </c>
      <c r="EM15" s="30">
        <v>48</v>
      </c>
      <c r="EN15" s="31">
        <v>45.5</v>
      </c>
      <c r="EO15" s="30">
        <v>7</v>
      </c>
      <c r="EP15" s="30">
        <v>10</v>
      </c>
      <c r="EQ15" s="31">
        <v>8.5</v>
      </c>
      <c r="ER15" s="32" t="s">
        <v>92</v>
      </c>
      <c r="ES15" s="30">
        <v>142</v>
      </c>
      <c r="ET15" s="30">
        <v>150</v>
      </c>
      <c r="EU15" s="31">
        <v>146</v>
      </c>
      <c r="EV15" s="30">
        <v>0</v>
      </c>
      <c r="EW15" s="30">
        <v>0</v>
      </c>
      <c r="EX15" s="31">
        <v>0</v>
      </c>
      <c r="EY15" s="32" t="s">
        <v>92</v>
      </c>
      <c r="EZ15" s="30">
        <v>147</v>
      </c>
      <c r="FA15" s="30">
        <v>152</v>
      </c>
      <c r="FB15" s="31">
        <v>149.5</v>
      </c>
      <c r="FC15" s="30">
        <v>0</v>
      </c>
      <c r="FD15" s="30">
        <v>0</v>
      </c>
      <c r="FE15" s="31">
        <v>0</v>
      </c>
      <c r="FF15" s="32" t="s">
        <v>92</v>
      </c>
      <c r="FG15" s="30">
        <v>19</v>
      </c>
      <c r="FH15" s="30">
        <v>100</v>
      </c>
      <c r="FI15" s="31">
        <v>59.5</v>
      </c>
      <c r="FJ15" s="30">
        <v>0</v>
      </c>
      <c r="FK15" s="30">
        <v>0</v>
      </c>
      <c r="FL15" s="31">
        <v>0</v>
      </c>
      <c r="FM15" s="32" t="s">
        <v>92</v>
      </c>
      <c r="FT15" s="32" t="s">
        <v>92</v>
      </c>
      <c r="FU15" s="30">
        <v>20</v>
      </c>
      <c r="FV15" s="30">
        <v>20</v>
      </c>
      <c r="FW15" s="31">
        <v>20</v>
      </c>
      <c r="FX15" s="30">
        <v>0</v>
      </c>
      <c r="FY15" s="30">
        <v>0</v>
      </c>
      <c r="FZ15" s="31">
        <v>0</v>
      </c>
      <c r="GA15" s="32" t="s">
        <v>92</v>
      </c>
      <c r="GB15" s="30">
        <v>189</v>
      </c>
      <c r="GC15" s="30">
        <v>229</v>
      </c>
      <c r="GD15" s="31">
        <v>209</v>
      </c>
      <c r="GE15" s="30">
        <v>0</v>
      </c>
      <c r="GF15" s="30">
        <v>0</v>
      </c>
      <c r="GG15" s="31">
        <v>0</v>
      </c>
      <c r="GH15" s="32" t="s">
        <v>92</v>
      </c>
      <c r="GI15" s="30">
        <v>289</v>
      </c>
      <c r="GJ15" s="30">
        <v>298</v>
      </c>
      <c r="GK15" s="31">
        <v>293.5</v>
      </c>
      <c r="GL15" s="30">
        <v>0</v>
      </c>
      <c r="GM15" s="30">
        <v>0</v>
      </c>
      <c r="GN15" s="31">
        <v>0</v>
      </c>
      <c r="GO15" s="32" t="s">
        <v>92</v>
      </c>
      <c r="GP15" s="30">
        <v>58</v>
      </c>
      <c r="GQ15" s="30">
        <v>59</v>
      </c>
      <c r="GR15" s="31">
        <v>58.5</v>
      </c>
      <c r="GS15" s="30">
        <v>0</v>
      </c>
      <c r="GT15" s="30">
        <v>0</v>
      </c>
      <c r="GU15" s="31">
        <v>0</v>
      </c>
      <c r="GV15" s="32" t="s">
        <v>92</v>
      </c>
      <c r="HC15" s="32" t="s">
        <v>92</v>
      </c>
      <c r="HJ15" s="32" t="s">
        <v>92</v>
      </c>
      <c r="HK15" s="30">
        <v>61.36</v>
      </c>
      <c r="HL15" s="30">
        <v>79.06</v>
      </c>
      <c r="HM15" s="30">
        <v>31.27</v>
      </c>
      <c r="HN15" s="30">
        <v>65.39</v>
      </c>
      <c r="HQ15" s="30">
        <v>70.41</v>
      </c>
      <c r="HR15" s="30">
        <v>79.56</v>
      </c>
      <c r="HS15" s="30">
        <v>16.38</v>
      </c>
      <c r="HT15" s="30">
        <v>22.03</v>
      </c>
      <c r="HU15" s="30">
        <v>28.87</v>
      </c>
      <c r="HV15" s="30">
        <v>51.24</v>
      </c>
      <c r="HW15" s="30">
        <v>125.53</v>
      </c>
      <c r="HX15" s="30">
        <v>115.93</v>
      </c>
      <c r="HY15" s="30">
        <v>15.72</v>
      </c>
      <c r="HZ15" s="30">
        <v>19.34</v>
      </c>
      <c r="IA15" s="30">
        <v>37.200000000000003</v>
      </c>
      <c r="IB15" s="30">
        <v>39.76</v>
      </c>
      <c r="IC15" s="30">
        <v>34.97</v>
      </c>
      <c r="ID15" s="30">
        <v>36.15</v>
      </c>
      <c r="IE15" s="30">
        <v>4.68</v>
      </c>
      <c r="IF15" s="30">
        <v>25.11</v>
      </c>
      <c r="II15" s="30">
        <v>3.9</v>
      </c>
      <c r="IJ15" s="30">
        <v>3.9</v>
      </c>
      <c r="IK15" s="30">
        <v>46.98</v>
      </c>
      <c r="IL15" s="30">
        <v>56.17</v>
      </c>
      <c r="IM15" s="30">
        <v>72.06</v>
      </c>
      <c r="IN15" s="30">
        <v>73.430000000000007</v>
      </c>
      <c r="IO15" s="30">
        <v>13.67</v>
      </c>
      <c r="IP15" s="30">
        <v>13.92</v>
      </c>
    </row>
    <row r="16" spans="1:254" x14ac:dyDescent="0.15">
      <c r="A16" s="30" t="s">
        <v>2859</v>
      </c>
      <c r="B16" s="30" t="s">
        <v>2851</v>
      </c>
      <c r="C16" s="30" t="s">
        <v>2858</v>
      </c>
      <c r="D16" s="30" t="s">
        <v>2857</v>
      </c>
      <c r="E16" s="30">
        <v>3585.31</v>
      </c>
      <c r="F16" s="30" t="s">
        <v>95</v>
      </c>
      <c r="G16" s="30">
        <v>2</v>
      </c>
      <c r="H16" s="30">
        <v>2</v>
      </c>
      <c r="I16" s="30">
        <v>1</v>
      </c>
      <c r="J16" s="30">
        <v>0</v>
      </c>
      <c r="K16" s="30">
        <v>0</v>
      </c>
      <c r="L16" s="30">
        <v>-1</v>
      </c>
      <c r="M16" s="30">
        <v>40</v>
      </c>
      <c r="N16" s="30">
        <v>1</v>
      </c>
      <c r="O16" s="30">
        <v>47</v>
      </c>
      <c r="P16" s="30">
        <v>2</v>
      </c>
      <c r="Q16" s="30">
        <v>4579</v>
      </c>
      <c r="R16" s="30">
        <v>22</v>
      </c>
      <c r="S16" s="32" t="s">
        <v>92</v>
      </c>
      <c r="T16" s="30" t="s">
        <v>1049</v>
      </c>
      <c r="U16" s="30" t="s">
        <v>1049</v>
      </c>
      <c r="V16" s="30" t="s">
        <v>1049</v>
      </c>
      <c r="W16" s="30" t="s">
        <v>1049</v>
      </c>
      <c r="Z16" s="30" t="s">
        <v>1049</v>
      </c>
      <c r="AA16" s="30" t="s">
        <v>1049</v>
      </c>
      <c r="AB16" s="30" t="s">
        <v>1049</v>
      </c>
      <c r="AC16" s="30" t="s">
        <v>1049</v>
      </c>
      <c r="AD16" s="30" t="s">
        <v>1049</v>
      </c>
      <c r="AE16" s="30" t="s">
        <v>1049</v>
      </c>
      <c r="AF16" s="30" t="s">
        <v>1049</v>
      </c>
      <c r="AG16" s="30" t="s">
        <v>1049</v>
      </c>
      <c r="AH16" s="30" t="s">
        <v>1049</v>
      </c>
      <c r="AI16" s="30" t="s">
        <v>1049</v>
      </c>
      <c r="AJ16" s="30" t="s">
        <v>1049</v>
      </c>
      <c r="AK16" s="30" t="s">
        <v>1049</v>
      </c>
      <c r="AL16" s="30" t="s">
        <v>94</v>
      </c>
      <c r="AM16" s="30" t="s">
        <v>94</v>
      </c>
      <c r="AN16" s="30" t="s">
        <v>1049</v>
      </c>
      <c r="AO16" s="30" t="s">
        <v>1049</v>
      </c>
      <c r="AR16" s="30" t="s">
        <v>1049</v>
      </c>
      <c r="AS16" s="30" t="s">
        <v>1049</v>
      </c>
      <c r="AT16" s="30" t="s">
        <v>1049</v>
      </c>
      <c r="AU16" s="30" t="s">
        <v>1049</v>
      </c>
      <c r="AV16" s="30" t="s">
        <v>1049</v>
      </c>
      <c r="AW16" s="30" t="s">
        <v>1049</v>
      </c>
      <c r="AX16" s="30" t="s">
        <v>1049</v>
      </c>
      <c r="AY16" s="30" t="s">
        <v>875</v>
      </c>
      <c r="BD16" s="30" t="s">
        <v>93</v>
      </c>
      <c r="BE16" s="30">
        <v>27</v>
      </c>
      <c r="BF16" s="30">
        <v>23</v>
      </c>
      <c r="BG16" s="30">
        <v>20</v>
      </c>
      <c r="BH16" s="30">
        <v>15</v>
      </c>
      <c r="BK16" s="30">
        <v>28</v>
      </c>
      <c r="BL16" s="30">
        <v>23</v>
      </c>
      <c r="BM16" s="30">
        <v>24</v>
      </c>
      <c r="BN16" s="30">
        <v>22</v>
      </c>
      <c r="BO16" s="30">
        <v>28</v>
      </c>
      <c r="BP16" s="30">
        <v>25</v>
      </c>
      <c r="BQ16" s="30">
        <v>33</v>
      </c>
      <c r="BR16" s="30">
        <v>29</v>
      </c>
      <c r="BS16" s="30">
        <v>10</v>
      </c>
      <c r="BT16" s="30">
        <v>10</v>
      </c>
      <c r="BU16" s="30">
        <v>20</v>
      </c>
      <c r="BV16" s="30">
        <v>18</v>
      </c>
      <c r="BW16" s="30">
        <v>25</v>
      </c>
      <c r="BX16" s="30">
        <v>26</v>
      </c>
      <c r="BY16" s="30">
        <v>5</v>
      </c>
      <c r="BZ16" s="30">
        <v>15</v>
      </c>
      <c r="CC16" s="30">
        <v>4</v>
      </c>
      <c r="CD16" s="30">
        <v>3</v>
      </c>
      <c r="CE16" s="30">
        <v>23</v>
      </c>
      <c r="CF16" s="30">
        <v>21</v>
      </c>
      <c r="CG16" s="30">
        <v>16</v>
      </c>
      <c r="CH16" s="30">
        <v>13</v>
      </c>
      <c r="CI16" s="30">
        <v>10</v>
      </c>
      <c r="CJ16" s="30">
        <v>9</v>
      </c>
      <c r="CO16" s="30">
        <v>199</v>
      </c>
      <c r="CP16" s="30">
        <v>242</v>
      </c>
      <c r="CQ16" s="31">
        <v>220.5</v>
      </c>
      <c r="CR16" s="30">
        <v>0</v>
      </c>
      <c r="CS16" s="30">
        <v>0</v>
      </c>
      <c r="CT16" s="31">
        <v>0</v>
      </c>
      <c r="CU16" s="32" t="s">
        <v>92</v>
      </c>
      <c r="CV16" s="30">
        <v>105</v>
      </c>
      <c r="CW16" s="30">
        <v>208</v>
      </c>
      <c r="CX16" s="31">
        <v>156.5</v>
      </c>
      <c r="CY16" s="30">
        <v>0</v>
      </c>
      <c r="CZ16" s="30">
        <v>0</v>
      </c>
      <c r="DA16" s="31">
        <v>0</v>
      </c>
      <c r="DB16" s="32" t="s">
        <v>92</v>
      </c>
      <c r="DI16" s="32" t="s">
        <v>92</v>
      </c>
      <c r="DJ16" s="30">
        <v>210</v>
      </c>
      <c r="DK16" s="30">
        <v>214</v>
      </c>
      <c r="DL16" s="31">
        <v>212</v>
      </c>
      <c r="DM16" s="30">
        <v>0</v>
      </c>
      <c r="DN16" s="30">
        <v>0</v>
      </c>
      <c r="DO16" s="31">
        <v>0</v>
      </c>
      <c r="DP16" s="32" t="s">
        <v>92</v>
      </c>
      <c r="DQ16" s="30">
        <v>130</v>
      </c>
      <c r="DR16" s="30">
        <v>184</v>
      </c>
      <c r="DS16" s="31">
        <v>157</v>
      </c>
      <c r="DT16" s="30">
        <v>0</v>
      </c>
      <c r="DU16" s="30">
        <v>0</v>
      </c>
      <c r="DV16" s="31">
        <v>0</v>
      </c>
      <c r="DW16" s="32" t="s">
        <v>92</v>
      </c>
      <c r="DX16" s="30">
        <v>214</v>
      </c>
      <c r="DY16" s="30">
        <v>365</v>
      </c>
      <c r="DZ16" s="31">
        <v>289.5</v>
      </c>
      <c r="EA16" s="30">
        <v>0</v>
      </c>
      <c r="EB16" s="30">
        <v>0</v>
      </c>
      <c r="EC16" s="31">
        <v>0</v>
      </c>
      <c r="ED16" s="32" t="s">
        <v>92</v>
      </c>
      <c r="EE16" s="30">
        <v>250</v>
      </c>
      <c r="EF16" s="30">
        <v>261</v>
      </c>
      <c r="EG16" s="31">
        <v>255.5</v>
      </c>
      <c r="EH16" s="30">
        <v>0</v>
      </c>
      <c r="EI16" s="30">
        <v>0</v>
      </c>
      <c r="EJ16" s="31">
        <v>0</v>
      </c>
      <c r="EK16" s="32" t="s">
        <v>92</v>
      </c>
      <c r="EL16" s="30">
        <v>35</v>
      </c>
      <c r="EM16" s="30">
        <v>36</v>
      </c>
      <c r="EN16" s="31">
        <v>35.5</v>
      </c>
      <c r="EO16" s="30">
        <v>0</v>
      </c>
      <c r="EP16" s="30">
        <v>0</v>
      </c>
      <c r="EQ16" s="31">
        <v>0</v>
      </c>
      <c r="ER16" s="32" t="s">
        <v>92</v>
      </c>
      <c r="ES16" s="30">
        <v>110</v>
      </c>
      <c r="ET16" s="30">
        <v>116</v>
      </c>
      <c r="EU16" s="31">
        <v>113</v>
      </c>
      <c r="EV16" s="30">
        <v>0</v>
      </c>
      <c r="EW16" s="30">
        <v>0</v>
      </c>
      <c r="EX16" s="31">
        <v>0</v>
      </c>
      <c r="EY16" s="32" t="s">
        <v>92</v>
      </c>
      <c r="EZ16" s="30">
        <v>266</v>
      </c>
      <c r="FA16" s="30">
        <v>280</v>
      </c>
      <c r="FB16" s="31">
        <v>273</v>
      </c>
      <c r="FC16" s="30">
        <v>14</v>
      </c>
      <c r="FD16" s="30">
        <v>8</v>
      </c>
      <c r="FE16" s="31">
        <v>11</v>
      </c>
      <c r="FF16" s="32" t="s">
        <v>92</v>
      </c>
      <c r="FG16" s="30">
        <v>19</v>
      </c>
      <c r="FH16" s="30">
        <v>88</v>
      </c>
      <c r="FI16" s="31">
        <v>53.5</v>
      </c>
      <c r="FJ16" s="30">
        <v>0</v>
      </c>
      <c r="FK16" s="30">
        <v>0</v>
      </c>
      <c r="FL16" s="31">
        <v>0</v>
      </c>
      <c r="FM16" s="32" t="s">
        <v>92</v>
      </c>
      <c r="FT16" s="32" t="s">
        <v>92</v>
      </c>
      <c r="FU16" s="30">
        <v>20</v>
      </c>
      <c r="FV16" s="30">
        <v>20</v>
      </c>
      <c r="FW16" s="31">
        <v>20</v>
      </c>
      <c r="FX16" s="30">
        <v>0</v>
      </c>
      <c r="FY16" s="30">
        <v>0</v>
      </c>
      <c r="FZ16" s="31">
        <v>0</v>
      </c>
      <c r="GA16" s="32" t="s">
        <v>92</v>
      </c>
      <c r="GB16" s="30">
        <v>165</v>
      </c>
      <c r="GC16" s="30">
        <v>203</v>
      </c>
      <c r="GD16" s="31">
        <v>184</v>
      </c>
      <c r="GE16" s="30">
        <v>0</v>
      </c>
      <c r="GF16" s="30">
        <v>0</v>
      </c>
      <c r="GG16" s="31">
        <v>0</v>
      </c>
      <c r="GH16" s="32" t="s">
        <v>92</v>
      </c>
      <c r="GI16" s="30">
        <v>255</v>
      </c>
      <c r="GJ16" s="30">
        <v>267</v>
      </c>
      <c r="GK16" s="31">
        <v>261</v>
      </c>
      <c r="GL16" s="30">
        <v>0</v>
      </c>
      <c r="GM16" s="30">
        <v>0</v>
      </c>
      <c r="GN16" s="31">
        <v>0</v>
      </c>
      <c r="GO16" s="32" t="s">
        <v>92</v>
      </c>
      <c r="GP16" s="30">
        <v>58</v>
      </c>
      <c r="GQ16" s="30">
        <v>59</v>
      </c>
      <c r="GR16" s="31">
        <v>58.5</v>
      </c>
      <c r="GS16" s="30">
        <v>0</v>
      </c>
      <c r="GT16" s="30">
        <v>0</v>
      </c>
      <c r="GU16" s="31">
        <v>0</v>
      </c>
      <c r="GV16" s="32" t="s">
        <v>92</v>
      </c>
      <c r="HC16" s="32" t="s">
        <v>92</v>
      </c>
      <c r="HJ16" s="32" t="s">
        <v>92</v>
      </c>
      <c r="HK16" s="30">
        <v>12.62</v>
      </c>
      <c r="HL16" s="30">
        <v>15.54</v>
      </c>
      <c r="HM16" s="30">
        <v>6.62</v>
      </c>
      <c r="HN16" s="30">
        <v>13.19</v>
      </c>
      <c r="HQ16" s="30">
        <v>13.41</v>
      </c>
      <c r="HR16" s="30">
        <v>13.76</v>
      </c>
      <c r="HS16" s="30">
        <v>19.47</v>
      </c>
      <c r="HT16" s="30">
        <v>28.41</v>
      </c>
      <c r="HU16" s="30">
        <v>30.49</v>
      </c>
      <c r="HV16" s="30">
        <v>50.33</v>
      </c>
      <c r="HW16" s="30">
        <v>16.29</v>
      </c>
      <c r="HX16" s="30">
        <v>17.23</v>
      </c>
      <c r="HY16" s="30">
        <v>2.2400000000000002</v>
      </c>
      <c r="HZ16" s="30">
        <v>2.3199999999999998</v>
      </c>
      <c r="IA16" s="30">
        <v>6.98</v>
      </c>
      <c r="IB16" s="30">
        <v>7.48</v>
      </c>
      <c r="IC16" s="30">
        <v>49.34</v>
      </c>
      <c r="ID16" s="30">
        <v>47.36</v>
      </c>
      <c r="IE16" s="30">
        <v>1.26</v>
      </c>
      <c r="IF16" s="30">
        <v>5.64</v>
      </c>
      <c r="II16" s="30">
        <v>1.05</v>
      </c>
      <c r="IJ16" s="30">
        <v>1.05</v>
      </c>
      <c r="IK16" s="30">
        <v>10.4</v>
      </c>
      <c r="IL16" s="30">
        <v>12.69</v>
      </c>
      <c r="IM16" s="30">
        <v>16.22</v>
      </c>
      <c r="IN16" s="30">
        <v>16.86</v>
      </c>
      <c r="IO16" s="30">
        <v>3.67</v>
      </c>
      <c r="IP16" s="30">
        <v>3.73</v>
      </c>
    </row>
    <row r="17" spans="1:254" x14ac:dyDescent="0.15">
      <c r="A17" s="30" t="s">
        <v>2856</v>
      </c>
      <c r="B17" s="30" t="s">
        <v>2846</v>
      </c>
      <c r="C17" s="30" t="s">
        <v>2856</v>
      </c>
      <c r="E17" s="30">
        <v>3538.24</v>
      </c>
      <c r="F17" s="30" t="s">
        <v>95</v>
      </c>
      <c r="G17" s="30">
        <v>2</v>
      </c>
      <c r="H17" s="30">
        <v>1</v>
      </c>
      <c r="I17" s="30">
        <v>0</v>
      </c>
      <c r="J17" s="30">
        <v>0</v>
      </c>
      <c r="K17" s="30">
        <v>0</v>
      </c>
      <c r="L17" s="30">
        <v>-1</v>
      </c>
      <c r="M17" s="30">
        <v>43</v>
      </c>
      <c r="N17" s="30">
        <v>0</v>
      </c>
      <c r="O17" s="30">
        <v>49</v>
      </c>
      <c r="P17" s="30">
        <v>0</v>
      </c>
      <c r="Q17" s="30">
        <v>4751</v>
      </c>
      <c r="R17" s="30">
        <v>0</v>
      </c>
      <c r="S17" s="32" t="s">
        <v>92</v>
      </c>
      <c r="T17" s="30" t="s">
        <v>1049</v>
      </c>
      <c r="U17" s="30" t="s">
        <v>1049</v>
      </c>
      <c r="V17" s="30" t="s">
        <v>1049</v>
      </c>
      <c r="W17" s="30" t="s">
        <v>1049</v>
      </c>
      <c r="Z17" s="30" t="s">
        <v>1049</v>
      </c>
      <c r="AA17" s="30" t="s">
        <v>1049</v>
      </c>
      <c r="AB17" s="30" t="s">
        <v>1049</v>
      </c>
      <c r="AC17" s="30" t="s">
        <v>1049</v>
      </c>
      <c r="AD17" s="30" t="s">
        <v>1049</v>
      </c>
      <c r="AE17" s="30" t="s">
        <v>1049</v>
      </c>
      <c r="AF17" s="30" t="s">
        <v>1049</v>
      </c>
      <c r="AG17" s="30" t="s">
        <v>1049</v>
      </c>
      <c r="AH17" s="30" t="s">
        <v>1049</v>
      </c>
      <c r="AI17" s="30" t="s">
        <v>1049</v>
      </c>
      <c r="AJ17" s="30" t="s">
        <v>94</v>
      </c>
      <c r="AK17" s="30" t="s">
        <v>94</v>
      </c>
      <c r="AL17" s="30" t="s">
        <v>1049</v>
      </c>
      <c r="AM17" s="30" t="s">
        <v>1049</v>
      </c>
      <c r="AN17" s="30" t="s">
        <v>875</v>
      </c>
      <c r="AO17" s="30" t="s">
        <v>1049</v>
      </c>
      <c r="AR17" s="30" t="s">
        <v>1049</v>
      </c>
      <c r="AS17" s="30" t="s">
        <v>1049</v>
      </c>
      <c r="AT17" s="30" t="s">
        <v>1049</v>
      </c>
      <c r="AU17" s="30" t="s">
        <v>1049</v>
      </c>
      <c r="AV17" s="30" t="s">
        <v>1049</v>
      </c>
      <c r="AW17" s="30" t="s">
        <v>1049</v>
      </c>
      <c r="AX17" s="30" t="s">
        <v>1049</v>
      </c>
      <c r="AY17" s="30" t="s">
        <v>875</v>
      </c>
      <c r="BD17" s="30" t="s">
        <v>93</v>
      </c>
      <c r="BE17" s="30">
        <v>34</v>
      </c>
      <c r="BF17" s="30">
        <v>30</v>
      </c>
      <c r="BG17" s="30">
        <v>23</v>
      </c>
      <c r="BH17" s="30">
        <v>18</v>
      </c>
      <c r="BK17" s="30">
        <v>34</v>
      </c>
      <c r="BL17" s="30">
        <v>31</v>
      </c>
      <c r="BM17" s="30">
        <v>13</v>
      </c>
      <c r="BN17" s="30">
        <v>11</v>
      </c>
      <c r="BO17" s="30">
        <v>17</v>
      </c>
      <c r="BP17" s="30">
        <v>14</v>
      </c>
      <c r="BQ17" s="30">
        <v>40</v>
      </c>
      <c r="BR17" s="30">
        <v>37</v>
      </c>
      <c r="BS17" s="30">
        <v>11</v>
      </c>
      <c r="BT17" s="30">
        <v>12</v>
      </c>
      <c r="BU17" s="30">
        <v>29</v>
      </c>
      <c r="BV17" s="30">
        <v>26</v>
      </c>
      <c r="BW17" s="30">
        <v>12</v>
      </c>
      <c r="BX17" s="30">
        <v>13</v>
      </c>
      <c r="BY17" s="30">
        <v>7</v>
      </c>
      <c r="BZ17" s="30">
        <v>19</v>
      </c>
      <c r="CC17" s="30">
        <v>4</v>
      </c>
      <c r="CD17" s="30">
        <v>3</v>
      </c>
      <c r="CE17" s="30">
        <v>30</v>
      </c>
      <c r="CF17" s="30">
        <v>27</v>
      </c>
      <c r="CG17" s="30">
        <v>21</v>
      </c>
      <c r="CH17" s="30">
        <v>18</v>
      </c>
      <c r="CI17" s="30">
        <v>10</v>
      </c>
      <c r="CJ17" s="30">
        <v>9</v>
      </c>
      <c r="CO17" s="30">
        <v>240</v>
      </c>
      <c r="CP17" s="30">
        <v>304</v>
      </c>
      <c r="CQ17" s="31">
        <v>272</v>
      </c>
      <c r="CR17" s="30">
        <v>0</v>
      </c>
      <c r="CS17" s="30">
        <v>0</v>
      </c>
      <c r="CT17" s="31">
        <v>0</v>
      </c>
      <c r="CU17" s="32" t="s">
        <v>92</v>
      </c>
      <c r="CV17" s="30">
        <v>124</v>
      </c>
      <c r="CW17" s="30">
        <v>254</v>
      </c>
      <c r="CX17" s="31">
        <v>189</v>
      </c>
      <c r="CY17" s="30">
        <v>0</v>
      </c>
      <c r="CZ17" s="30">
        <v>0</v>
      </c>
      <c r="DA17" s="31">
        <v>0</v>
      </c>
      <c r="DB17" s="32" t="s">
        <v>92</v>
      </c>
      <c r="DI17" s="32" t="s">
        <v>92</v>
      </c>
      <c r="DJ17" s="30">
        <v>274</v>
      </c>
      <c r="DK17" s="30">
        <v>294</v>
      </c>
      <c r="DL17" s="31">
        <v>284</v>
      </c>
      <c r="DM17" s="30">
        <v>0</v>
      </c>
      <c r="DN17" s="30">
        <v>0</v>
      </c>
      <c r="DO17" s="31">
        <v>0</v>
      </c>
      <c r="DP17" s="32" t="s">
        <v>92</v>
      </c>
      <c r="DQ17" s="30">
        <v>69</v>
      </c>
      <c r="DR17" s="30">
        <v>93</v>
      </c>
      <c r="DS17" s="31">
        <v>81</v>
      </c>
      <c r="DT17" s="30">
        <v>0</v>
      </c>
      <c r="DU17" s="30">
        <v>0</v>
      </c>
      <c r="DV17" s="31">
        <v>0</v>
      </c>
      <c r="DW17" s="32" t="s">
        <v>92</v>
      </c>
      <c r="DX17" s="30">
        <v>122</v>
      </c>
      <c r="DY17" s="30">
        <v>217</v>
      </c>
      <c r="DZ17" s="31">
        <v>169.5</v>
      </c>
      <c r="EA17" s="30">
        <v>0</v>
      </c>
      <c r="EB17" s="30">
        <v>0</v>
      </c>
      <c r="EC17" s="31">
        <v>0</v>
      </c>
      <c r="ED17" s="32" t="s">
        <v>92</v>
      </c>
      <c r="EE17" s="30">
        <v>321</v>
      </c>
      <c r="EF17" s="30">
        <v>328</v>
      </c>
      <c r="EG17" s="31">
        <v>324.5</v>
      </c>
      <c r="EH17" s="30">
        <v>0</v>
      </c>
      <c r="EI17" s="30">
        <v>0</v>
      </c>
      <c r="EJ17" s="31">
        <v>0</v>
      </c>
      <c r="EK17" s="32" t="s">
        <v>92</v>
      </c>
      <c r="EL17" s="30">
        <v>36</v>
      </c>
      <c r="EM17" s="30">
        <v>38</v>
      </c>
      <c r="EN17" s="31">
        <v>37</v>
      </c>
      <c r="EO17" s="30">
        <v>0</v>
      </c>
      <c r="EP17" s="30">
        <v>0</v>
      </c>
      <c r="EQ17" s="31">
        <v>0</v>
      </c>
      <c r="ER17" s="32" t="s">
        <v>92</v>
      </c>
      <c r="ES17" s="30">
        <v>157</v>
      </c>
      <c r="ET17" s="30">
        <v>167</v>
      </c>
      <c r="EU17" s="31">
        <v>162</v>
      </c>
      <c r="EV17" s="30">
        <v>0</v>
      </c>
      <c r="EW17" s="30">
        <v>0</v>
      </c>
      <c r="EX17" s="31">
        <v>0</v>
      </c>
      <c r="EY17" s="32" t="s">
        <v>92</v>
      </c>
      <c r="EZ17" s="30">
        <v>147</v>
      </c>
      <c r="FA17" s="30">
        <v>152</v>
      </c>
      <c r="FB17" s="31">
        <v>149.5</v>
      </c>
      <c r="FC17" s="30">
        <v>0</v>
      </c>
      <c r="FD17" s="30">
        <v>0</v>
      </c>
      <c r="FE17" s="31">
        <v>0</v>
      </c>
      <c r="FF17" s="32" t="s">
        <v>92</v>
      </c>
      <c r="FG17" s="30">
        <v>28</v>
      </c>
      <c r="FH17" s="30">
        <v>115</v>
      </c>
      <c r="FI17" s="31">
        <v>71.5</v>
      </c>
      <c r="FJ17" s="30">
        <v>0</v>
      </c>
      <c r="FK17" s="30">
        <v>0</v>
      </c>
      <c r="FL17" s="31">
        <v>0</v>
      </c>
      <c r="FM17" s="32" t="s">
        <v>92</v>
      </c>
      <c r="FT17" s="32" t="s">
        <v>92</v>
      </c>
      <c r="FU17" s="30">
        <v>20</v>
      </c>
      <c r="FV17" s="30">
        <v>20</v>
      </c>
      <c r="FW17" s="31">
        <v>20</v>
      </c>
      <c r="FX17" s="30">
        <v>0</v>
      </c>
      <c r="FY17" s="30">
        <v>0</v>
      </c>
      <c r="FZ17" s="31">
        <v>0</v>
      </c>
      <c r="GA17" s="32" t="s">
        <v>92</v>
      </c>
      <c r="GB17" s="30">
        <v>204</v>
      </c>
      <c r="GC17" s="30">
        <v>244</v>
      </c>
      <c r="GD17" s="31">
        <v>224</v>
      </c>
      <c r="GE17" s="30">
        <v>0</v>
      </c>
      <c r="GF17" s="30">
        <v>0</v>
      </c>
      <c r="GG17" s="31">
        <v>0</v>
      </c>
      <c r="GH17" s="32" t="s">
        <v>92</v>
      </c>
      <c r="GI17" s="30">
        <v>327</v>
      </c>
      <c r="GJ17" s="30">
        <v>339</v>
      </c>
      <c r="GK17" s="31">
        <v>333</v>
      </c>
      <c r="GL17" s="30">
        <v>0</v>
      </c>
      <c r="GM17" s="30">
        <v>0</v>
      </c>
      <c r="GN17" s="31">
        <v>0</v>
      </c>
      <c r="GO17" s="32" t="s">
        <v>92</v>
      </c>
      <c r="GP17" s="30">
        <v>58</v>
      </c>
      <c r="GQ17" s="30">
        <v>59</v>
      </c>
      <c r="GR17" s="31">
        <v>58.5</v>
      </c>
      <c r="GS17" s="30">
        <v>0</v>
      </c>
      <c r="GT17" s="30">
        <v>0</v>
      </c>
      <c r="GU17" s="31">
        <v>0</v>
      </c>
      <c r="GV17" s="32" t="s">
        <v>92</v>
      </c>
      <c r="HC17" s="32" t="s">
        <v>92</v>
      </c>
      <c r="HJ17" s="32" t="s">
        <v>92</v>
      </c>
      <c r="HK17" s="30">
        <v>0</v>
      </c>
      <c r="HL17" s="30">
        <v>0</v>
      </c>
      <c r="HM17" s="30">
        <v>0</v>
      </c>
      <c r="HN17" s="30">
        <v>0</v>
      </c>
      <c r="HQ17" s="30">
        <v>0</v>
      </c>
      <c r="HR17" s="30">
        <v>0</v>
      </c>
      <c r="HS17" s="30">
        <v>0</v>
      </c>
      <c r="HT17" s="30">
        <v>0</v>
      </c>
      <c r="HU17" s="30">
        <v>0</v>
      </c>
      <c r="HV17" s="30">
        <v>0</v>
      </c>
      <c r="HW17" s="30">
        <v>0</v>
      </c>
      <c r="HX17" s="30">
        <v>0</v>
      </c>
      <c r="HY17" s="30">
        <v>0</v>
      </c>
      <c r="HZ17" s="30">
        <v>0</v>
      </c>
      <c r="IA17" s="30">
        <v>0</v>
      </c>
      <c r="IB17" s="30">
        <v>0</v>
      </c>
      <c r="IC17" s="30">
        <v>0</v>
      </c>
      <c r="ID17" s="30">
        <v>0</v>
      </c>
      <c r="IE17" s="30">
        <v>0</v>
      </c>
      <c r="IF17" s="30">
        <v>0</v>
      </c>
      <c r="II17" s="30">
        <v>0</v>
      </c>
      <c r="IJ17" s="30">
        <v>0</v>
      </c>
      <c r="IK17" s="30">
        <v>0</v>
      </c>
      <c r="IL17" s="30">
        <v>0</v>
      </c>
      <c r="IM17" s="30">
        <v>0</v>
      </c>
      <c r="IN17" s="30">
        <v>0</v>
      </c>
      <c r="IO17" s="30">
        <v>0</v>
      </c>
      <c r="IP17" s="30">
        <v>0</v>
      </c>
    </row>
    <row r="18" spans="1:254" x14ac:dyDescent="0.15">
      <c r="A18" s="30" t="s">
        <v>2855</v>
      </c>
      <c r="B18" s="30" t="s">
        <v>2851</v>
      </c>
      <c r="C18" s="30" t="s">
        <v>2854</v>
      </c>
      <c r="E18" s="30">
        <v>3481.36</v>
      </c>
      <c r="F18" s="30" t="s">
        <v>95</v>
      </c>
      <c r="G18" s="30">
        <v>2</v>
      </c>
      <c r="H18" s="30">
        <v>4</v>
      </c>
      <c r="I18" s="30">
        <v>0</v>
      </c>
      <c r="J18" s="30">
        <v>0</v>
      </c>
      <c r="K18" s="30">
        <v>0</v>
      </c>
      <c r="L18" s="30">
        <v>-1</v>
      </c>
      <c r="M18" s="30">
        <v>43</v>
      </c>
      <c r="N18" s="30">
        <v>1</v>
      </c>
      <c r="O18" s="30">
        <v>48</v>
      </c>
      <c r="P18" s="30">
        <v>1</v>
      </c>
      <c r="Q18" s="30">
        <v>4632</v>
      </c>
      <c r="R18" s="30">
        <v>11</v>
      </c>
      <c r="S18" s="32" t="s">
        <v>92</v>
      </c>
      <c r="T18" s="30" t="s">
        <v>1049</v>
      </c>
      <c r="U18" s="30" t="s">
        <v>1049</v>
      </c>
      <c r="V18" s="30" t="s">
        <v>1049</v>
      </c>
      <c r="W18" s="30" t="s">
        <v>1049</v>
      </c>
      <c r="Z18" s="30" t="s">
        <v>1049</v>
      </c>
      <c r="AA18" s="30" t="s">
        <v>1049</v>
      </c>
      <c r="AB18" s="30" t="s">
        <v>1049</v>
      </c>
      <c r="AC18" s="30" t="s">
        <v>1049</v>
      </c>
      <c r="AD18" s="30" t="s">
        <v>1049</v>
      </c>
      <c r="AE18" s="30" t="s">
        <v>1049</v>
      </c>
      <c r="AF18" s="30" t="s">
        <v>1049</v>
      </c>
      <c r="AG18" s="30" t="s">
        <v>1049</v>
      </c>
      <c r="AH18" s="30" t="s">
        <v>1049</v>
      </c>
      <c r="AI18" s="30" t="s">
        <v>1049</v>
      </c>
      <c r="AJ18" s="30" t="s">
        <v>1049</v>
      </c>
      <c r="AK18" s="30" t="s">
        <v>1049</v>
      </c>
      <c r="AL18" s="30" t="s">
        <v>1049</v>
      </c>
      <c r="AM18" s="30" t="s">
        <v>1049</v>
      </c>
      <c r="AN18" s="30" t="s">
        <v>94</v>
      </c>
      <c r="AO18" s="30" t="s">
        <v>94</v>
      </c>
      <c r="AR18" s="30" t="s">
        <v>1049</v>
      </c>
      <c r="AS18" s="30" t="s">
        <v>1049</v>
      </c>
      <c r="AT18" s="30" t="s">
        <v>94</v>
      </c>
      <c r="AU18" s="30" t="s">
        <v>94</v>
      </c>
      <c r="AV18" s="30" t="s">
        <v>94</v>
      </c>
      <c r="AW18" s="30" t="s">
        <v>94</v>
      </c>
      <c r="AX18" s="30" t="s">
        <v>1049</v>
      </c>
      <c r="AY18" s="30" t="s">
        <v>875</v>
      </c>
      <c r="BD18" s="30" t="s">
        <v>93</v>
      </c>
      <c r="BE18" s="30">
        <v>29</v>
      </c>
      <c r="BF18" s="30">
        <v>26</v>
      </c>
      <c r="BG18" s="30">
        <v>21</v>
      </c>
      <c r="BH18" s="30">
        <v>17</v>
      </c>
      <c r="BK18" s="30">
        <v>30</v>
      </c>
      <c r="BL18" s="30">
        <v>27</v>
      </c>
      <c r="BM18" s="30">
        <v>13</v>
      </c>
      <c r="BN18" s="30">
        <v>11</v>
      </c>
      <c r="BO18" s="30">
        <v>17</v>
      </c>
      <c r="BP18" s="30">
        <v>14</v>
      </c>
      <c r="BQ18" s="30">
        <v>35</v>
      </c>
      <c r="BR18" s="30">
        <v>33</v>
      </c>
      <c r="BS18" s="30">
        <v>10</v>
      </c>
      <c r="BT18" s="30">
        <v>12</v>
      </c>
      <c r="BU18" s="30">
        <v>24</v>
      </c>
      <c r="BV18" s="30">
        <v>23</v>
      </c>
      <c r="BW18" s="30">
        <v>12</v>
      </c>
      <c r="BX18" s="30">
        <v>13</v>
      </c>
      <c r="BY18" s="30">
        <v>7</v>
      </c>
      <c r="BZ18" s="30">
        <v>23</v>
      </c>
      <c r="CC18" s="30">
        <v>4</v>
      </c>
      <c r="CD18" s="30">
        <v>3</v>
      </c>
      <c r="CE18" s="30">
        <v>35</v>
      </c>
      <c r="CF18" s="30">
        <v>31</v>
      </c>
      <c r="CG18" s="30">
        <v>24</v>
      </c>
      <c r="CH18" s="30">
        <v>20</v>
      </c>
      <c r="CI18" s="30">
        <v>10</v>
      </c>
      <c r="CJ18" s="30">
        <v>9</v>
      </c>
      <c r="CO18" s="30">
        <v>211</v>
      </c>
      <c r="CP18" s="30">
        <v>257</v>
      </c>
      <c r="CQ18" s="31">
        <v>234</v>
      </c>
      <c r="CR18" s="30">
        <v>0</v>
      </c>
      <c r="CS18" s="30">
        <v>0</v>
      </c>
      <c r="CT18" s="31">
        <v>0</v>
      </c>
      <c r="CU18" s="32" t="s">
        <v>92</v>
      </c>
      <c r="CV18" s="30">
        <v>113</v>
      </c>
      <c r="CW18" s="30">
        <v>224</v>
      </c>
      <c r="CX18" s="31">
        <v>168.5</v>
      </c>
      <c r="CY18" s="30">
        <v>0</v>
      </c>
      <c r="CZ18" s="30">
        <v>0</v>
      </c>
      <c r="DA18" s="31">
        <v>0</v>
      </c>
      <c r="DB18" s="32" t="s">
        <v>92</v>
      </c>
      <c r="DI18" s="32" t="s">
        <v>92</v>
      </c>
      <c r="DJ18" s="30">
        <v>224</v>
      </c>
      <c r="DK18" s="30">
        <v>228</v>
      </c>
      <c r="DL18" s="31">
        <v>226</v>
      </c>
      <c r="DM18" s="30">
        <v>0</v>
      </c>
      <c r="DN18" s="30">
        <v>0</v>
      </c>
      <c r="DO18" s="31">
        <v>0</v>
      </c>
      <c r="DP18" s="32" t="s">
        <v>92</v>
      </c>
      <c r="DQ18" s="30">
        <v>69</v>
      </c>
      <c r="DR18" s="30">
        <v>93</v>
      </c>
      <c r="DS18" s="31">
        <v>81</v>
      </c>
      <c r="DT18" s="30">
        <v>0</v>
      </c>
      <c r="DU18" s="30">
        <v>0</v>
      </c>
      <c r="DV18" s="31">
        <v>0</v>
      </c>
      <c r="DW18" s="32" t="s">
        <v>92</v>
      </c>
      <c r="DX18" s="30">
        <v>122</v>
      </c>
      <c r="DY18" s="30">
        <v>217</v>
      </c>
      <c r="DZ18" s="31">
        <v>169.5</v>
      </c>
      <c r="EA18" s="30">
        <v>0</v>
      </c>
      <c r="EB18" s="30">
        <v>0</v>
      </c>
      <c r="EC18" s="31">
        <v>0</v>
      </c>
      <c r="ED18" s="32" t="s">
        <v>92</v>
      </c>
      <c r="EE18" s="30">
        <v>275</v>
      </c>
      <c r="EF18" s="30">
        <v>262</v>
      </c>
      <c r="EG18" s="31">
        <v>268.5</v>
      </c>
      <c r="EH18" s="30">
        <v>0</v>
      </c>
      <c r="EI18" s="30">
        <v>0</v>
      </c>
      <c r="EJ18" s="31">
        <v>0</v>
      </c>
      <c r="EK18" s="32" t="s">
        <v>92</v>
      </c>
      <c r="EL18" s="30">
        <v>35</v>
      </c>
      <c r="EM18" s="30">
        <v>38</v>
      </c>
      <c r="EN18" s="31">
        <v>36.5</v>
      </c>
      <c r="EO18" s="30">
        <v>0</v>
      </c>
      <c r="EP18" s="30">
        <v>0</v>
      </c>
      <c r="EQ18" s="31">
        <v>0</v>
      </c>
      <c r="ER18" s="32" t="s">
        <v>92</v>
      </c>
      <c r="ES18" s="30">
        <v>136</v>
      </c>
      <c r="ET18" s="30">
        <v>146</v>
      </c>
      <c r="EU18" s="31">
        <v>141</v>
      </c>
      <c r="EV18" s="30">
        <v>0</v>
      </c>
      <c r="EW18" s="30">
        <v>0</v>
      </c>
      <c r="EX18" s="31">
        <v>0</v>
      </c>
      <c r="EY18" s="32" t="s">
        <v>92</v>
      </c>
      <c r="EZ18" s="30">
        <v>147</v>
      </c>
      <c r="FA18" s="30">
        <v>152</v>
      </c>
      <c r="FB18" s="31">
        <v>149.5</v>
      </c>
      <c r="FC18" s="30">
        <v>0</v>
      </c>
      <c r="FD18" s="30">
        <v>0</v>
      </c>
      <c r="FE18" s="31">
        <v>0</v>
      </c>
      <c r="FF18" s="32" t="s">
        <v>92</v>
      </c>
      <c r="FG18" s="30">
        <v>28</v>
      </c>
      <c r="FH18" s="30">
        <v>132</v>
      </c>
      <c r="FI18" s="31">
        <v>80</v>
      </c>
      <c r="FJ18" s="30">
        <v>0</v>
      </c>
      <c r="FK18" s="30">
        <v>0</v>
      </c>
      <c r="FL18" s="31">
        <v>0</v>
      </c>
      <c r="FM18" s="32" t="s">
        <v>92</v>
      </c>
      <c r="FT18" s="32" t="s">
        <v>92</v>
      </c>
      <c r="FU18" s="30">
        <v>20</v>
      </c>
      <c r="FV18" s="30">
        <v>20</v>
      </c>
      <c r="FW18" s="31">
        <v>20</v>
      </c>
      <c r="FX18" s="30">
        <v>0</v>
      </c>
      <c r="FY18" s="30">
        <v>0</v>
      </c>
      <c r="FZ18" s="31">
        <v>0</v>
      </c>
      <c r="GA18" s="32" t="s">
        <v>92</v>
      </c>
      <c r="GB18" s="30">
        <v>273</v>
      </c>
      <c r="GC18" s="30">
        <v>354</v>
      </c>
      <c r="GD18" s="31">
        <v>313.5</v>
      </c>
      <c r="GE18" s="30">
        <v>11</v>
      </c>
      <c r="GF18" s="30">
        <v>0</v>
      </c>
      <c r="GG18" s="31">
        <v>5.5</v>
      </c>
      <c r="GH18" s="32" t="s">
        <v>92</v>
      </c>
      <c r="GI18" s="30">
        <v>370</v>
      </c>
      <c r="GJ18" s="30">
        <v>369</v>
      </c>
      <c r="GK18" s="31">
        <v>369.5</v>
      </c>
      <c r="GL18" s="30">
        <v>0</v>
      </c>
      <c r="GM18" s="30">
        <v>0</v>
      </c>
      <c r="GN18" s="31">
        <v>0</v>
      </c>
      <c r="GO18" s="32" t="s">
        <v>92</v>
      </c>
      <c r="GP18" s="30">
        <v>58</v>
      </c>
      <c r="GQ18" s="30">
        <v>59</v>
      </c>
      <c r="GR18" s="31">
        <v>58.5</v>
      </c>
      <c r="GS18" s="30">
        <v>0</v>
      </c>
      <c r="GT18" s="30">
        <v>0</v>
      </c>
      <c r="GU18" s="31">
        <v>0</v>
      </c>
      <c r="GV18" s="32" t="s">
        <v>92</v>
      </c>
      <c r="HC18" s="32" t="s">
        <v>92</v>
      </c>
      <c r="HJ18" s="32" t="s">
        <v>92</v>
      </c>
      <c r="HK18" s="30">
        <v>6.99</v>
      </c>
      <c r="HL18" s="30">
        <v>8.6</v>
      </c>
      <c r="HM18" s="30">
        <v>3.72</v>
      </c>
      <c r="HN18" s="30">
        <v>7.33</v>
      </c>
      <c r="HQ18" s="30">
        <v>7.64</v>
      </c>
      <c r="HR18" s="30">
        <v>7.63</v>
      </c>
      <c r="HS18" s="30">
        <v>2.2000000000000002</v>
      </c>
      <c r="HT18" s="30">
        <v>2.96</v>
      </c>
      <c r="HU18" s="30">
        <v>3.87</v>
      </c>
      <c r="HV18" s="30">
        <v>6.87</v>
      </c>
      <c r="HW18" s="30">
        <v>9.3800000000000008</v>
      </c>
      <c r="HX18" s="30">
        <v>8.76</v>
      </c>
      <c r="HY18" s="30">
        <v>1.1200000000000001</v>
      </c>
      <c r="HZ18" s="30">
        <v>1.25</v>
      </c>
      <c r="IA18" s="30">
        <v>19.05</v>
      </c>
      <c r="IB18" s="30">
        <v>21.39</v>
      </c>
      <c r="IC18" s="30">
        <v>4.6900000000000004</v>
      </c>
      <c r="ID18" s="30">
        <v>4.8499999999999996</v>
      </c>
      <c r="IE18" s="30">
        <v>9.6300000000000008</v>
      </c>
      <c r="IF18" s="30">
        <v>35.369999999999997</v>
      </c>
      <c r="II18" s="30">
        <v>0.52</v>
      </c>
      <c r="IJ18" s="30">
        <v>0.52</v>
      </c>
      <c r="IK18" s="30">
        <v>90.3</v>
      </c>
      <c r="IL18" s="30">
        <v>132.53</v>
      </c>
      <c r="IM18" s="30">
        <v>90.67</v>
      </c>
      <c r="IN18" s="30">
        <v>80.849999999999994</v>
      </c>
      <c r="IO18" s="30">
        <v>1.83</v>
      </c>
      <c r="IP18" s="30">
        <v>1.87</v>
      </c>
    </row>
    <row r="19" spans="1:254" x14ac:dyDescent="0.15">
      <c r="A19" s="30" t="s">
        <v>2853</v>
      </c>
      <c r="B19" s="30" t="s">
        <v>2846</v>
      </c>
      <c r="C19" s="30" t="s">
        <v>2853</v>
      </c>
      <c r="E19" s="30">
        <v>3422.24</v>
      </c>
      <c r="F19" s="30" t="s">
        <v>95</v>
      </c>
      <c r="G19" s="30">
        <v>2</v>
      </c>
      <c r="H19" s="30">
        <v>1</v>
      </c>
      <c r="I19" s="30">
        <v>0</v>
      </c>
      <c r="J19" s="30">
        <v>0</v>
      </c>
      <c r="K19" s="30">
        <v>0</v>
      </c>
      <c r="L19" s="30">
        <v>-1</v>
      </c>
      <c r="M19" s="30">
        <v>41</v>
      </c>
      <c r="N19" s="30">
        <v>0</v>
      </c>
      <c r="O19" s="30">
        <v>47</v>
      </c>
      <c r="P19" s="30">
        <v>0</v>
      </c>
      <c r="Q19" s="30">
        <v>4697</v>
      </c>
      <c r="R19" s="30">
        <v>0</v>
      </c>
      <c r="S19" s="32" t="s">
        <v>92</v>
      </c>
      <c r="T19" s="30" t="s">
        <v>1049</v>
      </c>
      <c r="U19" s="30" t="s">
        <v>1049</v>
      </c>
      <c r="V19" s="30" t="s">
        <v>1049</v>
      </c>
      <c r="W19" s="30" t="s">
        <v>1049</v>
      </c>
      <c r="Z19" s="30" t="s">
        <v>1049</v>
      </c>
      <c r="AA19" s="30" t="s">
        <v>1049</v>
      </c>
      <c r="AB19" s="30" t="s">
        <v>1049</v>
      </c>
      <c r="AC19" s="30" t="s">
        <v>1049</v>
      </c>
      <c r="AD19" s="30" t="s">
        <v>1049</v>
      </c>
      <c r="AE19" s="30" t="s">
        <v>1049</v>
      </c>
      <c r="AF19" s="30" t="s">
        <v>1049</v>
      </c>
      <c r="AG19" s="30" t="s">
        <v>1049</v>
      </c>
      <c r="AH19" s="30" t="s">
        <v>1049</v>
      </c>
      <c r="AI19" s="30" t="s">
        <v>1049</v>
      </c>
      <c r="AJ19" s="30" t="s">
        <v>1049</v>
      </c>
      <c r="AK19" s="30" t="s">
        <v>1049</v>
      </c>
      <c r="AL19" s="30" t="s">
        <v>1049</v>
      </c>
      <c r="AM19" s="30" t="s">
        <v>1049</v>
      </c>
      <c r="AN19" s="30" t="s">
        <v>875</v>
      </c>
      <c r="AO19" s="30" t="s">
        <v>875</v>
      </c>
      <c r="AR19" s="30" t="s">
        <v>1049</v>
      </c>
      <c r="AS19" s="30" t="s">
        <v>1049</v>
      </c>
      <c r="AT19" s="30" t="s">
        <v>1049</v>
      </c>
      <c r="AU19" s="30" t="s">
        <v>875</v>
      </c>
      <c r="AV19" s="30" t="s">
        <v>875</v>
      </c>
      <c r="AW19" s="30" t="s">
        <v>875</v>
      </c>
      <c r="AX19" s="30" t="s">
        <v>1049</v>
      </c>
      <c r="AY19" s="30" t="s">
        <v>875</v>
      </c>
      <c r="BD19" s="30" t="s">
        <v>93</v>
      </c>
      <c r="BE19" s="30">
        <v>31</v>
      </c>
      <c r="BF19" s="30">
        <v>26</v>
      </c>
      <c r="BG19" s="30">
        <v>22</v>
      </c>
      <c r="BH19" s="30">
        <v>17</v>
      </c>
      <c r="BK19" s="30">
        <v>31</v>
      </c>
      <c r="BL19" s="30">
        <v>28</v>
      </c>
      <c r="BM19" s="30">
        <v>13</v>
      </c>
      <c r="BN19" s="30">
        <v>11</v>
      </c>
      <c r="BO19" s="30">
        <v>17</v>
      </c>
      <c r="BP19" s="30">
        <v>14</v>
      </c>
      <c r="BQ19" s="30">
        <v>36</v>
      </c>
      <c r="BR19" s="30">
        <v>35</v>
      </c>
      <c r="BS19" s="30">
        <v>10</v>
      </c>
      <c r="BT19" s="30">
        <v>12</v>
      </c>
      <c r="BU19" s="30">
        <v>26</v>
      </c>
      <c r="BV19" s="30">
        <v>24</v>
      </c>
      <c r="BW19" s="30">
        <v>12</v>
      </c>
      <c r="BX19" s="30">
        <v>13</v>
      </c>
      <c r="BY19" s="30">
        <v>7</v>
      </c>
      <c r="BZ19" s="30">
        <v>23</v>
      </c>
      <c r="CC19" s="30">
        <v>4</v>
      </c>
      <c r="CD19" s="30">
        <v>3</v>
      </c>
      <c r="CE19" s="30">
        <v>34</v>
      </c>
      <c r="CF19" s="30">
        <v>31</v>
      </c>
      <c r="CG19" s="30">
        <v>24</v>
      </c>
      <c r="CH19" s="30">
        <v>20</v>
      </c>
      <c r="CI19" s="30">
        <v>10</v>
      </c>
      <c r="CJ19" s="30">
        <v>9</v>
      </c>
      <c r="CO19" s="30">
        <v>222</v>
      </c>
      <c r="CP19" s="30">
        <v>263</v>
      </c>
      <c r="CQ19" s="31">
        <v>242.5</v>
      </c>
      <c r="CR19" s="30">
        <v>0</v>
      </c>
      <c r="CS19" s="30">
        <v>0</v>
      </c>
      <c r="CT19" s="31">
        <v>0</v>
      </c>
      <c r="CU19" s="32" t="s">
        <v>92</v>
      </c>
      <c r="CV19" s="30">
        <v>117</v>
      </c>
      <c r="CW19" s="30">
        <v>224</v>
      </c>
      <c r="CX19" s="31">
        <v>170.5</v>
      </c>
      <c r="CY19" s="30">
        <v>0</v>
      </c>
      <c r="CZ19" s="30">
        <v>0</v>
      </c>
      <c r="DA19" s="31">
        <v>0</v>
      </c>
      <c r="DB19" s="32" t="s">
        <v>92</v>
      </c>
      <c r="DI19" s="32" t="s">
        <v>92</v>
      </c>
      <c r="DJ19" s="30">
        <v>231</v>
      </c>
      <c r="DK19" s="30">
        <v>237</v>
      </c>
      <c r="DL19" s="31">
        <v>234</v>
      </c>
      <c r="DM19" s="30">
        <v>0</v>
      </c>
      <c r="DN19" s="30">
        <v>0</v>
      </c>
      <c r="DO19" s="31">
        <v>0</v>
      </c>
      <c r="DP19" s="32" t="s">
        <v>92</v>
      </c>
      <c r="DQ19" s="30">
        <v>69</v>
      </c>
      <c r="DR19" s="30">
        <v>93</v>
      </c>
      <c r="DS19" s="31">
        <v>81</v>
      </c>
      <c r="DT19" s="30">
        <v>0</v>
      </c>
      <c r="DU19" s="30">
        <v>0</v>
      </c>
      <c r="DV19" s="31">
        <v>0</v>
      </c>
      <c r="DW19" s="32" t="s">
        <v>92</v>
      </c>
      <c r="DX19" s="30">
        <v>122</v>
      </c>
      <c r="DY19" s="30">
        <v>217</v>
      </c>
      <c r="DZ19" s="31">
        <v>169.5</v>
      </c>
      <c r="EA19" s="30">
        <v>0</v>
      </c>
      <c r="EB19" s="30">
        <v>0</v>
      </c>
      <c r="EC19" s="31">
        <v>0</v>
      </c>
      <c r="ED19" s="32" t="s">
        <v>92</v>
      </c>
      <c r="EE19" s="30">
        <v>286</v>
      </c>
      <c r="EF19" s="30">
        <v>280</v>
      </c>
      <c r="EG19" s="31">
        <v>283</v>
      </c>
      <c r="EH19" s="30">
        <v>0</v>
      </c>
      <c r="EI19" s="30">
        <v>0</v>
      </c>
      <c r="EJ19" s="31">
        <v>0</v>
      </c>
      <c r="EK19" s="32" t="s">
        <v>92</v>
      </c>
      <c r="EL19" s="30">
        <v>35</v>
      </c>
      <c r="EM19" s="30">
        <v>38</v>
      </c>
      <c r="EN19" s="31">
        <v>36.5</v>
      </c>
      <c r="EO19" s="30">
        <v>0</v>
      </c>
      <c r="EP19" s="30">
        <v>0</v>
      </c>
      <c r="EQ19" s="31">
        <v>0</v>
      </c>
      <c r="ER19" s="32" t="s">
        <v>92</v>
      </c>
      <c r="ES19" s="30">
        <v>141</v>
      </c>
      <c r="ET19" s="30">
        <v>151</v>
      </c>
      <c r="EU19" s="31">
        <v>146</v>
      </c>
      <c r="EV19" s="30">
        <v>0</v>
      </c>
      <c r="EW19" s="30">
        <v>0</v>
      </c>
      <c r="EX19" s="31">
        <v>0</v>
      </c>
      <c r="EY19" s="32" t="s">
        <v>92</v>
      </c>
      <c r="EZ19" s="30">
        <v>147</v>
      </c>
      <c r="FA19" s="30">
        <v>152</v>
      </c>
      <c r="FB19" s="31">
        <v>149.5</v>
      </c>
      <c r="FC19" s="30">
        <v>0</v>
      </c>
      <c r="FD19" s="30">
        <v>0</v>
      </c>
      <c r="FE19" s="31">
        <v>0</v>
      </c>
      <c r="FF19" s="32" t="s">
        <v>92</v>
      </c>
      <c r="FG19" s="30">
        <v>28</v>
      </c>
      <c r="FH19" s="30">
        <v>132</v>
      </c>
      <c r="FI19" s="31">
        <v>80</v>
      </c>
      <c r="FJ19" s="30">
        <v>0</v>
      </c>
      <c r="FK19" s="30">
        <v>0</v>
      </c>
      <c r="FL19" s="31">
        <v>0</v>
      </c>
      <c r="FM19" s="32" t="s">
        <v>92</v>
      </c>
      <c r="FT19" s="32" t="s">
        <v>92</v>
      </c>
      <c r="FU19" s="30">
        <v>20</v>
      </c>
      <c r="FV19" s="30">
        <v>20</v>
      </c>
      <c r="FW19" s="31">
        <v>20</v>
      </c>
      <c r="FX19" s="30">
        <v>0</v>
      </c>
      <c r="FY19" s="30">
        <v>0</v>
      </c>
      <c r="FZ19" s="31">
        <v>0</v>
      </c>
      <c r="GA19" s="32" t="s">
        <v>92</v>
      </c>
      <c r="GB19" s="30">
        <v>262</v>
      </c>
      <c r="GC19" s="30">
        <v>354</v>
      </c>
      <c r="GD19" s="31">
        <v>308</v>
      </c>
      <c r="GE19" s="30">
        <v>0</v>
      </c>
      <c r="GF19" s="30">
        <v>0</v>
      </c>
      <c r="GG19" s="31">
        <v>0</v>
      </c>
      <c r="GH19" s="32" t="s">
        <v>92</v>
      </c>
      <c r="GI19" s="30">
        <v>370</v>
      </c>
      <c r="GJ19" s="30">
        <v>369</v>
      </c>
      <c r="GK19" s="31">
        <v>369.5</v>
      </c>
      <c r="GL19" s="30">
        <v>0</v>
      </c>
      <c r="GM19" s="30">
        <v>0</v>
      </c>
      <c r="GN19" s="31">
        <v>0</v>
      </c>
      <c r="GO19" s="32" t="s">
        <v>92</v>
      </c>
      <c r="GP19" s="30">
        <v>58</v>
      </c>
      <c r="GQ19" s="30">
        <v>59</v>
      </c>
      <c r="GR19" s="31">
        <v>58.5</v>
      </c>
      <c r="GS19" s="30">
        <v>0</v>
      </c>
      <c r="GT19" s="30">
        <v>0</v>
      </c>
      <c r="GU19" s="31">
        <v>0</v>
      </c>
      <c r="GV19" s="32" t="s">
        <v>92</v>
      </c>
      <c r="HC19" s="32" t="s">
        <v>92</v>
      </c>
      <c r="HJ19" s="32" t="s">
        <v>92</v>
      </c>
      <c r="HK19" s="30">
        <v>0</v>
      </c>
      <c r="HL19" s="30">
        <v>0</v>
      </c>
      <c r="HM19" s="30">
        <v>0</v>
      </c>
      <c r="HN19" s="30">
        <v>0</v>
      </c>
      <c r="HQ19" s="30">
        <v>0</v>
      </c>
      <c r="HR19" s="30">
        <v>0</v>
      </c>
      <c r="HS19" s="30">
        <v>0</v>
      </c>
      <c r="HT19" s="30">
        <v>0</v>
      </c>
      <c r="HU19" s="30">
        <v>0</v>
      </c>
      <c r="HV19" s="30">
        <v>0</v>
      </c>
      <c r="HW19" s="30">
        <v>0</v>
      </c>
      <c r="HX19" s="30">
        <v>0</v>
      </c>
      <c r="HY19" s="30">
        <v>0</v>
      </c>
      <c r="HZ19" s="30">
        <v>0</v>
      </c>
      <c r="IA19" s="30">
        <v>0</v>
      </c>
      <c r="IB19" s="30">
        <v>0</v>
      </c>
      <c r="IC19" s="30">
        <v>0</v>
      </c>
      <c r="ID19" s="30">
        <v>0</v>
      </c>
      <c r="IE19" s="30">
        <v>0</v>
      </c>
      <c r="IF19" s="30">
        <v>0</v>
      </c>
      <c r="II19" s="30">
        <v>0</v>
      </c>
      <c r="IJ19" s="30">
        <v>0</v>
      </c>
      <c r="IK19" s="30">
        <v>0</v>
      </c>
      <c r="IL19" s="30">
        <v>0</v>
      </c>
      <c r="IM19" s="30">
        <v>0</v>
      </c>
      <c r="IN19" s="30">
        <v>0</v>
      </c>
      <c r="IO19" s="30">
        <v>0</v>
      </c>
      <c r="IP19" s="30">
        <v>0</v>
      </c>
    </row>
    <row r="20" spans="1:254" x14ac:dyDescent="0.15">
      <c r="A20" s="30" t="s">
        <v>2852</v>
      </c>
      <c r="B20" s="30" t="s">
        <v>2851</v>
      </c>
      <c r="C20" s="30" t="s">
        <v>2850</v>
      </c>
      <c r="D20" s="30" t="s">
        <v>84</v>
      </c>
      <c r="E20" s="30">
        <v>2780.17</v>
      </c>
      <c r="F20" s="30" t="s">
        <v>95</v>
      </c>
      <c r="G20" s="30">
        <v>2</v>
      </c>
      <c r="H20" s="30">
        <v>3</v>
      </c>
      <c r="I20" s="30">
        <v>1</v>
      </c>
      <c r="J20" s="30">
        <v>0</v>
      </c>
      <c r="K20" s="30">
        <v>0</v>
      </c>
      <c r="L20" s="30">
        <v>-1</v>
      </c>
      <c r="M20" s="30">
        <v>33</v>
      </c>
      <c r="N20" s="30">
        <v>2</v>
      </c>
      <c r="O20" s="30">
        <v>39</v>
      </c>
      <c r="P20" s="30">
        <v>2</v>
      </c>
      <c r="Q20" s="30">
        <v>4061</v>
      </c>
      <c r="R20" s="30">
        <v>4</v>
      </c>
      <c r="S20" s="32" t="s">
        <v>92</v>
      </c>
      <c r="T20" s="30" t="s">
        <v>1049</v>
      </c>
      <c r="U20" s="30" t="s">
        <v>1049</v>
      </c>
      <c r="V20" s="30" t="s">
        <v>1049</v>
      </c>
      <c r="W20" s="30" t="s">
        <v>1049</v>
      </c>
      <c r="Z20" s="30" t="s">
        <v>1049</v>
      </c>
      <c r="AA20" s="30" t="s">
        <v>1049</v>
      </c>
      <c r="AB20" s="30" t="s">
        <v>1049</v>
      </c>
      <c r="AC20" s="30" t="s">
        <v>1049</v>
      </c>
      <c r="AD20" s="30" t="s">
        <v>1049</v>
      </c>
      <c r="AE20" s="30" t="s">
        <v>1049</v>
      </c>
      <c r="AF20" s="30" t="s">
        <v>1049</v>
      </c>
      <c r="AG20" s="30" t="s">
        <v>1049</v>
      </c>
      <c r="AH20" s="30" t="s">
        <v>1049</v>
      </c>
      <c r="AI20" s="30" t="s">
        <v>1049</v>
      </c>
      <c r="AJ20" s="30" t="s">
        <v>1049</v>
      </c>
      <c r="AK20" s="30" t="s">
        <v>1049</v>
      </c>
      <c r="AL20" s="30" t="s">
        <v>1049</v>
      </c>
      <c r="AM20" s="30" t="s">
        <v>1049</v>
      </c>
      <c r="AN20" s="30" t="s">
        <v>1049</v>
      </c>
      <c r="AO20" s="30" t="s">
        <v>1049</v>
      </c>
      <c r="AR20" s="30" t="s">
        <v>1049</v>
      </c>
      <c r="AS20" s="30" t="s">
        <v>1049</v>
      </c>
      <c r="AT20" s="30" t="s">
        <v>94</v>
      </c>
      <c r="AU20" s="30" t="s">
        <v>94</v>
      </c>
      <c r="AV20" s="30" t="s">
        <v>1049</v>
      </c>
      <c r="AW20" s="30" t="s">
        <v>1049</v>
      </c>
      <c r="AX20" s="30" t="s">
        <v>94</v>
      </c>
      <c r="AY20" s="30" t="s">
        <v>875</v>
      </c>
      <c r="BD20" s="30" t="s">
        <v>93</v>
      </c>
      <c r="BE20" s="30">
        <v>27</v>
      </c>
      <c r="BF20" s="30">
        <v>23</v>
      </c>
      <c r="BG20" s="30">
        <v>20</v>
      </c>
      <c r="BH20" s="30">
        <v>15</v>
      </c>
      <c r="BK20" s="30">
        <v>28</v>
      </c>
      <c r="BL20" s="30">
        <v>23</v>
      </c>
      <c r="BM20" s="30">
        <v>13</v>
      </c>
      <c r="BN20" s="30">
        <v>11</v>
      </c>
      <c r="BO20" s="30">
        <v>17</v>
      </c>
      <c r="BP20" s="30">
        <v>14</v>
      </c>
      <c r="BQ20" s="30">
        <v>32</v>
      </c>
      <c r="BR20" s="30">
        <v>28</v>
      </c>
      <c r="BS20" s="30">
        <v>10</v>
      </c>
      <c r="BT20" s="30">
        <v>10</v>
      </c>
      <c r="BU20" s="30">
        <v>20</v>
      </c>
      <c r="BV20" s="30">
        <v>18</v>
      </c>
      <c r="BW20" s="30">
        <v>12</v>
      </c>
      <c r="BX20" s="30">
        <v>13</v>
      </c>
      <c r="BY20" s="30">
        <v>5</v>
      </c>
      <c r="BZ20" s="30">
        <v>15</v>
      </c>
      <c r="CC20" s="30">
        <v>8</v>
      </c>
      <c r="CD20" s="30">
        <v>6</v>
      </c>
      <c r="CE20" s="30">
        <v>26</v>
      </c>
      <c r="CF20" s="30">
        <v>24</v>
      </c>
      <c r="CG20" s="30">
        <v>16</v>
      </c>
      <c r="CH20" s="30">
        <v>13</v>
      </c>
      <c r="CI20" s="30">
        <v>13</v>
      </c>
      <c r="CJ20" s="30">
        <v>9</v>
      </c>
      <c r="CO20" s="30">
        <v>199</v>
      </c>
      <c r="CP20" s="30">
        <v>242</v>
      </c>
      <c r="CQ20" s="31">
        <v>220.5</v>
      </c>
      <c r="CR20" s="30">
        <v>0</v>
      </c>
      <c r="CS20" s="30">
        <v>0</v>
      </c>
      <c r="CT20" s="31">
        <v>0</v>
      </c>
      <c r="CU20" s="32" t="s">
        <v>92</v>
      </c>
      <c r="CV20" s="30">
        <v>105</v>
      </c>
      <c r="CW20" s="30">
        <v>208</v>
      </c>
      <c r="CX20" s="31">
        <v>156.5</v>
      </c>
      <c r="CY20" s="30">
        <v>0</v>
      </c>
      <c r="CZ20" s="30">
        <v>0</v>
      </c>
      <c r="DA20" s="31">
        <v>0</v>
      </c>
      <c r="DB20" s="32" t="s">
        <v>92</v>
      </c>
      <c r="DI20" s="32" t="s">
        <v>92</v>
      </c>
      <c r="DJ20" s="30">
        <v>210</v>
      </c>
      <c r="DK20" s="30">
        <v>214</v>
      </c>
      <c r="DL20" s="31">
        <v>212</v>
      </c>
      <c r="DM20" s="30">
        <v>0</v>
      </c>
      <c r="DN20" s="30">
        <v>0</v>
      </c>
      <c r="DO20" s="31">
        <v>0</v>
      </c>
      <c r="DP20" s="32" t="s">
        <v>92</v>
      </c>
      <c r="DQ20" s="30">
        <v>69</v>
      </c>
      <c r="DR20" s="30">
        <v>93</v>
      </c>
      <c r="DS20" s="31">
        <v>81</v>
      </c>
      <c r="DT20" s="30">
        <v>0</v>
      </c>
      <c r="DU20" s="30">
        <v>0</v>
      </c>
      <c r="DV20" s="31">
        <v>0</v>
      </c>
      <c r="DW20" s="32" t="s">
        <v>92</v>
      </c>
      <c r="DX20" s="30">
        <v>122</v>
      </c>
      <c r="DY20" s="30">
        <v>217</v>
      </c>
      <c r="DZ20" s="31">
        <v>169.5</v>
      </c>
      <c r="EA20" s="30">
        <v>0</v>
      </c>
      <c r="EB20" s="30">
        <v>0</v>
      </c>
      <c r="EC20" s="31">
        <v>0</v>
      </c>
      <c r="ED20" s="32" t="s">
        <v>92</v>
      </c>
      <c r="EE20" s="30">
        <v>247</v>
      </c>
      <c r="EF20" s="30">
        <v>255</v>
      </c>
      <c r="EG20" s="31">
        <v>251</v>
      </c>
      <c r="EH20" s="30">
        <v>0</v>
      </c>
      <c r="EI20" s="30">
        <v>0</v>
      </c>
      <c r="EJ20" s="31">
        <v>0</v>
      </c>
      <c r="EK20" s="32" t="s">
        <v>92</v>
      </c>
      <c r="EL20" s="30">
        <v>35</v>
      </c>
      <c r="EM20" s="30">
        <v>36</v>
      </c>
      <c r="EN20" s="31">
        <v>35.5</v>
      </c>
      <c r="EO20" s="30">
        <v>0</v>
      </c>
      <c r="EP20" s="30">
        <v>0</v>
      </c>
      <c r="EQ20" s="31">
        <v>0</v>
      </c>
      <c r="ER20" s="32" t="s">
        <v>92</v>
      </c>
      <c r="ES20" s="30">
        <v>110</v>
      </c>
      <c r="ET20" s="30">
        <v>116</v>
      </c>
      <c r="EU20" s="31">
        <v>113</v>
      </c>
      <c r="EV20" s="30">
        <v>0</v>
      </c>
      <c r="EW20" s="30">
        <v>0</v>
      </c>
      <c r="EX20" s="31">
        <v>0</v>
      </c>
      <c r="EY20" s="32" t="s">
        <v>92</v>
      </c>
      <c r="EZ20" s="30">
        <v>147</v>
      </c>
      <c r="FA20" s="30">
        <v>152</v>
      </c>
      <c r="FB20" s="31">
        <v>149.5</v>
      </c>
      <c r="FC20" s="30">
        <v>0</v>
      </c>
      <c r="FD20" s="30">
        <v>0</v>
      </c>
      <c r="FE20" s="31">
        <v>0</v>
      </c>
      <c r="FF20" s="32" t="s">
        <v>92</v>
      </c>
      <c r="FG20" s="30">
        <v>19</v>
      </c>
      <c r="FH20" s="30">
        <v>88</v>
      </c>
      <c r="FI20" s="31">
        <v>53.5</v>
      </c>
      <c r="FJ20" s="30">
        <v>0</v>
      </c>
      <c r="FK20" s="30">
        <v>0</v>
      </c>
      <c r="FL20" s="31">
        <v>0</v>
      </c>
      <c r="FM20" s="32" t="s">
        <v>92</v>
      </c>
      <c r="FT20" s="32" t="s">
        <v>92</v>
      </c>
      <c r="FU20" s="30">
        <v>41</v>
      </c>
      <c r="FV20" s="30">
        <v>54</v>
      </c>
      <c r="FW20" s="31">
        <v>47.5</v>
      </c>
      <c r="FX20" s="30">
        <v>0</v>
      </c>
      <c r="FY20" s="30">
        <v>0</v>
      </c>
      <c r="FZ20" s="31">
        <v>0</v>
      </c>
      <c r="GA20" s="32" t="s">
        <v>92</v>
      </c>
      <c r="GB20" s="30">
        <v>184</v>
      </c>
      <c r="GC20" s="30">
        <v>250</v>
      </c>
      <c r="GD20" s="31">
        <v>217</v>
      </c>
      <c r="GE20" s="30">
        <v>0</v>
      </c>
      <c r="GF20" s="30">
        <v>0</v>
      </c>
      <c r="GG20" s="31">
        <v>0</v>
      </c>
      <c r="GH20" s="32" t="s">
        <v>92</v>
      </c>
      <c r="GI20" s="30">
        <v>255</v>
      </c>
      <c r="GJ20" s="30">
        <v>267</v>
      </c>
      <c r="GK20" s="31">
        <v>261</v>
      </c>
      <c r="GL20" s="30">
        <v>0</v>
      </c>
      <c r="GM20" s="30">
        <v>0</v>
      </c>
      <c r="GN20" s="31">
        <v>0</v>
      </c>
      <c r="GO20" s="32" t="s">
        <v>92</v>
      </c>
      <c r="GP20" s="30">
        <v>67</v>
      </c>
      <c r="GQ20" s="30">
        <v>59</v>
      </c>
      <c r="GR20" s="31">
        <v>63</v>
      </c>
      <c r="GS20" s="30">
        <v>4</v>
      </c>
      <c r="GT20" s="30">
        <v>0</v>
      </c>
      <c r="GU20" s="31">
        <v>2</v>
      </c>
      <c r="GV20" s="32" t="s">
        <v>92</v>
      </c>
      <c r="HC20" s="32" t="s">
        <v>92</v>
      </c>
      <c r="HJ20" s="32" t="s">
        <v>92</v>
      </c>
      <c r="HK20" s="30">
        <v>2.2999999999999998</v>
      </c>
      <c r="HL20" s="30">
        <v>2.83</v>
      </c>
      <c r="HM20" s="30">
        <v>1.2</v>
      </c>
      <c r="HN20" s="30">
        <v>2.4</v>
      </c>
      <c r="HQ20" s="30">
        <v>2.44</v>
      </c>
      <c r="HR20" s="30">
        <v>2.5</v>
      </c>
      <c r="HS20" s="30">
        <v>0.8</v>
      </c>
      <c r="HT20" s="30">
        <v>1.07</v>
      </c>
      <c r="HU20" s="30">
        <v>1.41</v>
      </c>
      <c r="HV20" s="30">
        <v>2.5</v>
      </c>
      <c r="HW20" s="30">
        <v>2.89</v>
      </c>
      <c r="HX20" s="30">
        <v>2.99</v>
      </c>
      <c r="HY20" s="30">
        <v>0.41</v>
      </c>
      <c r="HZ20" s="30">
        <v>0.42</v>
      </c>
      <c r="IA20" s="30">
        <v>1.27</v>
      </c>
      <c r="IB20" s="30">
        <v>1.36</v>
      </c>
      <c r="IC20" s="30">
        <v>1.71</v>
      </c>
      <c r="ID20" s="30">
        <v>1.76</v>
      </c>
      <c r="IE20" s="30">
        <v>0.23</v>
      </c>
      <c r="IF20" s="30">
        <v>1.02</v>
      </c>
      <c r="II20" s="30">
        <v>1.1100000000000001</v>
      </c>
      <c r="IJ20" s="30">
        <v>1.68</v>
      </c>
      <c r="IK20" s="30">
        <v>2.73</v>
      </c>
      <c r="IL20" s="30">
        <v>4.37</v>
      </c>
      <c r="IM20" s="30">
        <v>2.95</v>
      </c>
      <c r="IN20" s="30">
        <v>3.07</v>
      </c>
      <c r="IO20" s="30">
        <v>4.8899999999999997</v>
      </c>
      <c r="IP20" s="30">
        <v>0.68</v>
      </c>
    </row>
    <row r="21" spans="1:254" x14ac:dyDescent="0.15">
      <c r="A21" s="30" t="s">
        <v>2849</v>
      </c>
      <c r="B21" s="30" t="s">
        <v>2848</v>
      </c>
      <c r="C21" s="30" t="s">
        <v>2847</v>
      </c>
      <c r="E21" s="30">
        <v>2252.94</v>
      </c>
      <c r="F21" s="30" t="s">
        <v>95</v>
      </c>
      <c r="G21" s="30">
        <v>2</v>
      </c>
      <c r="H21" s="30">
        <v>3</v>
      </c>
      <c r="I21" s="30">
        <v>0</v>
      </c>
      <c r="J21" s="30">
        <v>0</v>
      </c>
      <c r="K21" s="30">
        <v>0</v>
      </c>
      <c r="L21" s="30">
        <v>-1</v>
      </c>
      <c r="M21" s="30">
        <v>31</v>
      </c>
      <c r="N21" s="30">
        <v>5</v>
      </c>
      <c r="O21" s="30">
        <v>35</v>
      </c>
      <c r="P21" s="30">
        <v>6</v>
      </c>
      <c r="Q21" s="30">
        <v>1368</v>
      </c>
      <c r="R21" s="30">
        <v>87</v>
      </c>
      <c r="S21" s="32" t="s">
        <v>92</v>
      </c>
      <c r="T21" s="30" t="s">
        <v>94</v>
      </c>
      <c r="U21" s="30" t="s">
        <v>1049</v>
      </c>
      <c r="V21" s="30" t="s">
        <v>1049</v>
      </c>
      <c r="W21" s="30" t="s">
        <v>1049</v>
      </c>
      <c r="Z21" s="30" t="s">
        <v>94</v>
      </c>
      <c r="AA21" s="30" t="s">
        <v>94</v>
      </c>
      <c r="AB21" s="30" t="s">
        <v>1049</v>
      </c>
      <c r="AC21" s="30" t="s">
        <v>1049</v>
      </c>
      <c r="AD21" s="30" t="s">
        <v>1049</v>
      </c>
      <c r="AE21" s="30" t="s">
        <v>1049</v>
      </c>
      <c r="AF21" s="30" t="s">
        <v>1049</v>
      </c>
      <c r="AG21" s="30" t="s">
        <v>1049</v>
      </c>
      <c r="AH21" s="30" t="s">
        <v>1049</v>
      </c>
      <c r="AI21" s="30" t="s">
        <v>1049</v>
      </c>
      <c r="AJ21" s="30" t="s">
        <v>1049</v>
      </c>
      <c r="AK21" s="30" t="s">
        <v>1049</v>
      </c>
      <c r="AL21" s="30" t="s">
        <v>1049</v>
      </c>
      <c r="AM21" s="30" t="s">
        <v>1049</v>
      </c>
      <c r="AN21" s="30" t="s">
        <v>94</v>
      </c>
      <c r="AO21" s="30" t="s">
        <v>1049</v>
      </c>
      <c r="AP21" s="30" t="s">
        <v>94</v>
      </c>
      <c r="AQ21" s="30" t="s">
        <v>94</v>
      </c>
      <c r="AR21" s="30" t="s">
        <v>94</v>
      </c>
      <c r="AS21" s="30" t="s">
        <v>94</v>
      </c>
      <c r="AT21" s="30" t="s">
        <v>94</v>
      </c>
      <c r="AU21" s="30" t="s">
        <v>94</v>
      </c>
      <c r="AV21" s="30" t="s">
        <v>1049</v>
      </c>
      <c r="AW21" s="30" t="s">
        <v>1049</v>
      </c>
      <c r="AX21" s="30" t="s">
        <v>1049</v>
      </c>
      <c r="AY21" s="30" t="s">
        <v>1049</v>
      </c>
      <c r="BD21" s="30" t="s">
        <v>93</v>
      </c>
      <c r="BE21" s="30">
        <v>8</v>
      </c>
      <c r="BF21" s="30">
        <v>7</v>
      </c>
      <c r="BG21" s="30">
        <v>6</v>
      </c>
      <c r="BH21" s="30">
        <v>3</v>
      </c>
      <c r="BK21" s="30">
        <v>7</v>
      </c>
      <c r="BL21" s="30">
        <v>7</v>
      </c>
      <c r="BM21" s="30">
        <v>3</v>
      </c>
      <c r="BN21" s="30">
        <v>3</v>
      </c>
      <c r="BO21" s="30">
        <v>6</v>
      </c>
      <c r="BP21" s="30">
        <v>4</v>
      </c>
      <c r="BQ21" s="30">
        <v>9</v>
      </c>
      <c r="BR21" s="30">
        <v>8</v>
      </c>
      <c r="BS21" s="30">
        <v>1</v>
      </c>
      <c r="BT21" s="30">
        <v>1</v>
      </c>
      <c r="BU21" s="30">
        <v>5</v>
      </c>
      <c r="BV21" s="30">
        <v>4</v>
      </c>
      <c r="BW21" s="30">
        <v>2</v>
      </c>
      <c r="BX21" s="30">
        <v>3</v>
      </c>
      <c r="BY21" s="30">
        <v>1</v>
      </c>
      <c r="BZ21" s="30">
        <v>3</v>
      </c>
      <c r="CA21" s="30">
        <v>1</v>
      </c>
      <c r="CB21" s="30">
        <v>1</v>
      </c>
      <c r="CC21" s="30">
        <v>25</v>
      </c>
      <c r="CD21" s="30">
        <v>19</v>
      </c>
      <c r="CE21" s="30">
        <v>30</v>
      </c>
      <c r="CF21" s="30">
        <v>27</v>
      </c>
      <c r="CG21" s="30">
        <v>4</v>
      </c>
      <c r="CH21" s="30">
        <v>3</v>
      </c>
      <c r="CI21" s="30">
        <v>3</v>
      </c>
      <c r="CJ21" s="30">
        <v>2</v>
      </c>
      <c r="CO21" s="30">
        <v>42</v>
      </c>
      <c r="CP21" s="30">
        <v>34</v>
      </c>
      <c r="CQ21" s="31">
        <v>38</v>
      </c>
      <c r="CR21" s="30">
        <v>0</v>
      </c>
      <c r="CS21" s="30">
        <v>0</v>
      </c>
      <c r="CT21" s="31">
        <v>0</v>
      </c>
      <c r="CU21" s="32" t="s">
        <v>92</v>
      </c>
      <c r="CV21" s="30">
        <v>24</v>
      </c>
      <c r="CW21" s="30">
        <v>40</v>
      </c>
      <c r="CX21" s="31">
        <v>32</v>
      </c>
      <c r="CY21" s="30">
        <v>0</v>
      </c>
      <c r="CZ21" s="30">
        <v>0</v>
      </c>
      <c r="DA21" s="31">
        <v>0</v>
      </c>
      <c r="DB21" s="32" t="s">
        <v>92</v>
      </c>
      <c r="DI21" s="32" t="s">
        <v>92</v>
      </c>
      <c r="DJ21" s="30">
        <v>40</v>
      </c>
      <c r="DK21" s="30">
        <v>33</v>
      </c>
      <c r="DL21" s="31">
        <v>36.5</v>
      </c>
      <c r="DM21" s="30">
        <v>0</v>
      </c>
      <c r="DN21" s="30">
        <v>0</v>
      </c>
      <c r="DO21" s="31">
        <v>0</v>
      </c>
      <c r="DP21" s="32" t="s">
        <v>92</v>
      </c>
      <c r="DQ21" s="30">
        <v>12</v>
      </c>
      <c r="DR21" s="30">
        <v>17</v>
      </c>
      <c r="DS21" s="31">
        <v>14.5</v>
      </c>
      <c r="DT21" s="30">
        <v>0</v>
      </c>
      <c r="DU21" s="30">
        <v>0</v>
      </c>
      <c r="DV21" s="31">
        <v>0</v>
      </c>
      <c r="DW21" s="32" t="s">
        <v>92</v>
      </c>
      <c r="DX21" s="30">
        <v>23</v>
      </c>
      <c r="DY21" s="30">
        <v>43</v>
      </c>
      <c r="DZ21" s="31">
        <v>33</v>
      </c>
      <c r="EA21" s="30">
        <v>0</v>
      </c>
      <c r="EB21" s="30">
        <v>0</v>
      </c>
      <c r="EC21" s="31">
        <v>0</v>
      </c>
      <c r="ED21" s="32" t="s">
        <v>92</v>
      </c>
      <c r="EE21" s="30">
        <v>48</v>
      </c>
      <c r="EF21" s="30">
        <v>51</v>
      </c>
      <c r="EG21" s="31">
        <v>49.5</v>
      </c>
      <c r="EH21" s="30">
        <v>0</v>
      </c>
      <c r="EI21" s="30">
        <v>0</v>
      </c>
      <c r="EJ21" s="31">
        <v>0</v>
      </c>
      <c r="EK21" s="32" t="s">
        <v>92</v>
      </c>
      <c r="EL21" s="30">
        <v>5</v>
      </c>
      <c r="EM21" s="30">
        <v>4</v>
      </c>
      <c r="EN21" s="31">
        <v>4.5</v>
      </c>
      <c r="EO21" s="30">
        <v>0</v>
      </c>
      <c r="EP21" s="30">
        <v>0</v>
      </c>
      <c r="EQ21" s="31">
        <v>0</v>
      </c>
      <c r="ER21" s="32" t="s">
        <v>92</v>
      </c>
      <c r="ES21" s="30">
        <v>22</v>
      </c>
      <c r="ET21" s="30">
        <v>18</v>
      </c>
      <c r="EU21" s="31">
        <v>20</v>
      </c>
      <c r="EV21" s="30">
        <v>0</v>
      </c>
      <c r="EW21" s="30">
        <v>0</v>
      </c>
      <c r="EX21" s="31">
        <v>0</v>
      </c>
      <c r="EY21" s="32" t="s">
        <v>92</v>
      </c>
      <c r="EZ21" s="30">
        <v>24</v>
      </c>
      <c r="FA21" s="30">
        <v>25</v>
      </c>
      <c r="FB21" s="31">
        <v>24.5</v>
      </c>
      <c r="FC21" s="30">
        <v>0</v>
      </c>
      <c r="FD21" s="30">
        <v>0</v>
      </c>
      <c r="FE21" s="31">
        <v>0</v>
      </c>
      <c r="FF21" s="32" t="s">
        <v>92</v>
      </c>
      <c r="FG21" s="30">
        <v>9</v>
      </c>
      <c r="FH21" s="30">
        <v>13</v>
      </c>
      <c r="FI21" s="31">
        <v>11</v>
      </c>
      <c r="FJ21" s="30">
        <v>0</v>
      </c>
      <c r="FK21" s="30">
        <v>0</v>
      </c>
      <c r="FL21" s="31">
        <v>0</v>
      </c>
      <c r="FM21" s="32" t="s">
        <v>92</v>
      </c>
      <c r="FN21" s="30">
        <v>4</v>
      </c>
      <c r="FO21" s="30">
        <v>1</v>
      </c>
      <c r="FP21" s="31">
        <v>2.5</v>
      </c>
      <c r="FQ21" s="30">
        <v>0</v>
      </c>
      <c r="FR21" s="30">
        <v>0</v>
      </c>
      <c r="FS21" s="31">
        <v>0</v>
      </c>
      <c r="FT21" s="32" t="s">
        <v>92</v>
      </c>
      <c r="FU21" s="30">
        <v>128</v>
      </c>
      <c r="FV21" s="30">
        <v>179</v>
      </c>
      <c r="FW21" s="31">
        <v>153.5</v>
      </c>
      <c r="FX21" s="30">
        <v>17</v>
      </c>
      <c r="FY21" s="30">
        <v>19</v>
      </c>
      <c r="FZ21" s="31">
        <v>18</v>
      </c>
      <c r="GA21" s="32" t="s">
        <v>92</v>
      </c>
      <c r="GB21" s="30">
        <v>170</v>
      </c>
      <c r="GC21" s="30">
        <v>227</v>
      </c>
      <c r="GD21" s="31">
        <v>198.5</v>
      </c>
      <c r="GE21" s="30">
        <v>26</v>
      </c>
      <c r="GF21" s="30">
        <v>25</v>
      </c>
      <c r="GG21" s="31">
        <v>25.5</v>
      </c>
      <c r="GH21" s="32" t="s">
        <v>92</v>
      </c>
      <c r="GI21" s="30">
        <v>46</v>
      </c>
      <c r="GJ21" s="30">
        <v>57</v>
      </c>
      <c r="GK21" s="31">
        <v>51.5</v>
      </c>
      <c r="GL21" s="30">
        <v>0</v>
      </c>
      <c r="GM21" s="30">
        <v>0</v>
      </c>
      <c r="GN21" s="31">
        <v>0</v>
      </c>
      <c r="GO21" s="32" t="s">
        <v>92</v>
      </c>
      <c r="GP21" s="30">
        <v>17</v>
      </c>
      <c r="GQ21" s="30">
        <v>12</v>
      </c>
      <c r="GR21" s="31">
        <v>14.5</v>
      </c>
      <c r="GS21" s="30">
        <v>0</v>
      </c>
      <c r="GT21" s="30">
        <v>0</v>
      </c>
      <c r="GU21" s="31">
        <v>0</v>
      </c>
      <c r="GV21" s="32" t="s">
        <v>92</v>
      </c>
      <c r="HC21" s="32" t="s">
        <v>92</v>
      </c>
      <c r="HJ21" s="32" t="s">
        <v>92</v>
      </c>
      <c r="HK21" s="30">
        <v>10.29</v>
      </c>
      <c r="HL21" s="30">
        <v>7.04</v>
      </c>
      <c r="HM21" s="30">
        <v>4.97</v>
      </c>
      <c r="HN21" s="30">
        <v>8.2899999999999991</v>
      </c>
      <c r="HQ21" s="30">
        <v>11.46</v>
      </c>
      <c r="HR21" s="30">
        <v>10.01</v>
      </c>
      <c r="HS21" s="30">
        <v>2.4900000000000002</v>
      </c>
      <c r="HT21" s="30">
        <v>3.52</v>
      </c>
      <c r="HU21" s="30">
        <v>4.76</v>
      </c>
      <c r="HV21" s="30">
        <v>8.91</v>
      </c>
      <c r="HW21" s="30">
        <v>9.94</v>
      </c>
      <c r="HX21" s="30">
        <v>13.74</v>
      </c>
      <c r="HY21" s="30">
        <v>1.04</v>
      </c>
      <c r="HZ21" s="30">
        <v>0.83</v>
      </c>
      <c r="IA21" s="30">
        <v>4.5599999999999996</v>
      </c>
      <c r="IB21" s="30">
        <v>3.73</v>
      </c>
      <c r="IC21" s="30">
        <v>4.97</v>
      </c>
      <c r="ID21" s="30">
        <v>5.18</v>
      </c>
      <c r="IE21" s="30">
        <v>9</v>
      </c>
      <c r="IF21" s="30">
        <v>2.69</v>
      </c>
      <c r="IG21" s="30">
        <v>4</v>
      </c>
      <c r="IH21" s="30">
        <v>1</v>
      </c>
      <c r="II21" s="30">
        <v>111.22</v>
      </c>
      <c r="IJ21" s="30">
        <v>161.65</v>
      </c>
      <c r="IK21" s="30">
        <v>134.28</v>
      </c>
      <c r="IL21" s="30">
        <v>182.91</v>
      </c>
      <c r="IM21" s="30">
        <v>9.5299999999999994</v>
      </c>
      <c r="IN21" s="30">
        <v>11.81</v>
      </c>
      <c r="IO21" s="30">
        <v>7.27</v>
      </c>
      <c r="IP21" s="30">
        <v>2.4900000000000002</v>
      </c>
    </row>
    <row r="22" spans="1:254" x14ac:dyDescent="0.15">
      <c r="A22" s="30" t="s">
        <v>2845</v>
      </c>
      <c r="B22" s="30" t="s">
        <v>2846</v>
      </c>
      <c r="C22" s="30" t="s">
        <v>2845</v>
      </c>
      <c r="E22" s="30">
        <v>1823.47</v>
      </c>
      <c r="F22" s="30" t="s">
        <v>95</v>
      </c>
      <c r="G22" s="30">
        <v>2</v>
      </c>
      <c r="H22" s="30">
        <v>1</v>
      </c>
      <c r="I22" s="30">
        <v>0</v>
      </c>
      <c r="J22" s="30">
        <v>0</v>
      </c>
      <c r="K22" s="30">
        <v>0</v>
      </c>
      <c r="L22" s="30">
        <v>-1</v>
      </c>
      <c r="M22" s="30">
        <v>25</v>
      </c>
      <c r="N22" s="30">
        <v>0</v>
      </c>
      <c r="O22" s="30">
        <v>28</v>
      </c>
      <c r="P22" s="30">
        <v>0</v>
      </c>
      <c r="Q22" s="30">
        <v>1321</v>
      </c>
      <c r="R22" s="30">
        <v>0</v>
      </c>
      <c r="S22" s="32" t="s">
        <v>92</v>
      </c>
      <c r="T22" s="30" t="s">
        <v>875</v>
      </c>
      <c r="U22" s="30" t="s">
        <v>1049</v>
      </c>
      <c r="V22" s="30" t="s">
        <v>1049</v>
      </c>
      <c r="W22" s="30" t="s">
        <v>1049</v>
      </c>
      <c r="Z22" s="30" t="s">
        <v>875</v>
      </c>
      <c r="AA22" s="30" t="s">
        <v>875</v>
      </c>
      <c r="AB22" s="30" t="s">
        <v>1049</v>
      </c>
      <c r="AC22" s="30" t="s">
        <v>1049</v>
      </c>
      <c r="AD22" s="30" t="s">
        <v>1049</v>
      </c>
      <c r="AE22" s="30" t="s">
        <v>1049</v>
      </c>
      <c r="AF22" s="30" t="s">
        <v>1049</v>
      </c>
      <c r="AG22" s="30" t="s">
        <v>94</v>
      </c>
      <c r="AH22" s="30" t="s">
        <v>1049</v>
      </c>
      <c r="AI22" s="30" t="s">
        <v>1049</v>
      </c>
      <c r="AJ22" s="30" t="s">
        <v>1049</v>
      </c>
      <c r="AK22" s="30" t="s">
        <v>1049</v>
      </c>
      <c r="AL22" s="30" t="s">
        <v>1049</v>
      </c>
      <c r="AM22" s="30" t="s">
        <v>1049</v>
      </c>
      <c r="AN22" s="30" t="s">
        <v>875</v>
      </c>
      <c r="AO22" s="30" t="s">
        <v>1049</v>
      </c>
      <c r="AP22" s="30" t="s">
        <v>875</v>
      </c>
      <c r="AQ22" s="30" t="s">
        <v>875</v>
      </c>
      <c r="AR22" s="30" t="s">
        <v>1049</v>
      </c>
      <c r="AS22" s="30" t="s">
        <v>1049</v>
      </c>
      <c r="AT22" s="30" t="s">
        <v>94</v>
      </c>
      <c r="AU22" s="30" t="s">
        <v>94</v>
      </c>
      <c r="AV22" s="30" t="s">
        <v>1049</v>
      </c>
      <c r="AW22" s="30" t="s">
        <v>1049</v>
      </c>
      <c r="AX22" s="30" t="s">
        <v>1049</v>
      </c>
      <c r="AY22" s="30" t="s">
        <v>1049</v>
      </c>
      <c r="BD22" s="30" t="s">
        <v>93</v>
      </c>
      <c r="BE22" s="30">
        <v>8</v>
      </c>
      <c r="BF22" s="30">
        <v>7</v>
      </c>
      <c r="BG22" s="30">
        <v>6</v>
      </c>
      <c r="BH22" s="30">
        <v>3</v>
      </c>
      <c r="BK22" s="30">
        <v>7</v>
      </c>
      <c r="BL22" s="30">
        <v>7</v>
      </c>
      <c r="BM22" s="30">
        <v>3</v>
      </c>
      <c r="BN22" s="30">
        <v>3</v>
      </c>
      <c r="BO22" s="30">
        <v>6</v>
      </c>
      <c r="BP22" s="30">
        <v>4</v>
      </c>
      <c r="BQ22" s="30">
        <v>9</v>
      </c>
      <c r="BR22" s="30">
        <v>9</v>
      </c>
      <c r="BS22" s="30">
        <v>1</v>
      </c>
      <c r="BT22" s="30">
        <v>1</v>
      </c>
      <c r="BU22" s="30">
        <v>5</v>
      </c>
      <c r="BV22" s="30">
        <v>4</v>
      </c>
      <c r="BW22" s="30">
        <v>2</v>
      </c>
      <c r="BX22" s="30">
        <v>3</v>
      </c>
      <c r="BY22" s="30">
        <v>1</v>
      </c>
      <c r="BZ22" s="30">
        <v>5</v>
      </c>
      <c r="CA22" s="30">
        <v>1</v>
      </c>
      <c r="CB22" s="30">
        <v>1</v>
      </c>
      <c r="CC22" s="30">
        <v>17</v>
      </c>
      <c r="CD22" s="30">
        <v>12</v>
      </c>
      <c r="CE22" s="30">
        <v>24</v>
      </c>
      <c r="CF22" s="30">
        <v>22</v>
      </c>
      <c r="CG22" s="30">
        <v>5</v>
      </c>
      <c r="CH22" s="30">
        <v>3</v>
      </c>
      <c r="CI22" s="30">
        <v>2</v>
      </c>
      <c r="CJ22" s="30">
        <v>2</v>
      </c>
      <c r="CO22" s="30">
        <v>42</v>
      </c>
      <c r="CP22" s="30">
        <v>34</v>
      </c>
      <c r="CQ22" s="31">
        <v>38</v>
      </c>
      <c r="CR22" s="30">
        <v>0</v>
      </c>
      <c r="CS22" s="30">
        <v>0</v>
      </c>
      <c r="CT22" s="31">
        <v>0</v>
      </c>
      <c r="CU22" s="32" t="s">
        <v>92</v>
      </c>
      <c r="CV22" s="30">
        <v>24</v>
      </c>
      <c r="CW22" s="30">
        <v>40</v>
      </c>
      <c r="CX22" s="31">
        <v>32</v>
      </c>
      <c r="CY22" s="30">
        <v>0</v>
      </c>
      <c r="CZ22" s="30">
        <v>0</v>
      </c>
      <c r="DA22" s="31">
        <v>0</v>
      </c>
      <c r="DB22" s="32" t="s">
        <v>92</v>
      </c>
      <c r="DI22" s="32" t="s">
        <v>92</v>
      </c>
      <c r="DJ22" s="30">
        <v>40</v>
      </c>
      <c r="DK22" s="30">
        <v>33</v>
      </c>
      <c r="DL22" s="31">
        <v>36.5</v>
      </c>
      <c r="DM22" s="30">
        <v>0</v>
      </c>
      <c r="DN22" s="30">
        <v>0</v>
      </c>
      <c r="DO22" s="31">
        <v>0</v>
      </c>
      <c r="DP22" s="32" t="s">
        <v>92</v>
      </c>
      <c r="DQ22" s="30">
        <v>12</v>
      </c>
      <c r="DR22" s="30">
        <v>17</v>
      </c>
      <c r="DS22" s="31">
        <v>14.5</v>
      </c>
      <c r="DT22" s="30">
        <v>0</v>
      </c>
      <c r="DU22" s="30">
        <v>0</v>
      </c>
      <c r="DV22" s="31">
        <v>0</v>
      </c>
      <c r="DW22" s="32" t="s">
        <v>92</v>
      </c>
      <c r="DX22" s="30">
        <v>23</v>
      </c>
      <c r="DY22" s="30">
        <v>43</v>
      </c>
      <c r="DZ22" s="31">
        <v>33</v>
      </c>
      <c r="EA22" s="30">
        <v>0</v>
      </c>
      <c r="EB22" s="30">
        <v>0</v>
      </c>
      <c r="EC22" s="31">
        <v>0</v>
      </c>
      <c r="ED22" s="32" t="s">
        <v>92</v>
      </c>
      <c r="EE22" s="30">
        <v>48</v>
      </c>
      <c r="EF22" s="30">
        <v>52</v>
      </c>
      <c r="EG22" s="31">
        <v>50</v>
      </c>
      <c r="EH22" s="30">
        <v>0</v>
      </c>
      <c r="EI22" s="30">
        <v>0</v>
      </c>
      <c r="EJ22" s="31">
        <v>0</v>
      </c>
      <c r="EK22" s="32" t="s">
        <v>92</v>
      </c>
      <c r="EL22" s="30">
        <v>5</v>
      </c>
      <c r="EM22" s="30">
        <v>4</v>
      </c>
      <c r="EN22" s="31">
        <v>4.5</v>
      </c>
      <c r="EO22" s="30">
        <v>0</v>
      </c>
      <c r="EP22" s="30">
        <v>0</v>
      </c>
      <c r="EQ22" s="31">
        <v>0</v>
      </c>
      <c r="ER22" s="32" t="s">
        <v>92</v>
      </c>
      <c r="ES22" s="30">
        <v>22</v>
      </c>
      <c r="ET22" s="30">
        <v>18</v>
      </c>
      <c r="EU22" s="31">
        <v>20</v>
      </c>
      <c r="EV22" s="30">
        <v>0</v>
      </c>
      <c r="EW22" s="30">
        <v>0</v>
      </c>
      <c r="EX22" s="31">
        <v>0</v>
      </c>
      <c r="EY22" s="32" t="s">
        <v>92</v>
      </c>
      <c r="EZ22" s="30">
        <v>24</v>
      </c>
      <c r="FA22" s="30">
        <v>25</v>
      </c>
      <c r="FB22" s="31">
        <v>24.5</v>
      </c>
      <c r="FC22" s="30">
        <v>0</v>
      </c>
      <c r="FD22" s="30">
        <v>0</v>
      </c>
      <c r="FE22" s="31">
        <v>0</v>
      </c>
      <c r="FF22" s="32" t="s">
        <v>92</v>
      </c>
      <c r="FG22" s="30">
        <v>9</v>
      </c>
      <c r="FH22" s="30">
        <v>24</v>
      </c>
      <c r="FI22" s="31">
        <v>16.5</v>
      </c>
      <c r="FJ22" s="30">
        <v>0</v>
      </c>
      <c r="FK22" s="30">
        <v>0</v>
      </c>
      <c r="FL22" s="31">
        <v>0</v>
      </c>
      <c r="FM22" s="32" t="s">
        <v>92</v>
      </c>
      <c r="FN22" s="30">
        <v>4</v>
      </c>
      <c r="FO22" s="30">
        <v>1</v>
      </c>
      <c r="FP22" s="31">
        <v>2.5</v>
      </c>
      <c r="FQ22" s="30">
        <v>0</v>
      </c>
      <c r="FR22" s="30">
        <v>0</v>
      </c>
      <c r="FS22" s="31">
        <v>0</v>
      </c>
      <c r="FT22" s="32" t="s">
        <v>92</v>
      </c>
      <c r="FU22" s="30">
        <v>90</v>
      </c>
      <c r="FV22" s="30">
        <v>126</v>
      </c>
      <c r="FW22" s="31">
        <v>108</v>
      </c>
      <c r="FX22" s="30">
        <v>0</v>
      </c>
      <c r="FY22" s="30">
        <v>0</v>
      </c>
      <c r="FZ22" s="31">
        <v>0</v>
      </c>
      <c r="GA22" s="32" t="s">
        <v>92</v>
      </c>
      <c r="GB22" s="30">
        <v>170</v>
      </c>
      <c r="GC22" s="30">
        <v>249</v>
      </c>
      <c r="GD22" s="31">
        <v>209.5</v>
      </c>
      <c r="GE22" s="30">
        <v>0</v>
      </c>
      <c r="GF22" s="30">
        <v>0</v>
      </c>
      <c r="GG22" s="31">
        <v>0</v>
      </c>
      <c r="GH22" s="32" t="s">
        <v>92</v>
      </c>
      <c r="GI22" s="30">
        <v>61</v>
      </c>
      <c r="GJ22" s="30">
        <v>57</v>
      </c>
      <c r="GK22" s="31">
        <v>59</v>
      </c>
      <c r="GL22" s="30">
        <v>0</v>
      </c>
      <c r="GM22" s="30">
        <v>0</v>
      </c>
      <c r="GN22" s="31">
        <v>0</v>
      </c>
      <c r="GO22" s="32" t="s">
        <v>92</v>
      </c>
      <c r="GP22" s="30">
        <v>12</v>
      </c>
      <c r="GQ22" s="30">
        <v>12</v>
      </c>
      <c r="GR22" s="31">
        <v>12</v>
      </c>
      <c r="GS22" s="30">
        <v>0</v>
      </c>
      <c r="GT22" s="30">
        <v>0</v>
      </c>
      <c r="GU22" s="31">
        <v>0</v>
      </c>
      <c r="GV22" s="32" t="s">
        <v>92</v>
      </c>
      <c r="HC22" s="32" t="s">
        <v>92</v>
      </c>
      <c r="HJ22" s="32" t="s">
        <v>92</v>
      </c>
      <c r="HK22" s="30">
        <v>0</v>
      </c>
      <c r="HL22" s="30">
        <v>0</v>
      </c>
      <c r="HM22" s="30">
        <v>0</v>
      </c>
      <c r="HN22" s="30">
        <v>0</v>
      </c>
      <c r="HQ22" s="30">
        <v>0</v>
      </c>
      <c r="HR22" s="30">
        <v>0</v>
      </c>
      <c r="HS22" s="30">
        <v>0</v>
      </c>
      <c r="HT22" s="30">
        <v>0</v>
      </c>
      <c r="HU22" s="30">
        <v>0</v>
      </c>
      <c r="HV22" s="30">
        <v>0</v>
      </c>
      <c r="HW22" s="30">
        <v>0</v>
      </c>
      <c r="HX22" s="30">
        <v>0</v>
      </c>
      <c r="HY22" s="30">
        <v>0</v>
      </c>
      <c r="HZ22" s="30">
        <v>0</v>
      </c>
      <c r="IA22" s="30">
        <v>0</v>
      </c>
      <c r="IB22" s="30">
        <v>0</v>
      </c>
      <c r="IC22" s="30">
        <v>0</v>
      </c>
      <c r="ID22" s="30">
        <v>0</v>
      </c>
      <c r="IE22" s="30">
        <v>0</v>
      </c>
      <c r="IF22" s="30">
        <v>0</v>
      </c>
      <c r="IG22" s="30">
        <v>0</v>
      </c>
      <c r="IH22" s="30">
        <v>0</v>
      </c>
      <c r="II22" s="30">
        <v>0</v>
      </c>
      <c r="IJ22" s="30">
        <v>0</v>
      </c>
      <c r="IK22" s="30">
        <v>0</v>
      </c>
      <c r="IL22" s="30">
        <v>0</v>
      </c>
      <c r="IM22" s="30">
        <v>0</v>
      </c>
      <c r="IN22" s="30">
        <v>0</v>
      </c>
      <c r="IO22" s="30">
        <v>0</v>
      </c>
      <c r="IP22" s="30">
        <v>0</v>
      </c>
    </row>
    <row r="23" spans="1:254" x14ac:dyDescent="0.15">
      <c r="A23" s="30" t="s">
        <v>2843</v>
      </c>
      <c r="B23" s="30" t="s">
        <v>2844</v>
      </c>
      <c r="C23" s="30" t="s">
        <v>2843</v>
      </c>
      <c r="D23" s="30" t="s">
        <v>2842</v>
      </c>
      <c r="E23" s="30">
        <v>5437.89</v>
      </c>
      <c r="F23" s="30" t="s">
        <v>95</v>
      </c>
      <c r="G23" s="30">
        <v>2</v>
      </c>
      <c r="H23" s="30">
        <v>1</v>
      </c>
      <c r="I23" s="30">
        <v>4</v>
      </c>
      <c r="J23" s="30">
        <v>0</v>
      </c>
      <c r="K23" s="30">
        <v>0</v>
      </c>
      <c r="L23" s="30">
        <v>-1</v>
      </c>
      <c r="M23" s="30">
        <v>70</v>
      </c>
      <c r="N23" s="30">
        <v>10</v>
      </c>
      <c r="O23" s="30">
        <v>75</v>
      </c>
      <c r="P23" s="30">
        <v>12</v>
      </c>
      <c r="Q23" s="30">
        <v>2482</v>
      </c>
      <c r="R23" s="30">
        <v>258</v>
      </c>
      <c r="S23" s="32" t="s">
        <v>92</v>
      </c>
      <c r="X23" s="30" t="s">
        <v>94</v>
      </c>
      <c r="Y23" s="30" t="s">
        <v>94</v>
      </c>
      <c r="Z23" s="30" t="s">
        <v>94</v>
      </c>
      <c r="AA23" s="30" t="s">
        <v>94</v>
      </c>
      <c r="AD23" s="30" t="s">
        <v>94</v>
      </c>
      <c r="AE23" s="30" t="s">
        <v>94</v>
      </c>
      <c r="AH23" s="30" t="s">
        <v>94</v>
      </c>
      <c r="AI23" s="30" t="s">
        <v>94</v>
      </c>
      <c r="BD23" s="30" t="s">
        <v>93</v>
      </c>
      <c r="BI23" s="30">
        <v>28</v>
      </c>
      <c r="BJ23" s="30">
        <v>34</v>
      </c>
      <c r="BK23" s="30">
        <v>4</v>
      </c>
      <c r="BL23" s="30">
        <v>3</v>
      </c>
      <c r="BO23" s="30">
        <v>8</v>
      </c>
      <c r="BP23" s="30">
        <v>7</v>
      </c>
      <c r="BS23" s="30">
        <v>74</v>
      </c>
      <c r="BT23" s="30">
        <v>64</v>
      </c>
      <c r="CU23" s="32" t="s">
        <v>92</v>
      </c>
      <c r="DB23" s="32" t="s">
        <v>92</v>
      </c>
      <c r="DC23" s="30">
        <v>150</v>
      </c>
      <c r="DD23" s="30">
        <v>324</v>
      </c>
      <c r="DE23" s="31">
        <v>237</v>
      </c>
      <c r="DF23" s="30">
        <v>5</v>
      </c>
      <c r="DG23" s="30">
        <v>14</v>
      </c>
      <c r="DH23" s="31">
        <v>9.5</v>
      </c>
      <c r="DI23" s="32" t="s">
        <v>92</v>
      </c>
      <c r="DJ23" s="30">
        <v>9</v>
      </c>
      <c r="DK23" s="30">
        <v>6</v>
      </c>
      <c r="DL23" s="31">
        <v>7.5</v>
      </c>
      <c r="DM23" s="30">
        <v>2</v>
      </c>
      <c r="DN23" s="30">
        <v>3</v>
      </c>
      <c r="DO23" s="31">
        <v>2.5</v>
      </c>
      <c r="DP23" s="32" t="s">
        <v>92</v>
      </c>
      <c r="DW23" s="32" t="s">
        <v>92</v>
      </c>
      <c r="DX23" s="30">
        <v>36</v>
      </c>
      <c r="DY23" s="30">
        <v>42</v>
      </c>
      <c r="DZ23" s="31">
        <v>39</v>
      </c>
      <c r="EA23" s="30">
        <v>5</v>
      </c>
      <c r="EB23" s="30">
        <v>10</v>
      </c>
      <c r="EC23" s="31">
        <v>7.5</v>
      </c>
      <c r="ED23" s="32" t="s">
        <v>92</v>
      </c>
      <c r="EK23" s="32" t="s">
        <v>92</v>
      </c>
      <c r="EL23" s="30">
        <v>837</v>
      </c>
      <c r="EM23" s="30">
        <v>1078</v>
      </c>
      <c r="EN23" s="31">
        <v>957.5</v>
      </c>
      <c r="EO23" s="30">
        <v>87</v>
      </c>
      <c r="EP23" s="30">
        <v>132</v>
      </c>
      <c r="EQ23" s="31">
        <v>109.5</v>
      </c>
      <c r="ER23" s="32" t="s">
        <v>92</v>
      </c>
      <c r="EY23" s="32" t="s">
        <v>92</v>
      </c>
      <c r="FF23" s="32" t="s">
        <v>92</v>
      </c>
      <c r="FM23" s="32" t="s">
        <v>92</v>
      </c>
      <c r="FT23" s="32" t="s">
        <v>92</v>
      </c>
      <c r="GA23" s="32" t="s">
        <v>92</v>
      </c>
      <c r="GH23" s="32" t="s">
        <v>92</v>
      </c>
      <c r="GO23" s="32" t="s">
        <v>92</v>
      </c>
      <c r="GV23" s="32" t="s">
        <v>92</v>
      </c>
      <c r="HC23" s="32" t="s">
        <v>92</v>
      </c>
      <c r="HJ23" s="32" t="s">
        <v>92</v>
      </c>
      <c r="HO23" s="30">
        <v>132.68</v>
      </c>
      <c r="HP23" s="30">
        <v>286.97000000000003</v>
      </c>
      <c r="HQ23" s="30">
        <v>8.16</v>
      </c>
      <c r="HR23" s="30">
        <v>5.64</v>
      </c>
      <c r="HU23" s="30">
        <v>32.299999999999997</v>
      </c>
      <c r="HV23" s="30">
        <v>38.18</v>
      </c>
      <c r="HY23" s="30">
        <v>747.41</v>
      </c>
      <c r="HZ23" s="30">
        <v>965</v>
      </c>
    </row>
    <row r="24" spans="1:254" x14ac:dyDescent="0.15">
      <c r="A24" s="30" t="s">
        <v>2840</v>
      </c>
      <c r="B24" s="30" t="s">
        <v>2841</v>
      </c>
      <c r="C24" s="30" t="s">
        <v>2840</v>
      </c>
      <c r="E24" s="30">
        <v>74.040000000000006</v>
      </c>
      <c r="F24" s="30" t="s">
        <v>95</v>
      </c>
      <c r="G24" s="30">
        <v>2</v>
      </c>
      <c r="H24" s="30">
        <v>1</v>
      </c>
      <c r="I24" s="30">
        <v>0</v>
      </c>
      <c r="J24" s="30">
        <v>0</v>
      </c>
      <c r="K24" s="30">
        <v>0</v>
      </c>
      <c r="L24" s="30">
        <v>-1</v>
      </c>
      <c r="M24" s="30">
        <v>1</v>
      </c>
      <c r="N24" s="30">
        <v>1</v>
      </c>
      <c r="O24" s="30">
        <v>1</v>
      </c>
      <c r="P24" s="30">
        <v>1</v>
      </c>
      <c r="Q24" s="30">
        <v>9</v>
      </c>
      <c r="R24" s="30">
        <v>9</v>
      </c>
      <c r="S24" s="32" t="s">
        <v>92</v>
      </c>
      <c r="X24" s="30" t="s">
        <v>94</v>
      </c>
      <c r="AH24" s="30" t="s">
        <v>94</v>
      </c>
      <c r="AI24" s="30" t="s">
        <v>94</v>
      </c>
      <c r="BD24" s="30" t="s">
        <v>93</v>
      </c>
      <c r="BI24" s="30">
        <v>1</v>
      </c>
      <c r="BS24" s="30">
        <v>1</v>
      </c>
      <c r="BT24" s="30">
        <v>1</v>
      </c>
      <c r="CU24" s="32" t="s">
        <v>92</v>
      </c>
      <c r="DB24" s="32" t="s">
        <v>92</v>
      </c>
      <c r="DC24" s="30">
        <v>2</v>
      </c>
      <c r="DE24" s="31">
        <v>2</v>
      </c>
      <c r="DF24" s="30">
        <v>2</v>
      </c>
      <c r="DH24" s="31">
        <v>2</v>
      </c>
      <c r="DI24" s="32" t="s">
        <v>92</v>
      </c>
      <c r="DP24" s="32" t="s">
        <v>92</v>
      </c>
      <c r="DW24" s="32" t="s">
        <v>92</v>
      </c>
      <c r="ED24" s="32" t="s">
        <v>92</v>
      </c>
      <c r="EK24" s="32" t="s">
        <v>92</v>
      </c>
      <c r="EL24" s="30">
        <v>4</v>
      </c>
      <c r="EM24" s="30">
        <v>3</v>
      </c>
      <c r="EN24" s="31">
        <v>3.5</v>
      </c>
      <c r="EO24" s="30">
        <v>4</v>
      </c>
      <c r="EP24" s="30">
        <v>3</v>
      </c>
      <c r="EQ24" s="31">
        <v>3.5</v>
      </c>
      <c r="ER24" s="32" t="s">
        <v>92</v>
      </c>
      <c r="EY24" s="32" t="s">
        <v>92</v>
      </c>
      <c r="FF24" s="32" t="s">
        <v>92</v>
      </c>
      <c r="FM24" s="32" t="s">
        <v>92</v>
      </c>
      <c r="FT24" s="32" t="s">
        <v>92</v>
      </c>
      <c r="GA24" s="32" t="s">
        <v>92</v>
      </c>
      <c r="GH24" s="32" t="s">
        <v>92</v>
      </c>
      <c r="GO24" s="32" t="s">
        <v>92</v>
      </c>
      <c r="GV24" s="32" t="s">
        <v>92</v>
      </c>
      <c r="HC24" s="32" t="s">
        <v>92</v>
      </c>
      <c r="HJ24" s="32" t="s">
        <v>92</v>
      </c>
      <c r="HO24" s="30">
        <v>2</v>
      </c>
      <c r="HY24" s="30">
        <v>4</v>
      </c>
      <c r="HZ24" s="30">
        <v>3</v>
      </c>
    </row>
    <row r="25" spans="1:254" x14ac:dyDescent="0.15">
      <c r="A25" s="30" t="s">
        <v>2838</v>
      </c>
      <c r="B25" s="30" t="s">
        <v>2839</v>
      </c>
      <c r="C25" s="30" t="s">
        <v>2838</v>
      </c>
      <c r="D25" s="30" t="s">
        <v>2837</v>
      </c>
      <c r="E25" s="30">
        <v>4701.4390000000003</v>
      </c>
      <c r="F25" s="30" t="s">
        <v>95</v>
      </c>
      <c r="G25" s="30">
        <v>2</v>
      </c>
      <c r="H25" s="30">
        <v>1</v>
      </c>
      <c r="I25" s="30">
        <v>3</v>
      </c>
      <c r="J25" s="30">
        <v>0</v>
      </c>
      <c r="K25" s="30">
        <v>0</v>
      </c>
      <c r="L25" s="30">
        <v>-1</v>
      </c>
      <c r="M25" s="30">
        <v>63</v>
      </c>
      <c r="N25" s="30">
        <v>3</v>
      </c>
      <c r="O25" s="30">
        <v>67</v>
      </c>
      <c r="P25" s="30">
        <v>4</v>
      </c>
      <c r="Q25" s="30">
        <v>2259</v>
      </c>
      <c r="R25" s="30">
        <v>35</v>
      </c>
      <c r="S25" s="32" t="s">
        <v>92</v>
      </c>
      <c r="X25" s="30" t="s">
        <v>1049</v>
      </c>
      <c r="Y25" s="30" t="s">
        <v>1049</v>
      </c>
      <c r="Z25" s="30" t="s">
        <v>1049</v>
      </c>
      <c r="AA25" s="30" t="s">
        <v>1049</v>
      </c>
      <c r="AD25" s="30" t="s">
        <v>1049</v>
      </c>
      <c r="AE25" s="30" t="s">
        <v>1049</v>
      </c>
      <c r="AH25" s="30" t="s">
        <v>94</v>
      </c>
      <c r="AI25" s="30" t="s">
        <v>94</v>
      </c>
      <c r="BD25" s="30" t="s">
        <v>93</v>
      </c>
      <c r="BI25" s="30">
        <v>27</v>
      </c>
      <c r="BJ25" s="30">
        <v>30</v>
      </c>
      <c r="BK25" s="30">
        <v>3</v>
      </c>
      <c r="BL25" s="30">
        <v>2</v>
      </c>
      <c r="BO25" s="30">
        <v>7</v>
      </c>
      <c r="BP25" s="30">
        <v>6</v>
      </c>
      <c r="BS25" s="30">
        <v>65</v>
      </c>
      <c r="BT25" s="30">
        <v>59</v>
      </c>
      <c r="CU25" s="32" t="s">
        <v>92</v>
      </c>
      <c r="DB25" s="32" t="s">
        <v>92</v>
      </c>
      <c r="DC25" s="30">
        <v>145</v>
      </c>
      <c r="DD25" s="30">
        <v>310</v>
      </c>
      <c r="DE25" s="31">
        <v>227.5</v>
      </c>
      <c r="DF25" s="30">
        <v>0</v>
      </c>
      <c r="DG25" s="30">
        <v>0</v>
      </c>
      <c r="DH25" s="31">
        <v>0</v>
      </c>
      <c r="DI25" s="32" t="s">
        <v>92</v>
      </c>
      <c r="DJ25" s="30">
        <v>7</v>
      </c>
      <c r="DK25" s="30">
        <v>3</v>
      </c>
      <c r="DL25" s="31">
        <v>5</v>
      </c>
      <c r="DM25" s="30">
        <v>0</v>
      </c>
      <c r="DN25" s="30">
        <v>0</v>
      </c>
      <c r="DO25" s="31">
        <v>0</v>
      </c>
      <c r="DP25" s="32" t="s">
        <v>92</v>
      </c>
      <c r="DW25" s="32" t="s">
        <v>92</v>
      </c>
      <c r="DX25" s="30">
        <v>31</v>
      </c>
      <c r="DY25" s="30">
        <v>32</v>
      </c>
      <c r="DZ25" s="31">
        <v>31.5</v>
      </c>
      <c r="EA25" s="30">
        <v>0</v>
      </c>
      <c r="EB25" s="30">
        <v>0</v>
      </c>
      <c r="EC25" s="31">
        <v>0</v>
      </c>
      <c r="ED25" s="32" t="s">
        <v>92</v>
      </c>
      <c r="EK25" s="32" t="s">
        <v>92</v>
      </c>
      <c r="EL25" s="30">
        <v>766</v>
      </c>
      <c r="EM25" s="30">
        <v>965</v>
      </c>
      <c r="EN25" s="31">
        <v>865.5</v>
      </c>
      <c r="EO25" s="30">
        <v>16</v>
      </c>
      <c r="EP25" s="30">
        <v>19</v>
      </c>
      <c r="EQ25" s="31">
        <v>17.5</v>
      </c>
      <c r="ER25" s="32" t="s">
        <v>92</v>
      </c>
      <c r="EY25" s="32" t="s">
        <v>92</v>
      </c>
      <c r="FF25" s="32" t="s">
        <v>92</v>
      </c>
      <c r="FM25" s="32" t="s">
        <v>92</v>
      </c>
      <c r="FT25" s="32" t="s">
        <v>92</v>
      </c>
      <c r="GA25" s="32" t="s">
        <v>92</v>
      </c>
      <c r="GH25" s="32" t="s">
        <v>92</v>
      </c>
      <c r="GO25" s="32" t="s">
        <v>92</v>
      </c>
      <c r="GV25" s="32" t="s">
        <v>92</v>
      </c>
      <c r="HC25" s="32" t="s">
        <v>92</v>
      </c>
      <c r="HJ25" s="32" t="s">
        <v>92</v>
      </c>
      <c r="HO25" s="30">
        <v>17.32</v>
      </c>
      <c r="HP25" s="30">
        <v>37.03</v>
      </c>
      <c r="HQ25" s="30">
        <v>0.84</v>
      </c>
      <c r="HR25" s="30">
        <v>0.36</v>
      </c>
      <c r="HU25" s="30">
        <v>3.7</v>
      </c>
      <c r="HV25" s="30">
        <v>3.82</v>
      </c>
      <c r="HY25" s="30">
        <v>105.59</v>
      </c>
      <c r="HZ25" s="30">
        <v>132</v>
      </c>
    </row>
    <row r="26" spans="1:254" x14ac:dyDescent="0.15">
      <c r="A26" s="30" t="s">
        <v>2835</v>
      </c>
      <c r="B26" s="30" t="s">
        <v>2836</v>
      </c>
      <c r="C26" s="30" t="s">
        <v>2835</v>
      </c>
      <c r="E26" s="30">
        <v>270.17</v>
      </c>
      <c r="F26" s="30" t="s">
        <v>95</v>
      </c>
      <c r="G26" s="30">
        <v>2</v>
      </c>
      <c r="H26" s="30">
        <v>1</v>
      </c>
      <c r="I26" s="30">
        <v>0</v>
      </c>
      <c r="J26" s="30">
        <v>0</v>
      </c>
      <c r="K26" s="30">
        <v>0</v>
      </c>
      <c r="L26" s="30">
        <v>-1</v>
      </c>
      <c r="M26" s="30">
        <v>5</v>
      </c>
      <c r="N26" s="30">
        <v>5</v>
      </c>
      <c r="O26" s="30">
        <v>5</v>
      </c>
      <c r="P26" s="30">
        <v>5</v>
      </c>
      <c r="Q26" s="30">
        <v>84</v>
      </c>
      <c r="R26" s="30">
        <v>84</v>
      </c>
      <c r="S26" s="32" t="s">
        <v>92</v>
      </c>
      <c r="AB26" s="30" t="s">
        <v>94</v>
      </c>
      <c r="AC26" s="30" t="s">
        <v>94</v>
      </c>
      <c r="AD26" s="30" t="s">
        <v>94</v>
      </c>
      <c r="AE26" s="30" t="s">
        <v>94</v>
      </c>
      <c r="AL26" s="30" t="s">
        <v>94</v>
      </c>
      <c r="AM26" s="30" t="s">
        <v>94</v>
      </c>
      <c r="BD26" s="30" t="s">
        <v>93</v>
      </c>
      <c r="BM26" s="30">
        <v>2</v>
      </c>
      <c r="BN26" s="30">
        <v>2</v>
      </c>
      <c r="BO26" s="30">
        <v>4</v>
      </c>
      <c r="BP26" s="30">
        <v>4</v>
      </c>
      <c r="BW26" s="30">
        <v>2</v>
      </c>
      <c r="BX26" s="30">
        <v>2</v>
      </c>
      <c r="CU26" s="32" t="s">
        <v>92</v>
      </c>
      <c r="DB26" s="32" t="s">
        <v>92</v>
      </c>
      <c r="DI26" s="32" t="s">
        <v>92</v>
      </c>
      <c r="DP26" s="32" t="s">
        <v>92</v>
      </c>
      <c r="DQ26" s="30">
        <v>5</v>
      </c>
      <c r="DR26" s="30">
        <v>7</v>
      </c>
      <c r="DS26" s="31">
        <v>6</v>
      </c>
      <c r="DT26" s="30">
        <v>5</v>
      </c>
      <c r="DU26" s="30">
        <v>7</v>
      </c>
      <c r="DV26" s="31">
        <v>6</v>
      </c>
      <c r="DW26" s="32" t="s">
        <v>92</v>
      </c>
      <c r="DX26" s="30">
        <v>17</v>
      </c>
      <c r="DY26" s="30">
        <v>27</v>
      </c>
      <c r="DZ26" s="31">
        <v>22</v>
      </c>
      <c r="EA26" s="30">
        <v>17</v>
      </c>
      <c r="EB26" s="30">
        <v>27</v>
      </c>
      <c r="EC26" s="31">
        <v>22</v>
      </c>
      <c r="ED26" s="32" t="s">
        <v>92</v>
      </c>
      <c r="EK26" s="32" t="s">
        <v>92</v>
      </c>
      <c r="ER26" s="32" t="s">
        <v>92</v>
      </c>
      <c r="EY26" s="32" t="s">
        <v>92</v>
      </c>
      <c r="EZ26" s="30">
        <v>12</v>
      </c>
      <c r="FA26" s="30">
        <v>16</v>
      </c>
      <c r="FB26" s="31">
        <v>14</v>
      </c>
      <c r="FC26" s="30">
        <v>12</v>
      </c>
      <c r="FD26" s="30">
        <v>16</v>
      </c>
      <c r="FE26" s="31">
        <v>14</v>
      </c>
      <c r="FF26" s="32" t="s">
        <v>92</v>
      </c>
      <c r="FM26" s="32" t="s">
        <v>92</v>
      </c>
      <c r="FT26" s="32" t="s">
        <v>92</v>
      </c>
      <c r="GA26" s="32" t="s">
        <v>92</v>
      </c>
      <c r="GH26" s="32" t="s">
        <v>92</v>
      </c>
      <c r="GO26" s="32" t="s">
        <v>92</v>
      </c>
      <c r="GV26" s="32" t="s">
        <v>92</v>
      </c>
      <c r="HC26" s="32" t="s">
        <v>92</v>
      </c>
      <c r="HJ26" s="32" t="s">
        <v>92</v>
      </c>
      <c r="HS26" s="30">
        <v>5</v>
      </c>
      <c r="HT26" s="30">
        <v>7</v>
      </c>
      <c r="HU26" s="30">
        <v>17</v>
      </c>
      <c r="HV26" s="30">
        <v>27</v>
      </c>
      <c r="IC26" s="30">
        <v>12</v>
      </c>
      <c r="ID26" s="30">
        <v>16</v>
      </c>
    </row>
    <row r="27" spans="1:254" x14ac:dyDescent="0.15">
      <c r="A27" s="30" t="s">
        <v>2833</v>
      </c>
      <c r="B27" s="30" t="s">
        <v>2834</v>
      </c>
      <c r="C27" s="30" t="s">
        <v>2833</v>
      </c>
      <c r="E27" s="30">
        <v>254.71</v>
      </c>
      <c r="F27" s="30" t="s">
        <v>95</v>
      </c>
      <c r="G27" s="30">
        <v>2</v>
      </c>
      <c r="H27" s="30">
        <v>1</v>
      </c>
      <c r="I27" s="30">
        <v>0</v>
      </c>
      <c r="J27" s="30">
        <v>0</v>
      </c>
      <c r="K27" s="30">
        <v>0</v>
      </c>
      <c r="L27" s="30">
        <v>-1</v>
      </c>
      <c r="M27" s="30">
        <v>3</v>
      </c>
      <c r="N27" s="30">
        <v>3</v>
      </c>
      <c r="O27" s="30">
        <v>3</v>
      </c>
      <c r="P27" s="30">
        <v>3</v>
      </c>
      <c r="Q27" s="30">
        <v>159</v>
      </c>
      <c r="R27" s="30">
        <v>159</v>
      </c>
      <c r="S27" s="32" t="s">
        <v>92</v>
      </c>
      <c r="AN27" s="30" t="s">
        <v>94</v>
      </c>
      <c r="AO27" s="30" t="s">
        <v>94</v>
      </c>
      <c r="AT27" s="30" t="s">
        <v>94</v>
      </c>
      <c r="AU27" s="30" t="s">
        <v>94</v>
      </c>
      <c r="AV27" s="30" t="s">
        <v>94</v>
      </c>
      <c r="AW27" s="30" t="s">
        <v>94</v>
      </c>
      <c r="BD27" s="30" t="s">
        <v>93</v>
      </c>
      <c r="BY27" s="30">
        <v>2</v>
      </c>
      <c r="BZ27" s="30">
        <v>3</v>
      </c>
      <c r="CE27" s="30">
        <v>3</v>
      </c>
      <c r="CF27" s="30">
        <v>3</v>
      </c>
      <c r="CG27" s="30">
        <v>3</v>
      </c>
      <c r="CH27" s="30">
        <v>3</v>
      </c>
      <c r="CU27" s="32" t="s">
        <v>92</v>
      </c>
      <c r="DB27" s="32" t="s">
        <v>92</v>
      </c>
      <c r="DI27" s="32" t="s">
        <v>92</v>
      </c>
      <c r="DP27" s="32" t="s">
        <v>92</v>
      </c>
      <c r="DW27" s="32" t="s">
        <v>92</v>
      </c>
      <c r="ED27" s="32" t="s">
        <v>92</v>
      </c>
      <c r="EK27" s="32" t="s">
        <v>92</v>
      </c>
      <c r="ER27" s="32" t="s">
        <v>92</v>
      </c>
      <c r="EY27" s="32" t="s">
        <v>92</v>
      </c>
      <c r="FF27" s="32" t="s">
        <v>92</v>
      </c>
      <c r="FG27" s="30">
        <v>6</v>
      </c>
      <c r="FH27" s="30">
        <v>12</v>
      </c>
      <c r="FI27" s="31">
        <v>9</v>
      </c>
      <c r="FJ27" s="30">
        <v>6</v>
      </c>
      <c r="FK27" s="30">
        <v>12</v>
      </c>
      <c r="FL27" s="31">
        <v>9</v>
      </c>
      <c r="FM27" s="32" t="s">
        <v>92</v>
      </c>
      <c r="FT27" s="32" t="s">
        <v>92</v>
      </c>
      <c r="GA27" s="32" t="s">
        <v>92</v>
      </c>
      <c r="GB27" s="30">
        <v>23</v>
      </c>
      <c r="GC27" s="30">
        <v>27</v>
      </c>
      <c r="GD27" s="31">
        <v>25</v>
      </c>
      <c r="GE27" s="30">
        <v>23</v>
      </c>
      <c r="GF27" s="30">
        <v>27</v>
      </c>
      <c r="GG27" s="31">
        <v>25</v>
      </c>
      <c r="GH27" s="32" t="s">
        <v>92</v>
      </c>
      <c r="GI27" s="30">
        <v>47</v>
      </c>
      <c r="GJ27" s="30">
        <v>44</v>
      </c>
      <c r="GK27" s="31">
        <v>45.5</v>
      </c>
      <c r="GL27" s="30">
        <v>47</v>
      </c>
      <c r="GM27" s="30">
        <v>44</v>
      </c>
      <c r="GN27" s="31">
        <v>45.5</v>
      </c>
      <c r="GO27" s="32" t="s">
        <v>92</v>
      </c>
      <c r="GV27" s="32" t="s">
        <v>92</v>
      </c>
      <c r="HC27" s="32" t="s">
        <v>92</v>
      </c>
      <c r="HJ27" s="32" t="s">
        <v>92</v>
      </c>
      <c r="IE27" s="30">
        <v>6</v>
      </c>
      <c r="IF27" s="30">
        <v>12</v>
      </c>
      <c r="IK27" s="30">
        <v>23</v>
      </c>
      <c r="IL27" s="30">
        <v>27</v>
      </c>
      <c r="IM27" s="30">
        <v>47</v>
      </c>
      <c r="IN27" s="30">
        <v>44</v>
      </c>
    </row>
    <row r="28" spans="1:254" x14ac:dyDescent="0.15">
      <c r="A28" s="30" t="s">
        <v>2831</v>
      </c>
      <c r="B28" s="30" t="s">
        <v>2832</v>
      </c>
      <c r="C28" s="30" t="s">
        <v>2831</v>
      </c>
      <c r="D28" s="30" t="s">
        <v>2830</v>
      </c>
      <c r="E28" s="30">
        <v>5072.3410000000003</v>
      </c>
      <c r="F28" s="30" t="s">
        <v>95</v>
      </c>
      <c r="G28" s="30">
        <v>2</v>
      </c>
      <c r="H28" s="30">
        <v>1</v>
      </c>
      <c r="I28" s="30">
        <v>3</v>
      </c>
      <c r="J28" s="30">
        <v>0</v>
      </c>
      <c r="K28" s="30">
        <v>0</v>
      </c>
      <c r="L28" s="30">
        <v>-1</v>
      </c>
      <c r="M28" s="30">
        <v>54</v>
      </c>
      <c r="N28" s="30">
        <v>54</v>
      </c>
      <c r="O28" s="30">
        <v>59</v>
      </c>
      <c r="P28" s="30">
        <v>59</v>
      </c>
      <c r="Q28" s="30">
        <v>7497</v>
      </c>
      <c r="R28" s="30">
        <v>7497</v>
      </c>
      <c r="S28" s="32" t="s">
        <v>92</v>
      </c>
      <c r="T28" s="30" t="s">
        <v>94</v>
      </c>
      <c r="U28" s="30" t="s">
        <v>94</v>
      </c>
      <c r="V28" s="30" t="s">
        <v>94</v>
      </c>
      <c r="W28" s="30" t="s">
        <v>94</v>
      </c>
      <c r="X28" s="30" t="s">
        <v>94</v>
      </c>
      <c r="Y28" s="30" t="s">
        <v>94</v>
      </c>
      <c r="Z28" s="30" t="s">
        <v>94</v>
      </c>
      <c r="AA28" s="30" t="s">
        <v>94</v>
      </c>
      <c r="AB28" s="30" t="s">
        <v>94</v>
      </c>
      <c r="AC28" s="30" t="s">
        <v>94</v>
      </c>
      <c r="AD28" s="30" t="s">
        <v>94</v>
      </c>
      <c r="AE28" s="30" t="s">
        <v>94</v>
      </c>
      <c r="AF28" s="30" t="s">
        <v>94</v>
      </c>
      <c r="AG28" s="30" t="s">
        <v>94</v>
      </c>
      <c r="AH28" s="30" t="s">
        <v>94</v>
      </c>
      <c r="AI28" s="30" t="s">
        <v>94</v>
      </c>
      <c r="AJ28" s="30" t="s">
        <v>94</v>
      </c>
      <c r="AK28" s="30" t="s">
        <v>94</v>
      </c>
      <c r="AL28" s="30" t="s">
        <v>94</v>
      </c>
      <c r="AM28" s="30" t="s">
        <v>94</v>
      </c>
      <c r="AN28" s="30" t="s">
        <v>94</v>
      </c>
      <c r="AO28" s="30" t="s">
        <v>94</v>
      </c>
      <c r="AP28" s="30" t="s">
        <v>94</v>
      </c>
      <c r="AQ28" s="30" t="s">
        <v>94</v>
      </c>
      <c r="AR28" s="30" t="s">
        <v>94</v>
      </c>
      <c r="AS28" s="30" t="s">
        <v>94</v>
      </c>
      <c r="AT28" s="30" t="s">
        <v>94</v>
      </c>
      <c r="AU28" s="30" t="s">
        <v>94</v>
      </c>
      <c r="AV28" s="30" t="s">
        <v>94</v>
      </c>
      <c r="AW28" s="30" t="s">
        <v>94</v>
      </c>
      <c r="AX28" s="30" t="s">
        <v>94</v>
      </c>
      <c r="AY28" s="30" t="s">
        <v>94</v>
      </c>
      <c r="AZ28" s="30" t="s">
        <v>94</v>
      </c>
      <c r="BA28" s="30" t="s">
        <v>94</v>
      </c>
      <c r="BB28" s="30" t="s">
        <v>94</v>
      </c>
      <c r="BC28" s="30" t="s">
        <v>94</v>
      </c>
      <c r="BD28" s="30" t="s">
        <v>93</v>
      </c>
      <c r="BE28" s="30">
        <v>52</v>
      </c>
      <c r="BF28" s="30">
        <v>53</v>
      </c>
      <c r="BG28" s="30">
        <v>50</v>
      </c>
      <c r="BH28" s="30">
        <v>42</v>
      </c>
      <c r="BI28" s="30">
        <v>37</v>
      </c>
      <c r="BJ28" s="30">
        <v>38</v>
      </c>
      <c r="BK28" s="30">
        <v>44</v>
      </c>
      <c r="BL28" s="30">
        <v>41</v>
      </c>
      <c r="BM28" s="30">
        <v>23</v>
      </c>
      <c r="BN28" s="30">
        <v>22</v>
      </c>
      <c r="BO28" s="30">
        <v>37</v>
      </c>
      <c r="BP28" s="30">
        <v>32</v>
      </c>
      <c r="BQ28" s="30">
        <v>38</v>
      </c>
      <c r="BR28" s="30">
        <v>36</v>
      </c>
      <c r="BS28" s="30">
        <v>52</v>
      </c>
      <c r="BT28" s="30">
        <v>49</v>
      </c>
      <c r="BU28" s="30">
        <v>35</v>
      </c>
      <c r="BV28" s="30">
        <v>30</v>
      </c>
      <c r="BW28" s="30">
        <v>32</v>
      </c>
      <c r="BX28" s="30">
        <v>24</v>
      </c>
      <c r="BY28" s="30">
        <v>30</v>
      </c>
      <c r="BZ28" s="30">
        <v>42</v>
      </c>
      <c r="CA28" s="30">
        <v>37</v>
      </c>
      <c r="CB28" s="30">
        <v>28</v>
      </c>
      <c r="CC28" s="30">
        <v>54</v>
      </c>
      <c r="CD28" s="30">
        <v>48</v>
      </c>
      <c r="CE28" s="30">
        <v>37</v>
      </c>
      <c r="CF28" s="30">
        <v>33</v>
      </c>
      <c r="CG28" s="30">
        <v>29</v>
      </c>
      <c r="CH28" s="30">
        <v>23</v>
      </c>
      <c r="CI28" s="30">
        <v>34</v>
      </c>
      <c r="CJ28" s="30">
        <v>25</v>
      </c>
      <c r="CK28" s="30">
        <v>32</v>
      </c>
      <c r="CL28" s="30">
        <v>30</v>
      </c>
      <c r="CM28" s="30">
        <v>31</v>
      </c>
      <c r="CN28" s="30">
        <v>27</v>
      </c>
      <c r="CO28" s="30">
        <v>244</v>
      </c>
      <c r="CP28" s="30">
        <v>468</v>
      </c>
      <c r="CQ28" s="31">
        <v>356</v>
      </c>
      <c r="CR28" s="30">
        <v>244</v>
      </c>
      <c r="CS28" s="30">
        <v>468</v>
      </c>
      <c r="CT28" s="31">
        <v>356</v>
      </c>
      <c r="CU28" s="32" t="s">
        <v>92</v>
      </c>
      <c r="CV28" s="30">
        <v>246</v>
      </c>
      <c r="CW28" s="30">
        <v>360</v>
      </c>
      <c r="CX28" s="31">
        <v>303</v>
      </c>
      <c r="CY28" s="30">
        <v>246</v>
      </c>
      <c r="CZ28" s="30">
        <v>360</v>
      </c>
      <c r="DA28" s="31">
        <v>303</v>
      </c>
      <c r="DB28" s="32" t="s">
        <v>92</v>
      </c>
      <c r="DC28" s="30">
        <v>179</v>
      </c>
      <c r="DD28" s="30">
        <v>260</v>
      </c>
      <c r="DE28" s="31">
        <v>219.5</v>
      </c>
      <c r="DF28" s="30">
        <v>179</v>
      </c>
      <c r="DG28" s="30">
        <v>260</v>
      </c>
      <c r="DH28" s="31">
        <v>219.5</v>
      </c>
      <c r="DI28" s="32" t="s">
        <v>92</v>
      </c>
      <c r="DJ28" s="30">
        <v>199</v>
      </c>
      <c r="DK28" s="30">
        <v>243</v>
      </c>
      <c r="DL28" s="31">
        <v>221</v>
      </c>
      <c r="DM28" s="30">
        <v>199</v>
      </c>
      <c r="DN28" s="30">
        <v>243</v>
      </c>
      <c r="DO28" s="31">
        <v>221</v>
      </c>
      <c r="DP28" s="32" t="s">
        <v>92</v>
      </c>
      <c r="DQ28" s="30">
        <v>93</v>
      </c>
      <c r="DR28" s="30">
        <v>121</v>
      </c>
      <c r="DS28" s="31">
        <v>107</v>
      </c>
      <c r="DT28" s="30">
        <v>93</v>
      </c>
      <c r="DU28" s="30">
        <v>121</v>
      </c>
      <c r="DV28" s="31">
        <v>107</v>
      </c>
      <c r="DW28" s="32" t="s">
        <v>92</v>
      </c>
      <c r="DX28" s="30">
        <v>209</v>
      </c>
      <c r="DY28" s="30">
        <v>238</v>
      </c>
      <c r="DZ28" s="31">
        <v>223.5</v>
      </c>
      <c r="EA28" s="30">
        <v>209</v>
      </c>
      <c r="EB28" s="30">
        <v>238</v>
      </c>
      <c r="EC28" s="31">
        <v>223.5</v>
      </c>
      <c r="ED28" s="32" t="s">
        <v>92</v>
      </c>
      <c r="EE28" s="30">
        <v>171</v>
      </c>
      <c r="EF28" s="30">
        <v>193</v>
      </c>
      <c r="EG28" s="31">
        <v>182</v>
      </c>
      <c r="EH28" s="30">
        <v>171</v>
      </c>
      <c r="EI28" s="30">
        <v>193</v>
      </c>
      <c r="EJ28" s="31">
        <v>182</v>
      </c>
      <c r="EK28" s="32" t="s">
        <v>92</v>
      </c>
      <c r="EL28" s="30">
        <v>244</v>
      </c>
      <c r="EM28" s="30">
        <v>289</v>
      </c>
      <c r="EN28" s="31">
        <v>266.5</v>
      </c>
      <c r="EO28" s="30">
        <v>244</v>
      </c>
      <c r="EP28" s="30">
        <v>289</v>
      </c>
      <c r="EQ28" s="31">
        <v>266.5</v>
      </c>
      <c r="ER28" s="32" t="s">
        <v>92</v>
      </c>
      <c r="ES28" s="30">
        <v>130</v>
      </c>
      <c r="ET28" s="30">
        <v>131</v>
      </c>
      <c r="EU28" s="31">
        <v>130.5</v>
      </c>
      <c r="EV28" s="30">
        <v>130</v>
      </c>
      <c r="EW28" s="30">
        <v>131</v>
      </c>
      <c r="EX28" s="31">
        <v>130.5</v>
      </c>
      <c r="EY28" s="32" t="s">
        <v>92</v>
      </c>
      <c r="EZ28" s="30">
        <v>171</v>
      </c>
      <c r="FA28" s="30">
        <v>153</v>
      </c>
      <c r="FB28" s="31">
        <v>162</v>
      </c>
      <c r="FC28" s="30">
        <v>171</v>
      </c>
      <c r="FD28" s="30">
        <v>153</v>
      </c>
      <c r="FE28" s="31">
        <v>162</v>
      </c>
      <c r="FF28" s="32" t="s">
        <v>92</v>
      </c>
      <c r="FG28" s="30">
        <v>131</v>
      </c>
      <c r="FH28" s="30">
        <v>265</v>
      </c>
      <c r="FI28" s="31">
        <v>198</v>
      </c>
      <c r="FJ28" s="30">
        <v>131</v>
      </c>
      <c r="FK28" s="30">
        <v>265</v>
      </c>
      <c r="FL28" s="31">
        <v>198</v>
      </c>
      <c r="FM28" s="32" t="s">
        <v>92</v>
      </c>
      <c r="FN28" s="30">
        <v>160</v>
      </c>
      <c r="FO28" s="30">
        <v>172</v>
      </c>
      <c r="FP28" s="31">
        <v>166</v>
      </c>
      <c r="FQ28" s="30">
        <v>160</v>
      </c>
      <c r="FR28" s="30">
        <v>172</v>
      </c>
      <c r="FS28" s="31">
        <v>166</v>
      </c>
      <c r="FT28" s="32" t="s">
        <v>92</v>
      </c>
      <c r="FU28" s="30">
        <v>261</v>
      </c>
      <c r="FV28" s="30">
        <v>350</v>
      </c>
      <c r="FW28" s="31">
        <v>305.5</v>
      </c>
      <c r="FX28" s="30">
        <v>261</v>
      </c>
      <c r="FY28" s="30">
        <v>350</v>
      </c>
      <c r="FZ28" s="31">
        <v>305.5</v>
      </c>
      <c r="GA28" s="32" t="s">
        <v>92</v>
      </c>
      <c r="GB28" s="30">
        <v>173</v>
      </c>
      <c r="GC28" s="30">
        <v>184</v>
      </c>
      <c r="GD28" s="31">
        <v>178.5</v>
      </c>
      <c r="GE28" s="30">
        <v>173</v>
      </c>
      <c r="GF28" s="30">
        <v>184</v>
      </c>
      <c r="GG28" s="31">
        <v>178.5</v>
      </c>
      <c r="GH28" s="32" t="s">
        <v>92</v>
      </c>
      <c r="GI28" s="30">
        <v>208</v>
      </c>
      <c r="GJ28" s="30">
        <v>187</v>
      </c>
      <c r="GK28" s="31">
        <v>197.5</v>
      </c>
      <c r="GL28" s="30">
        <v>208</v>
      </c>
      <c r="GM28" s="30">
        <v>187</v>
      </c>
      <c r="GN28" s="31">
        <v>197.5</v>
      </c>
      <c r="GO28" s="32" t="s">
        <v>92</v>
      </c>
      <c r="GP28" s="30">
        <v>184</v>
      </c>
      <c r="GQ28" s="30">
        <v>151</v>
      </c>
      <c r="GR28" s="31">
        <v>167.5</v>
      </c>
      <c r="GS28" s="30">
        <v>184</v>
      </c>
      <c r="GT28" s="30">
        <v>151</v>
      </c>
      <c r="GU28" s="31">
        <v>167.5</v>
      </c>
      <c r="GV28" s="32" t="s">
        <v>92</v>
      </c>
      <c r="GW28" s="30">
        <v>168</v>
      </c>
      <c r="GX28" s="30">
        <v>161</v>
      </c>
      <c r="GY28" s="31">
        <v>164.5</v>
      </c>
      <c r="GZ28" s="30">
        <v>168</v>
      </c>
      <c r="HA28" s="30">
        <v>161</v>
      </c>
      <c r="HB28" s="31">
        <v>164.5</v>
      </c>
      <c r="HC28" s="32" t="s">
        <v>92</v>
      </c>
      <c r="HD28" s="30">
        <v>202</v>
      </c>
      <c r="HE28" s="30">
        <v>198</v>
      </c>
      <c r="HF28" s="31">
        <v>200</v>
      </c>
      <c r="HG28" s="30">
        <v>202</v>
      </c>
      <c r="HH28" s="30">
        <v>198</v>
      </c>
      <c r="HI28" s="31">
        <v>200</v>
      </c>
      <c r="HJ28" s="32" t="s">
        <v>92</v>
      </c>
      <c r="HK28" s="30">
        <v>244</v>
      </c>
      <c r="HL28" s="30">
        <v>468</v>
      </c>
      <c r="HM28" s="30">
        <v>246</v>
      </c>
      <c r="HN28" s="30">
        <v>360</v>
      </c>
      <c r="HO28" s="30">
        <v>179</v>
      </c>
      <c r="HP28" s="30">
        <v>260</v>
      </c>
      <c r="HQ28" s="30">
        <v>199</v>
      </c>
      <c r="HR28" s="30">
        <v>243</v>
      </c>
      <c r="HS28" s="30">
        <v>93</v>
      </c>
      <c r="HT28" s="30">
        <v>121</v>
      </c>
      <c r="HU28" s="30">
        <v>209</v>
      </c>
      <c r="HV28" s="30">
        <v>238</v>
      </c>
      <c r="HW28" s="30">
        <v>171</v>
      </c>
      <c r="HX28" s="30">
        <v>193</v>
      </c>
      <c r="HY28" s="30">
        <v>244</v>
      </c>
      <c r="HZ28" s="30">
        <v>289</v>
      </c>
      <c r="IA28" s="30">
        <v>130</v>
      </c>
      <c r="IB28" s="30">
        <v>131</v>
      </c>
      <c r="IC28" s="30">
        <v>171</v>
      </c>
      <c r="ID28" s="30">
        <v>153</v>
      </c>
      <c r="IE28" s="30">
        <v>131</v>
      </c>
      <c r="IF28" s="30">
        <v>265</v>
      </c>
      <c r="IG28" s="30">
        <v>160</v>
      </c>
      <c r="IH28" s="30">
        <v>172</v>
      </c>
      <c r="II28" s="30">
        <v>261</v>
      </c>
      <c r="IJ28" s="30">
        <v>350</v>
      </c>
      <c r="IK28" s="30">
        <v>173</v>
      </c>
      <c r="IL28" s="30">
        <v>184</v>
      </c>
      <c r="IM28" s="30">
        <v>208</v>
      </c>
      <c r="IN28" s="30">
        <v>187</v>
      </c>
      <c r="IO28" s="30">
        <v>184</v>
      </c>
      <c r="IP28" s="30">
        <v>151</v>
      </c>
      <c r="IQ28" s="30">
        <v>168</v>
      </c>
      <c r="IR28" s="30">
        <v>161</v>
      </c>
      <c r="IS28" s="30">
        <v>202</v>
      </c>
      <c r="IT28" s="30">
        <v>198</v>
      </c>
    </row>
    <row r="29" spans="1:254" x14ac:dyDescent="0.15">
      <c r="A29" s="30" t="s">
        <v>2828</v>
      </c>
      <c r="B29" s="30" t="s">
        <v>2829</v>
      </c>
      <c r="C29" s="30" t="s">
        <v>2828</v>
      </c>
      <c r="D29" s="30" t="s">
        <v>2827</v>
      </c>
      <c r="E29" s="30">
        <v>4027.24</v>
      </c>
      <c r="F29" s="30" t="s">
        <v>95</v>
      </c>
      <c r="G29" s="30">
        <v>2</v>
      </c>
      <c r="H29" s="30">
        <v>1</v>
      </c>
      <c r="I29" s="30">
        <v>1</v>
      </c>
      <c r="J29" s="30">
        <v>0</v>
      </c>
      <c r="K29" s="30">
        <v>0</v>
      </c>
      <c r="L29" s="30">
        <v>-1</v>
      </c>
      <c r="M29" s="30">
        <v>44</v>
      </c>
      <c r="N29" s="30">
        <v>44</v>
      </c>
      <c r="O29" s="30">
        <v>48</v>
      </c>
      <c r="P29" s="30">
        <v>48</v>
      </c>
      <c r="Q29" s="30">
        <v>4028</v>
      </c>
      <c r="R29" s="30">
        <v>4028</v>
      </c>
      <c r="S29" s="32" t="s">
        <v>92</v>
      </c>
      <c r="T29" s="30" t="s">
        <v>94</v>
      </c>
      <c r="U29" s="30" t="s">
        <v>94</v>
      </c>
      <c r="V29" s="30" t="s">
        <v>94</v>
      </c>
      <c r="W29" s="30" t="s">
        <v>94</v>
      </c>
      <c r="X29" s="30" t="s">
        <v>94</v>
      </c>
      <c r="Y29" s="30" t="s">
        <v>94</v>
      </c>
      <c r="Z29" s="30" t="s">
        <v>94</v>
      </c>
      <c r="AA29" s="30" t="s">
        <v>94</v>
      </c>
      <c r="AB29" s="30" t="s">
        <v>94</v>
      </c>
      <c r="AC29" s="30" t="s">
        <v>94</v>
      </c>
      <c r="AD29" s="30" t="s">
        <v>94</v>
      </c>
      <c r="AE29" s="30" t="s">
        <v>94</v>
      </c>
      <c r="AF29" s="30" t="s">
        <v>94</v>
      </c>
      <c r="AG29" s="30" t="s">
        <v>94</v>
      </c>
      <c r="AH29" s="30" t="s">
        <v>94</v>
      </c>
      <c r="AI29" s="30" t="s">
        <v>94</v>
      </c>
      <c r="AJ29" s="30" t="s">
        <v>94</v>
      </c>
      <c r="AK29" s="30" t="s">
        <v>94</v>
      </c>
      <c r="AL29" s="30" t="s">
        <v>94</v>
      </c>
      <c r="AM29" s="30" t="s">
        <v>94</v>
      </c>
      <c r="AN29" s="30" t="s">
        <v>94</v>
      </c>
      <c r="AO29" s="30" t="s">
        <v>94</v>
      </c>
      <c r="AP29" s="30" t="s">
        <v>94</v>
      </c>
      <c r="AQ29" s="30" t="s">
        <v>94</v>
      </c>
      <c r="AR29" s="30" t="s">
        <v>94</v>
      </c>
      <c r="AS29" s="30" t="s">
        <v>94</v>
      </c>
      <c r="AT29" s="30" t="s">
        <v>94</v>
      </c>
      <c r="AU29" s="30" t="s">
        <v>94</v>
      </c>
      <c r="AV29" s="30" t="s">
        <v>94</v>
      </c>
      <c r="AW29" s="30" t="s">
        <v>94</v>
      </c>
      <c r="AX29" s="30" t="s">
        <v>94</v>
      </c>
      <c r="AY29" s="30" t="s">
        <v>94</v>
      </c>
      <c r="AZ29" s="30" t="s">
        <v>94</v>
      </c>
      <c r="BA29" s="30" t="s">
        <v>94</v>
      </c>
      <c r="BB29" s="30" t="s">
        <v>94</v>
      </c>
      <c r="BC29" s="30" t="s">
        <v>94</v>
      </c>
      <c r="BD29" s="30" t="s">
        <v>93</v>
      </c>
      <c r="BE29" s="30">
        <v>29</v>
      </c>
      <c r="BF29" s="30">
        <v>24</v>
      </c>
      <c r="BG29" s="30">
        <v>22</v>
      </c>
      <c r="BH29" s="30">
        <v>13</v>
      </c>
      <c r="BI29" s="30">
        <v>16</v>
      </c>
      <c r="BJ29" s="30">
        <v>14</v>
      </c>
      <c r="BK29" s="30">
        <v>44</v>
      </c>
      <c r="BL29" s="30">
        <v>36</v>
      </c>
      <c r="BM29" s="30">
        <v>12</v>
      </c>
      <c r="BN29" s="30">
        <v>10</v>
      </c>
      <c r="BO29" s="30">
        <v>16</v>
      </c>
      <c r="BP29" s="30">
        <v>9</v>
      </c>
      <c r="BQ29" s="30">
        <v>40</v>
      </c>
      <c r="BR29" s="30">
        <v>31</v>
      </c>
      <c r="BS29" s="30">
        <v>42</v>
      </c>
      <c r="BT29" s="30">
        <v>40</v>
      </c>
      <c r="BU29" s="30">
        <v>37</v>
      </c>
      <c r="BV29" s="30">
        <v>31</v>
      </c>
      <c r="BW29" s="30">
        <v>11</v>
      </c>
      <c r="BX29" s="30">
        <v>11</v>
      </c>
      <c r="BY29" s="30">
        <v>22</v>
      </c>
      <c r="BZ29" s="30">
        <v>26</v>
      </c>
      <c r="CA29" s="30">
        <v>11</v>
      </c>
      <c r="CB29" s="30">
        <v>9</v>
      </c>
      <c r="CC29" s="30">
        <v>39</v>
      </c>
      <c r="CD29" s="30">
        <v>27</v>
      </c>
      <c r="CE29" s="30">
        <v>30</v>
      </c>
      <c r="CF29" s="30">
        <v>25</v>
      </c>
      <c r="CG29" s="30">
        <v>9</v>
      </c>
      <c r="CH29" s="30">
        <v>7</v>
      </c>
      <c r="CI29" s="30">
        <v>10</v>
      </c>
      <c r="CJ29" s="30">
        <v>9</v>
      </c>
      <c r="CK29" s="30">
        <v>23</v>
      </c>
      <c r="CL29" s="30">
        <v>23</v>
      </c>
      <c r="CM29" s="30">
        <v>14</v>
      </c>
      <c r="CN29" s="30">
        <v>14</v>
      </c>
      <c r="CO29" s="30">
        <v>134</v>
      </c>
      <c r="CP29" s="30">
        <v>161</v>
      </c>
      <c r="CQ29" s="31">
        <v>147.5</v>
      </c>
      <c r="CR29" s="30">
        <v>134</v>
      </c>
      <c r="CS29" s="30">
        <v>161</v>
      </c>
      <c r="CT29" s="31">
        <v>147.5</v>
      </c>
      <c r="CU29" s="32" t="s">
        <v>92</v>
      </c>
      <c r="CV29" s="30">
        <v>74</v>
      </c>
      <c r="CW29" s="30">
        <v>75</v>
      </c>
      <c r="CX29" s="31">
        <v>74.5</v>
      </c>
      <c r="CY29" s="30">
        <v>74</v>
      </c>
      <c r="CZ29" s="30">
        <v>75</v>
      </c>
      <c r="DA29" s="31">
        <v>74.5</v>
      </c>
      <c r="DB29" s="32" t="s">
        <v>92</v>
      </c>
      <c r="DC29" s="30">
        <v>71</v>
      </c>
      <c r="DD29" s="30">
        <v>72</v>
      </c>
      <c r="DE29" s="31">
        <v>71.5</v>
      </c>
      <c r="DF29" s="30">
        <v>71</v>
      </c>
      <c r="DG29" s="30">
        <v>72</v>
      </c>
      <c r="DH29" s="31">
        <v>71.5</v>
      </c>
      <c r="DI29" s="32" t="s">
        <v>92</v>
      </c>
      <c r="DJ29" s="30">
        <v>228</v>
      </c>
      <c r="DK29" s="30">
        <v>198</v>
      </c>
      <c r="DL29" s="31">
        <v>213</v>
      </c>
      <c r="DM29" s="30">
        <v>228</v>
      </c>
      <c r="DN29" s="30">
        <v>198</v>
      </c>
      <c r="DO29" s="31">
        <v>213</v>
      </c>
      <c r="DP29" s="32" t="s">
        <v>92</v>
      </c>
      <c r="DQ29" s="30">
        <v>44</v>
      </c>
      <c r="DR29" s="30">
        <v>49</v>
      </c>
      <c r="DS29" s="31">
        <v>46.5</v>
      </c>
      <c r="DT29" s="30">
        <v>44</v>
      </c>
      <c r="DU29" s="30">
        <v>49</v>
      </c>
      <c r="DV29" s="31">
        <v>46.5</v>
      </c>
      <c r="DW29" s="32" t="s">
        <v>92</v>
      </c>
      <c r="DX29" s="30">
        <v>55</v>
      </c>
      <c r="DY29" s="30">
        <v>62</v>
      </c>
      <c r="DZ29" s="31">
        <v>58.5</v>
      </c>
      <c r="EA29" s="30">
        <v>55</v>
      </c>
      <c r="EB29" s="30">
        <v>62</v>
      </c>
      <c r="EC29" s="31">
        <v>58.5</v>
      </c>
      <c r="ED29" s="32" t="s">
        <v>92</v>
      </c>
      <c r="EE29" s="30">
        <v>169</v>
      </c>
      <c r="EF29" s="30">
        <v>154</v>
      </c>
      <c r="EG29" s="31">
        <v>161.5</v>
      </c>
      <c r="EH29" s="30">
        <v>169</v>
      </c>
      <c r="EI29" s="30">
        <v>154</v>
      </c>
      <c r="EJ29" s="31">
        <v>161.5</v>
      </c>
      <c r="EK29" s="32" t="s">
        <v>92</v>
      </c>
      <c r="EL29" s="30">
        <v>198</v>
      </c>
      <c r="EM29" s="30">
        <v>234</v>
      </c>
      <c r="EN29" s="31">
        <v>216</v>
      </c>
      <c r="EO29" s="30">
        <v>198</v>
      </c>
      <c r="EP29" s="30">
        <v>234</v>
      </c>
      <c r="EQ29" s="31">
        <v>216</v>
      </c>
      <c r="ER29" s="32" t="s">
        <v>92</v>
      </c>
      <c r="ES29" s="30">
        <v>150</v>
      </c>
      <c r="ET29" s="30">
        <v>172</v>
      </c>
      <c r="EU29" s="31">
        <v>161</v>
      </c>
      <c r="EV29" s="30">
        <v>150</v>
      </c>
      <c r="EW29" s="30">
        <v>172</v>
      </c>
      <c r="EX29" s="31">
        <v>161</v>
      </c>
      <c r="EY29" s="32" t="s">
        <v>92</v>
      </c>
      <c r="EZ29" s="30">
        <v>62</v>
      </c>
      <c r="FA29" s="30">
        <v>50</v>
      </c>
      <c r="FB29" s="31">
        <v>56</v>
      </c>
      <c r="FC29" s="30">
        <v>62</v>
      </c>
      <c r="FD29" s="30">
        <v>50</v>
      </c>
      <c r="FE29" s="31">
        <v>56</v>
      </c>
      <c r="FF29" s="32" t="s">
        <v>92</v>
      </c>
      <c r="FG29" s="30">
        <v>98</v>
      </c>
      <c r="FH29" s="30">
        <v>178</v>
      </c>
      <c r="FI29" s="31">
        <v>138</v>
      </c>
      <c r="FJ29" s="30">
        <v>98</v>
      </c>
      <c r="FK29" s="30">
        <v>178</v>
      </c>
      <c r="FL29" s="31">
        <v>138</v>
      </c>
      <c r="FM29" s="32" t="s">
        <v>92</v>
      </c>
      <c r="FN29" s="30">
        <v>51</v>
      </c>
      <c r="FO29" s="30">
        <v>47</v>
      </c>
      <c r="FP29" s="31">
        <v>49</v>
      </c>
      <c r="FQ29" s="30">
        <v>51</v>
      </c>
      <c r="FR29" s="30">
        <v>47</v>
      </c>
      <c r="FS29" s="31">
        <v>49</v>
      </c>
      <c r="FT29" s="32" t="s">
        <v>92</v>
      </c>
      <c r="FU29" s="30">
        <v>200</v>
      </c>
      <c r="FV29" s="30">
        <v>154</v>
      </c>
      <c r="FW29" s="31">
        <v>177</v>
      </c>
      <c r="FX29" s="30">
        <v>200</v>
      </c>
      <c r="FY29" s="30">
        <v>154</v>
      </c>
      <c r="FZ29" s="31">
        <v>177</v>
      </c>
      <c r="GA29" s="32" t="s">
        <v>92</v>
      </c>
      <c r="GB29" s="30">
        <v>142</v>
      </c>
      <c r="GC29" s="30">
        <v>130</v>
      </c>
      <c r="GD29" s="31">
        <v>136</v>
      </c>
      <c r="GE29" s="30">
        <v>142</v>
      </c>
      <c r="GF29" s="30">
        <v>130</v>
      </c>
      <c r="GG29" s="31">
        <v>136</v>
      </c>
      <c r="GH29" s="32" t="s">
        <v>92</v>
      </c>
      <c r="GI29" s="30">
        <v>54</v>
      </c>
      <c r="GJ29" s="30">
        <v>38</v>
      </c>
      <c r="GK29" s="31">
        <v>46</v>
      </c>
      <c r="GL29" s="30">
        <v>54</v>
      </c>
      <c r="GM29" s="30">
        <v>38</v>
      </c>
      <c r="GN29" s="31">
        <v>46</v>
      </c>
      <c r="GO29" s="32" t="s">
        <v>92</v>
      </c>
      <c r="GP29" s="30">
        <v>50</v>
      </c>
      <c r="GQ29" s="30">
        <v>47</v>
      </c>
      <c r="GR29" s="31">
        <v>48.5</v>
      </c>
      <c r="GS29" s="30">
        <v>50</v>
      </c>
      <c r="GT29" s="30">
        <v>47</v>
      </c>
      <c r="GU29" s="31">
        <v>48.5</v>
      </c>
      <c r="GV29" s="32" t="s">
        <v>92</v>
      </c>
      <c r="GW29" s="30">
        <v>132</v>
      </c>
      <c r="GX29" s="30">
        <v>117</v>
      </c>
      <c r="GY29" s="31">
        <v>124.5</v>
      </c>
      <c r="GZ29" s="30">
        <v>132</v>
      </c>
      <c r="HA29" s="30">
        <v>117</v>
      </c>
      <c r="HB29" s="31">
        <v>124.5</v>
      </c>
      <c r="HC29" s="32" t="s">
        <v>92</v>
      </c>
      <c r="HD29" s="30">
        <v>88</v>
      </c>
      <c r="HE29" s="30">
        <v>90</v>
      </c>
      <c r="HF29" s="31">
        <v>89</v>
      </c>
      <c r="HG29" s="30">
        <v>88</v>
      </c>
      <c r="HH29" s="30">
        <v>90</v>
      </c>
      <c r="HI29" s="31">
        <v>89</v>
      </c>
      <c r="HJ29" s="32" t="s">
        <v>92</v>
      </c>
      <c r="HK29" s="30">
        <v>134</v>
      </c>
      <c r="HL29" s="30">
        <v>161</v>
      </c>
      <c r="HM29" s="30">
        <v>74</v>
      </c>
      <c r="HN29" s="30">
        <v>75</v>
      </c>
      <c r="HO29" s="30">
        <v>71</v>
      </c>
      <c r="HP29" s="30">
        <v>72</v>
      </c>
      <c r="HQ29" s="30">
        <v>228</v>
      </c>
      <c r="HR29" s="30">
        <v>198</v>
      </c>
      <c r="HS29" s="30">
        <v>44</v>
      </c>
      <c r="HT29" s="30">
        <v>49</v>
      </c>
      <c r="HU29" s="30">
        <v>55</v>
      </c>
      <c r="HV29" s="30">
        <v>62</v>
      </c>
      <c r="HW29" s="30">
        <v>169</v>
      </c>
      <c r="HX29" s="30">
        <v>154</v>
      </c>
      <c r="HY29" s="30">
        <v>198</v>
      </c>
      <c r="HZ29" s="30">
        <v>234</v>
      </c>
      <c r="IA29" s="30">
        <v>150</v>
      </c>
      <c r="IB29" s="30">
        <v>172</v>
      </c>
      <c r="IC29" s="30">
        <v>62</v>
      </c>
      <c r="ID29" s="30">
        <v>50</v>
      </c>
      <c r="IE29" s="30">
        <v>98</v>
      </c>
      <c r="IF29" s="30">
        <v>178</v>
      </c>
      <c r="IG29" s="30">
        <v>51</v>
      </c>
      <c r="IH29" s="30">
        <v>47</v>
      </c>
      <c r="II29" s="30">
        <v>200</v>
      </c>
      <c r="IJ29" s="30">
        <v>154</v>
      </c>
      <c r="IK29" s="30">
        <v>142</v>
      </c>
      <c r="IL29" s="30">
        <v>130</v>
      </c>
      <c r="IM29" s="30">
        <v>54</v>
      </c>
      <c r="IN29" s="30">
        <v>38</v>
      </c>
      <c r="IO29" s="30">
        <v>50</v>
      </c>
      <c r="IP29" s="30">
        <v>47</v>
      </c>
      <c r="IQ29" s="30">
        <v>132</v>
      </c>
      <c r="IR29" s="30">
        <v>117</v>
      </c>
      <c r="IS29" s="30">
        <v>88</v>
      </c>
      <c r="IT29" s="30">
        <v>90</v>
      </c>
    </row>
    <row r="30" spans="1:254" x14ac:dyDescent="0.15">
      <c r="A30" s="30" t="s">
        <v>2825</v>
      </c>
      <c r="B30" s="30" t="s">
        <v>2826</v>
      </c>
      <c r="C30" s="30" t="s">
        <v>2825</v>
      </c>
      <c r="D30" s="30" t="s">
        <v>2824</v>
      </c>
      <c r="E30" s="30">
        <v>2810.84</v>
      </c>
      <c r="F30" s="30" t="s">
        <v>95</v>
      </c>
      <c r="G30" s="30">
        <v>2</v>
      </c>
      <c r="H30" s="30">
        <v>1</v>
      </c>
      <c r="I30" s="30">
        <v>1</v>
      </c>
      <c r="J30" s="30">
        <v>0</v>
      </c>
      <c r="K30" s="30">
        <v>0</v>
      </c>
      <c r="L30" s="30">
        <v>-1</v>
      </c>
      <c r="M30" s="30">
        <v>32</v>
      </c>
      <c r="N30" s="30">
        <v>32</v>
      </c>
      <c r="O30" s="30">
        <v>39</v>
      </c>
      <c r="P30" s="30">
        <v>39</v>
      </c>
      <c r="Q30" s="30">
        <v>3076</v>
      </c>
      <c r="R30" s="30">
        <v>3076</v>
      </c>
      <c r="S30" s="32" t="s">
        <v>92</v>
      </c>
      <c r="T30" s="30" t="s">
        <v>94</v>
      </c>
      <c r="U30" s="30" t="s">
        <v>94</v>
      </c>
      <c r="V30" s="30" t="s">
        <v>94</v>
      </c>
      <c r="W30" s="30" t="s">
        <v>94</v>
      </c>
      <c r="X30" s="30" t="s">
        <v>94</v>
      </c>
      <c r="Y30" s="30" t="s">
        <v>94</v>
      </c>
      <c r="Z30" s="30" t="s">
        <v>94</v>
      </c>
      <c r="AA30" s="30" t="s">
        <v>94</v>
      </c>
      <c r="AB30" s="30" t="s">
        <v>94</v>
      </c>
      <c r="AC30" s="30" t="s">
        <v>94</v>
      </c>
      <c r="AD30" s="30" t="s">
        <v>94</v>
      </c>
      <c r="AE30" s="30" t="s">
        <v>94</v>
      </c>
      <c r="AF30" s="30" t="s">
        <v>94</v>
      </c>
      <c r="AG30" s="30" t="s">
        <v>94</v>
      </c>
      <c r="AH30" s="30" t="s">
        <v>94</v>
      </c>
      <c r="AI30" s="30" t="s">
        <v>94</v>
      </c>
      <c r="AJ30" s="30" t="s">
        <v>94</v>
      </c>
      <c r="AK30" s="30" t="s">
        <v>94</v>
      </c>
      <c r="AL30" s="30" t="s">
        <v>94</v>
      </c>
      <c r="AM30" s="30" t="s">
        <v>94</v>
      </c>
      <c r="AN30" s="30" t="s">
        <v>94</v>
      </c>
      <c r="AO30" s="30" t="s">
        <v>94</v>
      </c>
      <c r="AP30" s="30" t="s">
        <v>94</v>
      </c>
      <c r="AQ30" s="30" t="s">
        <v>94</v>
      </c>
      <c r="AR30" s="30" t="s">
        <v>94</v>
      </c>
      <c r="AS30" s="30" t="s">
        <v>94</v>
      </c>
      <c r="AT30" s="30" t="s">
        <v>94</v>
      </c>
      <c r="AU30" s="30" t="s">
        <v>94</v>
      </c>
      <c r="AV30" s="30" t="s">
        <v>94</v>
      </c>
      <c r="AW30" s="30" t="s">
        <v>94</v>
      </c>
      <c r="AX30" s="30" t="s">
        <v>94</v>
      </c>
      <c r="AY30" s="30" t="s">
        <v>94</v>
      </c>
      <c r="AZ30" s="30" t="s">
        <v>94</v>
      </c>
      <c r="BA30" s="30" t="s">
        <v>94</v>
      </c>
      <c r="BB30" s="30" t="s">
        <v>94</v>
      </c>
      <c r="BC30" s="30" t="s">
        <v>94</v>
      </c>
      <c r="BD30" s="30" t="s">
        <v>93</v>
      </c>
      <c r="BE30" s="30">
        <v>26</v>
      </c>
      <c r="BF30" s="30">
        <v>25</v>
      </c>
      <c r="BG30" s="30">
        <v>16</v>
      </c>
      <c r="BH30" s="30">
        <v>11</v>
      </c>
      <c r="BI30" s="30">
        <v>14</v>
      </c>
      <c r="BJ30" s="30">
        <v>12</v>
      </c>
      <c r="BK30" s="30">
        <v>36</v>
      </c>
      <c r="BL30" s="30">
        <v>25</v>
      </c>
      <c r="BM30" s="30">
        <v>4</v>
      </c>
      <c r="BN30" s="30">
        <v>6</v>
      </c>
      <c r="BO30" s="30">
        <v>11</v>
      </c>
      <c r="BP30" s="30">
        <v>10</v>
      </c>
      <c r="BQ30" s="30">
        <v>28</v>
      </c>
      <c r="BR30" s="30">
        <v>23</v>
      </c>
      <c r="BS30" s="30">
        <v>19</v>
      </c>
      <c r="BT30" s="30">
        <v>16</v>
      </c>
      <c r="BU30" s="30">
        <v>24</v>
      </c>
      <c r="BV30" s="30">
        <v>19</v>
      </c>
      <c r="BW30" s="30">
        <v>11</v>
      </c>
      <c r="BX30" s="30">
        <v>6</v>
      </c>
      <c r="BY30" s="30">
        <v>13</v>
      </c>
      <c r="BZ30" s="30">
        <v>22</v>
      </c>
      <c r="CA30" s="30">
        <v>8</v>
      </c>
      <c r="CB30" s="30">
        <v>8</v>
      </c>
      <c r="CC30" s="30">
        <v>24</v>
      </c>
      <c r="CD30" s="30">
        <v>18</v>
      </c>
      <c r="CE30" s="30">
        <v>26</v>
      </c>
      <c r="CF30" s="30">
        <v>21</v>
      </c>
      <c r="CG30" s="30">
        <v>8</v>
      </c>
      <c r="CH30" s="30">
        <v>8</v>
      </c>
      <c r="CI30" s="30">
        <v>11</v>
      </c>
      <c r="CJ30" s="30">
        <v>8</v>
      </c>
      <c r="CK30" s="30">
        <v>16</v>
      </c>
      <c r="CL30" s="30">
        <v>14</v>
      </c>
      <c r="CM30" s="30">
        <v>17</v>
      </c>
      <c r="CN30" s="30">
        <v>15</v>
      </c>
      <c r="CO30" s="30">
        <v>114</v>
      </c>
      <c r="CP30" s="30">
        <v>166</v>
      </c>
      <c r="CQ30" s="31">
        <v>140</v>
      </c>
      <c r="CR30" s="30">
        <v>114</v>
      </c>
      <c r="CS30" s="30">
        <v>166</v>
      </c>
      <c r="CT30" s="31">
        <v>140</v>
      </c>
      <c r="CU30" s="32" t="s">
        <v>92</v>
      </c>
      <c r="CV30" s="30">
        <v>72</v>
      </c>
      <c r="CW30" s="30">
        <v>85</v>
      </c>
      <c r="CX30" s="31">
        <v>78.5</v>
      </c>
      <c r="CY30" s="30">
        <v>72</v>
      </c>
      <c r="CZ30" s="30">
        <v>85</v>
      </c>
      <c r="DA30" s="31">
        <v>78.5</v>
      </c>
      <c r="DB30" s="32" t="s">
        <v>92</v>
      </c>
      <c r="DC30" s="30">
        <v>55</v>
      </c>
      <c r="DD30" s="30">
        <v>57</v>
      </c>
      <c r="DE30" s="31">
        <v>56</v>
      </c>
      <c r="DF30" s="30">
        <v>55</v>
      </c>
      <c r="DG30" s="30">
        <v>57</v>
      </c>
      <c r="DH30" s="31">
        <v>56</v>
      </c>
      <c r="DI30" s="32" t="s">
        <v>92</v>
      </c>
      <c r="DJ30" s="30">
        <v>151</v>
      </c>
      <c r="DK30" s="30">
        <v>166</v>
      </c>
      <c r="DL30" s="31">
        <v>158.5</v>
      </c>
      <c r="DM30" s="30">
        <v>151</v>
      </c>
      <c r="DN30" s="30">
        <v>166</v>
      </c>
      <c r="DO30" s="31">
        <v>158.5</v>
      </c>
      <c r="DP30" s="32" t="s">
        <v>92</v>
      </c>
      <c r="DQ30" s="30">
        <v>14</v>
      </c>
      <c r="DR30" s="30">
        <v>21</v>
      </c>
      <c r="DS30" s="31">
        <v>17.5</v>
      </c>
      <c r="DT30" s="30">
        <v>14</v>
      </c>
      <c r="DU30" s="30">
        <v>21</v>
      </c>
      <c r="DV30" s="31">
        <v>17.5</v>
      </c>
      <c r="DW30" s="32" t="s">
        <v>92</v>
      </c>
      <c r="DX30" s="30">
        <v>52</v>
      </c>
      <c r="DY30" s="30">
        <v>56</v>
      </c>
      <c r="DZ30" s="31">
        <v>54</v>
      </c>
      <c r="EA30" s="30">
        <v>52</v>
      </c>
      <c r="EB30" s="30">
        <v>56</v>
      </c>
      <c r="EC30" s="31">
        <v>54</v>
      </c>
      <c r="ED30" s="32" t="s">
        <v>92</v>
      </c>
      <c r="EE30" s="30">
        <v>133</v>
      </c>
      <c r="EF30" s="30">
        <v>139</v>
      </c>
      <c r="EG30" s="31">
        <v>136</v>
      </c>
      <c r="EH30" s="30">
        <v>133</v>
      </c>
      <c r="EI30" s="30">
        <v>139</v>
      </c>
      <c r="EJ30" s="31">
        <v>136</v>
      </c>
      <c r="EK30" s="32" t="s">
        <v>92</v>
      </c>
      <c r="EL30" s="30">
        <v>82</v>
      </c>
      <c r="EM30" s="30">
        <v>91</v>
      </c>
      <c r="EN30" s="31">
        <v>86.5</v>
      </c>
      <c r="EO30" s="30">
        <v>82</v>
      </c>
      <c r="EP30" s="30">
        <v>91</v>
      </c>
      <c r="EQ30" s="31">
        <v>86.5</v>
      </c>
      <c r="ER30" s="32" t="s">
        <v>92</v>
      </c>
      <c r="ES30" s="30">
        <v>102</v>
      </c>
      <c r="ET30" s="30">
        <v>119</v>
      </c>
      <c r="EU30" s="31">
        <v>110.5</v>
      </c>
      <c r="EV30" s="30">
        <v>102</v>
      </c>
      <c r="EW30" s="30">
        <v>119</v>
      </c>
      <c r="EX30" s="31">
        <v>110.5</v>
      </c>
      <c r="EY30" s="32" t="s">
        <v>92</v>
      </c>
      <c r="EZ30" s="30">
        <v>50</v>
      </c>
      <c r="FA30" s="30">
        <v>35</v>
      </c>
      <c r="FB30" s="31">
        <v>42.5</v>
      </c>
      <c r="FC30" s="30">
        <v>50</v>
      </c>
      <c r="FD30" s="30">
        <v>35</v>
      </c>
      <c r="FE30" s="31">
        <v>42.5</v>
      </c>
      <c r="FF30" s="32" t="s">
        <v>92</v>
      </c>
      <c r="FG30" s="30">
        <v>59</v>
      </c>
      <c r="FH30" s="30">
        <v>136</v>
      </c>
      <c r="FI30" s="31">
        <v>97.5</v>
      </c>
      <c r="FJ30" s="30">
        <v>59</v>
      </c>
      <c r="FK30" s="30">
        <v>136</v>
      </c>
      <c r="FL30" s="31">
        <v>97.5</v>
      </c>
      <c r="FM30" s="32" t="s">
        <v>92</v>
      </c>
      <c r="FN30" s="30">
        <v>39</v>
      </c>
      <c r="FO30" s="30">
        <v>31</v>
      </c>
      <c r="FP30" s="31">
        <v>35</v>
      </c>
      <c r="FQ30" s="30">
        <v>39</v>
      </c>
      <c r="FR30" s="30">
        <v>31</v>
      </c>
      <c r="FS30" s="31">
        <v>35</v>
      </c>
      <c r="FT30" s="32" t="s">
        <v>92</v>
      </c>
      <c r="FU30" s="30">
        <v>106</v>
      </c>
      <c r="FV30" s="30">
        <v>108</v>
      </c>
      <c r="FW30" s="31">
        <v>107</v>
      </c>
      <c r="FX30" s="30">
        <v>106</v>
      </c>
      <c r="FY30" s="30">
        <v>108</v>
      </c>
      <c r="FZ30" s="31">
        <v>107</v>
      </c>
      <c r="GA30" s="32" t="s">
        <v>92</v>
      </c>
      <c r="GB30" s="30">
        <v>120</v>
      </c>
      <c r="GC30" s="30">
        <v>126</v>
      </c>
      <c r="GD30" s="31">
        <v>123</v>
      </c>
      <c r="GE30" s="30">
        <v>120</v>
      </c>
      <c r="GF30" s="30">
        <v>126</v>
      </c>
      <c r="GG30" s="31">
        <v>123</v>
      </c>
      <c r="GH30" s="32" t="s">
        <v>92</v>
      </c>
      <c r="GI30" s="30">
        <v>44</v>
      </c>
      <c r="GJ30" s="30">
        <v>36</v>
      </c>
      <c r="GK30" s="31">
        <v>40</v>
      </c>
      <c r="GL30" s="30">
        <v>44</v>
      </c>
      <c r="GM30" s="30">
        <v>36</v>
      </c>
      <c r="GN30" s="31">
        <v>40</v>
      </c>
      <c r="GO30" s="32" t="s">
        <v>92</v>
      </c>
      <c r="GP30" s="30">
        <v>48</v>
      </c>
      <c r="GQ30" s="30">
        <v>40</v>
      </c>
      <c r="GR30" s="31">
        <v>44</v>
      </c>
      <c r="GS30" s="30">
        <v>48</v>
      </c>
      <c r="GT30" s="30">
        <v>40</v>
      </c>
      <c r="GU30" s="31">
        <v>44</v>
      </c>
      <c r="GV30" s="32" t="s">
        <v>92</v>
      </c>
      <c r="GW30" s="30">
        <v>120</v>
      </c>
      <c r="GX30" s="30">
        <v>84</v>
      </c>
      <c r="GY30" s="31">
        <v>102</v>
      </c>
      <c r="GZ30" s="30">
        <v>120</v>
      </c>
      <c r="HA30" s="30">
        <v>84</v>
      </c>
      <c r="HB30" s="31">
        <v>102</v>
      </c>
      <c r="HC30" s="32" t="s">
        <v>92</v>
      </c>
      <c r="HD30" s="30">
        <v>114</v>
      </c>
      <c r="HE30" s="30">
        <v>105</v>
      </c>
      <c r="HF30" s="31">
        <v>109.5</v>
      </c>
      <c r="HG30" s="30">
        <v>114</v>
      </c>
      <c r="HH30" s="30">
        <v>105</v>
      </c>
      <c r="HI30" s="31">
        <v>109.5</v>
      </c>
      <c r="HJ30" s="32" t="s">
        <v>92</v>
      </c>
      <c r="HK30" s="30">
        <v>114</v>
      </c>
      <c r="HL30" s="30">
        <v>166</v>
      </c>
      <c r="HM30" s="30">
        <v>72</v>
      </c>
      <c r="HN30" s="30">
        <v>85</v>
      </c>
      <c r="HO30" s="30">
        <v>55</v>
      </c>
      <c r="HP30" s="30">
        <v>57</v>
      </c>
      <c r="HQ30" s="30">
        <v>151</v>
      </c>
      <c r="HR30" s="30">
        <v>166</v>
      </c>
      <c r="HS30" s="30">
        <v>14</v>
      </c>
      <c r="HT30" s="30">
        <v>21</v>
      </c>
      <c r="HU30" s="30">
        <v>52</v>
      </c>
      <c r="HV30" s="30">
        <v>56</v>
      </c>
      <c r="HW30" s="30">
        <v>133</v>
      </c>
      <c r="HX30" s="30">
        <v>139</v>
      </c>
      <c r="HY30" s="30">
        <v>82</v>
      </c>
      <c r="HZ30" s="30">
        <v>91</v>
      </c>
      <c r="IA30" s="30">
        <v>102</v>
      </c>
      <c r="IB30" s="30">
        <v>119</v>
      </c>
      <c r="IC30" s="30">
        <v>50</v>
      </c>
      <c r="ID30" s="30">
        <v>35</v>
      </c>
      <c r="IE30" s="30">
        <v>59</v>
      </c>
      <c r="IF30" s="30">
        <v>136</v>
      </c>
      <c r="IG30" s="30">
        <v>39</v>
      </c>
      <c r="IH30" s="30">
        <v>31</v>
      </c>
      <c r="II30" s="30">
        <v>106</v>
      </c>
      <c r="IJ30" s="30">
        <v>108</v>
      </c>
      <c r="IK30" s="30">
        <v>120</v>
      </c>
      <c r="IL30" s="30">
        <v>126</v>
      </c>
      <c r="IM30" s="30">
        <v>44</v>
      </c>
      <c r="IN30" s="30">
        <v>36</v>
      </c>
      <c r="IO30" s="30">
        <v>48</v>
      </c>
      <c r="IP30" s="30">
        <v>40</v>
      </c>
      <c r="IQ30" s="30">
        <v>120</v>
      </c>
      <c r="IR30" s="30">
        <v>84</v>
      </c>
      <c r="IS30" s="30">
        <v>114</v>
      </c>
      <c r="IT30" s="30">
        <v>105</v>
      </c>
    </row>
    <row r="31" spans="1:254" x14ac:dyDescent="0.15">
      <c r="A31" s="30" t="s">
        <v>2822</v>
      </c>
      <c r="B31" s="30" t="s">
        <v>2823</v>
      </c>
      <c r="C31" s="30" t="s">
        <v>2822</v>
      </c>
      <c r="D31" s="30" t="s">
        <v>2821</v>
      </c>
      <c r="E31" s="30">
        <v>2559.9499999999998</v>
      </c>
      <c r="F31" s="30" t="s">
        <v>95</v>
      </c>
      <c r="G31" s="30">
        <v>2</v>
      </c>
      <c r="H31" s="30">
        <v>1</v>
      </c>
      <c r="I31" s="30">
        <v>1</v>
      </c>
      <c r="J31" s="30">
        <v>0</v>
      </c>
      <c r="K31" s="30">
        <v>0</v>
      </c>
      <c r="L31" s="30">
        <v>-1</v>
      </c>
      <c r="M31" s="30">
        <v>31</v>
      </c>
      <c r="N31" s="30">
        <v>31</v>
      </c>
      <c r="O31" s="30">
        <v>34</v>
      </c>
      <c r="P31" s="30">
        <v>34</v>
      </c>
      <c r="Q31" s="30">
        <v>2138</v>
      </c>
      <c r="R31" s="30">
        <v>2138</v>
      </c>
      <c r="S31" s="32" t="s">
        <v>92</v>
      </c>
      <c r="T31" s="30" t="s">
        <v>94</v>
      </c>
      <c r="U31" s="30" t="s">
        <v>94</v>
      </c>
      <c r="V31" s="30" t="s">
        <v>94</v>
      </c>
      <c r="W31" s="30" t="s">
        <v>94</v>
      </c>
      <c r="X31" s="30" t="s">
        <v>94</v>
      </c>
      <c r="Y31" s="30" t="s">
        <v>94</v>
      </c>
      <c r="Z31" s="30" t="s">
        <v>94</v>
      </c>
      <c r="AA31" s="30" t="s">
        <v>94</v>
      </c>
      <c r="AB31" s="30" t="s">
        <v>94</v>
      </c>
      <c r="AC31" s="30" t="s">
        <v>94</v>
      </c>
      <c r="AD31" s="30" t="s">
        <v>94</v>
      </c>
      <c r="AE31" s="30" t="s">
        <v>94</v>
      </c>
      <c r="AF31" s="30" t="s">
        <v>94</v>
      </c>
      <c r="AG31" s="30" t="s">
        <v>94</v>
      </c>
      <c r="AH31" s="30" t="s">
        <v>94</v>
      </c>
      <c r="AI31" s="30" t="s">
        <v>94</v>
      </c>
      <c r="AJ31" s="30" t="s">
        <v>94</v>
      </c>
      <c r="AK31" s="30" t="s">
        <v>94</v>
      </c>
      <c r="AL31" s="30" t="s">
        <v>94</v>
      </c>
      <c r="AM31" s="30" t="s">
        <v>94</v>
      </c>
      <c r="AN31" s="30" t="s">
        <v>94</v>
      </c>
      <c r="AO31" s="30" t="s">
        <v>94</v>
      </c>
      <c r="AP31" s="30" t="s">
        <v>94</v>
      </c>
      <c r="AQ31" s="30" t="s">
        <v>94</v>
      </c>
      <c r="AR31" s="30" t="s">
        <v>94</v>
      </c>
      <c r="AS31" s="30" t="s">
        <v>94</v>
      </c>
      <c r="AT31" s="30" t="s">
        <v>94</v>
      </c>
      <c r="AU31" s="30" t="s">
        <v>94</v>
      </c>
      <c r="AW31" s="30" t="s">
        <v>94</v>
      </c>
      <c r="AX31" s="30" t="s">
        <v>94</v>
      </c>
      <c r="AY31" s="30" t="s">
        <v>94</v>
      </c>
      <c r="AZ31" s="30" t="s">
        <v>94</v>
      </c>
      <c r="BA31" s="30" t="s">
        <v>94</v>
      </c>
      <c r="BB31" s="30" t="s">
        <v>94</v>
      </c>
      <c r="BC31" s="30" t="s">
        <v>94</v>
      </c>
      <c r="BD31" s="30" t="s">
        <v>93</v>
      </c>
      <c r="BE31" s="30">
        <v>13</v>
      </c>
      <c r="BF31" s="30">
        <v>12</v>
      </c>
      <c r="BG31" s="30">
        <v>8</v>
      </c>
      <c r="BH31" s="30">
        <v>3</v>
      </c>
      <c r="BI31" s="30">
        <v>12</v>
      </c>
      <c r="BJ31" s="30">
        <v>9</v>
      </c>
      <c r="BK31" s="30">
        <v>33</v>
      </c>
      <c r="BL31" s="30">
        <v>28</v>
      </c>
      <c r="BM31" s="30">
        <v>5</v>
      </c>
      <c r="BN31" s="30">
        <v>2</v>
      </c>
      <c r="BO31" s="30">
        <v>8</v>
      </c>
      <c r="BP31" s="30">
        <v>5</v>
      </c>
      <c r="BQ31" s="30">
        <v>19</v>
      </c>
      <c r="BR31" s="30">
        <v>17</v>
      </c>
      <c r="BS31" s="30">
        <v>9</v>
      </c>
      <c r="BT31" s="30">
        <v>8</v>
      </c>
      <c r="BU31" s="30">
        <v>22</v>
      </c>
      <c r="BV31" s="30">
        <v>21</v>
      </c>
      <c r="BW31" s="30">
        <v>10</v>
      </c>
      <c r="BX31" s="30">
        <v>6</v>
      </c>
      <c r="BY31" s="30">
        <v>8</v>
      </c>
      <c r="BZ31" s="30">
        <v>17</v>
      </c>
      <c r="CA31" s="30">
        <v>9</v>
      </c>
      <c r="CB31" s="30">
        <v>8</v>
      </c>
      <c r="CC31" s="30">
        <v>20</v>
      </c>
      <c r="CD31" s="30">
        <v>17</v>
      </c>
      <c r="CE31" s="30">
        <v>6</v>
      </c>
      <c r="CF31" s="30">
        <v>4</v>
      </c>
      <c r="CH31" s="30">
        <v>1</v>
      </c>
      <c r="CI31" s="30">
        <v>10</v>
      </c>
      <c r="CJ31" s="30">
        <v>11</v>
      </c>
      <c r="CK31" s="30">
        <v>20</v>
      </c>
      <c r="CL31" s="30">
        <v>21</v>
      </c>
      <c r="CM31" s="30">
        <v>19</v>
      </c>
      <c r="CN31" s="30">
        <v>20</v>
      </c>
      <c r="CO31" s="30">
        <v>52</v>
      </c>
      <c r="CP31" s="30">
        <v>45</v>
      </c>
      <c r="CQ31" s="31">
        <v>48.5</v>
      </c>
      <c r="CR31" s="30">
        <v>52</v>
      </c>
      <c r="CS31" s="30">
        <v>45</v>
      </c>
      <c r="CT31" s="31">
        <v>48.5</v>
      </c>
      <c r="CU31" s="32" t="s">
        <v>92</v>
      </c>
      <c r="CV31" s="30">
        <v>17</v>
      </c>
      <c r="CW31" s="30">
        <v>6</v>
      </c>
      <c r="CX31" s="31">
        <v>11.5</v>
      </c>
      <c r="CY31" s="30">
        <v>17</v>
      </c>
      <c r="CZ31" s="30">
        <v>6</v>
      </c>
      <c r="DA31" s="31">
        <v>11.5</v>
      </c>
      <c r="DB31" s="32" t="s">
        <v>92</v>
      </c>
      <c r="DC31" s="30">
        <v>47</v>
      </c>
      <c r="DD31" s="30">
        <v>36</v>
      </c>
      <c r="DE31" s="31">
        <v>41.5</v>
      </c>
      <c r="DF31" s="30">
        <v>47</v>
      </c>
      <c r="DG31" s="30">
        <v>36</v>
      </c>
      <c r="DH31" s="31">
        <v>41.5</v>
      </c>
      <c r="DI31" s="32" t="s">
        <v>92</v>
      </c>
      <c r="DJ31" s="30">
        <v>156</v>
      </c>
      <c r="DK31" s="30">
        <v>174</v>
      </c>
      <c r="DL31" s="31">
        <v>165</v>
      </c>
      <c r="DM31" s="30">
        <v>156</v>
      </c>
      <c r="DN31" s="30">
        <v>174</v>
      </c>
      <c r="DO31" s="31">
        <v>165</v>
      </c>
      <c r="DP31" s="32" t="s">
        <v>92</v>
      </c>
      <c r="DQ31" s="30">
        <v>9</v>
      </c>
      <c r="DR31" s="30">
        <v>6</v>
      </c>
      <c r="DS31" s="31">
        <v>7.5</v>
      </c>
      <c r="DT31" s="30">
        <v>9</v>
      </c>
      <c r="DU31" s="30">
        <v>6</v>
      </c>
      <c r="DV31" s="31">
        <v>7.5</v>
      </c>
      <c r="DW31" s="32" t="s">
        <v>92</v>
      </c>
      <c r="DX31" s="30">
        <v>24</v>
      </c>
      <c r="DY31" s="30">
        <v>16</v>
      </c>
      <c r="DZ31" s="31">
        <v>20</v>
      </c>
      <c r="EA31" s="30">
        <v>24</v>
      </c>
      <c r="EB31" s="30">
        <v>16</v>
      </c>
      <c r="EC31" s="31">
        <v>20</v>
      </c>
      <c r="ED31" s="32" t="s">
        <v>92</v>
      </c>
      <c r="EE31" s="30">
        <v>72</v>
      </c>
      <c r="EF31" s="30">
        <v>82</v>
      </c>
      <c r="EG31" s="31">
        <v>77</v>
      </c>
      <c r="EH31" s="30">
        <v>72</v>
      </c>
      <c r="EI31" s="30">
        <v>82</v>
      </c>
      <c r="EJ31" s="31">
        <v>77</v>
      </c>
      <c r="EK31" s="32" t="s">
        <v>92</v>
      </c>
      <c r="EL31" s="30">
        <v>20</v>
      </c>
      <c r="EM31" s="30">
        <v>22</v>
      </c>
      <c r="EN31" s="31">
        <v>21</v>
      </c>
      <c r="EO31" s="30">
        <v>20</v>
      </c>
      <c r="EP31" s="30">
        <v>22</v>
      </c>
      <c r="EQ31" s="31">
        <v>21</v>
      </c>
      <c r="ER31" s="32" t="s">
        <v>92</v>
      </c>
      <c r="ES31" s="30">
        <v>96</v>
      </c>
      <c r="ET31" s="30">
        <v>95</v>
      </c>
      <c r="EU31" s="31">
        <v>95.5</v>
      </c>
      <c r="EV31" s="30">
        <v>96</v>
      </c>
      <c r="EW31" s="30">
        <v>95</v>
      </c>
      <c r="EX31" s="31">
        <v>95.5</v>
      </c>
      <c r="EY31" s="32" t="s">
        <v>92</v>
      </c>
      <c r="EZ31" s="30">
        <v>36</v>
      </c>
      <c r="FA31" s="30">
        <v>28</v>
      </c>
      <c r="FB31" s="31">
        <v>32</v>
      </c>
      <c r="FC31" s="30">
        <v>36</v>
      </c>
      <c r="FD31" s="30">
        <v>28</v>
      </c>
      <c r="FE31" s="31">
        <v>32</v>
      </c>
      <c r="FF31" s="32" t="s">
        <v>92</v>
      </c>
      <c r="FG31" s="30">
        <v>34</v>
      </c>
      <c r="FH31" s="30">
        <v>95</v>
      </c>
      <c r="FI31" s="31">
        <v>64.5</v>
      </c>
      <c r="FJ31" s="30">
        <v>34</v>
      </c>
      <c r="FK31" s="30">
        <v>95</v>
      </c>
      <c r="FL31" s="31">
        <v>64.5</v>
      </c>
      <c r="FM31" s="32" t="s">
        <v>92</v>
      </c>
      <c r="FN31" s="30">
        <v>29</v>
      </c>
      <c r="FO31" s="30">
        <v>23</v>
      </c>
      <c r="FP31" s="31">
        <v>26</v>
      </c>
      <c r="FQ31" s="30">
        <v>29</v>
      </c>
      <c r="FR31" s="30">
        <v>23</v>
      </c>
      <c r="FS31" s="31">
        <v>26</v>
      </c>
      <c r="FT31" s="32" t="s">
        <v>92</v>
      </c>
      <c r="FU31" s="30">
        <v>91</v>
      </c>
      <c r="FV31" s="30">
        <v>82</v>
      </c>
      <c r="FW31" s="31">
        <v>86.5</v>
      </c>
      <c r="FX31" s="30">
        <v>91</v>
      </c>
      <c r="FY31" s="30">
        <v>82</v>
      </c>
      <c r="FZ31" s="31">
        <v>86.5</v>
      </c>
      <c r="GA31" s="32" t="s">
        <v>92</v>
      </c>
      <c r="GB31" s="30">
        <v>13</v>
      </c>
      <c r="GC31" s="30">
        <v>9</v>
      </c>
      <c r="GD31" s="31">
        <v>11</v>
      </c>
      <c r="GE31" s="30">
        <v>13</v>
      </c>
      <c r="GF31" s="30">
        <v>9</v>
      </c>
      <c r="GG31" s="31">
        <v>11</v>
      </c>
      <c r="GH31" s="32" t="s">
        <v>92</v>
      </c>
      <c r="GJ31" s="30">
        <v>1</v>
      </c>
      <c r="GK31" s="31">
        <v>1</v>
      </c>
      <c r="GM31" s="30">
        <v>1</v>
      </c>
      <c r="GN31" s="31">
        <v>1</v>
      </c>
      <c r="GO31" s="32" t="s">
        <v>92</v>
      </c>
      <c r="GP31" s="30">
        <v>45</v>
      </c>
      <c r="GQ31" s="30">
        <v>43</v>
      </c>
      <c r="GR31" s="31">
        <v>44</v>
      </c>
      <c r="GS31" s="30">
        <v>45</v>
      </c>
      <c r="GT31" s="30">
        <v>43</v>
      </c>
      <c r="GU31" s="31">
        <v>44</v>
      </c>
      <c r="GV31" s="32" t="s">
        <v>92</v>
      </c>
      <c r="GW31" s="30">
        <v>165</v>
      </c>
      <c r="GX31" s="30">
        <v>139</v>
      </c>
      <c r="GY31" s="31">
        <v>152</v>
      </c>
      <c r="GZ31" s="30">
        <v>165</v>
      </c>
      <c r="HA31" s="30">
        <v>139</v>
      </c>
      <c r="HB31" s="31">
        <v>152</v>
      </c>
      <c r="HC31" s="32" t="s">
        <v>92</v>
      </c>
      <c r="HD31" s="30">
        <v>168</v>
      </c>
      <c r="HE31" s="30">
        <v>162</v>
      </c>
      <c r="HF31" s="31">
        <v>165</v>
      </c>
      <c r="HG31" s="30">
        <v>168</v>
      </c>
      <c r="HH31" s="30">
        <v>162</v>
      </c>
      <c r="HI31" s="31">
        <v>165</v>
      </c>
      <c r="HJ31" s="32" t="s">
        <v>92</v>
      </c>
      <c r="HK31" s="30">
        <v>52</v>
      </c>
      <c r="HL31" s="30">
        <v>45</v>
      </c>
      <c r="HM31" s="30">
        <v>17</v>
      </c>
      <c r="HN31" s="30">
        <v>6</v>
      </c>
      <c r="HO31" s="30">
        <v>47</v>
      </c>
      <c r="HP31" s="30">
        <v>36</v>
      </c>
      <c r="HQ31" s="30">
        <v>156</v>
      </c>
      <c r="HR31" s="30">
        <v>174</v>
      </c>
      <c r="HS31" s="30">
        <v>9</v>
      </c>
      <c r="HT31" s="30">
        <v>6</v>
      </c>
      <c r="HU31" s="30">
        <v>24</v>
      </c>
      <c r="HV31" s="30">
        <v>16</v>
      </c>
      <c r="HW31" s="30">
        <v>72</v>
      </c>
      <c r="HX31" s="30">
        <v>82</v>
      </c>
      <c r="HY31" s="30">
        <v>20</v>
      </c>
      <c r="HZ31" s="30">
        <v>22</v>
      </c>
      <c r="IA31" s="30">
        <v>96</v>
      </c>
      <c r="IB31" s="30">
        <v>95</v>
      </c>
      <c r="IC31" s="30">
        <v>36</v>
      </c>
      <c r="ID31" s="30">
        <v>28</v>
      </c>
      <c r="IE31" s="30">
        <v>34</v>
      </c>
      <c r="IF31" s="30">
        <v>95</v>
      </c>
      <c r="IG31" s="30">
        <v>29</v>
      </c>
      <c r="IH31" s="30">
        <v>23</v>
      </c>
      <c r="II31" s="30">
        <v>91</v>
      </c>
      <c r="IJ31" s="30">
        <v>82</v>
      </c>
      <c r="IK31" s="30">
        <v>13</v>
      </c>
      <c r="IL31" s="30">
        <v>9</v>
      </c>
      <c r="IN31" s="30">
        <v>1</v>
      </c>
      <c r="IO31" s="30">
        <v>45</v>
      </c>
      <c r="IP31" s="30">
        <v>43</v>
      </c>
      <c r="IQ31" s="30">
        <v>165</v>
      </c>
      <c r="IR31" s="30">
        <v>139</v>
      </c>
      <c r="IS31" s="30">
        <v>168</v>
      </c>
      <c r="IT31" s="30">
        <v>162</v>
      </c>
    </row>
    <row r="32" spans="1:254" x14ac:dyDescent="0.15">
      <c r="A32" s="30" t="s">
        <v>2820</v>
      </c>
      <c r="B32" s="30" t="s">
        <v>2819</v>
      </c>
      <c r="C32" s="30" t="s">
        <v>2818</v>
      </c>
      <c r="D32" s="30" t="s">
        <v>2817</v>
      </c>
      <c r="E32" s="30">
        <v>2330.7199999999998</v>
      </c>
      <c r="F32" s="30" t="s">
        <v>95</v>
      </c>
      <c r="G32" s="30">
        <v>2</v>
      </c>
      <c r="H32" s="30">
        <v>2</v>
      </c>
      <c r="I32" s="30">
        <v>4</v>
      </c>
      <c r="J32" s="30">
        <v>0</v>
      </c>
      <c r="K32" s="30">
        <v>0</v>
      </c>
      <c r="L32" s="30">
        <v>-1</v>
      </c>
      <c r="M32" s="30">
        <v>30</v>
      </c>
      <c r="N32" s="30">
        <v>28</v>
      </c>
      <c r="O32" s="30">
        <v>31</v>
      </c>
      <c r="P32" s="30">
        <v>29</v>
      </c>
      <c r="Q32" s="30">
        <v>1973</v>
      </c>
      <c r="R32" s="30">
        <v>1582</v>
      </c>
      <c r="S32" s="32" t="s">
        <v>92</v>
      </c>
      <c r="T32" s="30" t="s">
        <v>94</v>
      </c>
      <c r="U32" s="30" t="s">
        <v>94</v>
      </c>
      <c r="V32" s="30" t="s">
        <v>94</v>
      </c>
      <c r="W32" s="30" t="s">
        <v>94</v>
      </c>
      <c r="X32" s="30" t="s">
        <v>94</v>
      </c>
      <c r="Y32" s="30" t="s">
        <v>94</v>
      </c>
      <c r="Z32" s="30" t="s">
        <v>94</v>
      </c>
      <c r="AA32" s="30" t="s">
        <v>94</v>
      </c>
      <c r="AB32" s="30" t="s">
        <v>1049</v>
      </c>
      <c r="AC32" s="30" t="s">
        <v>1049</v>
      </c>
      <c r="AD32" s="30" t="s">
        <v>94</v>
      </c>
      <c r="AE32" s="30" t="s">
        <v>94</v>
      </c>
      <c r="AF32" s="30" t="s">
        <v>94</v>
      </c>
      <c r="AG32" s="30" t="s">
        <v>94</v>
      </c>
      <c r="AH32" s="30" t="s">
        <v>94</v>
      </c>
      <c r="AI32" s="30" t="s">
        <v>94</v>
      </c>
      <c r="AJ32" s="30" t="s">
        <v>94</v>
      </c>
      <c r="AK32" s="30" t="s">
        <v>94</v>
      </c>
      <c r="AL32" s="30" t="s">
        <v>94</v>
      </c>
      <c r="AN32" s="30" t="s">
        <v>94</v>
      </c>
      <c r="AO32" s="30" t="s">
        <v>94</v>
      </c>
      <c r="AP32" s="30" t="s">
        <v>94</v>
      </c>
      <c r="AQ32" s="30" t="s">
        <v>94</v>
      </c>
      <c r="AR32" s="30" t="s">
        <v>94</v>
      </c>
      <c r="AS32" s="30" t="s">
        <v>94</v>
      </c>
      <c r="AT32" s="30" t="s">
        <v>94</v>
      </c>
      <c r="AU32" s="30" t="s">
        <v>94</v>
      </c>
      <c r="AV32" s="30" t="s">
        <v>1049</v>
      </c>
      <c r="AX32" s="30" t="s">
        <v>94</v>
      </c>
      <c r="AY32" s="30" t="s">
        <v>94</v>
      </c>
      <c r="AZ32" s="30" t="s">
        <v>94</v>
      </c>
      <c r="BA32" s="30" t="s">
        <v>94</v>
      </c>
      <c r="BB32" s="30" t="s">
        <v>94</v>
      </c>
      <c r="BC32" s="30" t="s">
        <v>94</v>
      </c>
      <c r="BD32" s="30" t="s">
        <v>93</v>
      </c>
      <c r="BE32" s="30">
        <v>14</v>
      </c>
      <c r="BF32" s="30">
        <v>13</v>
      </c>
      <c r="BG32" s="30">
        <v>7</v>
      </c>
      <c r="BH32" s="30">
        <v>3</v>
      </c>
      <c r="BI32" s="30">
        <v>7</v>
      </c>
      <c r="BJ32" s="30">
        <v>5</v>
      </c>
      <c r="BK32" s="30">
        <v>29</v>
      </c>
      <c r="BL32" s="30">
        <v>22</v>
      </c>
      <c r="BM32" s="30">
        <v>1</v>
      </c>
      <c r="BN32" s="30">
        <v>1</v>
      </c>
      <c r="BO32" s="30">
        <v>9</v>
      </c>
      <c r="BP32" s="30">
        <v>4</v>
      </c>
      <c r="BQ32" s="30">
        <v>17</v>
      </c>
      <c r="BR32" s="30">
        <v>11</v>
      </c>
      <c r="BS32" s="30">
        <v>12</v>
      </c>
      <c r="BT32" s="30">
        <v>11</v>
      </c>
      <c r="BU32" s="30">
        <v>19</v>
      </c>
      <c r="BV32" s="30">
        <v>13</v>
      </c>
      <c r="BW32" s="30">
        <v>3</v>
      </c>
      <c r="BY32" s="30">
        <v>15</v>
      </c>
      <c r="BZ32" s="30">
        <v>17</v>
      </c>
      <c r="CA32" s="30">
        <v>3</v>
      </c>
      <c r="CB32" s="30">
        <v>1</v>
      </c>
      <c r="CC32" s="30">
        <v>17</v>
      </c>
      <c r="CD32" s="30">
        <v>14</v>
      </c>
      <c r="CE32" s="30">
        <v>9</v>
      </c>
      <c r="CF32" s="30">
        <v>7</v>
      </c>
      <c r="CG32" s="30">
        <v>1</v>
      </c>
      <c r="CI32" s="30">
        <v>6</v>
      </c>
      <c r="CJ32" s="30">
        <v>4</v>
      </c>
      <c r="CK32" s="30">
        <v>14</v>
      </c>
      <c r="CL32" s="30">
        <v>14</v>
      </c>
      <c r="CM32" s="30">
        <v>14</v>
      </c>
      <c r="CN32" s="30">
        <v>14</v>
      </c>
      <c r="CO32" s="30">
        <v>80</v>
      </c>
      <c r="CP32" s="30">
        <v>97</v>
      </c>
      <c r="CQ32" s="31">
        <v>88.5</v>
      </c>
      <c r="CR32" s="30">
        <v>59</v>
      </c>
      <c r="CS32" s="30">
        <v>75</v>
      </c>
      <c r="CT32" s="31">
        <v>67</v>
      </c>
      <c r="CU32" s="32" t="s">
        <v>92</v>
      </c>
      <c r="CV32" s="30">
        <v>16</v>
      </c>
      <c r="CW32" s="30">
        <v>10</v>
      </c>
      <c r="CX32" s="31">
        <v>13</v>
      </c>
      <c r="CY32" s="30">
        <v>14</v>
      </c>
      <c r="CZ32" s="30">
        <v>1</v>
      </c>
      <c r="DA32" s="31">
        <v>7.5</v>
      </c>
      <c r="DB32" s="32" t="s">
        <v>92</v>
      </c>
      <c r="DC32" s="30">
        <v>28</v>
      </c>
      <c r="DD32" s="30">
        <v>17</v>
      </c>
      <c r="DE32" s="31">
        <v>22.5</v>
      </c>
      <c r="DF32" s="30">
        <v>23</v>
      </c>
      <c r="DG32" s="30">
        <v>13</v>
      </c>
      <c r="DH32" s="31">
        <v>18</v>
      </c>
      <c r="DI32" s="32" t="s">
        <v>92</v>
      </c>
      <c r="DJ32" s="30">
        <v>147</v>
      </c>
      <c r="DK32" s="30">
        <v>132</v>
      </c>
      <c r="DL32" s="31">
        <v>139.5</v>
      </c>
      <c r="DM32" s="30">
        <v>130</v>
      </c>
      <c r="DN32" s="30">
        <v>111</v>
      </c>
      <c r="DO32" s="31">
        <v>120.5</v>
      </c>
      <c r="DP32" s="32" t="s">
        <v>92</v>
      </c>
      <c r="DQ32" s="30">
        <v>1</v>
      </c>
      <c r="DR32" s="30">
        <v>1</v>
      </c>
      <c r="DS32" s="31">
        <v>1</v>
      </c>
      <c r="DT32" s="30">
        <v>0</v>
      </c>
      <c r="DU32" s="30">
        <v>0</v>
      </c>
      <c r="DV32" s="31">
        <v>0</v>
      </c>
      <c r="DW32" s="32" t="s">
        <v>92</v>
      </c>
      <c r="DX32" s="30">
        <v>39</v>
      </c>
      <c r="DY32" s="30">
        <v>19</v>
      </c>
      <c r="DZ32" s="31">
        <v>29</v>
      </c>
      <c r="EA32" s="30">
        <v>33</v>
      </c>
      <c r="EB32" s="30">
        <v>18</v>
      </c>
      <c r="EC32" s="31">
        <v>25.5</v>
      </c>
      <c r="ED32" s="32" t="s">
        <v>92</v>
      </c>
      <c r="EE32" s="30">
        <v>84</v>
      </c>
      <c r="EF32" s="30">
        <v>72</v>
      </c>
      <c r="EG32" s="31">
        <v>78</v>
      </c>
      <c r="EH32" s="30">
        <v>63</v>
      </c>
      <c r="EI32" s="30">
        <v>52</v>
      </c>
      <c r="EJ32" s="31">
        <v>57.5</v>
      </c>
      <c r="EK32" s="32" t="s">
        <v>92</v>
      </c>
      <c r="EL32" s="30">
        <v>40</v>
      </c>
      <c r="EM32" s="30">
        <v>54</v>
      </c>
      <c r="EN32" s="31">
        <v>47</v>
      </c>
      <c r="EO32" s="30">
        <v>34</v>
      </c>
      <c r="EP32" s="30">
        <v>38</v>
      </c>
      <c r="EQ32" s="31">
        <v>36</v>
      </c>
      <c r="ER32" s="32" t="s">
        <v>92</v>
      </c>
      <c r="ES32" s="30">
        <v>72</v>
      </c>
      <c r="ET32" s="30">
        <v>67</v>
      </c>
      <c r="EU32" s="31">
        <v>69.5</v>
      </c>
      <c r="EV32" s="30">
        <v>59</v>
      </c>
      <c r="EW32" s="30">
        <v>54</v>
      </c>
      <c r="EX32" s="31">
        <v>56.5</v>
      </c>
      <c r="EY32" s="32" t="s">
        <v>92</v>
      </c>
      <c r="EZ32" s="30">
        <v>9</v>
      </c>
      <c r="FB32" s="31">
        <v>9</v>
      </c>
      <c r="FC32" s="30">
        <v>9</v>
      </c>
      <c r="FE32" s="31">
        <v>9</v>
      </c>
      <c r="FF32" s="32" t="s">
        <v>92</v>
      </c>
      <c r="FG32" s="30">
        <v>66</v>
      </c>
      <c r="FH32" s="30">
        <v>110</v>
      </c>
      <c r="FI32" s="31">
        <v>88</v>
      </c>
      <c r="FJ32" s="30">
        <v>66</v>
      </c>
      <c r="FK32" s="30">
        <v>93</v>
      </c>
      <c r="FL32" s="31">
        <v>79.5</v>
      </c>
      <c r="FM32" s="32" t="s">
        <v>92</v>
      </c>
      <c r="FN32" s="30">
        <v>9</v>
      </c>
      <c r="FO32" s="30">
        <v>1</v>
      </c>
      <c r="FP32" s="31">
        <v>5</v>
      </c>
      <c r="FQ32" s="30">
        <v>9</v>
      </c>
      <c r="FR32" s="30">
        <v>1</v>
      </c>
      <c r="FS32" s="31">
        <v>5</v>
      </c>
      <c r="FT32" s="32" t="s">
        <v>92</v>
      </c>
      <c r="FU32" s="30">
        <v>78</v>
      </c>
      <c r="FV32" s="30">
        <v>67</v>
      </c>
      <c r="FW32" s="31">
        <v>72.5</v>
      </c>
      <c r="FX32" s="30">
        <v>62</v>
      </c>
      <c r="FY32" s="30">
        <v>56</v>
      </c>
      <c r="FZ32" s="31">
        <v>59</v>
      </c>
      <c r="GA32" s="32" t="s">
        <v>92</v>
      </c>
      <c r="GB32" s="30">
        <v>46</v>
      </c>
      <c r="GC32" s="30">
        <v>37</v>
      </c>
      <c r="GD32" s="31">
        <v>41.5</v>
      </c>
      <c r="GE32" s="30">
        <v>28</v>
      </c>
      <c r="GF32" s="30">
        <v>19</v>
      </c>
      <c r="GG32" s="31">
        <v>23.5</v>
      </c>
      <c r="GH32" s="32" t="s">
        <v>92</v>
      </c>
      <c r="GI32" s="30">
        <v>2</v>
      </c>
      <c r="GK32" s="31">
        <v>2</v>
      </c>
      <c r="GL32" s="30">
        <v>0</v>
      </c>
      <c r="GN32" s="31">
        <v>0</v>
      </c>
      <c r="GO32" s="32" t="s">
        <v>92</v>
      </c>
      <c r="GP32" s="30">
        <v>20</v>
      </c>
      <c r="GQ32" s="30">
        <v>13</v>
      </c>
      <c r="GR32" s="31">
        <v>16.5</v>
      </c>
      <c r="GS32" s="30">
        <v>13</v>
      </c>
      <c r="GT32" s="30">
        <v>6</v>
      </c>
      <c r="GU32" s="31">
        <v>9.5</v>
      </c>
      <c r="GV32" s="32" t="s">
        <v>92</v>
      </c>
      <c r="GW32" s="30">
        <v>137</v>
      </c>
      <c r="GX32" s="30">
        <v>118</v>
      </c>
      <c r="GY32" s="31">
        <v>127.5</v>
      </c>
      <c r="GZ32" s="30">
        <v>115</v>
      </c>
      <c r="HA32" s="30">
        <v>97</v>
      </c>
      <c r="HB32" s="31">
        <v>106</v>
      </c>
      <c r="HC32" s="32" t="s">
        <v>92</v>
      </c>
      <c r="HD32" s="30">
        <v>130</v>
      </c>
      <c r="HE32" s="30">
        <v>154</v>
      </c>
      <c r="HF32" s="31">
        <v>142</v>
      </c>
      <c r="HG32" s="30">
        <v>104</v>
      </c>
      <c r="HH32" s="30">
        <v>127</v>
      </c>
      <c r="HI32" s="31">
        <v>115.5</v>
      </c>
      <c r="HJ32" s="32" t="s">
        <v>92</v>
      </c>
      <c r="HK32" s="30">
        <v>67.36</v>
      </c>
      <c r="HL32" s="30">
        <v>83.76</v>
      </c>
      <c r="HM32" s="30">
        <v>14.8</v>
      </c>
      <c r="HN32" s="30">
        <v>4.58</v>
      </c>
      <c r="HO32" s="30">
        <v>24.99</v>
      </c>
      <c r="HP32" s="30">
        <v>14.59</v>
      </c>
      <c r="HQ32" s="30">
        <v>136.77000000000001</v>
      </c>
      <c r="HR32" s="30">
        <v>119.36</v>
      </c>
      <c r="HS32" s="30">
        <v>0.4</v>
      </c>
      <c r="HT32" s="30">
        <v>0.4</v>
      </c>
      <c r="HU32" s="30">
        <v>35.39</v>
      </c>
      <c r="HV32" s="30">
        <v>18.399999999999999</v>
      </c>
      <c r="HW32" s="30">
        <v>71.36</v>
      </c>
      <c r="HX32" s="30">
        <v>59.96</v>
      </c>
      <c r="HY32" s="30">
        <v>36.39</v>
      </c>
      <c r="HZ32" s="30">
        <v>44.37</v>
      </c>
      <c r="IA32" s="30">
        <v>64.180000000000007</v>
      </c>
      <c r="IB32" s="30">
        <v>59.18</v>
      </c>
      <c r="IC32" s="30">
        <v>9</v>
      </c>
      <c r="IE32" s="30">
        <v>66</v>
      </c>
      <c r="IF32" s="30">
        <v>99.77</v>
      </c>
      <c r="IG32" s="30">
        <v>9</v>
      </c>
      <c r="IH32" s="30">
        <v>1</v>
      </c>
      <c r="II32" s="30">
        <v>68.37</v>
      </c>
      <c r="IJ32" s="30">
        <v>60.38</v>
      </c>
      <c r="IK32" s="30">
        <v>35.17</v>
      </c>
      <c r="IL32" s="30">
        <v>26.17</v>
      </c>
      <c r="IM32" s="30">
        <v>0.8</v>
      </c>
      <c r="IO32" s="30">
        <v>15.79</v>
      </c>
      <c r="IP32" s="30">
        <v>8.7899999999999991</v>
      </c>
      <c r="IQ32" s="30">
        <v>123.76</v>
      </c>
      <c r="IR32" s="30">
        <v>105.36</v>
      </c>
      <c r="IS32" s="30">
        <v>114.35</v>
      </c>
      <c r="IT32" s="30">
        <v>137.75</v>
      </c>
    </row>
    <row r="33" spans="1:254" x14ac:dyDescent="0.15">
      <c r="A33" s="30" t="s">
        <v>2815</v>
      </c>
      <c r="B33" s="30" t="s">
        <v>2816</v>
      </c>
      <c r="C33" s="30" t="s">
        <v>2815</v>
      </c>
      <c r="D33" s="30" t="s">
        <v>2814</v>
      </c>
      <c r="E33" s="30">
        <v>2291.11</v>
      </c>
      <c r="F33" s="30" t="s">
        <v>95</v>
      </c>
      <c r="G33" s="30">
        <v>2</v>
      </c>
      <c r="H33" s="30">
        <v>1</v>
      </c>
      <c r="I33" s="30">
        <v>1</v>
      </c>
      <c r="J33" s="30">
        <v>0</v>
      </c>
      <c r="K33" s="30">
        <v>0</v>
      </c>
      <c r="L33" s="30">
        <v>-1</v>
      </c>
      <c r="M33" s="30">
        <v>23</v>
      </c>
      <c r="N33" s="30">
        <v>23</v>
      </c>
      <c r="O33" s="30">
        <v>27</v>
      </c>
      <c r="P33" s="30">
        <v>27</v>
      </c>
      <c r="Q33" s="30">
        <v>1824</v>
      </c>
      <c r="R33" s="30">
        <v>1824</v>
      </c>
      <c r="S33" s="32" t="s">
        <v>92</v>
      </c>
      <c r="T33" s="30" t="s">
        <v>94</v>
      </c>
      <c r="U33" s="30" t="s">
        <v>94</v>
      </c>
      <c r="V33" s="30" t="s">
        <v>94</v>
      </c>
      <c r="W33" s="30" t="s">
        <v>94</v>
      </c>
      <c r="X33" s="30" t="s">
        <v>94</v>
      </c>
      <c r="Y33" s="30" t="s">
        <v>94</v>
      </c>
      <c r="Z33" s="30" t="s">
        <v>94</v>
      </c>
      <c r="AA33" s="30" t="s">
        <v>94</v>
      </c>
      <c r="AB33" s="30" t="s">
        <v>94</v>
      </c>
      <c r="AC33" s="30" t="s">
        <v>94</v>
      </c>
      <c r="AD33" s="30" t="s">
        <v>94</v>
      </c>
      <c r="AE33" s="30" t="s">
        <v>94</v>
      </c>
      <c r="AF33" s="30" t="s">
        <v>94</v>
      </c>
      <c r="AG33" s="30" t="s">
        <v>94</v>
      </c>
      <c r="AH33" s="30" t="s">
        <v>94</v>
      </c>
      <c r="AI33" s="30" t="s">
        <v>94</v>
      </c>
      <c r="AJ33" s="30" t="s">
        <v>94</v>
      </c>
      <c r="AK33" s="30" t="s">
        <v>94</v>
      </c>
      <c r="AL33" s="30" t="s">
        <v>94</v>
      </c>
      <c r="AM33" s="30" t="s">
        <v>94</v>
      </c>
      <c r="AN33" s="30" t="s">
        <v>94</v>
      </c>
      <c r="AO33" s="30" t="s">
        <v>94</v>
      </c>
      <c r="AP33" s="30" t="s">
        <v>94</v>
      </c>
      <c r="AQ33" s="30" t="s">
        <v>94</v>
      </c>
      <c r="AR33" s="30" t="s">
        <v>94</v>
      </c>
      <c r="AS33" s="30" t="s">
        <v>94</v>
      </c>
      <c r="AT33" s="30" t="s">
        <v>94</v>
      </c>
      <c r="AU33" s="30" t="s">
        <v>94</v>
      </c>
      <c r="AV33" s="30" t="s">
        <v>94</v>
      </c>
      <c r="AW33" s="30" t="s">
        <v>94</v>
      </c>
      <c r="AX33" s="30" t="s">
        <v>94</v>
      </c>
      <c r="AY33" s="30" t="s">
        <v>94</v>
      </c>
      <c r="AZ33" s="30" t="s">
        <v>94</v>
      </c>
      <c r="BA33" s="30" t="s">
        <v>94</v>
      </c>
      <c r="BB33" s="30" t="s">
        <v>94</v>
      </c>
      <c r="BC33" s="30" t="s">
        <v>94</v>
      </c>
      <c r="BD33" s="30" t="s">
        <v>93</v>
      </c>
      <c r="BE33" s="30">
        <v>14</v>
      </c>
      <c r="BF33" s="30">
        <v>17</v>
      </c>
      <c r="BG33" s="30">
        <v>9</v>
      </c>
      <c r="BH33" s="30">
        <v>8</v>
      </c>
      <c r="BI33" s="30">
        <v>6</v>
      </c>
      <c r="BJ33" s="30">
        <v>3</v>
      </c>
      <c r="BK33" s="30">
        <v>20</v>
      </c>
      <c r="BL33" s="30">
        <v>19</v>
      </c>
      <c r="BM33" s="30">
        <v>4</v>
      </c>
      <c r="BN33" s="30">
        <v>3</v>
      </c>
      <c r="BO33" s="30">
        <v>5</v>
      </c>
      <c r="BP33" s="30">
        <v>3</v>
      </c>
      <c r="BQ33" s="30">
        <v>20</v>
      </c>
      <c r="BR33" s="30">
        <v>18</v>
      </c>
      <c r="BS33" s="30">
        <v>21</v>
      </c>
      <c r="BT33" s="30">
        <v>19</v>
      </c>
      <c r="BU33" s="30">
        <v>15</v>
      </c>
      <c r="BV33" s="30">
        <v>10</v>
      </c>
      <c r="BW33" s="30">
        <v>3</v>
      </c>
      <c r="BX33" s="30">
        <v>2</v>
      </c>
      <c r="BY33" s="30">
        <v>13</v>
      </c>
      <c r="BZ33" s="30">
        <v>12</v>
      </c>
      <c r="CA33" s="30">
        <v>4</v>
      </c>
      <c r="CB33" s="30">
        <v>2</v>
      </c>
      <c r="CC33" s="30">
        <v>18</v>
      </c>
      <c r="CD33" s="30">
        <v>13</v>
      </c>
      <c r="CE33" s="30">
        <v>19</v>
      </c>
      <c r="CF33" s="30">
        <v>13</v>
      </c>
      <c r="CG33" s="30">
        <v>3</v>
      </c>
      <c r="CH33" s="30">
        <v>3</v>
      </c>
      <c r="CI33" s="30">
        <v>7</v>
      </c>
      <c r="CJ33" s="30">
        <v>4</v>
      </c>
      <c r="CK33" s="30">
        <v>10</v>
      </c>
      <c r="CL33" s="30">
        <v>7</v>
      </c>
      <c r="CM33" s="30">
        <v>9</v>
      </c>
      <c r="CN33" s="30">
        <v>7</v>
      </c>
      <c r="CO33" s="30">
        <v>76</v>
      </c>
      <c r="CP33" s="30">
        <v>99</v>
      </c>
      <c r="CQ33" s="31">
        <v>87.5</v>
      </c>
      <c r="CR33" s="30">
        <v>76</v>
      </c>
      <c r="CS33" s="30">
        <v>99</v>
      </c>
      <c r="CT33" s="31">
        <v>87.5</v>
      </c>
      <c r="CU33" s="32" t="s">
        <v>92</v>
      </c>
      <c r="CV33" s="30">
        <v>41</v>
      </c>
      <c r="CW33" s="30">
        <v>45</v>
      </c>
      <c r="CX33" s="31">
        <v>43</v>
      </c>
      <c r="CY33" s="30">
        <v>41</v>
      </c>
      <c r="CZ33" s="30">
        <v>45</v>
      </c>
      <c r="DA33" s="31">
        <v>43</v>
      </c>
      <c r="DB33" s="32" t="s">
        <v>92</v>
      </c>
      <c r="DC33" s="30">
        <v>19</v>
      </c>
      <c r="DD33" s="30">
        <v>11</v>
      </c>
      <c r="DE33" s="31">
        <v>15</v>
      </c>
      <c r="DF33" s="30">
        <v>19</v>
      </c>
      <c r="DG33" s="30">
        <v>11</v>
      </c>
      <c r="DH33" s="31">
        <v>15</v>
      </c>
      <c r="DI33" s="32" t="s">
        <v>92</v>
      </c>
      <c r="DJ33" s="30">
        <v>91</v>
      </c>
      <c r="DK33" s="30">
        <v>99</v>
      </c>
      <c r="DL33" s="31">
        <v>95</v>
      </c>
      <c r="DM33" s="30">
        <v>91</v>
      </c>
      <c r="DN33" s="30">
        <v>99</v>
      </c>
      <c r="DO33" s="31">
        <v>95</v>
      </c>
      <c r="DP33" s="32" t="s">
        <v>92</v>
      </c>
      <c r="DQ33" s="30">
        <v>15</v>
      </c>
      <c r="DR33" s="30">
        <v>11</v>
      </c>
      <c r="DS33" s="31">
        <v>13</v>
      </c>
      <c r="DT33" s="30">
        <v>15</v>
      </c>
      <c r="DU33" s="30">
        <v>11</v>
      </c>
      <c r="DV33" s="31">
        <v>13</v>
      </c>
      <c r="DW33" s="32" t="s">
        <v>92</v>
      </c>
      <c r="DX33" s="30">
        <v>23</v>
      </c>
      <c r="DY33" s="30">
        <v>18</v>
      </c>
      <c r="DZ33" s="31">
        <v>20.5</v>
      </c>
      <c r="EA33" s="30">
        <v>23</v>
      </c>
      <c r="EB33" s="30">
        <v>18</v>
      </c>
      <c r="EC33" s="31">
        <v>20.5</v>
      </c>
      <c r="ED33" s="32" t="s">
        <v>92</v>
      </c>
      <c r="EE33" s="30">
        <v>94</v>
      </c>
      <c r="EF33" s="30">
        <v>89</v>
      </c>
      <c r="EG33" s="31">
        <v>91.5</v>
      </c>
      <c r="EH33" s="30">
        <v>94</v>
      </c>
      <c r="EI33" s="30">
        <v>89</v>
      </c>
      <c r="EJ33" s="31">
        <v>91.5</v>
      </c>
      <c r="EK33" s="32" t="s">
        <v>92</v>
      </c>
      <c r="EL33" s="30">
        <v>104</v>
      </c>
      <c r="EM33" s="30">
        <v>94</v>
      </c>
      <c r="EN33" s="31">
        <v>99</v>
      </c>
      <c r="EO33" s="30">
        <v>104</v>
      </c>
      <c r="EP33" s="30">
        <v>94</v>
      </c>
      <c r="EQ33" s="31">
        <v>99</v>
      </c>
      <c r="ER33" s="32" t="s">
        <v>92</v>
      </c>
      <c r="ES33" s="30">
        <v>66</v>
      </c>
      <c r="ET33" s="30">
        <v>58</v>
      </c>
      <c r="EU33" s="31">
        <v>62</v>
      </c>
      <c r="EV33" s="30">
        <v>66</v>
      </c>
      <c r="EW33" s="30">
        <v>58</v>
      </c>
      <c r="EX33" s="31">
        <v>62</v>
      </c>
      <c r="EY33" s="32" t="s">
        <v>92</v>
      </c>
      <c r="EZ33" s="30">
        <v>11</v>
      </c>
      <c r="FA33" s="30">
        <v>7</v>
      </c>
      <c r="FB33" s="31">
        <v>9</v>
      </c>
      <c r="FC33" s="30">
        <v>11</v>
      </c>
      <c r="FD33" s="30">
        <v>7</v>
      </c>
      <c r="FE33" s="31">
        <v>9</v>
      </c>
      <c r="FF33" s="32" t="s">
        <v>92</v>
      </c>
      <c r="FG33" s="30">
        <v>60</v>
      </c>
      <c r="FH33" s="30">
        <v>62</v>
      </c>
      <c r="FI33" s="31">
        <v>61</v>
      </c>
      <c r="FJ33" s="30">
        <v>60</v>
      </c>
      <c r="FK33" s="30">
        <v>62</v>
      </c>
      <c r="FL33" s="31">
        <v>61</v>
      </c>
      <c r="FM33" s="32" t="s">
        <v>92</v>
      </c>
      <c r="FN33" s="30">
        <v>10</v>
      </c>
      <c r="FO33" s="30">
        <v>6</v>
      </c>
      <c r="FP33" s="31">
        <v>8</v>
      </c>
      <c r="FQ33" s="30">
        <v>10</v>
      </c>
      <c r="FR33" s="30">
        <v>6</v>
      </c>
      <c r="FS33" s="31">
        <v>8</v>
      </c>
      <c r="FT33" s="32" t="s">
        <v>92</v>
      </c>
      <c r="FU33" s="30">
        <v>76</v>
      </c>
      <c r="FV33" s="30">
        <v>58</v>
      </c>
      <c r="FW33" s="31">
        <v>67</v>
      </c>
      <c r="FX33" s="30">
        <v>76</v>
      </c>
      <c r="FY33" s="30">
        <v>58</v>
      </c>
      <c r="FZ33" s="31">
        <v>67</v>
      </c>
      <c r="GA33" s="32" t="s">
        <v>92</v>
      </c>
      <c r="GB33" s="30">
        <v>97</v>
      </c>
      <c r="GC33" s="30">
        <v>92</v>
      </c>
      <c r="GD33" s="31">
        <v>94.5</v>
      </c>
      <c r="GE33" s="30">
        <v>97</v>
      </c>
      <c r="GF33" s="30">
        <v>92</v>
      </c>
      <c r="GG33" s="31">
        <v>94.5</v>
      </c>
      <c r="GH33" s="32" t="s">
        <v>92</v>
      </c>
      <c r="GI33" s="30">
        <v>22</v>
      </c>
      <c r="GJ33" s="30">
        <v>22</v>
      </c>
      <c r="GK33" s="31">
        <v>22</v>
      </c>
      <c r="GL33" s="30">
        <v>22</v>
      </c>
      <c r="GM33" s="30">
        <v>22</v>
      </c>
      <c r="GN33" s="31">
        <v>22</v>
      </c>
      <c r="GO33" s="32" t="s">
        <v>92</v>
      </c>
      <c r="GP33" s="30">
        <v>26</v>
      </c>
      <c r="GQ33" s="30">
        <v>16</v>
      </c>
      <c r="GR33" s="31">
        <v>21</v>
      </c>
      <c r="GS33" s="30">
        <v>26</v>
      </c>
      <c r="GT33" s="30">
        <v>16</v>
      </c>
      <c r="GU33" s="31">
        <v>21</v>
      </c>
      <c r="GV33" s="32" t="s">
        <v>92</v>
      </c>
      <c r="GW33" s="30">
        <v>51</v>
      </c>
      <c r="GX33" s="30">
        <v>39</v>
      </c>
      <c r="GY33" s="31">
        <v>45</v>
      </c>
      <c r="GZ33" s="30">
        <v>51</v>
      </c>
      <c r="HA33" s="30">
        <v>39</v>
      </c>
      <c r="HB33" s="31">
        <v>45</v>
      </c>
      <c r="HC33" s="32" t="s">
        <v>92</v>
      </c>
      <c r="HD33" s="30">
        <v>62</v>
      </c>
      <c r="HE33" s="30">
        <v>54</v>
      </c>
      <c r="HF33" s="31">
        <v>58</v>
      </c>
      <c r="HG33" s="30">
        <v>62</v>
      </c>
      <c r="HH33" s="30">
        <v>54</v>
      </c>
      <c r="HI33" s="31">
        <v>58</v>
      </c>
      <c r="HJ33" s="32" t="s">
        <v>92</v>
      </c>
      <c r="HK33" s="30">
        <v>76</v>
      </c>
      <c r="HL33" s="30">
        <v>99</v>
      </c>
      <c r="HM33" s="30">
        <v>41</v>
      </c>
      <c r="HN33" s="30">
        <v>45</v>
      </c>
      <c r="HO33" s="30">
        <v>19</v>
      </c>
      <c r="HP33" s="30">
        <v>11</v>
      </c>
      <c r="HQ33" s="30">
        <v>91</v>
      </c>
      <c r="HR33" s="30">
        <v>99</v>
      </c>
      <c r="HS33" s="30">
        <v>15</v>
      </c>
      <c r="HT33" s="30">
        <v>11</v>
      </c>
      <c r="HU33" s="30">
        <v>23</v>
      </c>
      <c r="HV33" s="30">
        <v>18</v>
      </c>
      <c r="HW33" s="30">
        <v>94</v>
      </c>
      <c r="HX33" s="30">
        <v>89</v>
      </c>
      <c r="HY33" s="30">
        <v>104</v>
      </c>
      <c r="HZ33" s="30">
        <v>94</v>
      </c>
      <c r="IA33" s="30">
        <v>66</v>
      </c>
      <c r="IB33" s="30">
        <v>58</v>
      </c>
      <c r="IC33" s="30">
        <v>11</v>
      </c>
      <c r="ID33" s="30">
        <v>7</v>
      </c>
      <c r="IE33" s="30">
        <v>60</v>
      </c>
      <c r="IF33" s="30">
        <v>62</v>
      </c>
      <c r="IG33" s="30">
        <v>10</v>
      </c>
      <c r="IH33" s="30">
        <v>6</v>
      </c>
      <c r="II33" s="30">
        <v>76</v>
      </c>
      <c r="IJ33" s="30">
        <v>58</v>
      </c>
      <c r="IK33" s="30">
        <v>97</v>
      </c>
      <c r="IL33" s="30">
        <v>92</v>
      </c>
      <c r="IM33" s="30">
        <v>22</v>
      </c>
      <c r="IN33" s="30">
        <v>22</v>
      </c>
      <c r="IO33" s="30">
        <v>26</v>
      </c>
      <c r="IP33" s="30">
        <v>16</v>
      </c>
      <c r="IQ33" s="30">
        <v>51</v>
      </c>
      <c r="IR33" s="30">
        <v>39</v>
      </c>
      <c r="IS33" s="30">
        <v>62</v>
      </c>
      <c r="IT33" s="30">
        <v>54</v>
      </c>
    </row>
    <row r="34" spans="1:254" x14ac:dyDescent="0.15">
      <c r="A34" s="30" t="s">
        <v>2812</v>
      </c>
      <c r="B34" s="30" t="s">
        <v>2813</v>
      </c>
      <c r="C34" s="30" t="s">
        <v>2812</v>
      </c>
      <c r="D34" s="30" t="s">
        <v>2811</v>
      </c>
      <c r="E34" s="30">
        <v>2246.83</v>
      </c>
      <c r="F34" s="30" t="s">
        <v>95</v>
      </c>
      <c r="G34" s="30">
        <v>2</v>
      </c>
      <c r="H34" s="30">
        <v>1</v>
      </c>
      <c r="I34" s="30">
        <v>3</v>
      </c>
      <c r="J34" s="30">
        <v>0</v>
      </c>
      <c r="K34" s="30">
        <v>0</v>
      </c>
      <c r="L34" s="30">
        <v>-1</v>
      </c>
      <c r="M34" s="30">
        <v>28</v>
      </c>
      <c r="N34" s="30">
        <v>28</v>
      </c>
      <c r="O34" s="30">
        <v>29</v>
      </c>
      <c r="P34" s="30">
        <v>29</v>
      </c>
      <c r="Q34" s="30">
        <v>1447</v>
      </c>
      <c r="R34" s="30">
        <v>1447</v>
      </c>
      <c r="S34" s="32" t="s">
        <v>92</v>
      </c>
      <c r="T34" s="30" t="s">
        <v>94</v>
      </c>
      <c r="U34" s="30" t="s">
        <v>94</v>
      </c>
      <c r="V34" s="30" t="s">
        <v>94</v>
      </c>
      <c r="W34" s="30" t="s">
        <v>94</v>
      </c>
      <c r="X34" s="30" t="s">
        <v>94</v>
      </c>
      <c r="Y34" s="30" t="s">
        <v>94</v>
      </c>
      <c r="Z34" s="30" t="s">
        <v>94</v>
      </c>
      <c r="AA34" s="30" t="s">
        <v>94</v>
      </c>
      <c r="AB34" s="30" t="s">
        <v>94</v>
      </c>
      <c r="AC34" s="30" t="s">
        <v>94</v>
      </c>
      <c r="AD34" s="30" t="s">
        <v>94</v>
      </c>
      <c r="AE34" s="30" t="s">
        <v>94</v>
      </c>
      <c r="AF34" s="30" t="s">
        <v>94</v>
      </c>
      <c r="AG34" s="30" t="s">
        <v>94</v>
      </c>
      <c r="AH34" s="30" t="s">
        <v>94</v>
      </c>
      <c r="AI34" s="30" t="s">
        <v>94</v>
      </c>
      <c r="AJ34" s="30" t="s">
        <v>94</v>
      </c>
      <c r="AK34" s="30" t="s">
        <v>94</v>
      </c>
      <c r="AL34" s="30" t="s">
        <v>94</v>
      </c>
      <c r="AM34" s="30" t="s">
        <v>94</v>
      </c>
      <c r="AN34" s="30" t="s">
        <v>94</v>
      </c>
      <c r="AO34" s="30" t="s">
        <v>94</v>
      </c>
      <c r="AP34" s="30" t="s">
        <v>94</v>
      </c>
      <c r="AQ34" s="30" t="s">
        <v>94</v>
      </c>
      <c r="AR34" s="30" t="s">
        <v>94</v>
      </c>
      <c r="AS34" s="30" t="s">
        <v>94</v>
      </c>
      <c r="AT34" s="30" t="s">
        <v>94</v>
      </c>
      <c r="AU34" s="30" t="s">
        <v>94</v>
      </c>
      <c r="AV34" s="30" t="s">
        <v>94</v>
      </c>
      <c r="AW34" s="30" t="s">
        <v>94</v>
      </c>
      <c r="AX34" s="30" t="s">
        <v>94</v>
      </c>
      <c r="AY34" s="30" t="s">
        <v>94</v>
      </c>
      <c r="AZ34" s="30" t="s">
        <v>94</v>
      </c>
      <c r="BA34" s="30" t="s">
        <v>94</v>
      </c>
      <c r="BB34" s="30" t="s">
        <v>94</v>
      </c>
      <c r="BC34" s="30" t="s">
        <v>94</v>
      </c>
      <c r="BD34" s="30" t="s">
        <v>93</v>
      </c>
      <c r="BE34" s="30">
        <v>19</v>
      </c>
      <c r="BF34" s="30">
        <v>19</v>
      </c>
      <c r="BG34" s="30">
        <v>6</v>
      </c>
      <c r="BH34" s="30">
        <v>4</v>
      </c>
      <c r="BI34" s="30">
        <v>10</v>
      </c>
      <c r="BJ34" s="30">
        <v>8</v>
      </c>
      <c r="BK34" s="30">
        <v>7</v>
      </c>
      <c r="BL34" s="30">
        <v>3</v>
      </c>
      <c r="BM34" s="30">
        <v>6</v>
      </c>
      <c r="BN34" s="30">
        <v>3</v>
      </c>
      <c r="BO34" s="30">
        <v>5</v>
      </c>
      <c r="BP34" s="30">
        <v>4</v>
      </c>
      <c r="BQ34" s="30">
        <v>23</v>
      </c>
      <c r="BR34" s="30">
        <v>21</v>
      </c>
      <c r="BS34" s="30">
        <v>7</v>
      </c>
      <c r="BT34" s="30">
        <v>6</v>
      </c>
      <c r="BU34" s="30">
        <v>4</v>
      </c>
      <c r="BV34" s="30">
        <v>3</v>
      </c>
      <c r="BW34" s="30">
        <v>1</v>
      </c>
      <c r="BX34" s="30">
        <v>2</v>
      </c>
      <c r="BY34" s="30">
        <v>6</v>
      </c>
      <c r="BZ34" s="30">
        <v>9</v>
      </c>
      <c r="CA34" s="30">
        <v>3</v>
      </c>
      <c r="CB34" s="30">
        <v>1</v>
      </c>
      <c r="CC34" s="30">
        <v>29</v>
      </c>
      <c r="CD34" s="30">
        <v>24</v>
      </c>
      <c r="CE34" s="30">
        <v>19</v>
      </c>
      <c r="CF34" s="30">
        <v>15</v>
      </c>
      <c r="CG34" s="30">
        <v>3</v>
      </c>
      <c r="CH34" s="30">
        <v>2</v>
      </c>
      <c r="CI34" s="30">
        <v>7</v>
      </c>
      <c r="CJ34" s="30">
        <v>5</v>
      </c>
      <c r="CK34" s="30">
        <v>5</v>
      </c>
      <c r="CL34" s="30">
        <v>6</v>
      </c>
      <c r="CM34" s="30">
        <v>1</v>
      </c>
      <c r="CN34" s="30">
        <v>1</v>
      </c>
      <c r="CO34" s="30">
        <v>85</v>
      </c>
      <c r="CP34" s="30">
        <v>118</v>
      </c>
      <c r="CQ34" s="31">
        <v>101.5</v>
      </c>
      <c r="CR34" s="30">
        <v>85</v>
      </c>
      <c r="CS34" s="30">
        <v>118</v>
      </c>
      <c r="CT34" s="31">
        <v>101.5</v>
      </c>
      <c r="CU34" s="32" t="s">
        <v>92</v>
      </c>
      <c r="CV34" s="30">
        <v>15</v>
      </c>
      <c r="CW34" s="30">
        <v>12</v>
      </c>
      <c r="CX34" s="31">
        <v>13.5</v>
      </c>
      <c r="CY34" s="30">
        <v>15</v>
      </c>
      <c r="CZ34" s="30">
        <v>12</v>
      </c>
      <c r="DA34" s="31">
        <v>13.5</v>
      </c>
      <c r="DB34" s="32" t="s">
        <v>92</v>
      </c>
      <c r="DC34" s="30">
        <v>43</v>
      </c>
      <c r="DD34" s="30">
        <v>43</v>
      </c>
      <c r="DE34" s="31">
        <v>43</v>
      </c>
      <c r="DF34" s="30">
        <v>43</v>
      </c>
      <c r="DG34" s="30">
        <v>43</v>
      </c>
      <c r="DH34" s="31">
        <v>43</v>
      </c>
      <c r="DI34" s="32" t="s">
        <v>92</v>
      </c>
      <c r="DJ34" s="30">
        <v>18</v>
      </c>
      <c r="DK34" s="30">
        <v>9</v>
      </c>
      <c r="DL34" s="31">
        <v>13.5</v>
      </c>
      <c r="DM34" s="30">
        <v>18</v>
      </c>
      <c r="DN34" s="30">
        <v>9</v>
      </c>
      <c r="DO34" s="31">
        <v>13.5</v>
      </c>
      <c r="DP34" s="32" t="s">
        <v>92</v>
      </c>
      <c r="DQ34" s="30">
        <v>18</v>
      </c>
      <c r="DR34" s="30">
        <v>16</v>
      </c>
      <c r="DS34" s="31">
        <v>17</v>
      </c>
      <c r="DT34" s="30">
        <v>18</v>
      </c>
      <c r="DU34" s="30">
        <v>16</v>
      </c>
      <c r="DV34" s="31">
        <v>17</v>
      </c>
      <c r="DW34" s="32" t="s">
        <v>92</v>
      </c>
      <c r="DX34" s="30">
        <v>15</v>
      </c>
      <c r="DY34" s="30">
        <v>19</v>
      </c>
      <c r="DZ34" s="31">
        <v>17</v>
      </c>
      <c r="EA34" s="30">
        <v>15</v>
      </c>
      <c r="EB34" s="30">
        <v>19</v>
      </c>
      <c r="EC34" s="31">
        <v>17</v>
      </c>
      <c r="ED34" s="32" t="s">
        <v>92</v>
      </c>
      <c r="EE34" s="30">
        <v>121</v>
      </c>
      <c r="EF34" s="30">
        <v>142</v>
      </c>
      <c r="EG34" s="31">
        <v>131.5</v>
      </c>
      <c r="EH34" s="30">
        <v>121</v>
      </c>
      <c r="EI34" s="30">
        <v>142</v>
      </c>
      <c r="EJ34" s="31">
        <v>131.5</v>
      </c>
      <c r="EK34" s="32" t="s">
        <v>92</v>
      </c>
      <c r="EL34" s="30">
        <v>14</v>
      </c>
      <c r="EM34" s="30">
        <v>15</v>
      </c>
      <c r="EN34" s="31">
        <v>14.5</v>
      </c>
      <c r="EO34" s="30">
        <v>14</v>
      </c>
      <c r="EP34" s="30">
        <v>15</v>
      </c>
      <c r="EQ34" s="31">
        <v>14.5</v>
      </c>
      <c r="ER34" s="32" t="s">
        <v>92</v>
      </c>
      <c r="ES34" s="30">
        <v>7</v>
      </c>
      <c r="ET34" s="30">
        <v>8</v>
      </c>
      <c r="EU34" s="31">
        <v>7.5</v>
      </c>
      <c r="EV34" s="30">
        <v>7</v>
      </c>
      <c r="EW34" s="30">
        <v>8</v>
      </c>
      <c r="EX34" s="31">
        <v>7.5</v>
      </c>
      <c r="EY34" s="32" t="s">
        <v>92</v>
      </c>
      <c r="EZ34" s="30">
        <v>6</v>
      </c>
      <c r="FA34" s="30">
        <v>4</v>
      </c>
      <c r="FB34" s="31">
        <v>5</v>
      </c>
      <c r="FC34" s="30">
        <v>6</v>
      </c>
      <c r="FD34" s="30">
        <v>4</v>
      </c>
      <c r="FE34" s="31">
        <v>5</v>
      </c>
      <c r="FF34" s="32" t="s">
        <v>92</v>
      </c>
      <c r="FG34" s="30">
        <v>20</v>
      </c>
      <c r="FH34" s="30">
        <v>36</v>
      </c>
      <c r="FI34" s="31">
        <v>28</v>
      </c>
      <c r="FJ34" s="30">
        <v>20</v>
      </c>
      <c r="FK34" s="30">
        <v>36</v>
      </c>
      <c r="FL34" s="31">
        <v>28</v>
      </c>
      <c r="FM34" s="32" t="s">
        <v>92</v>
      </c>
      <c r="FN34" s="30">
        <v>5</v>
      </c>
      <c r="FO34" s="30">
        <v>5</v>
      </c>
      <c r="FP34" s="31">
        <v>5</v>
      </c>
      <c r="FQ34" s="30">
        <v>5</v>
      </c>
      <c r="FR34" s="30">
        <v>5</v>
      </c>
      <c r="FS34" s="31">
        <v>5</v>
      </c>
      <c r="FT34" s="32" t="s">
        <v>92</v>
      </c>
      <c r="FU34" s="30">
        <v>171</v>
      </c>
      <c r="FV34" s="30">
        <v>170</v>
      </c>
      <c r="FW34" s="31">
        <v>170.5</v>
      </c>
      <c r="FX34" s="30">
        <v>171</v>
      </c>
      <c r="FY34" s="30">
        <v>170</v>
      </c>
      <c r="FZ34" s="31">
        <v>170.5</v>
      </c>
      <c r="GA34" s="32" t="s">
        <v>92</v>
      </c>
      <c r="GB34" s="30">
        <v>102</v>
      </c>
      <c r="GC34" s="30">
        <v>78</v>
      </c>
      <c r="GD34" s="31">
        <v>90</v>
      </c>
      <c r="GE34" s="30">
        <v>102</v>
      </c>
      <c r="GF34" s="30">
        <v>78</v>
      </c>
      <c r="GG34" s="31">
        <v>90</v>
      </c>
      <c r="GH34" s="32" t="s">
        <v>92</v>
      </c>
      <c r="GI34" s="30">
        <v>12</v>
      </c>
      <c r="GJ34" s="30">
        <v>12</v>
      </c>
      <c r="GK34" s="31">
        <v>12</v>
      </c>
      <c r="GL34" s="30">
        <v>12</v>
      </c>
      <c r="GM34" s="30">
        <v>12</v>
      </c>
      <c r="GN34" s="31">
        <v>12</v>
      </c>
      <c r="GO34" s="32" t="s">
        <v>92</v>
      </c>
      <c r="GP34" s="30">
        <v>29</v>
      </c>
      <c r="GQ34" s="30">
        <v>25</v>
      </c>
      <c r="GR34" s="31">
        <v>27</v>
      </c>
      <c r="GS34" s="30">
        <v>29</v>
      </c>
      <c r="GT34" s="30">
        <v>25</v>
      </c>
      <c r="GU34" s="31">
        <v>27</v>
      </c>
      <c r="GV34" s="32" t="s">
        <v>92</v>
      </c>
      <c r="GW34" s="30">
        <v>23</v>
      </c>
      <c r="GX34" s="30">
        <v>24</v>
      </c>
      <c r="GY34" s="31">
        <v>23.5</v>
      </c>
      <c r="GZ34" s="30">
        <v>23</v>
      </c>
      <c r="HA34" s="30">
        <v>24</v>
      </c>
      <c r="HB34" s="31">
        <v>23.5</v>
      </c>
      <c r="HC34" s="32" t="s">
        <v>92</v>
      </c>
      <c r="HD34" s="30">
        <v>3</v>
      </c>
      <c r="HE34" s="30">
        <v>4</v>
      </c>
      <c r="HF34" s="31">
        <v>3.5</v>
      </c>
      <c r="HG34" s="30">
        <v>3</v>
      </c>
      <c r="HH34" s="30">
        <v>4</v>
      </c>
      <c r="HI34" s="31">
        <v>3.5</v>
      </c>
      <c r="HJ34" s="32" t="s">
        <v>92</v>
      </c>
      <c r="HK34" s="30">
        <v>85</v>
      </c>
      <c r="HL34" s="30">
        <v>118</v>
      </c>
      <c r="HM34" s="30">
        <v>15</v>
      </c>
      <c r="HN34" s="30">
        <v>12</v>
      </c>
      <c r="HO34" s="30">
        <v>43</v>
      </c>
      <c r="HP34" s="30">
        <v>43</v>
      </c>
      <c r="HQ34" s="30">
        <v>18</v>
      </c>
      <c r="HR34" s="30">
        <v>9</v>
      </c>
      <c r="HS34" s="30">
        <v>18</v>
      </c>
      <c r="HT34" s="30">
        <v>16</v>
      </c>
      <c r="HU34" s="30">
        <v>15</v>
      </c>
      <c r="HV34" s="30">
        <v>19</v>
      </c>
      <c r="HW34" s="30">
        <v>121</v>
      </c>
      <c r="HX34" s="30">
        <v>142</v>
      </c>
      <c r="HY34" s="30">
        <v>14</v>
      </c>
      <c r="HZ34" s="30">
        <v>15</v>
      </c>
      <c r="IA34" s="30">
        <v>7</v>
      </c>
      <c r="IB34" s="30">
        <v>8</v>
      </c>
      <c r="IC34" s="30">
        <v>6</v>
      </c>
      <c r="ID34" s="30">
        <v>4</v>
      </c>
      <c r="IE34" s="30">
        <v>20</v>
      </c>
      <c r="IF34" s="30">
        <v>36</v>
      </c>
      <c r="IG34" s="30">
        <v>5</v>
      </c>
      <c r="IH34" s="30">
        <v>5</v>
      </c>
      <c r="II34" s="30">
        <v>171</v>
      </c>
      <c r="IJ34" s="30">
        <v>170</v>
      </c>
      <c r="IK34" s="30">
        <v>102</v>
      </c>
      <c r="IL34" s="30">
        <v>78</v>
      </c>
      <c r="IM34" s="30">
        <v>12</v>
      </c>
      <c r="IN34" s="30">
        <v>12</v>
      </c>
      <c r="IO34" s="30">
        <v>29</v>
      </c>
      <c r="IP34" s="30">
        <v>25</v>
      </c>
      <c r="IQ34" s="30">
        <v>23</v>
      </c>
      <c r="IR34" s="30">
        <v>24</v>
      </c>
      <c r="IS34" s="30">
        <v>3</v>
      </c>
      <c r="IT34" s="30">
        <v>4</v>
      </c>
    </row>
    <row r="35" spans="1:254" x14ac:dyDescent="0.15">
      <c r="A35" s="30" t="s">
        <v>2809</v>
      </c>
      <c r="B35" s="30" t="s">
        <v>2810</v>
      </c>
      <c r="C35" s="30" t="s">
        <v>2809</v>
      </c>
      <c r="E35" s="30">
        <v>2078.21</v>
      </c>
      <c r="F35" s="30" t="s">
        <v>95</v>
      </c>
      <c r="G35" s="30">
        <v>2</v>
      </c>
      <c r="H35" s="30">
        <v>1</v>
      </c>
      <c r="I35" s="30">
        <v>0</v>
      </c>
      <c r="J35" s="30">
        <v>0</v>
      </c>
      <c r="K35" s="30">
        <v>0</v>
      </c>
      <c r="L35" s="30">
        <v>-1</v>
      </c>
      <c r="M35" s="30">
        <v>28</v>
      </c>
      <c r="N35" s="30">
        <v>28</v>
      </c>
      <c r="O35" s="30">
        <v>30</v>
      </c>
      <c r="P35" s="30">
        <v>30</v>
      </c>
      <c r="Q35" s="30">
        <v>2330</v>
      </c>
      <c r="R35" s="30">
        <v>2330</v>
      </c>
      <c r="S35" s="32" t="s">
        <v>92</v>
      </c>
      <c r="T35" s="30" t="s">
        <v>94</v>
      </c>
      <c r="U35" s="30" t="s">
        <v>94</v>
      </c>
      <c r="V35" s="30" t="s">
        <v>94</v>
      </c>
      <c r="W35" s="30" t="s">
        <v>94</v>
      </c>
      <c r="X35" s="30" t="s">
        <v>94</v>
      </c>
      <c r="Y35" s="30" t="s">
        <v>94</v>
      </c>
      <c r="Z35" s="30" t="s">
        <v>94</v>
      </c>
      <c r="AA35" s="30" t="s">
        <v>94</v>
      </c>
      <c r="AB35" s="30" t="s">
        <v>94</v>
      </c>
      <c r="AC35" s="30" t="s">
        <v>94</v>
      </c>
      <c r="AD35" s="30" t="s">
        <v>94</v>
      </c>
      <c r="AE35" s="30" t="s">
        <v>94</v>
      </c>
      <c r="AF35" s="30" t="s">
        <v>94</v>
      </c>
      <c r="AG35" s="30" t="s">
        <v>94</v>
      </c>
      <c r="AH35" s="30" t="s">
        <v>94</v>
      </c>
      <c r="AI35" s="30" t="s">
        <v>94</v>
      </c>
      <c r="AJ35" s="30" t="s">
        <v>94</v>
      </c>
      <c r="AK35" s="30" t="s">
        <v>94</v>
      </c>
      <c r="AL35" s="30" t="s">
        <v>94</v>
      </c>
      <c r="AM35" s="30" t="s">
        <v>94</v>
      </c>
      <c r="AN35" s="30" t="s">
        <v>94</v>
      </c>
      <c r="AO35" s="30" t="s">
        <v>94</v>
      </c>
      <c r="AP35" s="30" t="s">
        <v>94</v>
      </c>
      <c r="AQ35" s="30" t="s">
        <v>94</v>
      </c>
      <c r="AR35" s="30" t="s">
        <v>94</v>
      </c>
      <c r="AS35" s="30" t="s">
        <v>94</v>
      </c>
      <c r="AT35" s="30" t="s">
        <v>94</v>
      </c>
      <c r="AU35" s="30" t="s">
        <v>94</v>
      </c>
      <c r="AV35" s="30" t="s">
        <v>94</v>
      </c>
      <c r="AW35" s="30" t="s">
        <v>94</v>
      </c>
      <c r="AX35" s="30" t="s">
        <v>94</v>
      </c>
      <c r="AY35" s="30" t="s">
        <v>94</v>
      </c>
      <c r="AZ35" s="30" t="s">
        <v>94</v>
      </c>
      <c r="BA35" s="30" t="s">
        <v>94</v>
      </c>
      <c r="BB35" s="30" t="s">
        <v>94</v>
      </c>
      <c r="BC35" s="30" t="s">
        <v>94</v>
      </c>
      <c r="BD35" s="30" t="s">
        <v>93</v>
      </c>
      <c r="BE35" s="30">
        <v>26</v>
      </c>
      <c r="BF35" s="30">
        <v>17</v>
      </c>
      <c r="BG35" s="30">
        <v>13</v>
      </c>
      <c r="BH35" s="30">
        <v>10</v>
      </c>
      <c r="BI35" s="30">
        <v>9</v>
      </c>
      <c r="BJ35" s="30">
        <v>8</v>
      </c>
      <c r="BK35" s="30">
        <v>15</v>
      </c>
      <c r="BL35" s="30">
        <v>15</v>
      </c>
      <c r="BM35" s="30">
        <v>4</v>
      </c>
      <c r="BN35" s="30">
        <v>3</v>
      </c>
      <c r="BO35" s="30">
        <v>13</v>
      </c>
      <c r="BP35" s="30">
        <v>12</v>
      </c>
      <c r="BQ35" s="30">
        <v>13</v>
      </c>
      <c r="BR35" s="30">
        <v>15</v>
      </c>
      <c r="BS35" s="30">
        <v>15</v>
      </c>
      <c r="BT35" s="30">
        <v>16</v>
      </c>
      <c r="BU35" s="30">
        <v>15</v>
      </c>
      <c r="BV35" s="30">
        <v>15</v>
      </c>
      <c r="BW35" s="30">
        <v>4</v>
      </c>
      <c r="BX35" s="30">
        <v>3</v>
      </c>
      <c r="BY35" s="30">
        <v>11</v>
      </c>
      <c r="BZ35" s="30">
        <v>16</v>
      </c>
      <c r="CA35" s="30">
        <v>4</v>
      </c>
      <c r="CB35" s="30">
        <v>1</v>
      </c>
      <c r="CC35" s="30">
        <v>29</v>
      </c>
      <c r="CD35" s="30">
        <v>23</v>
      </c>
      <c r="CE35" s="30">
        <v>16</v>
      </c>
      <c r="CF35" s="30">
        <v>16</v>
      </c>
      <c r="CG35" s="30">
        <v>2</v>
      </c>
      <c r="CH35" s="30">
        <v>1</v>
      </c>
      <c r="CI35" s="30">
        <v>6</v>
      </c>
      <c r="CJ35" s="30">
        <v>5</v>
      </c>
      <c r="CK35" s="30">
        <v>14</v>
      </c>
      <c r="CL35" s="30">
        <v>12</v>
      </c>
      <c r="CM35" s="30">
        <v>14</v>
      </c>
      <c r="CN35" s="30">
        <v>13</v>
      </c>
      <c r="CO35" s="30">
        <v>114</v>
      </c>
      <c r="CP35" s="30">
        <v>140</v>
      </c>
      <c r="CQ35" s="31">
        <v>127</v>
      </c>
      <c r="CR35" s="30">
        <v>114</v>
      </c>
      <c r="CS35" s="30">
        <v>140</v>
      </c>
      <c r="CT35" s="31">
        <v>127</v>
      </c>
      <c r="CU35" s="32" t="s">
        <v>92</v>
      </c>
      <c r="CV35" s="30">
        <v>43</v>
      </c>
      <c r="CW35" s="30">
        <v>42</v>
      </c>
      <c r="CX35" s="31">
        <v>42.5</v>
      </c>
      <c r="CY35" s="30">
        <v>43</v>
      </c>
      <c r="CZ35" s="30">
        <v>42</v>
      </c>
      <c r="DA35" s="31">
        <v>42.5</v>
      </c>
      <c r="DB35" s="32" t="s">
        <v>92</v>
      </c>
      <c r="DC35" s="30">
        <v>40</v>
      </c>
      <c r="DD35" s="30">
        <v>34</v>
      </c>
      <c r="DE35" s="31">
        <v>37</v>
      </c>
      <c r="DF35" s="30">
        <v>40</v>
      </c>
      <c r="DG35" s="30">
        <v>34</v>
      </c>
      <c r="DH35" s="31">
        <v>37</v>
      </c>
      <c r="DI35" s="32" t="s">
        <v>92</v>
      </c>
      <c r="DJ35" s="30">
        <v>65</v>
      </c>
      <c r="DK35" s="30">
        <v>79</v>
      </c>
      <c r="DL35" s="31">
        <v>72</v>
      </c>
      <c r="DM35" s="30">
        <v>65</v>
      </c>
      <c r="DN35" s="30">
        <v>79</v>
      </c>
      <c r="DO35" s="31">
        <v>72</v>
      </c>
      <c r="DP35" s="32" t="s">
        <v>92</v>
      </c>
      <c r="DQ35" s="30">
        <v>9</v>
      </c>
      <c r="DR35" s="30">
        <v>8</v>
      </c>
      <c r="DS35" s="31">
        <v>8.5</v>
      </c>
      <c r="DT35" s="30">
        <v>9</v>
      </c>
      <c r="DU35" s="30">
        <v>8</v>
      </c>
      <c r="DV35" s="31">
        <v>8.5</v>
      </c>
      <c r="DW35" s="32" t="s">
        <v>92</v>
      </c>
      <c r="DX35" s="30">
        <v>78</v>
      </c>
      <c r="DY35" s="30">
        <v>94</v>
      </c>
      <c r="DZ35" s="31">
        <v>86</v>
      </c>
      <c r="EA35" s="30">
        <v>78</v>
      </c>
      <c r="EB35" s="30">
        <v>94</v>
      </c>
      <c r="EC35" s="31">
        <v>86</v>
      </c>
      <c r="ED35" s="32" t="s">
        <v>92</v>
      </c>
      <c r="EE35" s="30">
        <v>56</v>
      </c>
      <c r="EF35" s="30">
        <v>60</v>
      </c>
      <c r="EG35" s="31">
        <v>58</v>
      </c>
      <c r="EH35" s="30">
        <v>56</v>
      </c>
      <c r="EI35" s="30">
        <v>60</v>
      </c>
      <c r="EJ35" s="31">
        <v>58</v>
      </c>
      <c r="EK35" s="32" t="s">
        <v>92</v>
      </c>
      <c r="EL35" s="30">
        <v>62</v>
      </c>
      <c r="EM35" s="30">
        <v>65</v>
      </c>
      <c r="EN35" s="31">
        <v>63.5</v>
      </c>
      <c r="EO35" s="30">
        <v>62</v>
      </c>
      <c r="EP35" s="30">
        <v>65</v>
      </c>
      <c r="EQ35" s="31">
        <v>63.5</v>
      </c>
      <c r="ER35" s="32" t="s">
        <v>92</v>
      </c>
      <c r="ES35" s="30">
        <v>47</v>
      </c>
      <c r="ET35" s="30">
        <v>68</v>
      </c>
      <c r="EU35" s="31">
        <v>57.5</v>
      </c>
      <c r="EV35" s="30">
        <v>47</v>
      </c>
      <c r="EW35" s="30">
        <v>68</v>
      </c>
      <c r="EX35" s="31">
        <v>57.5</v>
      </c>
      <c r="EY35" s="32" t="s">
        <v>92</v>
      </c>
      <c r="EZ35" s="30">
        <v>13</v>
      </c>
      <c r="FA35" s="30">
        <v>11</v>
      </c>
      <c r="FB35" s="31">
        <v>12</v>
      </c>
      <c r="FC35" s="30">
        <v>13</v>
      </c>
      <c r="FD35" s="30">
        <v>11</v>
      </c>
      <c r="FE35" s="31">
        <v>12</v>
      </c>
      <c r="FF35" s="32" t="s">
        <v>92</v>
      </c>
      <c r="FG35" s="30">
        <v>52</v>
      </c>
      <c r="FH35" s="30">
        <v>113</v>
      </c>
      <c r="FI35" s="31">
        <v>82.5</v>
      </c>
      <c r="FJ35" s="30">
        <v>52</v>
      </c>
      <c r="FK35" s="30">
        <v>113</v>
      </c>
      <c r="FL35" s="31">
        <v>82.5</v>
      </c>
      <c r="FM35" s="32" t="s">
        <v>92</v>
      </c>
      <c r="FN35" s="30">
        <v>11</v>
      </c>
      <c r="FO35" s="30">
        <v>3</v>
      </c>
      <c r="FP35" s="31">
        <v>7</v>
      </c>
      <c r="FQ35" s="30">
        <v>11</v>
      </c>
      <c r="FR35" s="30">
        <v>3</v>
      </c>
      <c r="FS35" s="31">
        <v>7</v>
      </c>
      <c r="FT35" s="32" t="s">
        <v>92</v>
      </c>
      <c r="FU35" s="30">
        <v>168</v>
      </c>
      <c r="FV35" s="30">
        <v>165</v>
      </c>
      <c r="FW35" s="31">
        <v>166.5</v>
      </c>
      <c r="FX35" s="30">
        <v>168</v>
      </c>
      <c r="FY35" s="30">
        <v>165</v>
      </c>
      <c r="FZ35" s="31">
        <v>166.5</v>
      </c>
      <c r="GA35" s="32" t="s">
        <v>92</v>
      </c>
      <c r="GB35" s="30">
        <v>91</v>
      </c>
      <c r="GC35" s="30">
        <v>107</v>
      </c>
      <c r="GD35" s="31">
        <v>99</v>
      </c>
      <c r="GE35" s="30">
        <v>91</v>
      </c>
      <c r="GF35" s="30">
        <v>107</v>
      </c>
      <c r="GG35" s="31">
        <v>99</v>
      </c>
      <c r="GH35" s="32" t="s">
        <v>92</v>
      </c>
      <c r="GI35" s="30">
        <v>4</v>
      </c>
      <c r="GJ35" s="30">
        <v>2</v>
      </c>
      <c r="GK35" s="31">
        <v>3</v>
      </c>
      <c r="GL35" s="30">
        <v>4</v>
      </c>
      <c r="GM35" s="30">
        <v>2</v>
      </c>
      <c r="GN35" s="31">
        <v>3</v>
      </c>
      <c r="GO35" s="32" t="s">
        <v>92</v>
      </c>
      <c r="GP35" s="30">
        <v>23</v>
      </c>
      <c r="GQ35" s="30">
        <v>15</v>
      </c>
      <c r="GR35" s="31">
        <v>19</v>
      </c>
      <c r="GS35" s="30">
        <v>23</v>
      </c>
      <c r="GT35" s="30">
        <v>15</v>
      </c>
      <c r="GU35" s="31">
        <v>19</v>
      </c>
      <c r="GV35" s="32" t="s">
        <v>92</v>
      </c>
      <c r="GW35" s="30">
        <v>101</v>
      </c>
      <c r="GX35" s="30">
        <v>86</v>
      </c>
      <c r="GY35" s="31">
        <v>93.5</v>
      </c>
      <c r="GZ35" s="30">
        <v>101</v>
      </c>
      <c r="HA35" s="30">
        <v>86</v>
      </c>
      <c r="HB35" s="31">
        <v>93.5</v>
      </c>
      <c r="HC35" s="32" t="s">
        <v>92</v>
      </c>
      <c r="HD35" s="30">
        <v>129</v>
      </c>
      <c r="HE35" s="30">
        <v>132</v>
      </c>
      <c r="HF35" s="31">
        <v>130.5</v>
      </c>
      <c r="HG35" s="30">
        <v>129</v>
      </c>
      <c r="HH35" s="30">
        <v>132</v>
      </c>
      <c r="HI35" s="31">
        <v>130.5</v>
      </c>
      <c r="HJ35" s="32" t="s">
        <v>92</v>
      </c>
      <c r="HK35" s="30">
        <v>114</v>
      </c>
      <c r="HL35" s="30">
        <v>140</v>
      </c>
      <c r="HM35" s="30">
        <v>43</v>
      </c>
      <c r="HN35" s="30">
        <v>42</v>
      </c>
      <c r="HO35" s="30">
        <v>40</v>
      </c>
      <c r="HP35" s="30">
        <v>34</v>
      </c>
      <c r="HQ35" s="30">
        <v>65</v>
      </c>
      <c r="HR35" s="30">
        <v>79</v>
      </c>
      <c r="HS35" s="30">
        <v>9</v>
      </c>
      <c r="HT35" s="30">
        <v>8</v>
      </c>
      <c r="HU35" s="30">
        <v>78</v>
      </c>
      <c r="HV35" s="30">
        <v>94</v>
      </c>
      <c r="HW35" s="30">
        <v>56</v>
      </c>
      <c r="HX35" s="30">
        <v>60</v>
      </c>
      <c r="HY35" s="30">
        <v>62</v>
      </c>
      <c r="HZ35" s="30">
        <v>65</v>
      </c>
      <c r="IA35" s="30">
        <v>47</v>
      </c>
      <c r="IB35" s="30">
        <v>68</v>
      </c>
      <c r="IC35" s="30">
        <v>13</v>
      </c>
      <c r="ID35" s="30">
        <v>11</v>
      </c>
      <c r="IE35" s="30">
        <v>52</v>
      </c>
      <c r="IF35" s="30">
        <v>113</v>
      </c>
      <c r="IG35" s="30">
        <v>11</v>
      </c>
      <c r="IH35" s="30">
        <v>3</v>
      </c>
      <c r="II35" s="30">
        <v>168</v>
      </c>
      <c r="IJ35" s="30">
        <v>165</v>
      </c>
      <c r="IK35" s="30">
        <v>91</v>
      </c>
      <c r="IL35" s="30">
        <v>107</v>
      </c>
      <c r="IM35" s="30">
        <v>4</v>
      </c>
      <c r="IN35" s="30">
        <v>2</v>
      </c>
      <c r="IO35" s="30">
        <v>23</v>
      </c>
      <c r="IP35" s="30">
        <v>15</v>
      </c>
      <c r="IQ35" s="30">
        <v>101</v>
      </c>
      <c r="IR35" s="30">
        <v>86</v>
      </c>
      <c r="IS35" s="30">
        <v>129</v>
      </c>
      <c r="IT35" s="30">
        <v>132</v>
      </c>
    </row>
    <row r="36" spans="1:254" x14ac:dyDescent="0.15">
      <c r="A36" s="30" t="s">
        <v>2808</v>
      </c>
      <c r="B36" s="30" t="s">
        <v>2807</v>
      </c>
      <c r="C36" s="30" t="s">
        <v>2806</v>
      </c>
      <c r="D36" s="30" t="s">
        <v>2805</v>
      </c>
      <c r="E36" s="30">
        <v>1906.53</v>
      </c>
      <c r="F36" s="30" t="s">
        <v>95</v>
      </c>
      <c r="G36" s="30">
        <v>2</v>
      </c>
      <c r="H36" s="30">
        <v>2</v>
      </c>
      <c r="I36" s="30">
        <v>1</v>
      </c>
      <c r="J36" s="30">
        <v>0</v>
      </c>
      <c r="K36" s="30">
        <v>0</v>
      </c>
      <c r="L36" s="30">
        <v>-1</v>
      </c>
      <c r="M36" s="30">
        <v>28</v>
      </c>
      <c r="N36" s="30">
        <v>28</v>
      </c>
      <c r="O36" s="30">
        <v>28</v>
      </c>
      <c r="P36" s="30">
        <v>28</v>
      </c>
      <c r="Q36" s="30">
        <v>548</v>
      </c>
      <c r="R36" s="30">
        <v>548</v>
      </c>
      <c r="S36" s="32" t="s">
        <v>92</v>
      </c>
      <c r="T36" s="30" t="s">
        <v>94</v>
      </c>
      <c r="U36" s="30" t="s">
        <v>94</v>
      </c>
      <c r="X36" s="30" t="s">
        <v>94</v>
      </c>
      <c r="Z36" s="30" t="s">
        <v>94</v>
      </c>
      <c r="AA36" s="30" t="s">
        <v>94</v>
      </c>
      <c r="AF36" s="30" t="s">
        <v>94</v>
      </c>
      <c r="AG36" s="30" t="s">
        <v>94</v>
      </c>
      <c r="AH36" s="30" t="s">
        <v>94</v>
      </c>
      <c r="AI36" s="30" t="s">
        <v>94</v>
      </c>
      <c r="AJ36" s="30" t="s">
        <v>94</v>
      </c>
      <c r="AK36" s="30" t="s">
        <v>94</v>
      </c>
      <c r="AN36" s="30" t="s">
        <v>94</v>
      </c>
      <c r="AO36" s="30" t="s">
        <v>94</v>
      </c>
      <c r="AR36" s="30" t="s">
        <v>94</v>
      </c>
      <c r="AS36" s="30" t="s">
        <v>94</v>
      </c>
      <c r="AZ36" s="30" t="s">
        <v>94</v>
      </c>
      <c r="BA36" s="30" t="s">
        <v>94</v>
      </c>
      <c r="BB36" s="30" t="s">
        <v>94</v>
      </c>
      <c r="BC36" s="30" t="s">
        <v>94</v>
      </c>
      <c r="BD36" s="30" t="s">
        <v>93</v>
      </c>
      <c r="BE36" s="30">
        <v>5</v>
      </c>
      <c r="BF36" s="30">
        <v>3</v>
      </c>
      <c r="BI36" s="30">
        <v>3</v>
      </c>
      <c r="BK36" s="30">
        <v>27</v>
      </c>
      <c r="BL36" s="30">
        <v>20</v>
      </c>
      <c r="BQ36" s="30">
        <v>9</v>
      </c>
      <c r="BR36" s="30">
        <v>7</v>
      </c>
      <c r="BS36" s="30">
        <v>4</v>
      </c>
      <c r="BT36" s="30">
        <v>1</v>
      </c>
      <c r="BU36" s="30">
        <v>19</v>
      </c>
      <c r="BV36" s="30">
        <v>18</v>
      </c>
      <c r="BY36" s="30">
        <v>13</v>
      </c>
      <c r="BZ36" s="30">
        <v>18</v>
      </c>
      <c r="CC36" s="30">
        <v>15</v>
      </c>
      <c r="CD36" s="30">
        <v>11</v>
      </c>
      <c r="CK36" s="30">
        <v>11</v>
      </c>
      <c r="CL36" s="30">
        <v>11</v>
      </c>
      <c r="CM36" s="30">
        <v>9</v>
      </c>
      <c r="CN36" s="30">
        <v>7</v>
      </c>
      <c r="CO36" s="30">
        <v>7</v>
      </c>
      <c r="CP36" s="30">
        <v>4</v>
      </c>
      <c r="CQ36" s="31">
        <v>5.5</v>
      </c>
      <c r="CR36" s="30">
        <v>7</v>
      </c>
      <c r="CS36" s="30">
        <v>4</v>
      </c>
      <c r="CT36" s="31">
        <v>5.5</v>
      </c>
      <c r="CU36" s="32" t="s">
        <v>92</v>
      </c>
      <c r="DB36" s="32" t="s">
        <v>92</v>
      </c>
      <c r="DC36" s="30">
        <v>3</v>
      </c>
      <c r="DE36" s="31">
        <v>3</v>
      </c>
      <c r="DF36" s="30">
        <v>3</v>
      </c>
      <c r="DH36" s="31">
        <v>3</v>
      </c>
      <c r="DI36" s="32" t="s">
        <v>92</v>
      </c>
      <c r="DJ36" s="30">
        <v>86</v>
      </c>
      <c r="DK36" s="30">
        <v>63</v>
      </c>
      <c r="DL36" s="31">
        <v>74.5</v>
      </c>
      <c r="DM36" s="30">
        <v>86</v>
      </c>
      <c r="DN36" s="30">
        <v>63</v>
      </c>
      <c r="DO36" s="31">
        <v>74.5</v>
      </c>
      <c r="DP36" s="32" t="s">
        <v>92</v>
      </c>
      <c r="DW36" s="32" t="s">
        <v>92</v>
      </c>
      <c r="ED36" s="32" t="s">
        <v>92</v>
      </c>
      <c r="EE36" s="30">
        <v>17</v>
      </c>
      <c r="EF36" s="30">
        <v>12</v>
      </c>
      <c r="EG36" s="31">
        <v>14.5</v>
      </c>
      <c r="EH36" s="30">
        <v>17</v>
      </c>
      <c r="EI36" s="30">
        <v>12</v>
      </c>
      <c r="EJ36" s="31">
        <v>14.5</v>
      </c>
      <c r="EK36" s="32" t="s">
        <v>92</v>
      </c>
      <c r="EL36" s="30">
        <v>6</v>
      </c>
      <c r="EM36" s="30">
        <v>1</v>
      </c>
      <c r="EN36" s="31">
        <v>3.5</v>
      </c>
      <c r="EO36" s="30">
        <v>6</v>
      </c>
      <c r="EP36" s="30">
        <v>1</v>
      </c>
      <c r="EQ36" s="31">
        <v>3.5</v>
      </c>
      <c r="ER36" s="32" t="s">
        <v>92</v>
      </c>
      <c r="ES36" s="30">
        <v>47</v>
      </c>
      <c r="ET36" s="30">
        <v>56</v>
      </c>
      <c r="EU36" s="31">
        <v>51.5</v>
      </c>
      <c r="EV36" s="30">
        <v>47</v>
      </c>
      <c r="EW36" s="30">
        <v>56</v>
      </c>
      <c r="EX36" s="31">
        <v>51.5</v>
      </c>
      <c r="EY36" s="32" t="s">
        <v>92</v>
      </c>
      <c r="FF36" s="32" t="s">
        <v>92</v>
      </c>
      <c r="FG36" s="30">
        <v>30</v>
      </c>
      <c r="FH36" s="30">
        <v>54</v>
      </c>
      <c r="FI36" s="31">
        <v>42</v>
      </c>
      <c r="FJ36" s="30">
        <v>30</v>
      </c>
      <c r="FK36" s="30">
        <v>54</v>
      </c>
      <c r="FL36" s="31">
        <v>42</v>
      </c>
      <c r="FM36" s="32" t="s">
        <v>92</v>
      </c>
      <c r="FT36" s="32" t="s">
        <v>92</v>
      </c>
      <c r="FU36" s="30">
        <v>36</v>
      </c>
      <c r="FV36" s="30">
        <v>23</v>
      </c>
      <c r="FW36" s="31">
        <v>29.5</v>
      </c>
      <c r="FX36" s="30">
        <v>36</v>
      </c>
      <c r="FY36" s="30">
        <v>23</v>
      </c>
      <c r="FZ36" s="31">
        <v>29.5</v>
      </c>
      <c r="GA36" s="32" t="s">
        <v>92</v>
      </c>
      <c r="GH36" s="32" t="s">
        <v>92</v>
      </c>
      <c r="GO36" s="32" t="s">
        <v>92</v>
      </c>
      <c r="GV36" s="32" t="s">
        <v>92</v>
      </c>
      <c r="GW36" s="30">
        <v>30</v>
      </c>
      <c r="GX36" s="30">
        <v>31</v>
      </c>
      <c r="GY36" s="31">
        <v>30.5</v>
      </c>
      <c r="GZ36" s="30">
        <v>30</v>
      </c>
      <c r="HA36" s="30">
        <v>31</v>
      </c>
      <c r="HB36" s="31">
        <v>30.5</v>
      </c>
      <c r="HC36" s="32" t="s">
        <v>92</v>
      </c>
      <c r="HD36" s="30">
        <v>19</v>
      </c>
      <c r="HE36" s="30">
        <v>23</v>
      </c>
      <c r="HF36" s="31">
        <v>21</v>
      </c>
      <c r="HG36" s="30">
        <v>19</v>
      </c>
      <c r="HH36" s="30">
        <v>23</v>
      </c>
      <c r="HI36" s="31">
        <v>21</v>
      </c>
      <c r="HJ36" s="32" t="s">
        <v>92</v>
      </c>
      <c r="HK36" s="30">
        <v>7</v>
      </c>
      <c r="HL36" s="30">
        <v>4</v>
      </c>
      <c r="HO36" s="30">
        <v>3</v>
      </c>
      <c r="HQ36" s="30">
        <v>86</v>
      </c>
      <c r="HR36" s="30">
        <v>63</v>
      </c>
      <c r="HW36" s="30">
        <v>17</v>
      </c>
      <c r="HX36" s="30">
        <v>12</v>
      </c>
      <c r="HY36" s="30">
        <v>6</v>
      </c>
      <c r="HZ36" s="30">
        <v>1</v>
      </c>
      <c r="IA36" s="30">
        <v>47</v>
      </c>
      <c r="IB36" s="30">
        <v>56</v>
      </c>
      <c r="IE36" s="30">
        <v>30</v>
      </c>
      <c r="IF36" s="30">
        <v>54</v>
      </c>
      <c r="II36" s="30">
        <v>36</v>
      </c>
      <c r="IJ36" s="30">
        <v>23</v>
      </c>
      <c r="IQ36" s="30">
        <v>30</v>
      </c>
      <c r="IR36" s="30">
        <v>31</v>
      </c>
      <c r="IS36" s="30">
        <v>19</v>
      </c>
      <c r="IT36" s="30">
        <v>23</v>
      </c>
    </row>
    <row r="37" spans="1:254" x14ac:dyDescent="0.15">
      <c r="A37" s="30" t="s">
        <v>2803</v>
      </c>
      <c r="B37" s="30" t="s">
        <v>2804</v>
      </c>
      <c r="C37" s="30" t="s">
        <v>2803</v>
      </c>
      <c r="D37" s="30" t="s">
        <v>2802</v>
      </c>
      <c r="E37" s="30">
        <v>1878.37</v>
      </c>
      <c r="F37" s="30" t="s">
        <v>95</v>
      </c>
      <c r="G37" s="30">
        <v>2</v>
      </c>
      <c r="H37" s="30">
        <v>1</v>
      </c>
      <c r="I37" s="30">
        <v>2</v>
      </c>
      <c r="J37" s="30">
        <v>0</v>
      </c>
      <c r="K37" s="30">
        <v>0</v>
      </c>
      <c r="L37" s="30">
        <v>-1</v>
      </c>
      <c r="M37" s="30">
        <v>19</v>
      </c>
      <c r="N37" s="30">
        <v>19</v>
      </c>
      <c r="O37" s="30">
        <v>24</v>
      </c>
      <c r="P37" s="30">
        <v>24</v>
      </c>
      <c r="Q37" s="30">
        <v>341</v>
      </c>
      <c r="R37" s="30">
        <v>341</v>
      </c>
      <c r="S37" s="32" t="s">
        <v>92</v>
      </c>
      <c r="T37" s="30" t="s">
        <v>94</v>
      </c>
      <c r="X37" s="30" t="s">
        <v>94</v>
      </c>
      <c r="Z37" s="30" t="s">
        <v>94</v>
      </c>
      <c r="AA37" s="30" t="s">
        <v>94</v>
      </c>
      <c r="AF37" s="30" t="s">
        <v>94</v>
      </c>
      <c r="AG37" s="30" t="s">
        <v>94</v>
      </c>
      <c r="AH37" s="30" t="s">
        <v>94</v>
      </c>
      <c r="AI37" s="30" t="s">
        <v>94</v>
      </c>
      <c r="AJ37" s="30" t="s">
        <v>94</v>
      </c>
      <c r="AK37" s="30" t="s">
        <v>94</v>
      </c>
      <c r="AN37" s="30" t="s">
        <v>94</v>
      </c>
      <c r="AO37" s="30" t="s">
        <v>94</v>
      </c>
      <c r="AR37" s="30" t="s">
        <v>94</v>
      </c>
      <c r="AS37" s="30" t="s">
        <v>94</v>
      </c>
      <c r="AT37" s="30" t="s">
        <v>94</v>
      </c>
      <c r="AU37" s="30" t="s">
        <v>94</v>
      </c>
      <c r="BD37" s="30" t="s">
        <v>93</v>
      </c>
      <c r="BE37" s="30">
        <v>2</v>
      </c>
      <c r="BI37" s="30">
        <v>1</v>
      </c>
      <c r="BK37" s="30">
        <v>2</v>
      </c>
      <c r="BL37" s="30">
        <v>1</v>
      </c>
      <c r="BQ37" s="30">
        <v>6</v>
      </c>
      <c r="BR37" s="30">
        <v>3</v>
      </c>
      <c r="BS37" s="30">
        <v>24</v>
      </c>
      <c r="BT37" s="30">
        <v>21</v>
      </c>
      <c r="BU37" s="30">
        <v>1</v>
      </c>
      <c r="BV37" s="30">
        <v>3</v>
      </c>
      <c r="BY37" s="30">
        <v>4</v>
      </c>
      <c r="BZ37" s="30">
        <v>4</v>
      </c>
      <c r="CC37" s="30">
        <v>2</v>
      </c>
      <c r="CD37" s="30">
        <v>1</v>
      </c>
      <c r="CE37" s="30">
        <v>2</v>
      </c>
      <c r="CF37" s="30">
        <v>2</v>
      </c>
      <c r="CO37" s="30">
        <v>2</v>
      </c>
      <c r="CQ37" s="31">
        <v>2</v>
      </c>
      <c r="CR37" s="30">
        <v>2</v>
      </c>
      <c r="CT37" s="31">
        <v>2</v>
      </c>
      <c r="CU37" s="32" t="s">
        <v>92</v>
      </c>
      <c r="DB37" s="32" t="s">
        <v>92</v>
      </c>
      <c r="DC37" s="30">
        <v>1</v>
      </c>
      <c r="DE37" s="31">
        <v>1</v>
      </c>
      <c r="DF37" s="30">
        <v>1</v>
      </c>
      <c r="DH37" s="31">
        <v>1</v>
      </c>
      <c r="DI37" s="32" t="s">
        <v>92</v>
      </c>
      <c r="DJ37" s="30">
        <v>4</v>
      </c>
      <c r="DK37" s="30">
        <v>1</v>
      </c>
      <c r="DL37" s="31">
        <v>2.5</v>
      </c>
      <c r="DM37" s="30">
        <v>4</v>
      </c>
      <c r="DN37" s="30">
        <v>1</v>
      </c>
      <c r="DO37" s="31">
        <v>2.5</v>
      </c>
      <c r="DP37" s="32" t="s">
        <v>92</v>
      </c>
      <c r="DW37" s="32" t="s">
        <v>92</v>
      </c>
      <c r="ED37" s="32" t="s">
        <v>92</v>
      </c>
      <c r="EE37" s="30">
        <v>12</v>
      </c>
      <c r="EF37" s="30">
        <v>8</v>
      </c>
      <c r="EG37" s="31">
        <v>10</v>
      </c>
      <c r="EH37" s="30">
        <v>12</v>
      </c>
      <c r="EI37" s="30">
        <v>8</v>
      </c>
      <c r="EJ37" s="31">
        <v>10</v>
      </c>
      <c r="EK37" s="32" t="s">
        <v>92</v>
      </c>
      <c r="EL37" s="30">
        <v>132</v>
      </c>
      <c r="EM37" s="30">
        <v>142</v>
      </c>
      <c r="EN37" s="31">
        <v>137</v>
      </c>
      <c r="EO37" s="30">
        <v>132</v>
      </c>
      <c r="EP37" s="30">
        <v>142</v>
      </c>
      <c r="EQ37" s="31">
        <v>137</v>
      </c>
      <c r="ER37" s="32" t="s">
        <v>92</v>
      </c>
      <c r="ES37" s="30">
        <v>2</v>
      </c>
      <c r="ET37" s="30">
        <v>6</v>
      </c>
      <c r="EU37" s="31">
        <v>4</v>
      </c>
      <c r="EV37" s="30">
        <v>2</v>
      </c>
      <c r="EW37" s="30">
        <v>6</v>
      </c>
      <c r="EX37" s="31">
        <v>4</v>
      </c>
      <c r="EY37" s="32" t="s">
        <v>92</v>
      </c>
      <c r="FF37" s="32" t="s">
        <v>92</v>
      </c>
      <c r="FG37" s="30">
        <v>7</v>
      </c>
      <c r="FH37" s="30">
        <v>9</v>
      </c>
      <c r="FI37" s="31">
        <v>8</v>
      </c>
      <c r="FJ37" s="30">
        <v>7</v>
      </c>
      <c r="FK37" s="30">
        <v>9</v>
      </c>
      <c r="FL37" s="31">
        <v>8</v>
      </c>
      <c r="FM37" s="32" t="s">
        <v>92</v>
      </c>
      <c r="FT37" s="32" t="s">
        <v>92</v>
      </c>
      <c r="FU37" s="30">
        <v>4</v>
      </c>
      <c r="FV37" s="30">
        <v>2</v>
      </c>
      <c r="FW37" s="31">
        <v>3</v>
      </c>
      <c r="FX37" s="30">
        <v>4</v>
      </c>
      <c r="FY37" s="30">
        <v>2</v>
      </c>
      <c r="FZ37" s="31">
        <v>3</v>
      </c>
      <c r="GA37" s="32" t="s">
        <v>92</v>
      </c>
      <c r="GB37" s="30">
        <v>5</v>
      </c>
      <c r="GC37" s="30">
        <v>4</v>
      </c>
      <c r="GD37" s="31">
        <v>4.5</v>
      </c>
      <c r="GE37" s="30">
        <v>5</v>
      </c>
      <c r="GF37" s="30">
        <v>4</v>
      </c>
      <c r="GG37" s="31">
        <v>4.5</v>
      </c>
      <c r="GH37" s="32" t="s">
        <v>92</v>
      </c>
      <c r="GO37" s="32" t="s">
        <v>92</v>
      </c>
      <c r="GV37" s="32" t="s">
        <v>92</v>
      </c>
      <c r="HC37" s="32" t="s">
        <v>92</v>
      </c>
      <c r="HJ37" s="32" t="s">
        <v>92</v>
      </c>
      <c r="HK37" s="30">
        <v>2</v>
      </c>
      <c r="HO37" s="30">
        <v>1</v>
      </c>
      <c r="HQ37" s="30">
        <v>4</v>
      </c>
      <c r="HR37" s="30">
        <v>1</v>
      </c>
      <c r="HW37" s="30">
        <v>12</v>
      </c>
      <c r="HX37" s="30">
        <v>8</v>
      </c>
      <c r="HY37" s="30">
        <v>132</v>
      </c>
      <c r="HZ37" s="30">
        <v>142</v>
      </c>
      <c r="IA37" s="30">
        <v>2</v>
      </c>
      <c r="IB37" s="30">
        <v>6</v>
      </c>
      <c r="IE37" s="30">
        <v>7</v>
      </c>
      <c r="IF37" s="30">
        <v>9</v>
      </c>
      <c r="II37" s="30">
        <v>4</v>
      </c>
      <c r="IJ37" s="30">
        <v>2</v>
      </c>
      <c r="IK37" s="30">
        <v>5</v>
      </c>
      <c r="IL37" s="30">
        <v>4</v>
      </c>
    </row>
    <row r="38" spans="1:254" x14ac:dyDescent="0.15">
      <c r="A38" s="30" t="s">
        <v>2801</v>
      </c>
      <c r="B38" s="30" t="s">
        <v>2800</v>
      </c>
      <c r="C38" s="30" t="s">
        <v>2799</v>
      </c>
      <c r="D38" s="30" t="s">
        <v>2798</v>
      </c>
      <c r="E38" s="30">
        <v>1848.64</v>
      </c>
      <c r="F38" s="30" t="s">
        <v>95</v>
      </c>
      <c r="G38" s="30">
        <v>2</v>
      </c>
      <c r="H38" s="30">
        <v>2</v>
      </c>
      <c r="I38" s="30">
        <v>13</v>
      </c>
      <c r="J38" s="30">
        <v>0</v>
      </c>
      <c r="K38" s="30">
        <v>0</v>
      </c>
      <c r="L38" s="30">
        <v>-1</v>
      </c>
      <c r="M38" s="30">
        <v>20</v>
      </c>
      <c r="N38" s="30">
        <v>20</v>
      </c>
      <c r="O38" s="30">
        <v>25</v>
      </c>
      <c r="P38" s="30">
        <v>25</v>
      </c>
      <c r="Q38" s="30">
        <v>2672</v>
      </c>
      <c r="R38" s="30">
        <v>2672</v>
      </c>
      <c r="S38" s="32" t="s">
        <v>92</v>
      </c>
      <c r="T38" s="30" t="s">
        <v>94</v>
      </c>
      <c r="U38" s="30" t="s">
        <v>94</v>
      </c>
      <c r="V38" s="30" t="s">
        <v>94</v>
      </c>
      <c r="W38" s="30" t="s">
        <v>94</v>
      </c>
      <c r="X38" s="30" t="s">
        <v>94</v>
      </c>
      <c r="Y38" s="30" t="s">
        <v>94</v>
      </c>
      <c r="Z38" s="30" t="s">
        <v>94</v>
      </c>
      <c r="AA38" s="30" t="s">
        <v>94</v>
      </c>
      <c r="AB38" s="30" t="s">
        <v>94</v>
      </c>
      <c r="AC38" s="30" t="s">
        <v>94</v>
      </c>
      <c r="AD38" s="30" t="s">
        <v>94</v>
      </c>
      <c r="AE38" s="30" t="s">
        <v>94</v>
      </c>
      <c r="AF38" s="30" t="s">
        <v>94</v>
      </c>
      <c r="AG38" s="30" t="s">
        <v>94</v>
      </c>
      <c r="AH38" s="30" t="s">
        <v>94</v>
      </c>
      <c r="AI38" s="30" t="s">
        <v>94</v>
      </c>
      <c r="AJ38" s="30" t="s">
        <v>94</v>
      </c>
      <c r="AK38" s="30" t="s">
        <v>94</v>
      </c>
      <c r="AL38" s="30" t="s">
        <v>94</v>
      </c>
      <c r="AM38" s="30" t="s">
        <v>94</v>
      </c>
      <c r="AN38" s="30" t="s">
        <v>94</v>
      </c>
      <c r="AO38" s="30" t="s">
        <v>94</v>
      </c>
      <c r="AP38" s="30" t="s">
        <v>94</v>
      </c>
      <c r="AQ38" s="30" t="s">
        <v>94</v>
      </c>
      <c r="AR38" s="30" t="s">
        <v>94</v>
      </c>
      <c r="AS38" s="30" t="s">
        <v>94</v>
      </c>
      <c r="AT38" s="30" t="s">
        <v>94</v>
      </c>
      <c r="AU38" s="30" t="s">
        <v>94</v>
      </c>
      <c r="AV38" s="30" t="s">
        <v>94</v>
      </c>
      <c r="AW38" s="30" t="s">
        <v>94</v>
      </c>
      <c r="AX38" s="30" t="s">
        <v>94</v>
      </c>
      <c r="AY38" s="30" t="s">
        <v>94</v>
      </c>
      <c r="AZ38" s="30" t="s">
        <v>94</v>
      </c>
      <c r="BA38" s="30" t="s">
        <v>94</v>
      </c>
      <c r="BB38" s="30" t="s">
        <v>94</v>
      </c>
      <c r="BC38" s="30" t="s">
        <v>94</v>
      </c>
      <c r="BD38" s="30" t="s">
        <v>93</v>
      </c>
      <c r="BE38" s="30">
        <v>12</v>
      </c>
      <c r="BF38" s="30">
        <v>12</v>
      </c>
      <c r="BG38" s="30">
        <v>12</v>
      </c>
      <c r="BH38" s="30">
        <v>8</v>
      </c>
      <c r="BI38" s="30">
        <v>10</v>
      </c>
      <c r="BJ38" s="30">
        <v>8</v>
      </c>
      <c r="BK38" s="30">
        <v>24</v>
      </c>
      <c r="BL38" s="30">
        <v>19</v>
      </c>
      <c r="BM38" s="30">
        <v>4</v>
      </c>
      <c r="BN38" s="30">
        <v>3</v>
      </c>
      <c r="BO38" s="30">
        <v>7</v>
      </c>
      <c r="BP38" s="30">
        <v>6</v>
      </c>
      <c r="BQ38" s="30">
        <v>20</v>
      </c>
      <c r="BR38" s="30">
        <v>16</v>
      </c>
      <c r="BS38" s="30">
        <v>19</v>
      </c>
      <c r="BT38" s="30">
        <v>17</v>
      </c>
      <c r="BU38" s="30">
        <v>18</v>
      </c>
      <c r="BV38" s="30">
        <v>15</v>
      </c>
      <c r="BW38" s="30">
        <v>6</v>
      </c>
      <c r="BX38" s="30">
        <v>4</v>
      </c>
      <c r="BY38" s="30">
        <v>11</v>
      </c>
      <c r="BZ38" s="30">
        <v>14</v>
      </c>
      <c r="CA38" s="30">
        <v>7</v>
      </c>
      <c r="CB38" s="30">
        <v>5</v>
      </c>
      <c r="CC38" s="30">
        <v>14</v>
      </c>
      <c r="CD38" s="30">
        <v>11</v>
      </c>
      <c r="CE38" s="30">
        <v>15</v>
      </c>
      <c r="CF38" s="30">
        <v>11</v>
      </c>
      <c r="CG38" s="30">
        <v>8</v>
      </c>
      <c r="CH38" s="30">
        <v>6</v>
      </c>
      <c r="CI38" s="30">
        <v>8</v>
      </c>
      <c r="CJ38" s="30">
        <v>7</v>
      </c>
      <c r="CK38" s="30">
        <v>14</v>
      </c>
      <c r="CL38" s="30">
        <v>12</v>
      </c>
      <c r="CM38" s="30">
        <v>14</v>
      </c>
      <c r="CN38" s="30">
        <v>11</v>
      </c>
      <c r="CO38" s="30">
        <v>51</v>
      </c>
      <c r="CP38" s="30">
        <v>101</v>
      </c>
      <c r="CQ38" s="31">
        <v>76</v>
      </c>
      <c r="CR38" s="30">
        <v>51</v>
      </c>
      <c r="CS38" s="30">
        <v>101</v>
      </c>
      <c r="CT38" s="31">
        <v>76</v>
      </c>
      <c r="CU38" s="32" t="s">
        <v>92</v>
      </c>
      <c r="CV38" s="30">
        <v>50</v>
      </c>
      <c r="CW38" s="30">
        <v>78</v>
      </c>
      <c r="CX38" s="31">
        <v>64</v>
      </c>
      <c r="CY38" s="30">
        <v>50</v>
      </c>
      <c r="CZ38" s="30">
        <v>78</v>
      </c>
      <c r="DA38" s="31">
        <v>64</v>
      </c>
      <c r="DB38" s="32" t="s">
        <v>92</v>
      </c>
      <c r="DC38" s="30">
        <v>49</v>
      </c>
      <c r="DD38" s="30">
        <v>73</v>
      </c>
      <c r="DE38" s="31">
        <v>61</v>
      </c>
      <c r="DF38" s="30">
        <v>49</v>
      </c>
      <c r="DG38" s="30">
        <v>73</v>
      </c>
      <c r="DH38" s="31">
        <v>61</v>
      </c>
      <c r="DI38" s="32" t="s">
        <v>92</v>
      </c>
      <c r="DJ38" s="30">
        <v>116</v>
      </c>
      <c r="DK38" s="30">
        <v>164</v>
      </c>
      <c r="DL38" s="31">
        <v>140</v>
      </c>
      <c r="DM38" s="30">
        <v>116</v>
      </c>
      <c r="DN38" s="30">
        <v>164</v>
      </c>
      <c r="DO38" s="31">
        <v>140</v>
      </c>
      <c r="DP38" s="32" t="s">
        <v>92</v>
      </c>
      <c r="DQ38" s="30">
        <v>16</v>
      </c>
      <c r="DR38" s="30">
        <v>13</v>
      </c>
      <c r="DS38" s="31">
        <v>14.5</v>
      </c>
      <c r="DT38" s="30">
        <v>16</v>
      </c>
      <c r="DU38" s="30">
        <v>13</v>
      </c>
      <c r="DV38" s="31">
        <v>14.5</v>
      </c>
      <c r="DW38" s="32" t="s">
        <v>92</v>
      </c>
      <c r="DX38" s="30">
        <v>41</v>
      </c>
      <c r="DY38" s="30">
        <v>40</v>
      </c>
      <c r="DZ38" s="31">
        <v>40.5</v>
      </c>
      <c r="EA38" s="30">
        <v>41</v>
      </c>
      <c r="EB38" s="30">
        <v>40</v>
      </c>
      <c r="EC38" s="31">
        <v>40.5</v>
      </c>
      <c r="ED38" s="32" t="s">
        <v>92</v>
      </c>
      <c r="EE38" s="30">
        <v>90</v>
      </c>
      <c r="EF38" s="30">
        <v>112</v>
      </c>
      <c r="EG38" s="31">
        <v>101</v>
      </c>
      <c r="EH38" s="30">
        <v>90</v>
      </c>
      <c r="EI38" s="30">
        <v>112</v>
      </c>
      <c r="EJ38" s="31">
        <v>101</v>
      </c>
      <c r="EK38" s="32" t="s">
        <v>92</v>
      </c>
      <c r="EL38" s="30">
        <v>86</v>
      </c>
      <c r="EM38" s="30">
        <v>103</v>
      </c>
      <c r="EN38" s="31">
        <v>94.5</v>
      </c>
      <c r="EO38" s="30">
        <v>86</v>
      </c>
      <c r="EP38" s="30">
        <v>103</v>
      </c>
      <c r="EQ38" s="31">
        <v>94.5</v>
      </c>
      <c r="ER38" s="32" t="s">
        <v>92</v>
      </c>
      <c r="ES38" s="30">
        <v>71</v>
      </c>
      <c r="ET38" s="30">
        <v>96</v>
      </c>
      <c r="EU38" s="31">
        <v>83.5</v>
      </c>
      <c r="EV38" s="30">
        <v>71</v>
      </c>
      <c r="EW38" s="30">
        <v>96</v>
      </c>
      <c r="EX38" s="31">
        <v>83.5</v>
      </c>
      <c r="EY38" s="32" t="s">
        <v>92</v>
      </c>
      <c r="EZ38" s="30">
        <v>36</v>
      </c>
      <c r="FA38" s="30">
        <v>25</v>
      </c>
      <c r="FB38" s="31">
        <v>30.5</v>
      </c>
      <c r="FC38" s="30">
        <v>36</v>
      </c>
      <c r="FD38" s="30">
        <v>25</v>
      </c>
      <c r="FE38" s="31">
        <v>30.5</v>
      </c>
      <c r="FF38" s="32" t="s">
        <v>92</v>
      </c>
      <c r="FG38" s="30">
        <v>47</v>
      </c>
      <c r="FH38" s="30">
        <v>85</v>
      </c>
      <c r="FI38" s="31">
        <v>66</v>
      </c>
      <c r="FJ38" s="30">
        <v>47</v>
      </c>
      <c r="FK38" s="30">
        <v>85</v>
      </c>
      <c r="FL38" s="31">
        <v>66</v>
      </c>
      <c r="FM38" s="32" t="s">
        <v>92</v>
      </c>
      <c r="FN38" s="30">
        <v>29</v>
      </c>
      <c r="FO38" s="30">
        <v>22</v>
      </c>
      <c r="FP38" s="31">
        <v>25.5</v>
      </c>
      <c r="FQ38" s="30">
        <v>29</v>
      </c>
      <c r="FR38" s="30">
        <v>22</v>
      </c>
      <c r="FS38" s="31">
        <v>25.5</v>
      </c>
      <c r="FT38" s="32" t="s">
        <v>92</v>
      </c>
      <c r="FU38" s="30">
        <v>71</v>
      </c>
      <c r="FV38" s="30">
        <v>70</v>
      </c>
      <c r="FW38" s="31">
        <v>70.5</v>
      </c>
      <c r="FX38" s="30">
        <v>71</v>
      </c>
      <c r="FY38" s="30">
        <v>70</v>
      </c>
      <c r="FZ38" s="31">
        <v>70.5</v>
      </c>
      <c r="GA38" s="32" t="s">
        <v>92</v>
      </c>
      <c r="GB38" s="30">
        <v>80</v>
      </c>
      <c r="GC38" s="30">
        <v>90</v>
      </c>
      <c r="GD38" s="31">
        <v>85</v>
      </c>
      <c r="GE38" s="30">
        <v>80</v>
      </c>
      <c r="GF38" s="30">
        <v>90</v>
      </c>
      <c r="GG38" s="31">
        <v>85</v>
      </c>
      <c r="GH38" s="32" t="s">
        <v>92</v>
      </c>
      <c r="GI38" s="30">
        <v>65</v>
      </c>
      <c r="GJ38" s="30">
        <v>48</v>
      </c>
      <c r="GK38" s="31">
        <v>56.5</v>
      </c>
      <c r="GL38" s="30">
        <v>65</v>
      </c>
      <c r="GM38" s="30">
        <v>48</v>
      </c>
      <c r="GN38" s="31">
        <v>56.5</v>
      </c>
      <c r="GO38" s="32" t="s">
        <v>92</v>
      </c>
      <c r="GP38" s="30">
        <v>58</v>
      </c>
      <c r="GQ38" s="30">
        <v>44</v>
      </c>
      <c r="GR38" s="31">
        <v>51</v>
      </c>
      <c r="GS38" s="30">
        <v>58</v>
      </c>
      <c r="GT38" s="30">
        <v>44</v>
      </c>
      <c r="GU38" s="31">
        <v>51</v>
      </c>
      <c r="GV38" s="32" t="s">
        <v>92</v>
      </c>
      <c r="GW38" s="30">
        <v>151</v>
      </c>
      <c r="GX38" s="30">
        <v>101</v>
      </c>
      <c r="GY38" s="31">
        <v>126</v>
      </c>
      <c r="GZ38" s="30">
        <v>151</v>
      </c>
      <c r="HA38" s="30">
        <v>101</v>
      </c>
      <c r="HB38" s="31">
        <v>126</v>
      </c>
      <c r="HC38" s="32" t="s">
        <v>92</v>
      </c>
      <c r="HD38" s="30">
        <v>148</v>
      </c>
      <c r="HE38" s="30">
        <v>152</v>
      </c>
      <c r="HF38" s="31">
        <v>150</v>
      </c>
      <c r="HG38" s="30">
        <v>148</v>
      </c>
      <c r="HH38" s="30">
        <v>152</v>
      </c>
      <c r="HI38" s="31">
        <v>150</v>
      </c>
      <c r="HJ38" s="32" t="s">
        <v>92</v>
      </c>
      <c r="HK38" s="30">
        <v>51</v>
      </c>
      <c r="HL38" s="30">
        <v>101</v>
      </c>
      <c r="HM38" s="30">
        <v>50</v>
      </c>
      <c r="HN38" s="30">
        <v>78</v>
      </c>
      <c r="HO38" s="30">
        <v>49</v>
      </c>
      <c r="HP38" s="30">
        <v>73</v>
      </c>
      <c r="HQ38" s="30">
        <v>116</v>
      </c>
      <c r="HR38" s="30">
        <v>164</v>
      </c>
      <c r="HS38" s="30">
        <v>16</v>
      </c>
      <c r="HT38" s="30">
        <v>13</v>
      </c>
      <c r="HU38" s="30">
        <v>41</v>
      </c>
      <c r="HV38" s="30">
        <v>40</v>
      </c>
      <c r="HW38" s="30">
        <v>90</v>
      </c>
      <c r="HX38" s="30">
        <v>112</v>
      </c>
      <c r="HY38" s="30">
        <v>86</v>
      </c>
      <c r="HZ38" s="30">
        <v>103</v>
      </c>
      <c r="IA38" s="30">
        <v>71</v>
      </c>
      <c r="IB38" s="30">
        <v>96</v>
      </c>
      <c r="IC38" s="30">
        <v>36</v>
      </c>
      <c r="ID38" s="30">
        <v>25</v>
      </c>
      <c r="IE38" s="30">
        <v>47</v>
      </c>
      <c r="IF38" s="30">
        <v>85</v>
      </c>
      <c r="IG38" s="30">
        <v>29</v>
      </c>
      <c r="IH38" s="30">
        <v>22</v>
      </c>
      <c r="II38" s="30">
        <v>71</v>
      </c>
      <c r="IJ38" s="30">
        <v>70</v>
      </c>
      <c r="IK38" s="30">
        <v>80</v>
      </c>
      <c r="IL38" s="30">
        <v>90</v>
      </c>
      <c r="IM38" s="30">
        <v>65</v>
      </c>
      <c r="IN38" s="30">
        <v>48</v>
      </c>
      <c r="IO38" s="30">
        <v>58</v>
      </c>
      <c r="IP38" s="30">
        <v>44</v>
      </c>
      <c r="IQ38" s="30">
        <v>151</v>
      </c>
      <c r="IR38" s="30">
        <v>101</v>
      </c>
      <c r="IS38" s="30">
        <v>148</v>
      </c>
      <c r="IT38" s="30">
        <v>152</v>
      </c>
    </row>
    <row r="39" spans="1:254" x14ac:dyDescent="0.15">
      <c r="A39" s="30" t="s">
        <v>2796</v>
      </c>
      <c r="B39" s="30" t="s">
        <v>2797</v>
      </c>
      <c r="C39" s="30" t="s">
        <v>2796</v>
      </c>
      <c r="D39" s="30" t="s">
        <v>2795</v>
      </c>
      <c r="E39" s="30">
        <v>1825.58</v>
      </c>
      <c r="F39" s="30" t="s">
        <v>95</v>
      </c>
      <c r="G39" s="30">
        <v>2</v>
      </c>
      <c r="H39" s="30">
        <v>1</v>
      </c>
      <c r="I39" s="30">
        <v>1</v>
      </c>
      <c r="J39" s="30">
        <v>0</v>
      </c>
      <c r="K39" s="30">
        <v>0</v>
      </c>
      <c r="L39" s="30">
        <v>-1</v>
      </c>
      <c r="M39" s="30">
        <v>24</v>
      </c>
      <c r="N39" s="30">
        <v>24</v>
      </c>
      <c r="O39" s="30">
        <v>26</v>
      </c>
      <c r="P39" s="30">
        <v>26</v>
      </c>
      <c r="Q39" s="30">
        <v>734</v>
      </c>
      <c r="R39" s="30">
        <v>734</v>
      </c>
      <c r="S39" s="32" t="s">
        <v>92</v>
      </c>
      <c r="T39" s="30" t="s">
        <v>94</v>
      </c>
      <c r="U39" s="30" t="s">
        <v>94</v>
      </c>
      <c r="V39" s="30" t="s">
        <v>94</v>
      </c>
      <c r="W39" s="30" t="s">
        <v>94</v>
      </c>
      <c r="X39" s="30" t="s">
        <v>94</v>
      </c>
      <c r="Y39" s="30" t="s">
        <v>94</v>
      </c>
      <c r="Z39" s="30" t="s">
        <v>94</v>
      </c>
      <c r="AA39" s="30" t="s">
        <v>94</v>
      </c>
      <c r="AD39" s="30" t="s">
        <v>94</v>
      </c>
      <c r="AF39" s="30" t="s">
        <v>94</v>
      </c>
      <c r="AG39" s="30" t="s">
        <v>94</v>
      </c>
      <c r="AH39" s="30" t="s">
        <v>94</v>
      </c>
      <c r="AI39" s="30" t="s">
        <v>94</v>
      </c>
      <c r="AJ39" s="30" t="s">
        <v>94</v>
      </c>
      <c r="AK39" s="30" t="s">
        <v>94</v>
      </c>
      <c r="AL39" s="30" t="s">
        <v>94</v>
      </c>
      <c r="AN39" s="30" t="s">
        <v>94</v>
      </c>
      <c r="AO39" s="30" t="s">
        <v>94</v>
      </c>
      <c r="AP39" s="30" t="s">
        <v>94</v>
      </c>
      <c r="AQ39" s="30" t="s">
        <v>94</v>
      </c>
      <c r="AR39" s="30" t="s">
        <v>94</v>
      </c>
      <c r="AS39" s="30" t="s">
        <v>94</v>
      </c>
      <c r="AT39" s="30" t="s">
        <v>94</v>
      </c>
      <c r="AU39" s="30" t="s">
        <v>94</v>
      </c>
      <c r="AX39" s="30" t="s">
        <v>94</v>
      </c>
      <c r="AY39" s="30" t="s">
        <v>94</v>
      </c>
      <c r="AZ39" s="30" t="s">
        <v>94</v>
      </c>
      <c r="BA39" s="30" t="s">
        <v>94</v>
      </c>
      <c r="BB39" s="30" t="s">
        <v>94</v>
      </c>
      <c r="BC39" s="30" t="s">
        <v>94</v>
      </c>
      <c r="BD39" s="30" t="s">
        <v>93</v>
      </c>
      <c r="BE39" s="30">
        <v>6</v>
      </c>
      <c r="BF39" s="30">
        <v>3</v>
      </c>
      <c r="BG39" s="30">
        <v>2</v>
      </c>
      <c r="BH39" s="30">
        <v>1</v>
      </c>
      <c r="BI39" s="30">
        <v>1</v>
      </c>
      <c r="BJ39" s="30">
        <v>1</v>
      </c>
      <c r="BK39" s="30">
        <v>10</v>
      </c>
      <c r="BL39" s="30">
        <v>3</v>
      </c>
      <c r="BO39" s="30">
        <v>1</v>
      </c>
      <c r="BQ39" s="30">
        <v>9</v>
      </c>
      <c r="BR39" s="30">
        <v>4</v>
      </c>
      <c r="BS39" s="30">
        <v>25</v>
      </c>
      <c r="BT39" s="30">
        <v>20</v>
      </c>
      <c r="BU39" s="30">
        <v>6</v>
      </c>
      <c r="BV39" s="30">
        <v>5</v>
      </c>
      <c r="BW39" s="30">
        <v>1</v>
      </c>
      <c r="BY39" s="30">
        <v>8</v>
      </c>
      <c r="BZ39" s="30">
        <v>11</v>
      </c>
      <c r="CA39" s="30">
        <v>1</v>
      </c>
      <c r="CB39" s="30">
        <v>1</v>
      </c>
      <c r="CC39" s="30">
        <v>13</v>
      </c>
      <c r="CD39" s="30">
        <v>8</v>
      </c>
      <c r="CE39" s="30">
        <v>6</v>
      </c>
      <c r="CF39" s="30">
        <v>4</v>
      </c>
      <c r="CI39" s="30">
        <v>1</v>
      </c>
      <c r="CJ39" s="30">
        <v>1</v>
      </c>
      <c r="CK39" s="30">
        <v>2</v>
      </c>
      <c r="CL39" s="30">
        <v>1</v>
      </c>
      <c r="CM39" s="30">
        <v>1</v>
      </c>
      <c r="CN39" s="30">
        <v>1</v>
      </c>
      <c r="CO39" s="30">
        <v>20</v>
      </c>
      <c r="CP39" s="30">
        <v>10</v>
      </c>
      <c r="CQ39" s="31">
        <v>15</v>
      </c>
      <c r="CR39" s="30">
        <v>20</v>
      </c>
      <c r="CS39" s="30">
        <v>10</v>
      </c>
      <c r="CT39" s="31">
        <v>15</v>
      </c>
      <c r="CU39" s="32" t="s">
        <v>92</v>
      </c>
      <c r="CV39" s="30">
        <v>5</v>
      </c>
      <c r="CW39" s="30">
        <v>3</v>
      </c>
      <c r="CX39" s="31">
        <v>4</v>
      </c>
      <c r="CY39" s="30">
        <v>5</v>
      </c>
      <c r="CZ39" s="30">
        <v>3</v>
      </c>
      <c r="DA39" s="31">
        <v>4</v>
      </c>
      <c r="DB39" s="32" t="s">
        <v>92</v>
      </c>
      <c r="DC39" s="30">
        <v>4</v>
      </c>
      <c r="DD39" s="30">
        <v>5</v>
      </c>
      <c r="DE39" s="31">
        <v>4.5</v>
      </c>
      <c r="DF39" s="30">
        <v>4</v>
      </c>
      <c r="DG39" s="30">
        <v>5</v>
      </c>
      <c r="DH39" s="31">
        <v>4.5</v>
      </c>
      <c r="DI39" s="32" t="s">
        <v>92</v>
      </c>
      <c r="DJ39" s="30">
        <v>22</v>
      </c>
      <c r="DK39" s="30">
        <v>19</v>
      </c>
      <c r="DL39" s="31">
        <v>20.5</v>
      </c>
      <c r="DM39" s="30">
        <v>22</v>
      </c>
      <c r="DN39" s="30">
        <v>19</v>
      </c>
      <c r="DO39" s="31">
        <v>20.5</v>
      </c>
      <c r="DP39" s="32" t="s">
        <v>92</v>
      </c>
      <c r="DW39" s="32" t="s">
        <v>92</v>
      </c>
      <c r="DX39" s="30">
        <v>2</v>
      </c>
      <c r="DZ39" s="31">
        <v>2</v>
      </c>
      <c r="EA39" s="30">
        <v>2</v>
      </c>
      <c r="EC39" s="31">
        <v>2</v>
      </c>
      <c r="ED39" s="32" t="s">
        <v>92</v>
      </c>
      <c r="EE39" s="30">
        <v>27</v>
      </c>
      <c r="EF39" s="30">
        <v>18</v>
      </c>
      <c r="EG39" s="31">
        <v>22.5</v>
      </c>
      <c r="EH39" s="30">
        <v>27</v>
      </c>
      <c r="EI39" s="30">
        <v>18</v>
      </c>
      <c r="EJ39" s="31">
        <v>22.5</v>
      </c>
      <c r="EK39" s="32" t="s">
        <v>92</v>
      </c>
      <c r="EL39" s="30">
        <v>141</v>
      </c>
      <c r="EM39" s="30">
        <v>206</v>
      </c>
      <c r="EN39" s="31">
        <v>173.5</v>
      </c>
      <c r="EO39" s="30">
        <v>141</v>
      </c>
      <c r="EP39" s="30">
        <v>206</v>
      </c>
      <c r="EQ39" s="31">
        <v>173.5</v>
      </c>
      <c r="ER39" s="32" t="s">
        <v>92</v>
      </c>
      <c r="ES39" s="30">
        <v>20</v>
      </c>
      <c r="ET39" s="30">
        <v>12</v>
      </c>
      <c r="EU39" s="31">
        <v>16</v>
      </c>
      <c r="EV39" s="30">
        <v>20</v>
      </c>
      <c r="EW39" s="30">
        <v>12</v>
      </c>
      <c r="EX39" s="31">
        <v>16</v>
      </c>
      <c r="EY39" s="32" t="s">
        <v>92</v>
      </c>
      <c r="EZ39" s="30">
        <v>2</v>
      </c>
      <c r="FB39" s="31">
        <v>2</v>
      </c>
      <c r="FC39" s="30">
        <v>2</v>
      </c>
      <c r="FE39" s="31">
        <v>2</v>
      </c>
      <c r="FF39" s="32" t="s">
        <v>92</v>
      </c>
      <c r="FG39" s="30">
        <v>27</v>
      </c>
      <c r="FH39" s="30">
        <v>39</v>
      </c>
      <c r="FI39" s="31">
        <v>33</v>
      </c>
      <c r="FJ39" s="30">
        <v>27</v>
      </c>
      <c r="FK39" s="30">
        <v>39</v>
      </c>
      <c r="FL39" s="31">
        <v>33</v>
      </c>
      <c r="FM39" s="32" t="s">
        <v>92</v>
      </c>
      <c r="FN39" s="30">
        <v>1</v>
      </c>
      <c r="FO39" s="30">
        <v>1</v>
      </c>
      <c r="FP39" s="31">
        <v>1</v>
      </c>
      <c r="FQ39" s="30">
        <v>1</v>
      </c>
      <c r="FR39" s="30">
        <v>1</v>
      </c>
      <c r="FS39" s="31">
        <v>1</v>
      </c>
      <c r="FT39" s="32" t="s">
        <v>92</v>
      </c>
      <c r="FU39" s="30">
        <v>50</v>
      </c>
      <c r="FV39" s="30">
        <v>30</v>
      </c>
      <c r="FW39" s="31">
        <v>40</v>
      </c>
      <c r="FX39" s="30">
        <v>50</v>
      </c>
      <c r="FY39" s="30">
        <v>30</v>
      </c>
      <c r="FZ39" s="31">
        <v>40</v>
      </c>
      <c r="GA39" s="32" t="s">
        <v>92</v>
      </c>
      <c r="GB39" s="30">
        <v>22</v>
      </c>
      <c r="GC39" s="30">
        <v>12</v>
      </c>
      <c r="GD39" s="31">
        <v>17</v>
      </c>
      <c r="GE39" s="30">
        <v>22</v>
      </c>
      <c r="GF39" s="30">
        <v>12</v>
      </c>
      <c r="GG39" s="31">
        <v>17</v>
      </c>
      <c r="GH39" s="32" t="s">
        <v>92</v>
      </c>
      <c r="GO39" s="32" t="s">
        <v>92</v>
      </c>
      <c r="GP39" s="30">
        <v>4</v>
      </c>
      <c r="GQ39" s="30">
        <v>5</v>
      </c>
      <c r="GR39" s="31">
        <v>4.5</v>
      </c>
      <c r="GS39" s="30">
        <v>4</v>
      </c>
      <c r="GT39" s="30">
        <v>5</v>
      </c>
      <c r="GU39" s="31">
        <v>4.5</v>
      </c>
      <c r="GV39" s="32" t="s">
        <v>92</v>
      </c>
      <c r="GW39" s="30">
        <v>8</v>
      </c>
      <c r="GX39" s="30">
        <v>5</v>
      </c>
      <c r="GY39" s="31">
        <v>6.5</v>
      </c>
      <c r="GZ39" s="30">
        <v>8</v>
      </c>
      <c r="HA39" s="30">
        <v>5</v>
      </c>
      <c r="HB39" s="31">
        <v>6.5</v>
      </c>
      <c r="HC39" s="32" t="s">
        <v>92</v>
      </c>
      <c r="HD39" s="30">
        <v>7</v>
      </c>
      <c r="HE39" s="30">
        <v>7</v>
      </c>
      <c r="HF39" s="31">
        <v>7</v>
      </c>
      <c r="HG39" s="30">
        <v>7</v>
      </c>
      <c r="HH39" s="30">
        <v>7</v>
      </c>
      <c r="HI39" s="31">
        <v>7</v>
      </c>
      <c r="HJ39" s="32" t="s">
        <v>92</v>
      </c>
      <c r="HK39" s="30">
        <v>20</v>
      </c>
      <c r="HL39" s="30">
        <v>10</v>
      </c>
      <c r="HM39" s="30">
        <v>5</v>
      </c>
      <c r="HN39" s="30">
        <v>3</v>
      </c>
      <c r="HO39" s="30">
        <v>4</v>
      </c>
      <c r="HP39" s="30">
        <v>5</v>
      </c>
      <c r="HQ39" s="30">
        <v>22</v>
      </c>
      <c r="HR39" s="30">
        <v>19</v>
      </c>
      <c r="HU39" s="30">
        <v>2</v>
      </c>
      <c r="HW39" s="30">
        <v>27</v>
      </c>
      <c r="HX39" s="30">
        <v>18</v>
      </c>
      <c r="HY39" s="30">
        <v>141</v>
      </c>
      <c r="HZ39" s="30">
        <v>206</v>
      </c>
      <c r="IA39" s="30">
        <v>20</v>
      </c>
      <c r="IB39" s="30">
        <v>12</v>
      </c>
      <c r="IC39" s="30">
        <v>2</v>
      </c>
      <c r="IE39" s="30">
        <v>27</v>
      </c>
      <c r="IF39" s="30">
        <v>39</v>
      </c>
      <c r="IG39" s="30">
        <v>1</v>
      </c>
      <c r="IH39" s="30">
        <v>1</v>
      </c>
      <c r="II39" s="30">
        <v>50</v>
      </c>
      <c r="IJ39" s="30">
        <v>30</v>
      </c>
      <c r="IK39" s="30">
        <v>22</v>
      </c>
      <c r="IL39" s="30">
        <v>12</v>
      </c>
      <c r="IO39" s="30">
        <v>4</v>
      </c>
      <c r="IP39" s="30">
        <v>5</v>
      </c>
      <c r="IQ39" s="30">
        <v>8</v>
      </c>
      <c r="IR39" s="30">
        <v>5</v>
      </c>
      <c r="IS39" s="30">
        <v>7</v>
      </c>
      <c r="IT39" s="30">
        <v>7</v>
      </c>
    </row>
    <row r="40" spans="1:254" x14ac:dyDescent="0.15">
      <c r="A40" s="30" t="s">
        <v>2793</v>
      </c>
      <c r="B40" s="30" t="s">
        <v>2794</v>
      </c>
      <c r="C40" s="30" t="s">
        <v>2793</v>
      </c>
      <c r="D40" s="30" t="s">
        <v>2792</v>
      </c>
      <c r="E40" s="30">
        <v>1811.43</v>
      </c>
      <c r="F40" s="30" t="s">
        <v>95</v>
      </c>
      <c r="G40" s="30">
        <v>2</v>
      </c>
      <c r="H40" s="30">
        <v>1</v>
      </c>
      <c r="I40" s="30">
        <v>1</v>
      </c>
      <c r="J40" s="30">
        <v>0</v>
      </c>
      <c r="K40" s="30">
        <v>0</v>
      </c>
      <c r="L40" s="30">
        <v>-1</v>
      </c>
      <c r="M40" s="30">
        <v>28</v>
      </c>
      <c r="N40" s="30">
        <v>2</v>
      </c>
      <c r="O40" s="30">
        <v>28</v>
      </c>
      <c r="P40" s="30">
        <v>2</v>
      </c>
      <c r="Q40" s="30">
        <v>745</v>
      </c>
      <c r="R40" s="30">
        <v>17</v>
      </c>
      <c r="S40" s="32" t="s">
        <v>92</v>
      </c>
      <c r="T40" s="30" t="s">
        <v>94</v>
      </c>
      <c r="U40" s="30" t="s">
        <v>94</v>
      </c>
      <c r="X40" s="30" t="s">
        <v>94</v>
      </c>
      <c r="Z40" s="30" t="s">
        <v>94</v>
      </c>
      <c r="AA40" s="30" t="s">
        <v>94</v>
      </c>
      <c r="AF40" s="30" t="s">
        <v>94</v>
      </c>
      <c r="AG40" s="30" t="s">
        <v>94</v>
      </c>
      <c r="AH40" s="30" t="s">
        <v>94</v>
      </c>
      <c r="AI40" s="30" t="s">
        <v>94</v>
      </c>
      <c r="AJ40" s="30" t="s">
        <v>94</v>
      </c>
      <c r="AK40" s="30" t="s">
        <v>94</v>
      </c>
      <c r="AL40" s="30" t="s">
        <v>94</v>
      </c>
      <c r="AN40" s="30" t="s">
        <v>94</v>
      </c>
      <c r="AO40" s="30" t="s">
        <v>94</v>
      </c>
      <c r="AR40" s="30" t="s">
        <v>94</v>
      </c>
      <c r="AS40" s="30" t="s">
        <v>94</v>
      </c>
      <c r="AZ40" s="30" t="s">
        <v>94</v>
      </c>
      <c r="BA40" s="30" t="s">
        <v>94</v>
      </c>
      <c r="BB40" s="30" t="s">
        <v>94</v>
      </c>
      <c r="BC40" s="30" t="s">
        <v>94</v>
      </c>
      <c r="BD40" s="30" t="s">
        <v>93</v>
      </c>
      <c r="BE40" s="30">
        <v>8</v>
      </c>
      <c r="BF40" s="30">
        <v>7</v>
      </c>
      <c r="BI40" s="30">
        <v>1</v>
      </c>
      <c r="BK40" s="30">
        <v>28</v>
      </c>
      <c r="BL40" s="30">
        <v>24</v>
      </c>
      <c r="BQ40" s="30">
        <v>13</v>
      </c>
      <c r="BR40" s="30">
        <v>9</v>
      </c>
      <c r="BS40" s="30">
        <v>5</v>
      </c>
      <c r="BT40" s="30">
        <v>5</v>
      </c>
      <c r="BU40" s="30">
        <v>13</v>
      </c>
      <c r="BV40" s="30">
        <v>7</v>
      </c>
      <c r="BW40" s="30">
        <v>1</v>
      </c>
      <c r="BY40" s="30">
        <v>7</v>
      </c>
      <c r="BZ40" s="30">
        <v>13</v>
      </c>
      <c r="CC40" s="30">
        <v>9</v>
      </c>
      <c r="CD40" s="30">
        <v>8</v>
      </c>
      <c r="CK40" s="30">
        <v>13</v>
      </c>
      <c r="CL40" s="30">
        <v>13</v>
      </c>
      <c r="CM40" s="30">
        <v>15</v>
      </c>
      <c r="CN40" s="30">
        <v>14</v>
      </c>
      <c r="CO40" s="30">
        <v>14</v>
      </c>
      <c r="CP40" s="30">
        <v>13</v>
      </c>
      <c r="CQ40" s="31">
        <v>13.5</v>
      </c>
      <c r="CR40" s="30">
        <v>0</v>
      </c>
      <c r="CS40" s="30">
        <v>0</v>
      </c>
      <c r="CT40" s="31">
        <v>0</v>
      </c>
      <c r="CU40" s="32" t="s">
        <v>92</v>
      </c>
      <c r="DB40" s="32" t="s">
        <v>92</v>
      </c>
      <c r="DC40" s="30">
        <v>1</v>
      </c>
      <c r="DE40" s="31">
        <v>1</v>
      </c>
      <c r="DF40" s="30">
        <v>0</v>
      </c>
      <c r="DH40" s="31">
        <v>0</v>
      </c>
      <c r="DI40" s="32" t="s">
        <v>92</v>
      </c>
      <c r="DJ40" s="30">
        <v>107</v>
      </c>
      <c r="DK40" s="30">
        <v>111</v>
      </c>
      <c r="DL40" s="31">
        <v>109</v>
      </c>
      <c r="DM40" s="30">
        <v>6</v>
      </c>
      <c r="DN40" s="30">
        <v>9</v>
      </c>
      <c r="DO40" s="31">
        <v>7.5</v>
      </c>
      <c r="DP40" s="32" t="s">
        <v>92</v>
      </c>
      <c r="DW40" s="32" t="s">
        <v>92</v>
      </c>
      <c r="ED40" s="32" t="s">
        <v>92</v>
      </c>
      <c r="EE40" s="30">
        <v>30</v>
      </c>
      <c r="EF40" s="30">
        <v>26</v>
      </c>
      <c r="EG40" s="31">
        <v>28</v>
      </c>
      <c r="EH40" s="30">
        <v>0</v>
      </c>
      <c r="EI40" s="30">
        <v>0</v>
      </c>
      <c r="EJ40" s="31">
        <v>0</v>
      </c>
      <c r="EK40" s="32" t="s">
        <v>92</v>
      </c>
      <c r="EL40" s="30">
        <v>11</v>
      </c>
      <c r="EM40" s="30">
        <v>6</v>
      </c>
      <c r="EN40" s="31">
        <v>8.5</v>
      </c>
      <c r="EO40" s="30">
        <v>0</v>
      </c>
      <c r="EP40" s="30">
        <v>0</v>
      </c>
      <c r="EQ40" s="31">
        <v>0</v>
      </c>
      <c r="ER40" s="32" t="s">
        <v>92</v>
      </c>
      <c r="ES40" s="30">
        <v>27</v>
      </c>
      <c r="ET40" s="30">
        <v>16</v>
      </c>
      <c r="EU40" s="31">
        <v>21.5</v>
      </c>
      <c r="EV40" s="30">
        <v>0</v>
      </c>
      <c r="EW40" s="30">
        <v>0</v>
      </c>
      <c r="EX40" s="31">
        <v>0</v>
      </c>
      <c r="EY40" s="32" t="s">
        <v>92</v>
      </c>
      <c r="EZ40" s="30">
        <v>1</v>
      </c>
      <c r="FB40" s="31">
        <v>1</v>
      </c>
      <c r="FC40" s="30">
        <v>0</v>
      </c>
      <c r="FE40" s="31">
        <v>0</v>
      </c>
      <c r="FF40" s="32" t="s">
        <v>92</v>
      </c>
      <c r="FG40" s="30">
        <v>14</v>
      </c>
      <c r="FH40" s="30">
        <v>38</v>
      </c>
      <c r="FI40" s="31">
        <v>26</v>
      </c>
      <c r="FJ40" s="30">
        <v>2</v>
      </c>
      <c r="FK40" s="30">
        <v>0</v>
      </c>
      <c r="FL40" s="31">
        <v>1</v>
      </c>
      <c r="FM40" s="32" t="s">
        <v>92</v>
      </c>
      <c r="FT40" s="32" t="s">
        <v>92</v>
      </c>
      <c r="FU40" s="30">
        <v>18</v>
      </c>
      <c r="FV40" s="30">
        <v>18</v>
      </c>
      <c r="FW40" s="31">
        <v>18</v>
      </c>
      <c r="FX40" s="30">
        <v>0</v>
      </c>
      <c r="FY40" s="30">
        <v>0</v>
      </c>
      <c r="FZ40" s="31">
        <v>0</v>
      </c>
      <c r="GA40" s="32" t="s">
        <v>92</v>
      </c>
      <c r="GH40" s="32" t="s">
        <v>92</v>
      </c>
      <c r="GO40" s="32" t="s">
        <v>92</v>
      </c>
      <c r="GV40" s="32" t="s">
        <v>92</v>
      </c>
      <c r="GW40" s="30">
        <v>62</v>
      </c>
      <c r="GX40" s="30">
        <v>57</v>
      </c>
      <c r="GY40" s="31">
        <v>59.5</v>
      </c>
      <c r="GZ40" s="30">
        <v>0</v>
      </c>
      <c r="HA40" s="30">
        <v>0</v>
      </c>
      <c r="HB40" s="31">
        <v>0</v>
      </c>
      <c r="HC40" s="32" t="s">
        <v>92</v>
      </c>
      <c r="HD40" s="30">
        <v>80</v>
      </c>
      <c r="HE40" s="30">
        <v>95</v>
      </c>
      <c r="HF40" s="31">
        <v>87.5</v>
      </c>
      <c r="HG40" s="30">
        <v>0</v>
      </c>
      <c r="HH40" s="30">
        <v>0</v>
      </c>
      <c r="HI40" s="31">
        <v>0</v>
      </c>
      <c r="HJ40" s="32" t="s">
        <v>92</v>
      </c>
      <c r="HK40" s="30">
        <v>8.81</v>
      </c>
      <c r="HL40" s="30">
        <v>8.19</v>
      </c>
      <c r="HO40" s="30">
        <v>0.63</v>
      </c>
      <c r="HQ40" s="30">
        <v>69.59</v>
      </c>
      <c r="HR40" s="30">
        <v>73.22</v>
      </c>
      <c r="HW40" s="30">
        <v>18.89</v>
      </c>
      <c r="HX40" s="30">
        <v>16.37</v>
      </c>
      <c r="HY40" s="30">
        <v>6.93</v>
      </c>
      <c r="HZ40" s="30">
        <v>3.78</v>
      </c>
      <c r="IA40" s="30">
        <v>17</v>
      </c>
      <c r="IB40" s="30">
        <v>10.07</v>
      </c>
      <c r="IC40" s="30">
        <v>0.63</v>
      </c>
      <c r="IE40" s="30">
        <v>9.56</v>
      </c>
      <c r="IF40" s="30">
        <v>23.93</v>
      </c>
      <c r="II40" s="30">
        <v>11.33</v>
      </c>
      <c r="IJ40" s="30">
        <v>11.33</v>
      </c>
      <c r="IQ40" s="30">
        <v>39.04</v>
      </c>
      <c r="IR40" s="30">
        <v>35.89</v>
      </c>
      <c r="IS40" s="30">
        <v>50.37</v>
      </c>
      <c r="IT40" s="30">
        <v>59.81</v>
      </c>
    </row>
    <row r="41" spans="1:254" x14ac:dyDescent="0.15">
      <c r="A41" s="30" t="s">
        <v>2791</v>
      </c>
      <c r="B41" s="30" t="s">
        <v>2790</v>
      </c>
      <c r="C41" s="30" t="s">
        <v>2789</v>
      </c>
      <c r="E41" s="30">
        <v>1763.48</v>
      </c>
      <c r="F41" s="30" t="s">
        <v>95</v>
      </c>
      <c r="G41" s="30">
        <v>2</v>
      </c>
      <c r="H41" s="30">
        <v>2</v>
      </c>
      <c r="I41" s="30">
        <v>0</v>
      </c>
      <c r="J41" s="30">
        <v>0</v>
      </c>
      <c r="K41" s="30">
        <v>0</v>
      </c>
      <c r="L41" s="30">
        <v>-1</v>
      </c>
      <c r="M41" s="30">
        <v>19</v>
      </c>
      <c r="N41" s="30">
        <v>19</v>
      </c>
      <c r="O41" s="30">
        <v>21</v>
      </c>
      <c r="P41" s="30">
        <v>21</v>
      </c>
      <c r="Q41" s="30">
        <v>1747</v>
      </c>
      <c r="R41" s="30">
        <v>1747</v>
      </c>
      <c r="S41" s="32" t="s">
        <v>92</v>
      </c>
      <c r="T41" s="30" t="s">
        <v>94</v>
      </c>
      <c r="U41" s="30" t="s">
        <v>94</v>
      </c>
      <c r="V41" s="30" t="s">
        <v>94</v>
      </c>
      <c r="W41" s="30" t="s">
        <v>94</v>
      </c>
      <c r="X41" s="30" t="s">
        <v>94</v>
      </c>
      <c r="Y41" s="30" t="s">
        <v>94</v>
      </c>
      <c r="Z41" s="30" t="s">
        <v>94</v>
      </c>
      <c r="AA41" s="30" t="s">
        <v>94</v>
      </c>
      <c r="AB41" s="30" t="s">
        <v>94</v>
      </c>
      <c r="AC41" s="30" t="s">
        <v>94</v>
      </c>
      <c r="AD41" s="30" t="s">
        <v>94</v>
      </c>
      <c r="AE41" s="30" t="s">
        <v>94</v>
      </c>
      <c r="AF41" s="30" t="s">
        <v>94</v>
      </c>
      <c r="AG41" s="30" t="s">
        <v>94</v>
      </c>
      <c r="AH41" s="30" t="s">
        <v>94</v>
      </c>
      <c r="AI41" s="30" t="s">
        <v>94</v>
      </c>
      <c r="AJ41" s="30" t="s">
        <v>94</v>
      </c>
      <c r="AK41" s="30" t="s">
        <v>94</v>
      </c>
      <c r="AL41" s="30" t="s">
        <v>94</v>
      </c>
      <c r="AM41" s="30" t="s">
        <v>94</v>
      </c>
      <c r="AN41" s="30" t="s">
        <v>94</v>
      </c>
      <c r="AO41" s="30" t="s">
        <v>94</v>
      </c>
      <c r="AP41" s="30" t="s">
        <v>94</v>
      </c>
      <c r="AQ41" s="30" t="s">
        <v>94</v>
      </c>
      <c r="AR41" s="30" t="s">
        <v>94</v>
      </c>
      <c r="AS41" s="30" t="s">
        <v>94</v>
      </c>
      <c r="AT41" s="30" t="s">
        <v>94</v>
      </c>
      <c r="AU41" s="30" t="s">
        <v>94</v>
      </c>
      <c r="AV41" s="30" t="s">
        <v>94</v>
      </c>
      <c r="AW41" s="30" t="s">
        <v>94</v>
      </c>
      <c r="AX41" s="30" t="s">
        <v>94</v>
      </c>
      <c r="AY41" s="30" t="s">
        <v>94</v>
      </c>
      <c r="AZ41" s="30" t="s">
        <v>94</v>
      </c>
      <c r="BA41" s="30" t="s">
        <v>94</v>
      </c>
      <c r="BB41" s="30" t="s">
        <v>94</v>
      </c>
      <c r="BC41" s="30" t="s">
        <v>94</v>
      </c>
      <c r="BD41" s="30" t="s">
        <v>93</v>
      </c>
      <c r="BE41" s="30">
        <v>11</v>
      </c>
      <c r="BF41" s="30">
        <v>15</v>
      </c>
      <c r="BG41" s="30">
        <v>9</v>
      </c>
      <c r="BH41" s="30">
        <v>9</v>
      </c>
      <c r="BI41" s="30">
        <v>6</v>
      </c>
      <c r="BJ41" s="30">
        <v>7</v>
      </c>
      <c r="BK41" s="30">
        <v>19</v>
      </c>
      <c r="BL41" s="30">
        <v>17</v>
      </c>
      <c r="BM41" s="30">
        <v>3</v>
      </c>
      <c r="BN41" s="30">
        <v>4</v>
      </c>
      <c r="BO41" s="30">
        <v>8</v>
      </c>
      <c r="BP41" s="30">
        <v>6</v>
      </c>
      <c r="BQ41" s="30">
        <v>18</v>
      </c>
      <c r="BR41" s="30">
        <v>16</v>
      </c>
      <c r="BS41" s="30">
        <v>14</v>
      </c>
      <c r="BT41" s="30">
        <v>11</v>
      </c>
      <c r="BU41" s="30">
        <v>14</v>
      </c>
      <c r="BV41" s="30">
        <v>11</v>
      </c>
      <c r="BW41" s="30">
        <v>4</v>
      </c>
      <c r="BX41" s="30">
        <v>3</v>
      </c>
      <c r="BY41" s="30">
        <v>9</v>
      </c>
      <c r="BZ41" s="30">
        <v>12</v>
      </c>
      <c r="CA41" s="30">
        <v>4</v>
      </c>
      <c r="CB41" s="30">
        <v>3</v>
      </c>
      <c r="CC41" s="30">
        <v>15</v>
      </c>
      <c r="CD41" s="30">
        <v>12</v>
      </c>
      <c r="CE41" s="30">
        <v>14</v>
      </c>
      <c r="CF41" s="30">
        <v>11</v>
      </c>
      <c r="CG41" s="30">
        <v>4</v>
      </c>
      <c r="CH41" s="30">
        <v>3</v>
      </c>
      <c r="CI41" s="30">
        <v>8</v>
      </c>
      <c r="CJ41" s="30">
        <v>5</v>
      </c>
      <c r="CK41" s="30">
        <v>10</v>
      </c>
      <c r="CL41" s="30">
        <v>9</v>
      </c>
      <c r="CM41" s="30">
        <v>9</v>
      </c>
      <c r="CN41" s="30">
        <v>10</v>
      </c>
      <c r="CO41" s="30">
        <v>44</v>
      </c>
      <c r="CP41" s="30">
        <v>80</v>
      </c>
      <c r="CQ41" s="31">
        <v>62</v>
      </c>
      <c r="CR41" s="30">
        <v>44</v>
      </c>
      <c r="CS41" s="30">
        <v>80</v>
      </c>
      <c r="CT41" s="31">
        <v>62</v>
      </c>
      <c r="CU41" s="32" t="s">
        <v>92</v>
      </c>
      <c r="CV41" s="30">
        <v>36</v>
      </c>
      <c r="CW41" s="30">
        <v>50</v>
      </c>
      <c r="CX41" s="31">
        <v>43</v>
      </c>
      <c r="CY41" s="30">
        <v>36</v>
      </c>
      <c r="CZ41" s="30">
        <v>50</v>
      </c>
      <c r="DA41" s="31">
        <v>43</v>
      </c>
      <c r="DB41" s="32" t="s">
        <v>92</v>
      </c>
      <c r="DC41" s="30">
        <v>33</v>
      </c>
      <c r="DD41" s="30">
        <v>45</v>
      </c>
      <c r="DE41" s="31">
        <v>39</v>
      </c>
      <c r="DF41" s="30">
        <v>33</v>
      </c>
      <c r="DG41" s="30">
        <v>45</v>
      </c>
      <c r="DH41" s="31">
        <v>39</v>
      </c>
      <c r="DI41" s="32" t="s">
        <v>92</v>
      </c>
      <c r="DJ41" s="30">
        <v>82</v>
      </c>
      <c r="DK41" s="30">
        <v>85</v>
      </c>
      <c r="DL41" s="31">
        <v>83.5</v>
      </c>
      <c r="DM41" s="30">
        <v>82</v>
      </c>
      <c r="DN41" s="30">
        <v>85</v>
      </c>
      <c r="DO41" s="31">
        <v>83.5</v>
      </c>
      <c r="DP41" s="32" t="s">
        <v>92</v>
      </c>
      <c r="DQ41" s="30">
        <v>13</v>
      </c>
      <c r="DR41" s="30">
        <v>23</v>
      </c>
      <c r="DS41" s="31">
        <v>18</v>
      </c>
      <c r="DT41" s="30">
        <v>13</v>
      </c>
      <c r="DU41" s="30">
        <v>23</v>
      </c>
      <c r="DV41" s="31">
        <v>18</v>
      </c>
      <c r="DW41" s="32" t="s">
        <v>92</v>
      </c>
      <c r="DX41" s="30">
        <v>33</v>
      </c>
      <c r="DY41" s="30">
        <v>50</v>
      </c>
      <c r="DZ41" s="31">
        <v>41.5</v>
      </c>
      <c r="EA41" s="30">
        <v>33</v>
      </c>
      <c r="EB41" s="30">
        <v>50</v>
      </c>
      <c r="EC41" s="31">
        <v>41.5</v>
      </c>
      <c r="ED41" s="32" t="s">
        <v>92</v>
      </c>
      <c r="EE41" s="30">
        <v>73</v>
      </c>
      <c r="EF41" s="30">
        <v>79</v>
      </c>
      <c r="EG41" s="31">
        <v>76</v>
      </c>
      <c r="EH41" s="30">
        <v>73</v>
      </c>
      <c r="EI41" s="30">
        <v>79</v>
      </c>
      <c r="EJ41" s="31">
        <v>76</v>
      </c>
      <c r="EK41" s="32" t="s">
        <v>92</v>
      </c>
      <c r="EL41" s="30">
        <v>59</v>
      </c>
      <c r="EM41" s="30">
        <v>53</v>
      </c>
      <c r="EN41" s="31">
        <v>56</v>
      </c>
      <c r="EO41" s="30">
        <v>59</v>
      </c>
      <c r="EP41" s="30">
        <v>53</v>
      </c>
      <c r="EQ41" s="31">
        <v>56</v>
      </c>
      <c r="ER41" s="32" t="s">
        <v>92</v>
      </c>
      <c r="ES41" s="30">
        <v>55</v>
      </c>
      <c r="ET41" s="30">
        <v>52</v>
      </c>
      <c r="EU41" s="31">
        <v>53.5</v>
      </c>
      <c r="EV41" s="30">
        <v>55</v>
      </c>
      <c r="EW41" s="30">
        <v>52</v>
      </c>
      <c r="EX41" s="31">
        <v>53.5</v>
      </c>
      <c r="EY41" s="32" t="s">
        <v>92</v>
      </c>
      <c r="EZ41" s="30">
        <v>26</v>
      </c>
      <c r="FA41" s="30">
        <v>19</v>
      </c>
      <c r="FB41" s="31">
        <v>22.5</v>
      </c>
      <c r="FC41" s="30">
        <v>26</v>
      </c>
      <c r="FD41" s="30">
        <v>19</v>
      </c>
      <c r="FE41" s="31">
        <v>22.5</v>
      </c>
      <c r="FF41" s="32" t="s">
        <v>92</v>
      </c>
      <c r="FG41" s="30">
        <v>47</v>
      </c>
      <c r="FH41" s="30">
        <v>66</v>
      </c>
      <c r="FI41" s="31">
        <v>56.5</v>
      </c>
      <c r="FJ41" s="30">
        <v>47</v>
      </c>
      <c r="FK41" s="30">
        <v>66</v>
      </c>
      <c r="FL41" s="31">
        <v>56.5</v>
      </c>
      <c r="FM41" s="32" t="s">
        <v>92</v>
      </c>
      <c r="FN41" s="30">
        <v>17</v>
      </c>
      <c r="FO41" s="30">
        <v>16</v>
      </c>
      <c r="FP41" s="31">
        <v>16.5</v>
      </c>
      <c r="FQ41" s="30">
        <v>17</v>
      </c>
      <c r="FR41" s="30">
        <v>16</v>
      </c>
      <c r="FS41" s="31">
        <v>16.5</v>
      </c>
      <c r="FT41" s="32" t="s">
        <v>92</v>
      </c>
      <c r="FU41" s="30">
        <v>64</v>
      </c>
      <c r="FV41" s="30">
        <v>60</v>
      </c>
      <c r="FW41" s="31">
        <v>62</v>
      </c>
      <c r="FX41" s="30">
        <v>64</v>
      </c>
      <c r="FY41" s="30">
        <v>60</v>
      </c>
      <c r="FZ41" s="31">
        <v>62</v>
      </c>
      <c r="GA41" s="32" t="s">
        <v>92</v>
      </c>
      <c r="GB41" s="30">
        <v>65</v>
      </c>
      <c r="GC41" s="30">
        <v>67</v>
      </c>
      <c r="GD41" s="31">
        <v>66</v>
      </c>
      <c r="GE41" s="30">
        <v>65</v>
      </c>
      <c r="GF41" s="30">
        <v>67</v>
      </c>
      <c r="GG41" s="31">
        <v>66</v>
      </c>
      <c r="GH41" s="32" t="s">
        <v>92</v>
      </c>
      <c r="GI41" s="30">
        <v>26</v>
      </c>
      <c r="GJ41" s="30">
        <v>22</v>
      </c>
      <c r="GK41" s="31">
        <v>24</v>
      </c>
      <c r="GL41" s="30">
        <v>26</v>
      </c>
      <c r="GM41" s="30">
        <v>22</v>
      </c>
      <c r="GN41" s="31">
        <v>24</v>
      </c>
      <c r="GO41" s="32" t="s">
        <v>92</v>
      </c>
      <c r="GP41" s="30">
        <v>27</v>
      </c>
      <c r="GQ41" s="30">
        <v>21</v>
      </c>
      <c r="GR41" s="31">
        <v>24</v>
      </c>
      <c r="GS41" s="30">
        <v>27</v>
      </c>
      <c r="GT41" s="30">
        <v>21</v>
      </c>
      <c r="GU41" s="31">
        <v>24</v>
      </c>
      <c r="GV41" s="32" t="s">
        <v>92</v>
      </c>
      <c r="GW41" s="30">
        <v>63</v>
      </c>
      <c r="GX41" s="30">
        <v>63</v>
      </c>
      <c r="GY41" s="31">
        <v>63</v>
      </c>
      <c r="GZ41" s="30">
        <v>63</v>
      </c>
      <c r="HA41" s="30">
        <v>63</v>
      </c>
      <c r="HB41" s="31">
        <v>63</v>
      </c>
      <c r="HC41" s="32" t="s">
        <v>92</v>
      </c>
      <c r="HD41" s="30">
        <v>66</v>
      </c>
      <c r="HE41" s="30">
        <v>67</v>
      </c>
      <c r="HF41" s="31">
        <v>66.5</v>
      </c>
      <c r="HG41" s="30">
        <v>66</v>
      </c>
      <c r="HH41" s="30">
        <v>67</v>
      </c>
      <c r="HI41" s="31">
        <v>66.5</v>
      </c>
      <c r="HJ41" s="32" t="s">
        <v>92</v>
      </c>
      <c r="HK41" s="30">
        <v>44</v>
      </c>
      <c r="HL41" s="30">
        <v>80</v>
      </c>
      <c r="HM41" s="30">
        <v>36</v>
      </c>
      <c r="HN41" s="30">
        <v>50</v>
      </c>
      <c r="HO41" s="30">
        <v>33</v>
      </c>
      <c r="HP41" s="30">
        <v>45</v>
      </c>
      <c r="HQ41" s="30">
        <v>82</v>
      </c>
      <c r="HR41" s="30">
        <v>85</v>
      </c>
      <c r="HS41" s="30">
        <v>13</v>
      </c>
      <c r="HT41" s="30">
        <v>23</v>
      </c>
      <c r="HU41" s="30">
        <v>33</v>
      </c>
      <c r="HV41" s="30">
        <v>50</v>
      </c>
      <c r="HW41" s="30">
        <v>73</v>
      </c>
      <c r="HX41" s="30">
        <v>79</v>
      </c>
      <c r="HY41" s="30">
        <v>59</v>
      </c>
      <c r="HZ41" s="30">
        <v>53</v>
      </c>
      <c r="IA41" s="30">
        <v>55</v>
      </c>
      <c r="IB41" s="30">
        <v>52</v>
      </c>
      <c r="IC41" s="30">
        <v>26</v>
      </c>
      <c r="ID41" s="30">
        <v>19</v>
      </c>
      <c r="IE41" s="30">
        <v>47</v>
      </c>
      <c r="IF41" s="30">
        <v>66</v>
      </c>
      <c r="IG41" s="30">
        <v>17</v>
      </c>
      <c r="IH41" s="30">
        <v>16</v>
      </c>
      <c r="II41" s="30">
        <v>64</v>
      </c>
      <c r="IJ41" s="30">
        <v>60</v>
      </c>
      <c r="IK41" s="30">
        <v>65</v>
      </c>
      <c r="IL41" s="30">
        <v>67</v>
      </c>
      <c r="IM41" s="30">
        <v>26</v>
      </c>
      <c r="IN41" s="30">
        <v>22</v>
      </c>
      <c r="IO41" s="30">
        <v>27</v>
      </c>
      <c r="IP41" s="30">
        <v>21</v>
      </c>
      <c r="IQ41" s="30">
        <v>63</v>
      </c>
      <c r="IR41" s="30">
        <v>63</v>
      </c>
      <c r="IS41" s="30">
        <v>66</v>
      </c>
      <c r="IT41" s="30">
        <v>67</v>
      </c>
    </row>
    <row r="42" spans="1:254" x14ac:dyDescent="0.15">
      <c r="A42" s="30" t="s">
        <v>2788</v>
      </c>
      <c r="B42" s="30" t="s">
        <v>2747</v>
      </c>
      <c r="C42" s="30" t="s">
        <v>2788</v>
      </c>
      <c r="D42" s="30" t="s">
        <v>2787</v>
      </c>
      <c r="E42" s="30">
        <v>1746.39</v>
      </c>
      <c r="F42" s="30" t="s">
        <v>95</v>
      </c>
      <c r="G42" s="30">
        <v>2</v>
      </c>
      <c r="H42" s="30">
        <v>1</v>
      </c>
      <c r="I42" s="30">
        <v>1</v>
      </c>
      <c r="J42" s="30">
        <v>0</v>
      </c>
      <c r="K42" s="30">
        <v>0</v>
      </c>
      <c r="L42" s="30">
        <v>-1</v>
      </c>
      <c r="M42" s="30">
        <v>20</v>
      </c>
      <c r="N42" s="30">
        <v>2</v>
      </c>
      <c r="O42" s="30">
        <v>22</v>
      </c>
      <c r="P42" s="30">
        <v>2</v>
      </c>
      <c r="Q42" s="30">
        <v>3395</v>
      </c>
      <c r="R42" s="30">
        <v>112</v>
      </c>
      <c r="S42" s="32" t="s">
        <v>92</v>
      </c>
      <c r="T42" s="30" t="s">
        <v>94</v>
      </c>
      <c r="U42" s="30" t="s">
        <v>94</v>
      </c>
      <c r="V42" s="30" t="s">
        <v>94</v>
      </c>
      <c r="W42" s="30" t="s">
        <v>94</v>
      </c>
      <c r="X42" s="30" t="s">
        <v>94</v>
      </c>
      <c r="Y42" s="30" t="s">
        <v>94</v>
      </c>
      <c r="Z42" s="30" t="s">
        <v>94</v>
      </c>
      <c r="AA42" s="30" t="s">
        <v>94</v>
      </c>
      <c r="AB42" s="30" t="s">
        <v>94</v>
      </c>
      <c r="AC42" s="30" t="s">
        <v>94</v>
      </c>
      <c r="AD42" s="30" t="s">
        <v>94</v>
      </c>
      <c r="AE42" s="30" t="s">
        <v>94</v>
      </c>
      <c r="AF42" s="30" t="s">
        <v>94</v>
      </c>
      <c r="AG42" s="30" t="s">
        <v>94</v>
      </c>
      <c r="AH42" s="30" t="s">
        <v>94</v>
      </c>
      <c r="AI42" s="30" t="s">
        <v>94</v>
      </c>
      <c r="AJ42" s="30" t="s">
        <v>94</v>
      </c>
      <c r="AK42" s="30" t="s">
        <v>94</v>
      </c>
      <c r="AL42" s="30" t="s">
        <v>94</v>
      </c>
      <c r="AM42" s="30" t="s">
        <v>94</v>
      </c>
      <c r="AN42" s="30" t="s">
        <v>94</v>
      </c>
      <c r="AO42" s="30" t="s">
        <v>94</v>
      </c>
      <c r="AP42" s="30" t="s">
        <v>94</v>
      </c>
      <c r="AQ42" s="30" t="s">
        <v>94</v>
      </c>
      <c r="AR42" s="30" t="s">
        <v>94</v>
      </c>
      <c r="AS42" s="30" t="s">
        <v>94</v>
      </c>
      <c r="AT42" s="30" t="s">
        <v>94</v>
      </c>
      <c r="AU42" s="30" t="s">
        <v>94</v>
      </c>
      <c r="AV42" s="30" t="s">
        <v>94</v>
      </c>
      <c r="AW42" s="30" t="s">
        <v>94</v>
      </c>
      <c r="AX42" s="30" t="s">
        <v>94</v>
      </c>
      <c r="AY42" s="30" t="s">
        <v>94</v>
      </c>
      <c r="AZ42" s="30" t="s">
        <v>94</v>
      </c>
      <c r="BA42" s="30" t="s">
        <v>94</v>
      </c>
      <c r="BB42" s="30" t="s">
        <v>94</v>
      </c>
      <c r="BC42" s="30" t="s">
        <v>94</v>
      </c>
      <c r="BD42" s="30" t="s">
        <v>93</v>
      </c>
      <c r="BE42" s="30">
        <v>16</v>
      </c>
      <c r="BF42" s="30">
        <v>16</v>
      </c>
      <c r="BG42" s="30">
        <v>17</v>
      </c>
      <c r="BH42" s="30">
        <v>14</v>
      </c>
      <c r="BI42" s="30">
        <v>12</v>
      </c>
      <c r="BJ42" s="30">
        <v>10</v>
      </c>
      <c r="BK42" s="30">
        <v>20</v>
      </c>
      <c r="BL42" s="30">
        <v>15</v>
      </c>
      <c r="BM42" s="30">
        <v>10</v>
      </c>
      <c r="BN42" s="30">
        <v>10</v>
      </c>
      <c r="BO42" s="30">
        <v>13</v>
      </c>
      <c r="BP42" s="30">
        <v>8</v>
      </c>
      <c r="BQ42" s="30">
        <v>20</v>
      </c>
      <c r="BR42" s="30">
        <v>18</v>
      </c>
      <c r="BS42" s="30">
        <v>18</v>
      </c>
      <c r="BT42" s="30">
        <v>16</v>
      </c>
      <c r="BU42" s="30">
        <v>22</v>
      </c>
      <c r="BV42" s="30">
        <v>20</v>
      </c>
      <c r="BW42" s="30">
        <v>10</v>
      </c>
      <c r="BX42" s="30">
        <v>10</v>
      </c>
      <c r="BY42" s="30">
        <v>13</v>
      </c>
      <c r="BZ42" s="30">
        <v>18</v>
      </c>
      <c r="CA42" s="30">
        <v>16</v>
      </c>
      <c r="CB42" s="30">
        <v>13</v>
      </c>
      <c r="CC42" s="30">
        <v>16</v>
      </c>
      <c r="CD42" s="30">
        <v>14</v>
      </c>
      <c r="CE42" s="30">
        <v>16</v>
      </c>
      <c r="CF42" s="30">
        <v>13</v>
      </c>
      <c r="CG42" s="30">
        <v>11</v>
      </c>
      <c r="CH42" s="30">
        <v>9</v>
      </c>
      <c r="CI42" s="30">
        <v>16</v>
      </c>
      <c r="CJ42" s="30">
        <v>15</v>
      </c>
      <c r="CK42" s="30">
        <v>10</v>
      </c>
      <c r="CL42" s="30">
        <v>12</v>
      </c>
      <c r="CM42" s="30">
        <v>12</v>
      </c>
      <c r="CN42" s="30">
        <v>13</v>
      </c>
      <c r="CO42" s="30">
        <v>80</v>
      </c>
      <c r="CP42" s="30">
        <v>131</v>
      </c>
      <c r="CQ42" s="31">
        <v>105.5</v>
      </c>
      <c r="CR42" s="30">
        <v>2</v>
      </c>
      <c r="CS42" s="30">
        <v>2</v>
      </c>
      <c r="CT42" s="31">
        <v>2</v>
      </c>
      <c r="CU42" s="32" t="s">
        <v>92</v>
      </c>
      <c r="CV42" s="30">
        <v>92</v>
      </c>
      <c r="CW42" s="30">
        <v>103</v>
      </c>
      <c r="CX42" s="31">
        <v>97.5</v>
      </c>
      <c r="CY42" s="30">
        <v>2</v>
      </c>
      <c r="CZ42" s="30">
        <v>4</v>
      </c>
      <c r="DA42" s="31">
        <v>3</v>
      </c>
      <c r="DB42" s="32" t="s">
        <v>92</v>
      </c>
      <c r="DC42" s="30">
        <v>69</v>
      </c>
      <c r="DD42" s="30">
        <v>72</v>
      </c>
      <c r="DE42" s="31">
        <v>70.5</v>
      </c>
      <c r="DF42" s="30">
        <v>0</v>
      </c>
      <c r="DG42" s="30">
        <v>3</v>
      </c>
      <c r="DH42" s="31">
        <v>1.5</v>
      </c>
      <c r="DI42" s="32" t="s">
        <v>92</v>
      </c>
      <c r="DJ42" s="30">
        <v>106</v>
      </c>
      <c r="DK42" s="30">
        <v>131</v>
      </c>
      <c r="DL42" s="31">
        <v>118.5</v>
      </c>
      <c r="DM42" s="30">
        <v>7</v>
      </c>
      <c r="DN42" s="30">
        <v>3</v>
      </c>
      <c r="DO42" s="31">
        <v>5</v>
      </c>
      <c r="DP42" s="32" t="s">
        <v>92</v>
      </c>
      <c r="DQ42" s="30">
        <v>48</v>
      </c>
      <c r="DR42" s="30">
        <v>64</v>
      </c>
      <c r="DS42" s="31">
        <v>56</v>
      </c>
      <c r="DT42" s="30">
        <v>0</v>
      </c>
      <c r="DU42" s="30">
        <v>0</v>
      </c>
      <c r="DV42" s="31">
        <v>0</v>
      </c>
      <c r="DW42" s="32" t="s">
        <v>92</v>
      </c>
      <c r="DX42" s="30">
        <v>64</v>
      </c>
      <c r="DY42" s="30">
        <v>67</v>
      </c>
      <c r="DZ42" s="31">
        <v>65.5</v>
      </c>
      <c r="EA42" s="30">
        <v>3</v>
      </c>
      <c r="EB42" s="30">
        <v>0</v>
      </c>
      <c r="EC42" s="31">
        <v>1.5</v>
      </c>
      <c r="ED42" s="32" t="s">
        <v>92</v>
      </c>
      <c r="EE42" s="30">
        <v>104</v>
      </c>
      <c r="EF42" s="30">
        <v>143</v>
      </c>
      <c r="EG42" s="31">
        <v>123.5</v>
      </c>
      <c r="EH42" s="30">
        <v>12</v>
      </c>
      <c r="EI42" s="30">
        <v>5</v>
      </c>
      <c r="EJ42" s="31">
        <v>8.5</v>
      </c>
      <c r="EK42" s="32" t="s">
        <v>92</v>
      </c>
      <c r="EL42" s="30">
        <v>102</v>
      </c>
      <c r="EM42" s="30">
        <v>106</v>
      </c>
      <c r="EN42" s="31">
        <v>104</v>
      </c>
      <c r="EO42" s="30">
        <v>7</v>
      </c>
      <c r="EP42" s="30">
        <v>0</v>
      </c>
      <c r="EQ42" s="31">
        <v>3.5</v>
      </c>
      <c r="ER42" s="32" t="s">
        <v>92</v>
      </c>
      <c r="ES42" s="30">
        <v>118</v>
      </c>
      <c r="ET42" s="30">
        <v>178</v>
      </c>
      <c r="EU42" s="31">
        <v>148</v>
      </c>
      <c r="EV42" s="30">
        <v>10</v>
      </c>
      <c r="EW42" s="30">
        <v>16</v>
      </c>
      <c r="EX42" s="31">
        <v>13</v>
      </c>
      <c r="EY42" s="32" t="s">
        <v>92</v>
      </c>
      <c r="EZ42" s="30">
        <v>53</v>
      </c>
      <c r="FA42" s="30">
        <v>58</v>
      </c>
      <c r="FB42" s="31">
        <v>55.5</v>
      </c>
      <c r="FC42" s="30">
        <v>0</v>
      </c>
      <c r="FD42" s="30">
        <v>0</v>
      </c>
      <c r="FE42" s="31">
        <v>0</v>
      </c>
      <c r="FF42" s="32" t="s">
        <v>92</v>
      </c>
      <c r="FG42" s="30">
        <v>57</v>
      </c>
      <c r="FH42" s="30">
        <v>128</v>
      </c>
      <c r="FI42" s="31">
        <v>92.5</v>
      </c>
      <c r="FJ42" s="30">
        <v>3</v>
      </c>
      <c r="FK42" s="30">
        <v>3</v>
      </c>
      <c r="FL42" s="31">
        <v>3</v>
      </c>
      <c r="FM42" s="32" t="s">
        <v>92</v>
      </c>
      <c r="FN42" s="30">
        <v>86</v>
      </c>
      <c r="FO42" s="30">
        <v>90</v>
      </c>
      <c r="FP42" s="31">
        <v>88</v>
      </c>
      <c r="FQ42" s="30">
        <v>3</v>
      </c>
      <c r="FR42" s="30">
        <v>5</v>
      </c>
      <c r="FS42" s="31">
        <v>4</v>
      </c>
      <c r="FT42" s="32" t="s">
        <v>92</v>
      </c>
      <c r="FU42" s="30">
        <v>87</v>
      </c>
      <c r="FV42" s="30">
        <v>85</v>
      </c>
      <c r="FW42" s="31">
        <v>86</v>
      </c>
      <c r="FX42" s="30">
        <v>0</v>
      </c>
      <c r="FY42" s="30">
        <v>0</v>
      </c>
      <c r="FZ42" s="31">
        <v>0</v>
      </c>
      <c r="GA42" s="32" t="s">
        <v>92</v>
      </c>
      <c r="GB42" s="30">
        <v>95</v>
      </c>
      <c r="GC42" s="30">
        <v>78</v>
      </c>
      <c r="GD42" s="31">
        <v>86.5</v>
      </c>
      <c r="GE42" s="30">
        <v>4</v>
      </c>
      <c r="GF42" s="30">
        <v>2</v>
      </c>
      <c r="GG42" s="31">
        <v>3</v>
      </c>
      <c r="GH42" s="32" t="s">
        <v>92</v>
      </c>
      <c r="GI42" s="30">
        <v>88</v>
      </c>
      <c r="GJ42" s="30">
        <v>105</v>
      </c>
      <c r="GK42" s="31">
        <v>96.5</v>
      </c>
      <c r="GL42" s="30">
        <v>0</v>
      </c>
      <c r="GM42" s="30">
        <v>0</v>
      </c>
      <c r="GN42" s="31">
        <v>0</v>
      </c>
      <c r="GO42" s="32" t="s">
        <v>92</v>
      </c>
      <c r="GP42" s="30">
        <v>139</v>
      </c>
      <c r="GQ42" s="30">
        <v>122</v>
      </c>
      <c r="GR42" s="31">
        <v>130.5</v>
      </c>
      <c r="GS42" s="30">
        <v>6</v>
      </c>
      <c r="GT42" s="30">
        <v>8</v>
      </c>
      <c r="GU42" s="31">
        <v>7</v>
      </c>
      <c r="GV42" s="32" t="s">
        <v>92</v>
      </c>
      <c r="GW42" s="30">
        <v>86</v>
      </c>
      <c r="GX42" s="30">
        <v>77</v>
      </c>
      <c r="GY42" s="31">
        <v>81.5</v>
      </c>
      <c r="GZ42" s="30">
        <v>0</v>
      </c>
      <c r="HA42" s="30">
        <v>2</v>
      </c>
      <c r="HB42" s="31">
        <v>1</v>
      </c>
      <c r="HC42" s="32" t="s">
        <v>92</v>
      </c>
      <c r="HD42" s="30">
        <v>92</v>
      </c>
      <c r="HE42" s="30">
        <v>91</v>
      </c>
      <c r="HF42" s="31">
        <v>91.5</v>
      </c>
      <c r="HG42" s="30">
        <v>0</v>
      </c>
      <c r="HH42" s="30">
        <v>0</v>
      </c>
      <c r="HI42" s="31">
        <v>0</v>
      </c>
      <c r="HJ42" s="32" t="s">
        <v>92</v>
      </c>
      <c r="HK42" s="30">
        <v>80</v>
      </c>
      <c r="HL42" s="30">
        <v>131</v>
      </c>
      <c r="HM42" s="30">
        <v>92</v>
      </c>
      <c r="HN42" s="30">
        <v>103</v>
      </c>
      <c r="HO42" s="30">
        <v>69</v>
      </c>
      <c r="HP42" s="30">
        <v>72</v>
      </c>
      <c r="HQ42" s="30">
        <v>106</v>
      </c>
      <c r="HR42" s="30">
        <v>131</v>
      </c>
      <c r="HS42" s="30">
        <v>48</v>
      </c>
      <c r="HT42" s="30">
        <v>64</v>
      </c>
      <c r="HU42" s="30">
        <v>64</v>
      </c>
      <c r="HV42" s="30">
        <v>67</v>
      </c>
      <c r="HW42" s="30">
        <v>104</v>
      </c>
      <c r="HX42" s="30">
        <v>143</v>
      </c>
      <c r="HY42" s="30">
        <v>102</v>
      </c>
      <c r="HZ42" s="30">
        <v>106</v>
      </c>
      <c r="IA42" s="30">
        <v>118</v>
      </c>
      <c r="IB42" s="30">
        <v>178</v>
      </c>
      <c r="IC42" s="30">
        <v>53</v>
      </c>
      <c r="ID42" s="30">
        <v>58</v>
      </c>
      <c r="IE42" s="30">
        <v>57</v>
      </c>
      <c r="IF42" s="30">
        <v>128</v>
      </c>
      <c r="IG42" s="30">
        <v>86</v>
      </c>
      <c r="IH42" s="30">
        <v>90</v>
      </c>
      <c r="II42" s="30">
        <v>87</v>
      </c>
      <c r="IJ42" s="30">
        <v>85</v>
      </c>
      <c r="IK42" s="30">
        <v>95</v>
      </c>
      <c r="IL42" s="30">
        <v>78</v>
      </c>
      <c r="IM42" s="30">
        <v>88</v>
      </c>
      <c r="IN42" s="30">
        <v>105</v>
      </c>
      <c r="IO42" s="30">
        <v>139</v>
      </c>
      <c r="IP42" s="30">
        <v>122</v>
      </c>
      <c r="IQ42" s="30">
        <v>86</v>
      </c>
      <c r="IR42" s="30">
        <v>77</v>
      </c>
      <c r="IS42" s="30">
        <v>92</v>
      </c>
      <c r="IT42" s="30">
        <v>91</v>
      </c>
    </row>
    <row r="43" spans="1:254" x14ac:dyDescent="0.15">
      <c r="A43" s="30" t="s">
        <v>2785</v>
      </c>
      <c r="B43" s="30" t="s">
        <v>2786</v>
      </c>
      <c r="C43" s="30" t="s">
        <v>2785</v>
      </c>
      <c r="D43" s="30" t="s">
        <v>2784</v>
      </c>
      <c r="E43" s="30">
        <v>1729.47</v>
      </c>
      <c r="F43" s="30" t="s">
        <v>95</v>
      </c>
      <c r="G43" s="30">
        <v>2</v>
      </c>
      <c r="H43" s="30">
        <v>1</v>
      </c>
      <c r="I43" s="30">
        <v>1</v>
      </c>
      <c r="J43" s="30">
        <v>0</v>
      </c>
      <c r="K43" s="30">
        <v>0</v>
      </c>
      <c r="L43" s="30">
        <v>-1</v>
      </c>
      <c r="M43" s="30">
        <v>24</v>
      </c>
      <c r="N43" s="30">
        <v>24</v>
      </c>
      <c r="O43" s="30">
        <v>26</v>
      </c>
      <c r="P43" s="30">
        <v>26</v>
      </c>
      <c r="Q43" s="30">
        <v>1472</v>
      </c>
      <c r="R43" s="30">
        <v>1472</v>
      </c>
      <c r="S43" s="32" t="s">
        <v>92</v>
      </c>
      <c r="T43" s="30" t="s">
        <v>94</v>
      </c>
      <c r="U43" s="30" t="s">
        <v>94</v>
      </c>
      <c r="V43" s="30" t="s">
        <v>94</v>
      </c>
      <c r="W43" s="30" t="s">
        <v>94</v>
      </c>
      <c r="X43" s="30" t="s">
        <v>94</v>
      </c>
      <c r="Y43" s="30" t="s">
        <v>94</v>
      </c>
      <c r="Z43" s="30" t="s">
        <v>94</v>
      </c>
      <c r="AA43" s="30" t="s">
        <v>94</v>
      </c>
      <c r="AD43" s="30" t="s">
        <v>94</v>
      </c>
      <c r="AE43" s="30" t="s">
        <v>94</v>
      </c>
      <c r="AF43" s="30" t="s">
        <v>94</v>
      </c>
      <c r="AG43" s="30" t="s">
        <v>94</v>
      </c>
      <c r="AH43" s="30" t="s">
        <v>94</v>
      </c>
      <c r="AI43" s="30" t="s">
        <v>94</v>
      </c>
      <c r="AJ43" s="30" t="s">
        <v>94</v>
      </c>
      <c r="AK43" s="30" t="s">
        <v>94</v>
      </c>
      <c r="AL43" s="30" t="s">
        <v>94</v>
      </c>
      <c r="AM43" s="30" t="s">
        <v>94</v>
      </c>
      <c r="AN43" s="30" t="s">
        <v>94</v>
      </c>
      <c r="AO43" s="30" t="s">
        <v>94</v>
      </c>
      <c r="AP43" s="30" t="s">
        <v>94</v>
      </c>
      <c r="AR43" s="30" t="s">
        <v>94</v>
      </c>
      <c r="AS43" s="30" t="s">
        <v>94</v>
      </c>
      <c r="AT43" s="30" t="s">
        <v>94</v>
      </c>
      <c r="AU43" s="30" t="s">
        <v>94</v>
      </c>
      <c r="AV43" s="30" t="s">
        <v>94</v>
      </c>
      <c r="AX43" s="30" t="s">
        <v>94</v>
      </c>
      <c r="AZ43" s="30" t="s">
        <v>94</v>
      </c>
      <c r="BA43" s="30" t="s">
        <v>94</v>
      </c>
      <c r="BB43" s="30" t="s">
        <v>94</v>
      </c>
      <c r="BC43" s="30" t="s">
        <v>94</v>
      </c>
      <c r="BD43" s="30" t="s">
        <v>93</v>
      </c>
      <c r="BE43" s="30">
        <v>17</v>
      </c>
      <c r="BF43" s="30">
        <v>15</v>
      </c>
      <c r="BG43" s="30">
        <v>9</v>
      </c>
      <c r="BH43" s="30">
        <v>5</v>
      </c>
      <c r="BI43" s="30">
        <v>7</v>
      </c>
      <c r="BJ43" s="30">
        <v>7</v>
      </c>
      <c r="BK43" s="30">
        <v>25</v>
      </c>
      <c r="BL43" s="30">
        <v>22</v>
      </c>
      <c r="BO43" s="30">
        <v>6</v>
      </c>
      <c r="BP43" s="30">
        <v>5</v>
      </c>
      <c r="BQ43" s="30">
        <v>18</v>
      </c>
      <c r="BR43" s="30">
        <v>17</v>
      </c>
      <c r="BS43" s="30">
        <v>15</v>
      </c>
      <c r="BT43" s="30">
        <v>12</v>
      </c>
      <c r="BU43" s="30">
        <v>20</v>
      </c>
      <c r="BV43" s="30">
        <v>15</v>
      </c>
      <c r="BW43" s="30">
        <v>5</v>
      </c>
      <c r="BX43" s="30">
        <v>4</v>
      </c>
      <c r="BY43" s="30">
        <v>9</v>
      </c>
      <c r="BZ43" s="30">
        <v>12</v>
      </c>
      <c r="CA43" s="30">
        <v>5</v>
      </c>
      <c r="CC43" s="30">
        <v>11</v>
      </c>
      <c r="CD43" s="30">
        <v>8</v>
      </c>
      <c r="CE43" s="30">
        <v>16</v>
      </c>
      <c r="CF43" s="30">
        <v>12</v>
      </c>
      <c r="CG43" s="30">
        <v>1</v>
      </c>
      <c r="CI43" s="30">
        <v>1</v>
      </c>
      <c r="CK43" s="30">
        <v>8</v>
      </c>
      <c r="CL43" s="30">
        <v>9</v>
      </c>
      <c r="CM43" s="30">
        <v>9</v>
      </c>
      <c r="CN43" s="30">
        <v>9</v>
      </c>
      <c r="CO43" s="30">
        <v>76</v>
      </c>
      <c r="CP43" s="30">
        <v>70</v>
      </c>
      <c r="CQ43" s="31">
        <v>73</v>
      </c>
      <c r="CR43" s="30">
        <v>76</v>
      </c>
      <c r="CS43" s="30">
        <v>70</v>
      </c>
      <c r="CT43" s="31">
        <v>73</v>
      </c>
      <c r="CU43" s="32" t="s">
        <v>92</v>
      </c>
      <c r="CV43" s="30">
        <v>29</v>
      </c>
      <c r="CW43" s="30">
        <v>16</v>
      </c>
      <c r="CX43" s="31">
        <v>22.5</v>
      </c>
      <c r="CY43" s="30">
        <v>29</v>
      </c>
      <c r="CZ43" s="30">
        <v>16</v>
      </c>
      <c r="DA43" s="31">
        <v>22.5</v>
      </c>
      <c r="DB43" s="32" t="s">
        <v>92</v>
      </c>
      <c r="DC43" s="30">
        <v>26</v>
      </c>
      <c r="DD43" s="30">
        <v>38</v>
      </c>
      <c r="DE43" s="31">
        <v>32</v>
      </c>
      <c r="DF43" s="30">
        <v>26</v>
      </c>
      <c r="DG43" s="30">
        <v>38</v>
      </c>
      <c r="DH43" s="31">
        <v>32</v>
      </c>
      <c r="DI43" s="32" t="s">
        <v>92</v>
      </c>
      <c r="DJ43" s="30">
        <v>115</v>
      </c>
      <c r="DK43" s="30">
        <v>122</v>
      </c>
      <c r="DL43" s="31">
        <v>118.5</v>
      </c>
      <c r="DM43" s="30">
        <v>115</v>
      </c>
      <c r="DN43" s="30">
        <v>122</v>
      </c>
      <c r="DO43" s="31">
        <v>118.5</v>
      </c>
      <c r="DP43" s="32" t="s">
        <v>92</v>
      </c>
      <c r="DW43" s="32" t="s">
        <v>92</v>
      </c>
      <c r="DX43" s="30">
        <v>23</v>
      </c>
      <c r="DY43" s="30">
        <v>18</v>
      </c>
      <c r="DZ43" s="31">
        <v>20.5</v>
      </c>
      <c r="EA43" s="30">
        <v>23</v>
      </c>
      <c r="EB43" s="30">
        <v>18</v>
      </c>
      <c r="EC43" s="31">
        <v>20.5</v>
      </c>
      <c r="ED43" s="32" t="s">
        <v>92</v>
      </c>
      <c r="EE43" s="30">
        <v>83</v>
      </c>
      <c r="EF43" s="30">
        <v>74</v>
      </c>
      <c r="EG43" s="31">
        <v>78.5</v>
      </c>
      <c r="EH43" s="30">
        <v>83</v>
      </c>
      <c r="EI43" s="30">
        <v>74</v>
      </c>
      <c r="EJ43" s="31">
        <v>78.5</v>
      </c>
      <c r="EK43" s="32" t="s">
        <v>92</v>
      </c>
      <c r="EL43" s="30">
        <v>54</v>
      </c>
      <c r="EM43" s="30">
        <v>53</v>
      </c>
      <c r="EN43" s="31">
        <v>53.5</v>
      </c>
      <c r="EO43" s="30">
        <v>54</v>
      </c>
      <c r="EP43" s="30">
        <v>53</v>
      </c>
      <c r="EQ43" s="31">
        <v>53.5</v>
      </c>
      <c r="ER43" s="32" t="s">
        <v>92</v>
      </c>
      <c r="ES43" s="30">
        <v>69</v>
      </c>
      <c r="ET43" s="30">
        <v>56</v>
      </c>
      <c r="EU43" s="31">
        <v>62.5</v>
      </c>
      <c r="EV43" s="30">
        <v>69</v>
      </c>
      <c r="EW43" s="30">
        <v>56</v>
      </c>
      <c r="EX43" s="31">
        <v>62.5</v>
      </c>
      <c r="EY43" s="32" t="s">
        <v>92</v>
      </c>
      <c r="EZ43" s="30">
        <v>23</v>
      </c>
      <c r="FA43" s="30">
        <v>11</v>
      </c>
      <c r="FB43" s="31">
        <v>17</v>
      </c>
      <c r="FC43" s="30">
        <v>23</v>
      </c>
      <c r="FD43" s="30">
        <v>11</v>
      </c>
      <c r="FE43" s="31">
        <v>17</v>
      </c>
      <c r="FF43" s="32" t="s">
        <v>92</v>
      </c>
      <c r="FG43" s="30">
        <v>31</v>
      </c>
      <c r="FH43" s="30">
        <v>55</v>
      </c>
      <c r="FI43" s="31">
        <v>43</v>
      </c>
      <c r="FJ43" s="30">
        <v>31</v>
      </c>
      <c r="FK43" s="30">
        <v>55</v>
      </c>
      <c r="FL43" s="31">
        <v>43</v>
      </c>
      <c r="FM43" s="32" t="s">
        <v>92</v>
      </c>
      <c r="FN43" s="30">
        <v>13</v>
      </c>
      <c r="FP43" s="31">
        <v>13</v>
      </c>
      <c r="FQ43" s="30">
        <v>13</v>
      </c>
      <c r="FS43" s="31">
        <v>13</v>
      </c>
      <c r="FT43" s="32" t="s">
        <v>92</v>
      </c>
      <c r="FU43" s="30">
        <v>37</v>
      </c>
      <c r="FV43" s="30">
        <v>30</v>
      </c>
      <c r="FW43" s="31">
        <v>33.5</v>
      </c>
      <c r="FX43" s="30">
        <v>37</v>
      </c>
      <c r="FY43" s="30">
        <v>30</v>
      </c>
      <c r="FZ43" s="31">
        <v>33.5</v>
      </c>
      <c r="GA43" s="32" t="s">
        <v>92</v>
      </c>
      <c r="GB43" s="30">
        <v>69</v>
      </c>
      <c r="GC43" s="30">
        <v>62</v>
      </c>
      <c r="GD43" s="31">
        <v>65.5</v>
      </c>
      <c r="GE43" s="30">
        <v>69</v>
      </c>
      <c r="GF43" s="30">
        <v>62</v>
      </c>
      <c r="GG43" s="31">
        <v>65.5</v>
      </c>
      <c r="GH43" s="32" t="s">
        <v>92</v>
      </c>
      <c r="GI43" s="30">
        <v>3</v>
      </c>
      <c r="GK43" s="31">
        <v>3</v>
      </c>
      <c r="GL43" s="30">
        <v>3</v>
      </c>
      <c r="GN43" s="31">
        <v>3</v>
      </c>
      <c r="GO43" s="32" t="s">
        <v>92</v>
      </c>
      <c r="GP43" s="30">
        <v>2</v>
      </c>
      <c r="GR43" s="31">
        <v>2</v>
      </c>
      <c r="GS43" s="30">
        <v>2</v>
      </c>
      <c r="GU43" s="31">
        <v>2</v>
      </c>
      <c r="GV43" s="32" t="s">
        <v>92</v>
      </c>
      <c r="GW43" s="30">
        <v>49</v>
      </c>
      <c r="GX43" s="30">
        <v>44</v>
      </c>
      <c r="GY43" s="31">
        <v>46.5</v>
      </c>
      <c r="GZ43" s="30">
        <v>49</v>
      </c>
      <c r="HA43" s="30">
        <v>44</v>
      </c>
      <c r="HB43" s="31">
        <v>46.5</v>
      </c>
      <c r="HC43" s="32" t="s">
        <v>92</v>
      </c>
      <c r="HD43" s="30">
        <v>64</v>
      </c>
      <c r="HE43" s="30">
        <v>57</v>
      </c>
      <c r="HF43" s="31">
        <v>60.5</v>
      </c>
      <c r="HG43" s="30">
        <v>64</v>
      </c>
      <c r="HH43" s="30">
        <v>57</v>
      </c>
      <c r="HI43" s="31">
        <v>60.5</v>
      </c>
      <c r="HJ43" s="32" t="s">
        <v>92</v>
      </c>
      <c r="HK43" s="30">
        <v>76</v>
      </c>
      <c r="HL43" s="30">
        <v>70</v>
      </c>
      <c r="HM43" s="30">
        <v>29</v>
      </c>
      <c r="HN43" s="30">
        <v>16</v>
      </c>
      <c r="HO43" s="30">
        <v>26</v>
      </c>
      <c r="HP43" s="30">
        <v>38</v>
      </c>
      <c r="HQ43" s="30">
        <v>115</v>
      </c>
      <c r="HR43" s="30">
        <v>122</v>
      </c>
      <c r="HU43" s="30">
        <v>23</v>
      </c>
      <c r="HV43" s="30">
        <v>18</v>
      </c>
      <c r="HW43" s="30">
        <v>83</v>
      </c>
      <c r="HX43" s="30">
        <v>74</v>
      </c>
      <c r="HY43" s="30">
        <v>54</v>
      </c>
      <c r="HZ43" s="30">
        <v>53</v>
      </c>
      <c r="IA43" s="30">
        <v>69</v>
      </c>
      <c r="IB43" s="30">
        <v>56</v>
      </c>
      <c r="IC43" s="30">
        <v>23</v>
      </c>
      <c r="ID43" s="30">
        <v>11</v>
      </c>
      <c r="IE43" s="30">
        <v>31</v>
      </c>
      <c r="IF43" s="30">
        <v>55</v>
      </c>
      <c r="IG43" s="30">
        <v>13</v>
      </c>
      <c r="II43" s="30">
        <v>37</v>
      </c>
      <c r="IJ43" s="30">
        <v>30</v>
      </c>
      <c r="IK43" s="30">
        <v>69</v>
      </c>
      <c r="IL43" s="30">
        <v>62</v>
      </c>
      <c r="IM43" s="30">
        <v>3</v>
      </c>
      <c r="IO43" s="30">
        <v>2</v>
      </c>
      <c r="IQ43" s="30">
        <v>49</v>
      </c>
      <c r="IR43" s="30">
        <v>44</v>
      </c>
      <c r="IS43" s="30">
        <v>64</v>
      </c>
      <c r="IT43" s="30">
        <v>57</v>
      </c>
    </row>
    <row r="44" spans="1:254" x14ac:dyDescent="0.15">
      <c r="A44" s="30" t="s">
        <v>2782</v>
      </c>
      <c r="B44" s="30" t="s">
        <v>2783</v>
      </c>
      <c r="C44" s="30" t="s">
        <v>2782</v>
      </c>
      <c r="E44" s="30">
        <v>1727.78</v>
      </c>
      <c r="F44" s="30" t="s">
        <v>95</v>
      </c>
      <c r="G44" s="30">
        <v>2</v>
      </c>
      <c r="H44" s="30">
        <v>1</v>
      </c>
      <c r="I44" s="30">
        <v>0</v>
      </c>
      <c r="J44" s="30">
        <v>0</v>
      </c>
      <c r="K44" s="30">
        <v>0</v>
      </c>
      <c r="L44" s="30">
        <v>-1</v>
      </c>
      <c r="M44" s="30">
        <v>27</v>
      </c>
      <c r="N44" s="30">
        <v>1</v>
      </c>
      <c r="O44" s="30">
        <v>27</v>
      </c>
      <c r="P44" s="30">
        <v>1</v>
      </c>
      <c r="Q44" s="30">
        <v>738</v>
      </c>
      <c r="R44" s="30">
        <v>10</v>
      </c>
      <c r="S44" s="32" t="s">
        <v>92</v>
      </c>
      <c r="T44" s="30" t="s">
        <v>875</v>
      </c>
      <c r="U44" s="30" t="s">
        <v>875</v>
      </c>
      <c r="X44" s="30" t="s">
        <v>875</v>
      </c>
      <c r="Z44" s="30" t="s">
        <v>94</v>
      </c>
      <c r="AA44" s="30" t="s">
        <v>94</v>
      </c>
      <c r="AF44" s="30" t="s">
        <v>875</v>
      </c>
      <c r="AG44" s="30" t="s">
        <v>875</v>
      </c>
      <c r="AH44" s="30" t="s">
        <v>875</v>
      </c>
      <c r="AI44" s="30" t="s">
        <v>875</v>
      </c>
      <c r="AJ44" s="30" t="s">
        <v>875</v>
      </c>
      <c r="AK44" s="30" t="s">
        <v>875</v>
      </c>
      <c r="AL44" s="30" t="s">
        <v>875</v>
      </c>
      <c r="AN44" s="30" t="s">
        <v>94</v>
      </c>
      <c r="AO44" s="30" t="s">
        <v>875</v>
      </c>
      <c r="AR44" s="30" t="s">
        <v>875</v>
      </c>
      <c r="AS44" s="30" t="s">
        <v>875</v>
      </c>
      <c r="AZ44" s="30" t="s">
        <v>875</v>
      </c>
      <c r="BA44" s="30" t="s">
        <v>875</v>
      </c>
      <c r="BB44" s="30" t="s">
        <v>875</v>
      </c>
      <c r="BC44" s="30" t="s">
        <v>875</v>
      </c>
      <c r="BD44" s="30" t="s">
        <v>93</v>
      </c>
      <c r="BE44" s="30">
        <v>8</v>
      </c>
      <c r="BF44" s="30">
        <v>7</v>
      </c>
      <c r="BI44" s="30">
        <v>1</v>
      </c>
      <c r="BK44" s="30">
        <v>27</v>
      </c>
      <c r="BL44" s="30">
        <v>23</v>
      </c>
      <c r="BQ44" s="30">
        <v>13</v>
      </c>
      <c r="BR44" s="30">
        <v>9</v>
      </c>
      <c r="BS44" s="30">
        <v>5</v>
      </c>
      <c r="BT44" s="30">
        <v>5</v>
      </c>
      <c r="BU44" s="30">
        <v>13</v>
      </c>
      <c r="BV44" s="30">
        <v>7</v>
      </c>
      <c r="BW44" s="30">
        <v>1</v>
      </c>
      <c r="BY44" s="30">
        <v>7</v>
      </c>
      <c r="BZ44" s="30">
        <v>13</v>
      </c>
      <c r="CC44" s="30">
        <v>9</v>
      </c>
      <c r="CD44" s="30">
        <v>8</v>
      </c>
      <c r="CK44" s="30">
        <v>13</v>
      </c>
      <c r="CL44" s="30">
        <v>13</v>
      </c>
      <c r="CM44" s="30">
        <v>15</v>
      </c>
      <c r="CN44" s="30">
        <v>14</v>
      </c>
      <c r="CO44" s="30">
        <v>14</v>
      </c>
      <c r="CP44" s="30">
        <v>13</v>
      </c>
      <c r="CQ44" s="31">
        <v>13.5</v>
      </c>
      <c r="CR44" s="30">
        <v>0</v>
      </c>
      <c r="CS44" s="30">
        <v>0</v>
      </c>
      <c r="CT44" s="31">
        <v>0</v>
      </c>
      <c r="CU44" s="32" t="s">
        <v>92</v>
      </c>
      <c r="DB44" s="32" t="s">
        <v>92</v>
      </c>
      <c r="DC44" s="30">
        <v>1</v>
      </c>
      <c r="DE44" s="31">
        <v>1</v>
      </c>
      <c r="DF44" s="30">
        <v>0</v>
      </c>
      <c r="DH44" s="31">
        <v>0</v>
      </c>
      <c r="DI44" s="32" t="s">
        <v>92</v>
      </c>
      <c r="DJ44" s="30">
        <v>104</v>
      </c>
      <c r="DK44" s="30">
        <v>107</v>
      </c>
      <c r="DL44" s="31">
        <v>105.5</v>
      </c>
      <c r="DM44" s="30">
        <v>3</v>
      </c>
      <c r="DN44" s="30">
        <v>5</v>
      </c>
      <c r="DO44" s="31">
        <v>4</v>
      </c>
      <c r="DP44" s="32" t="s">
        <v>92</v>
      </c>
      <c r="DW44" s="32" t="s">
        <v>92</v>
      </c>
      <c r="ED44" s="32" t="s">
        <v>92</v>
      </c>
      <c r="EE44" s="30">
        <v>30</v>
      </c>
      <c r="EF44" s="30">
        <v>26</v>
      </c>
      <c r="EG44" s="31">
        <v>28</v>
      </c>
      <c r="EH44" s="30">
        <v>0</v>
      </c>
      <c r="EI44" s="30">
        <v>0</v>
      </c>
      <c r="EJ44" s="31">
        <v>0</v>
      </c>
      <c r="EK44" s="32" t="s">
        <v>92</v>
      </c>
      <c r="EL44" s="30">
        <v>11</v>
      </c>
      <c r="EM44" s="30">
        <v>6</v>
      </c>
      <c r="EN44" s="31">
        <v>8.5</v>
      </c>
      <c r="EO44" s="30">
        <v>0</v>
      </c>
      <c r="EP44" s="30">
        <v>0</v>
      </c>
      <c r="EQ44" s="31">
        <v>0</v>
      </c>
      <c r="ER44" s="32" t="s">
        <v>92</v>
      </c>
      <c r="ES44" s="30">
        <v>27</v>
      </c>
      <c r="ET44" s="30">
        <v>16</v>
      </c>
      <c r="EU44" s="31">
        <v>21.5</v>
      </c>
      <c r="EV44" s="30">
        <v>0</v>
      </c>
      <c r="EW44" s="30">
        <v>0</v>
      </c>
      <c r="EX44" s="31">
        <v>0</v>
      </c>
      <c r="EY44" s="32" t="s">
        <v>92</v>
      </c>
      <c r="EZ44" s="30">
        <v>1</v>
      </c>
      <c r="FB44" s="31">
        <v>1</v>
      </c>
      <c r="FC44" s="30">
        <v>0</v>
      </c>
      <c r="FE44" s="31">
        <v>0</v>
      </c>
      <c r="FF44" s="32" t="s">
        <v>92</v>
      </c>
      <c r="FG44" s="30">
        <v>14</v>
      </c>
      <c r="FH44" s="30">
        <v>38</v>
      </c>
      <c r="FI44" s="31">
        <v>26</v>
      </c>
      <c r="FJ44" s="30">
        <v>2</v>
      </c>
      <c r="FK44" s="30">
        <v>0</v>
      </c>
      <c r="FL44" s="31">
        <v>1</v>
      </c>
      <c r="FM44" s="32" t="s">
        <v>92</v>
      </c>
      <c r="FT44" s="32" t="s">
        <v>92</v>
      </c>
      <c r="FU44" s="30">
        <v>18</v>
      </c>
      <c r="FV44" s="30">
        <v>18</v>
      </c>
      <c r="FW44" s="31">
        <v>18</v>
      </c>
      <c r="FX44" s="30">
        <v>0</v>
      </c>
      <c r="FY44" s="30">
        <v>0</v>
      </c>
      <c r="FZ44" s="31">
        <v>0</v>
      </c>
      <c r="GA44" s="32" t="s">
        <v>92</v>
      </c>
      <c r="GH44" s="32" t="s">
        <v>92</v>
      </c>
      <c r="GO44" s="32" t="s">
        <v>92</v>
      </c>
      <c r="GV44" s="32" t="s">
        <v>92</v>
      </c>
      <c r="GW44" s="30">
        <v>62</v>
      </c>
      <c r="GX44" s="30">
        <v>57</v>
      </c>
      <c r="GY44" s="31">
        <v>59.5</v>
      </c>
      <c r="GZ44" s="30">
        <v>0</v>
      </c>
      <c r="HA44" s="30">
        <v>0</v>
      </c>
      <c r="HB44" s="31">
        <v>0</v>
      </c>
      <c r="HC44" s="32" t="s">
        <v>92</v>
      </c>
      <c r="HD44" s="30">
        <v>80</v>
      </c>
      <c r="HE44" s="30">
        <v>95</v>
      </c>
      <c r="HF44" s="31">
        <v>87.5</v>
      </c>
      <c r="HG44" s="30">
        <v>0</v>
      </c>
      <c r="HH44" s="30">
        <v>0</v>
      </c>
      <c r="HI44" s="31">
        <v>0</v>
      </c>
      <c r="HJ44" s="32" t="s">
        <v>92</v>
      </c>
      <c r="HK44" s="30">
        <v>5.19</v>
      </c>
      <c r="HL44" s="30">
        <v>4.8099999999999996</v>
      </c>
      <c r="HO44" s="30">
        <v>0.37</v>
      </c>
      <c r="HQ44" s="30">
        <v>40.409999999999997</v>
      </c>
      <c r="HR44" s="30">
        <v>42.78</v>
      </c>
      <c r="HW44" s="30">
        <v>11.11</v>
      </c>
      <c r="HX44" s="30">
        <v>9.6300000000000008</v>
      </c>
      <c r="HY44" s="30">
        <v>4.07</v>
      </c>
      <c r="HZ44" s="30">
        <v>2.2200000000000002</v>
      </c>
      <c r="IA44" s="30">
        <v>10</v>
      </c>
      <c r="IB44" s="30">
        <v>5.93</v>
      </c>
      <c r="IC44" s="30">
        <v>0.37</v>
      </c>
      <c r="IE44" s="30">
        <v>6.44</v>
      </c>
      <c r="IF44" s="30">
        <v>14.07</v>
      </c>
      <c r="II44" s="30">
        <v>6.67</v>
      </c>
      <c r="IJ44" s="30">
        <v>6.67</v>
      </c>
      <c r="IQ44" s="30">
        <v>22.96</v>
      </c>
      <c r="IR44" s="30">
        <v>21.11</v>
      </c>
      <c r="IS44" s="30">
        <v>29.63</v>
      </c>
      <c r="IT44" s="30">
        <v>35.19</v>
      </c>
    </row>
    <row r="45" spans="1:254" x14ac:dyDescent="0.15">
      <c r="A45" s="30" t="s">
        <v>2780</v>
      </c>
      <c r="B45" s="30" t="s">
        <v>2781</v>
      </c>
      <c r="C45" s="30" t="s">
        <v>2780</v>
      </c>
      <c r="D45" s="30" t="s">
        <v>2779</v>
      </c>
      <c r="E45" s="30">
        <v>1706.85</v>
      </c>
      <c r="F45" s="30" t="s">
        <v>95</v>
      </c>
      <c r="G45" s="30">
        <v>2</v>
      </c>
      <c r="H45" s="30">
        <v>1</v>
      </c>
      <c r="I45" s="30">
        <v>12</v>
      </c>
      <c r="J45" s="30">
        <v>0</v>
      </c>
      <c r="K45" s="30">
        <v>0</v>
      </c>
      <c r="L45" s="30">
        <v>-1</v>
      </c>
      <c r="M45" s="30">
        <v>23</v>
      </c>
      <c r="N45" s="30">
        <v>19</v>
      </c>
      <c r="O45" s="30">
        <v>24</v>
      </c>
      <c r="P45" s="30">
        <v>19</v>
      </c>
      <c r="Q45" s="30">
        <v>2059</v>
      </c>
      <c r="R45" s="30">
        <v>1810</v>
      </c>
      <c r="S45" s="32" t="s">
        <v>92</v>
      </c>
      <c r="T45" s="30" t="s">
        <v>94</v>
      </c>
      <c r="U45" s="30" t="s">
        <v>94</v>
      </c>
      <c r="V45" s="30" t="s">
        <v>94</v>
      </c>
      <c r="W45" s="30" t="s">
        <v>94</v>
      </c>
      <c r="X45" s="30" t="s">
        <v>94</v>
      </c>
      <c r="Y45" s="30" t="s">
        <v>94</v>
      </c>
      <c r="Z45" s="30" t="s">
        <v>94</v>
      </c>
      <c r="AA45" s="30" t="s">
        <v>94</v>
      </c>
      <c r="AB45" s="30" t="s">
        <v>94</v>
      </c>
      <c r="AC45" s="30" t="s">
        <v>94</v>
      </c>
      <c r="AD45" s="30" t="s">
        <v>94</v>
      </c>
      <c r="AE45" s="30" t="s">
        <v>94</v>
      </c>
      <c r="AF45" s="30" t="s">
        <v>94</v>
      </c>
      <c r="AG45" s="30" t="s">
        <v>94</v>
      </c>
      <c r="AH45" s="30" t="s">
        <v>94</v>
      </c>
      <c r="AI45" s="30" t="s">
        <v>94</v>
      </c>
      <c r="AJ45" s="30" t="s">
        <v>94</v>
      </c>
      <c r="AK45" s="30" t="s">
        <v>94</v>
      </c>
      <c r="AL45" s="30" t="s">
        <v>94</v>
      </c>
      <c r="AM45" s="30" t="s">
        <v>94</v>
      </c>
      <c r="AN45" s="30" t="s">
        <v>94</v>
      </c>
      <c r="AO45" s="30" t="s">
        <v>94</v>
      </c>
      <c r="AP45" s="30" t="s">
        <v>94</v>
      </c>
      <c r="AQ45" s="30" t="s">
        <v>94</v>
      </c>
      <c r="AR45" s="30" t="s">
        <v>94</v>
      </c>
      <c r="AS45" s="30" t="s">
        <v>94</v>
      </c>
      <c r="AT45" s="30" t="s">
        <v>94</v>
      </c>
      <c r="AU45" s="30" t="s">
        <v>94</v>
      </c>
      <c r="AV45" s="30" t="s">
        <v>94</v>
      </c>
      <c r="AW45" s="30" t="s">
        <v>94</v>
      </c>
      <c r="AX45" s="30" t="s">
        <v>94</v>
      </c>
      <c r="AY45" s="30" t="s">
        <v>94</v>
      </c>
      <c r="AZ45" s="30" t="s">
        <v>94</v>
      </c>
      <c r="BA45" s="30" t="s">
        <v>94</v>
      </c>
      <c r="BB45" s="30" t="s">
        <v>94</v>
      </c>
      <c r="BC45" s="30" t="s">
        <v>94</v>
      </c>
      <c r="BD45" s="30" t="s">
        <v>93</v>
      </c>
      <c r="BE45" s="30">
        <v>9</v>
      </c>
      <c r="BF45" s="30">
        <v>8</v>
      </c>
      <c r="BG45" s="30">
        <v>12</v>
      </c>
      <c r="BH45" s="30">
        <v>8</v>
      </c>
      <c r="BI45" s="30">
        <v>8</v>
      </c>
      <c r="BJ45" s="30">
        <v>6</v>
      </c>
      <c r="BK45" s="30">
        <v>19</v>
      </c>
      <c r="BL45" s="30">
        <v>16</v>
      </c>
      <c r="BM45" s="30">
        <v>7</v>
      </c>
      <c r="BN45" s="30">
        <v>5</v>
      </c>
      <c r="BO45" s="30">
        <v>7</v>
      </c>
      <c r="BP45" s="30">
        <v>7</v>
      </c>
      <c r="BQ45" s="30">
        <v>24</v>
      </c>
      <c r="BR45" s="30">
        <v>21</v>
      </c>
      <c r="BS45" s="30">
        <v>12</v>
      </c>
      <c r="BT45" s="30">
        <v>11</v>
      </c>
      <c r="BU45" s="30">
        <v>18</v>
      </c>
      <c r="BV45" s="30">
        <v>17</v>
      </c>
      <c r="BW45" s="30">
        <v>6</v>
      </c>
      <c r="BX45" s="30">
        <v>3</v>
      </c>
      <c r="BY45" s="30">
        <v>6</v>
      </c>
      <c r="BZ45" s="30">
        <v>11</v>
      </c>
      <c r="CA45" s="30">
        <v>13</v>
      </c>
      <c r="CB45" s="30">
        <v>12</v>
      </c>
      <c r="CC45" s="30">
        <v>15</v>
      </c>
      <c r="CD45" s="30">
        <v>12</v>
      </c>
      <c r="CE45" s="30">
        <v>10</v>
      </c>
      <c r="CF45" s="30">
        <v>9</v>
      </c>
      <c r="CG45" s="30">
        <v>6</v>
      </c>
      <c r="CH45" s="30">
        <v>6</v>
      </c>
      <c r="CI45" s="30">
        <v>13</v>
      </c>
      <c r="CJ45" s="30">
        <v>10</v>
      </c>
      <c r="CK45" s="30">
        <v>6</v>
      </c>
      <c r="CL45" s="30">
        <v>7</v>
      </c>
      <c r="CM45" s="30">
        <v>7</v>
      </c>
      <c r="CN45" s="30">
        <v>7</v>
      </c>
      <c r="CO45" s="30">
        <v>39</v>
      </c>
      <c r="CP45" s="30">
        <v>39</v>
      </c>
      <c r="CQ45" s="31">
        <v>39</v>
      </c>
      <c r="CR45" s="30">
        <v>36</v>
      </c>
      <c r="CS45" s="30">
        <v>38</v>
      </c>
      <c r="CT45" s="31">
        <v>37</v>
      </c>
      <c r="CU45" s="32" t="s">
        <v>92</v>
      </c>
      <c r="CV45" s="30">
        <v>46</v>
      </c>
      <c r="CW45" s="30">
        <v>57</v>
      </c>
      <c r="CX45" s="31">
        <v>51.5</v>
      </c>
      <c r="CY45" s="30">
        <v>40</v>
      </c>
      <c r="CZ45" s="30">
        <v>57</v>
      </c>
      <c r="DA45" s="31">
        <v>48.5</v>
      </c>
      <c r="DB45" s="32" t="s">
        <v>92</v>
      </c>
      <c r="DC45" s="30">
        <v>39</v>
      </c>
      <c r="DD45" s="30">
        <v>41</v>
      </c>
      <c r="DE45" s="31">
        <v>40</v>
      </c>
      <c r="DF45" s="30">
        <v>36</v>
      </c>
      <c r="DG45" s="30">
        <v>41</v>
      </c>
      <c r="DH45" s="31">
        <v>38.5</v>
      </c>
      <c r="DI45" s="32" t="s">
        <v>92</v>
      </c>
      <c r="DJ45" s="30">
        <v>96</v>
      </c>
      <c r="DK45" s="30">
        <v>106</v>
      </c>
      <c r="DL45" s="31">
        <v>101</v>
      </c>
      <c r="DM45" s="30">
        <v>75</v>
      </c>
      <c r="DN45" s="30">
        <v>81</v>
      </c>
      <c r="DO45" s="31">
        <v>78</v>
      </c>
      <c r="DP45" s="32" t="s">
        <v>92</v>
      </c>
      <c r="DQ45" s="30">
        <v>25</v>
      </c>
      <c r="DR45" s="30">
        <v>19</v>
      </c>
      <c r="DS45" s="31">
        <v>22</v>
      </c>
      <c r="DT45" s="30">
        <v>25</v>
      </c>
      <c r="DU45" s="30">
        <v>19</v>
      </c>
      <c r="DV45" s="31">
        <v>22</v>
      </c>
      <c r="DW45" s="32" t="s">
        <v>92</v>
      </c>
      <c r="DX45" s="30">
        <v>35</v>
      </c>
      <c r="DY45" s="30">
        <v>41</v>
      </c>
      <c r="DZ45" s="31">
        <v>38</v>
      </c>
      <c r="EA45" s="30">
        <v>35</v>
      </c>
      <c r="EB45" s="30">
        <v>41</v>
      </c>
      <c r="EC45" s="31">
        <v>38</v>
      </c>
      <c r="ED45" s="32" t="s">
        <v>92</v>
      </c>
      <c r="EE45" s="30">
        <v>129</v>
      </c>
      <c r="EF45" s="30">
        <v>146</v>
      </c>
      <c r="EG45" s="31">
        <v>137.5</v>
      </c>
      <c r="EH45" s="30">
        <v>103</v>
      </c>
      <c r="EI45" s="30">
        <v>112</v>
      </c>
      <c r="EJ45" s="31">
        <v>107.5</v>
      </c>
      <c r="EK45" s="32" t="s">
        <v>92</v>
      </c>
      <c r="EL45" s="30">
        <v>57</v>
      </c>
      <c r="EM45" s="30">
        <v>61</v>
      </c>
      <c r="EN45" s="31">
        <v>59</v>
      </c>
      <c r="EO45" s="30">
        <v>46</v>
      </c>
      <c r="EP45" s="30">
        <v>56</v>
      </c>
      <c r="EQ45" s="31">
        <v>51</v>
      </c>
      <c r="ER45" s="32" t="s">
        <v>92</v>
      </c>
      <c r="ES45" s="30">
        <v>90</v>
      </c>
      <c r="ET45" s="30">
        <v>115</v>
      </c>
      <c r="EU45" s="31">
        <v>102.5</v>
      </c>
      <c r="EV45" s="30">
        <v>71</v>
      </c>
      <c r="EW45" s="30">
        <v>88</v>
      </c>
      <c r="EX45" s="31">
        <v>79.5</v>
      </c>
      <c r="EY45" s="32" t="s">
        <v>92</v>
      </c>
      <c r="EZ45" s="30">
        <v>25</v>
      </c>
      <c r="FA45" s="30">
        <v>13</v>
      </c>
      <c r="FB45" s="31">
        <v>19</v>
      </c>
      <c r="FC45" s="30">
        <v>25</v>
      </c>
      <c r="FD45" s="30">
        <v>13</v>
      </c>
      <c r="FE45" s="31">
        <v>19</v>
      </c>
      <c r="FF45" s="32" t="s">
        <v>92</v>
      </c>
      <c r="FG45" s="30">
        <v>30</v>
      </c>
      <c r="FH45" s="30">
        <v>60</v>
      </c>
      <c r="FI45" s="31">
        <v>45</v>
      </c>
      <c r="FJ45" s="30">
        <v>23</v>
      </c>
      <c r="FK45" s="30">
        <v>51</v>
      </c>
      <c r="FL45" s="31">
        <v>37</v>
      </c>
      <c r="FM45" s="32" t="s">
        <v>92</v>
      </c>
      <c r="FN45" s="30">
        <v>66</v>
      </c>
      <c r="FO45" s="30">
        <v>75</v>
      </c>
      <c r="FP45" s="31">
        <v>70.5</v>
      </c>
      <c r="FQ45" s="30">
        <v>54</v>
      </c>
      <c r="FR45" s="30">
        <v>71</v>
      </c>
      <c r="FS45" s="31">
        <v>62.5</v>
      </c>
      <c r="FT45" s="32" t="s">
        <v>92</v>
      </c>
      <c r="FU45" s="30">
        <v>58</v>
      </c>
      <c r="FV45" s="30">
        <v>59</v>
      </c>
      <c r="FW45" s="31">
        <v>58.5</v>
      </c>
      <c r="FX45" s="30">
        <v>46</v>
      </c>
      <c r="FY45" s="30">
        <v>54</v>
      </c>
      <c r="FZ45" s="31">
        <v>50</v>
      </c>
      <c r="GA45" s="32" t="s">
        <v>92</v>
      </c>
      <c r="GB45" s="30">
        <v>40</v>
      </c>
      <c r="GC45" s="30">
        <v>43</v>
      </c>
      <c r="GD45" s="31">
        <v>41.5</v>
      </c>
      <c r="GE45" s="30">
        <v>38</v>
      </c>
      <c r="GF45" s="30">
        <v>41</v>
      </c>
      <c r="GG45" s="31">
        <v>39.5</v>
      </c>
      <c r="GH45" s="32" t="s">
        <v>92</v>
      </c>
      <c r="GI45" s="30">
        <v>53</v>
      </c>
      <c r="GJ45" s="30">
        <v>51</v>
      </c>
      <c r="GK45" s="31">
        <v>52</v>
      </c>
      <c r="GL45" s="30">
        <v>53</v>
      </c>
      <c r="GM45" s="30">
        <v>51</v>
      </c>
      <c r="GN45" s="31">
        <v>52</v>
      </c>
      <c r="GO45" s="32" t="s">
        <v>92</v>
      </c>
      <c r="GP45" s="30">
        <v>73</v>
      </c>
      <c r="GQ45" s="30">
        <v>74</v>
      </c>
      <c r="GR45" s="31">
        <v>73.5</v>
      </c>
      <c r="GS45" s="30">
        <v>59</v>
      </c>
      <c r="GT45" s="30">
        <v>73</v>
      </c>
      <c r="GU45" s="31">
        <v>66</v>
      </c>
      <c r="GV45" s="32" t="s">
        <v>92</v>
      </c>
      <c r="GW45" s="30">
        <v>41</v>
      </c>
      <c r="GX45" s="30">
        <v>36</v>
      </c>
      <c r="GY45" s="31">
        <v>38.5</v>
      </c>
      <c r="GZ45" s="30">
        <v>41</v>
      </c>
      <c r="HA45" s="30">
        <v>36</v>
      </c>
      <c r="HB45" s="31">
        <v>38.5</v>
      </c>
      <c r="HC45" s="32" t="s">
        <v>92</v>
      </c>
      <c r="HD45" s="30">
        <v>40</v>
      </c>
      <c r="HE45" s="30">
        <v>41</v>
      </c>
      <c r="HF45" s="31">
        <v>40.5</v>
      </c>
      <c r="HG45" s="30">
        <v>40</v>
      </c>
      <c r="HH45" s="30">
        <v>41</v>
      </c>
      <c r="HI45" s="31">
        <v>40.5</v>
      </c>
      <c r="HJ45" s="32" t="s">
        <v>92</v>
      </c>
      <c r="HK45" s="30">
        <v>39</v>
      </c>
      <c r="HL45" s="30">
        <v>39</v>
      </c>
      <c r="HM45" s="30">
        <v>45.99</v>
      </c>
      <c r="HN45" s="30">
        <v>57</v>
      </c>
      <c r="HO45" s="30">
        <v>39</v>
      </c>
      <c r="HP45" s="30">
        <v>41</v>
      </c>
      <c r="HQ45" s="30">
        <v>95.98</v>
      </c>
      <c r="HR45" s="30">
        <v>105.97</v>
      </c>
      <c r="HS45" s="30">
        <v>25</v>
      </c>
      <c r="HT45" s="30">
        <v>19</v>
      </c>
      <c r="HU45" s="30">
        <v>35</v>
      </c>
      <c r="HV45" s="30">
        <v>41</v>
      </c>
      <c r="HW45" s="30">
        <v>128.93</v>
      </c>
      <c r="HX45" s="30">
        <v>145.84</v>
      </c>
      <c r="HY45" s="30">
        <v>56.99</v>
      </c>
      <c r="HZ45" s="30">
        <v>61</v>
      </c>
      <c r="IA45" s="30">
        <v>89.98</v>
      </c>
      <c r="IB45" s="30">
        <v>114.96</v>
      </c>
      <c r="IC45" s="30">
        <v>25</v>
      </c>
      <c r="ID45" s="30">
        <v>13</v>
      </c>
      <c r="IE45" s="30">
        <v>29.98</v>
      </c>
      <c r="IF45" s="30">
        <v>59.99</v>
      </c>
      <c r="IG45" s="30">
        <v>66</v>
      </c>
      <c r="IH45" s="30">
        <v>75</v>
      </c>
      <c r="II45" s="30">
        <v>57.99</v>
      </c>
      <c r="IJ45" s="30">
        <v>58.99</v>
      </c>
      <c r="IK45" s="30">
        <v>40</v>
      </c>
      <c r="IL45" s="30">
        <v>43</v>
      </c>
      <c r="IM45" s="30">
        <v>53</v>
      </c>
      <c r="IN45" s="30">
        <v>51</v>
      </c>
      <c r="IO45" s="30">
        <v>72.98</v>
      </c>
      <c r="IP45" s="30">
        <v>74</v>
      </c>
      <c r="IQ45" s="30">
        <v>41</v>
      </c>
      <c r="IR45" s="30">
        <v>36</v>
      </c>
      <c r="IS45" s="30">
        <v>40</v>
      </c>
      <c r="IT45" s="30">
        <v>41</v>
      </c>
    </row>
    <row r="46" spans="1:254" x14ac:dyDescent="0.15">
      <c r="A46" s="30" t="s">
        <v>2777</v>
      </c>
      <c r="B46" s="30" t="s">
        <v>2778</v>
      </c>
      <c r="C46" s="30" t="s">
        <v>2777</v>
      </c>
      <c r="D46" s="30" t="s">
        <v>2776</v>
      </c>
      <c r="E46" s="30">
        <v>1704.28</v>
      </c>
      <c r="F46" s="30" t="s">
        <v>95</v>
      </c>
      <c r="G46" s="30">
        <v>2</v>
      </c>
      <c r="H46" s="30">
        <v>1</v>
      </c>
      <c r="I46" s="30">
        <v>2</v>
      </c>
      <c r="J46" s="30">
        <v>0</v>
      </c>
      <c r="K46" s="30">
        <v>0</v>
      </c>
      <c r="L46" s="30">
        <v>-1</v>
      </c>
      <c r="M46" s="30">
        <v>27</v>
      </c>
      <c r="N46" s="30">
        <v>27</v>
      </c>
      <c r="O46" s="30">
        <v>27</v>
      </c>
      <c r="P46" s="30">
        <v>27</v>
      </c>
      <c r="Q46" s="30">
        <v>318</v>
      </c>
      <c r="R46" s="30">
        <v>318</v>
      </c>
      <c r="S46" s="32" t="s">
        <v>92</v>
      </c>
      <c r="Z46" s="30" t="s">
        <v>94</v>
      </c>
      <c r="AA46" s="30" t="s">
        <v>94</v>
      </c>
      <c r="AZ46" s="30" t="s">
        <v>94</v>
      </c>
      <c r="BA46" s="30" t="s">
        <v>94</v>
      </c>
      <c r="BB46" s="30" t="s">
        <v>94</v>
      </c>
      <c r="BC46" s="30" t="s">
        <v>94</v>
      </c>
      <c r="BD46" s="30" t="s">
        <v>93</v>
      </c>
      <c r="BK46" s="30">
        <v>27</v>
      </c>
      <c r="BL46" s="30">
        <v>16</v>
      </c>
      <c r="CK46" s="30">
        <v>10</v>
      </c>
      <c r="CL46" s="30">
        <v>10</v>
      </c>
      <c r="CM46" s="30">
        <v>10</v>
      </c>
      <c r="CN46" s="30">
        <v>9</v>
      </c>
      <c r="CU46" s="32" t="s">
        <v>92</v>
      </c>
      <c r="DB46" s="32" t="s">
        <v>92</v>
      </c>
      <c r="DI46" s="32" t="s">
        <v>92</v>
      </c>
      <c r="DJ46" s="30">
        <v>80</v>
      </c>
      <c r="DK46" s="30">
        <v>67</v>
      </c>
      <c r="DL46" s="31">
        <v>73.5</v>
      </c>
      <c r="DM46" s="30">
        <v>80</v>
      </c>
      <c r="DN46" s="30">
        <v>67</v>
      </c>
      <c r="DO46" s="31">
        <v>73.5</v>
      </c>
      <c r="DP46" s="32" t="s">
        <v>92</v>
      </c>
      <c r="DW46" s="32" t="s">
        <v>92</v>
      </c>
      <c r="ED46" s="32" t="s">
        <v>92</v>
      </c>
      <c r="EK46" s="32" t="s">
        <v>92</v>
      </c>
      <c r="ER46" s="32" t="s">
        <v>92</v>
      </c>
      <c r="EY46" s="32" t="s">
        <v>92</v>
      </c>
      <c r="FF46" s="32" t="s">
        <v>92</v>
      </c>
      <c r="FM46" s="32" t="s">
        <v>92</v>
      </c>
      <c r="FT46" s="32" t="s">
        <v>92</v>
      </c>
      <c r="GA46" s="32" t="s">
        <v>92</v>
      </c>
      <c r="GH46" s="32" t="s">
        <v>92</v>
      </c>
      <c r="GO46" s="32" t="s">
        <v>92</v>
      </c>
      <c r="GV46" s="32" t="s">
        <v>92</v>
      </c>
      <c r="GW46" s="30">
        <v>41</v>
      </c>
      <c r="GX46" s="30">
        <v>41</v>
      </c>
      <c r="GY46" s="31">
        <v>41</v>
      </c>
      <c r="GZ46" s="30">
        <v>41</v>
      </c>
      <c r="HA46" s="30">
        <v>41</v>
      </c>
      <c r="HB46" s="31">
        <v>41</v>
      </c>
      <c r="HC46" s="32" t="s">
        <v>92</v>
      </c>
      <c r="HD46" s="30">
        <v>43</v>
      </c>
      <c r="HE46" s="30">
        <v>46</v>
      </c>
      <c r="HF46" s="31">
        <v>44.5</v>
      </c>
      <c r="HG46" s="30">
        <v>43</v>
      </c>
      <c r="HH46" s="30">
        <v>46</v>
      </c>
      <c r="HI46" s="31">
        <v>44.5</v>
      </c>
      <c r="HJ46" s="32" t="s">
        <v>92</v>
      </c>
      <c r="HQ46" s="30">
        <v>80</v>
      </c>
      <c r="HR46" s="30">
        <v>67</v>
      </c>
      <c r="IQ46" s="30">
        <v>41</v>
      </c>
      <c r="IR46" s="30">
        <v>41</v>
      </c>
      <c r="IS46" s="30">
        <v>43</v>
      </c>
      <c r="IT46" s="30">
        <v>46</v>
      </c>
    </row>
    <row r="47" spans="1:254" x14ac:dyDescent="0.15">
      <c r="A47" s="30" t="s">
        <v>2775</v>
      </c>
      <c r="B47" s="30" t="s">
        <v>2773</v>
      </c>
      <c r="C47" s="30" t="s">
        <v>2775</v>
      </c>
      <c r="D47" s="30" t="s">
        <v>2774</v>
      </c>
      <c r="E47" s="30">
        <v>1661.51</v>
      </c>
      <c r="F47" s="30" t="s">
        <v>95</v>
      </c>
      <c r="G47" s="30">
        <v>2</v>
      </c>
      <c r="H47" s="30">
        <v>1</v>
      </c>
      <c r="I47" s="30">
        <v>6</v>
      </c>
      <c r="J47" s="30">
        <v>0</v>
      </c>
      <c r="K47" s="30">
        <v>0</v>
      </c>
      <c r="L47" s="30">
        <v>-1</v>
      </c>
      <c r="M47" s="30">
        <v>17</v>
      </c>
      <c r="N47" s="30">
        <v>1</v>
      </c>
      <c r="O47" s="30">
        <v>18</v>
      </c>
      <c r="P47" s="30">
        <v>1</v>
      </c>
      <c r="Q47" s="30">
        <v>1175</v>
      </c>
      <c r="R47" s="30">
        <v>1</v>
      </c>
      <c r="S47" s="32" t="s">
        <v>92</v>
      </c>
      <c r="T47" s="30" t="s">
        <v>875</v>
      </c>
      <c r="U47" s="30" t="s">
        <v>875</v>
      </c>
      <c r="V47" s="30" t="s">
        <v>875</v>
      </c>
      <c r="W47" s="30" t="s">
        <v>875</v>
      </c>
      <c r="X47" s="30" t="s">
        <v>875</v>
      </c>
      <c r="Y47" s="30" t="s">
        <v>875</v>
      </c>
      <c r="Z47" s="30" t="s">
        <v>875</v>
      </c>
      <c r="AA47" s="30" t="s">
        <v>875</v>
      </c>
      <c r="AB47" s="30" t="s">
        <v>875</v>
      </c>
      <c r="AC47" s="30" t="s">
        <v>875</v>
      </c>
      <c r="AD47" s="30" t="s">
        <v>875</v>
      </c>
      <c r="AE47" s="30" t="s">
        <v>875</v>
      </c>
      <c r="AF47" s="30" t="s">
        <v>875</v>
      </c>
      <c r="AG47" s="30" t="s">
        <v>875</v>
      </c>
      <c r="AH47" s="30" t="s">
        <v>94</v>
      </c>
      <c r="AI47" s="30" t="s">
        <v>875</v>
      </c>
      <c r="AJ47" s="30" t="s">
        <v>875</v>
      </c>
      <c r="AK47" s="30" t="s">
        <v>875</v>
      </c>
      <c r="AL47" s="30" t="s">
        <v>875</v>
      </c>
      <c r="AM47" s="30" t="s">
        <v>875</v>
      </c>
      <c r="AN47" s="30" t="s">
        <v>875</v>
      </c>
      <c r="AO47" s="30" t="s">
        <v>875</v>
      </c>
      <c r="AP47" s="30" t="s">
        <v>875</v>
      </c>
      <c r="AR47" s="30" t="s">
        <v>875</v>
      </c>
      <c r="AS47" s="30" t="s">
        <v>875</v>
      </c>
      <c r="AT47" s="30" t="s">
        <v>875</v>
      </c>
      <c r="AU47" s="30" t="s">
        <v>875</v>
      </c>
      <c r="AV47" s="30" t="s">
        <v>875</v>
      </c>
      <c r="AX47" s="30" t="s">
        <v>875</v>
      </c>
      <c r="AY47" s="30" t="s">
        <v>875</v>
      </c>
      <c r="AZ47" s="30" t="s">
        <v>875</v>
      </c>
      <c r="BA47" s="30" t="s">
        <v>875</v>
      </c>
      <c r="BB47" s="30" t="s">
        <v>875</v>
      </c>
      <c r="BC47" s="30" t="s">
        <v>875</v>
      </c>
      <c r="BD47" s="30" t="s">
        <v>93</v>
      </c>
      <c r="BE47" s="30">
        <v>12</v>
      </c>
      <c r="BF47" s="30">
        <v>10</v>
      </c>
      <c r="BG47" s="30">
        <v>5</v>
      </c>
      <c r="BH47" s="30">
        <v>4</v>
      </c>
      <c r="BI47" s="30">
        <v>7</v>
      </c>
      <c r="BJ47" s="30">
        <v>6</v>
      </c>
      <c r="BK47" s="30">
        <v>12</v>
      </c>
      <c r="BL47" s="30">
        <v>10</v>
      </c>
      <c r="BM47" s="30">
        <v>1</v>
      </c>
      <c r="BN47" s="30">
        <v>1</v>
      </c>
      <c r="BO47" s="30">
        <v>4</v>
      </c>
      <c r="BP47" s="30">
        <v>2</v>
      </c>
      <c r="BQ47" s="30">
        <v>12</v>
      </c>
      <c r="BR47" s="30">
        <v>11</v>
      </c>
      <c r="BS47" s="30">
        <v>18</v>
      </c>
      <c r="BT47" s="30">
        <v>13</v>
      </c>
      <c r="BU47" s="30">
        <v>9</v>
      </c>
      <c r="BV47" s="30">
        <v>10</v>
      </c>
      <c r="BW47" s="30">
        <v>4</v>
      </c>
      <c r="BX47" s="30">
        <v>4</v>
      </c>
      <c r="BY47" s="30">
        <v>11</v>
      </c>
      <c r="BZ47" s="30">
        <v>11</v>
      </c>
      <c r="CA47" s="30">
        <v>1</v>
      </c>
      <c r="CC47" s="30">
        <v>11</v>
      </c>
      <c r="CD47" s="30">
        <v>9</v>
      </c>
      <c r="CE47" s="30">
        <v>11</v>
      </c>
      <c r="CF47" s="30">
        <v>9</v>
      </c>
      <c r="CG47" s="30">
        <v>3</v>
      </c>
      <c r="CI47" s="30">
        <v>2</v>
      </c>
      <c r="CJ47" s="30">
        <v>2</v>
      </c>
      <c r="CK47" s="30">
        <v>3</v>
      </c>
      <c r="CL47" s="30">
        <v>5</v>
      </c>
      <c r="CM47" s="30">
        <v>7</v>
      </c>
      <c r="CN47" s="30">
        <v>6</v>
      </c>
      <c r="CO47" s="30">
        <v>52</v>
      </c>
      <c r="CP47" s="30">
        <v>62</v>
      </c>
      <c r="CQ47" s="31">
        <v>57</v>
      </c>
      <c r="CR47" s="30">
        <v>0</v>
      </c>
      <c r="CS47" s="30">
        <v>0</v>
      </c>
      <c r="CT47" s="31">
        <v>0</v>
      </c>
      <c r="CU47" s="32" t="s">
        <v>92</v>
      </c>
      <c r="CV47" s="30">
        <v>25</v>
      </c>
      <c r="CW47" s="30">
        <v>25</v>
      </c>
      <c r="CX47" s="31">
        <v>25</v>
      </c>
      <c r="CY47" s="30">
        <v>0</v>
      </c>
      <c r="CZ47" s="30">
        <v>0</v>
      </c>
      <c r="DA47" s="31">
        <v>0</v>
      </c>
      <c r="DB47" s="32" t="s">
        <v>92</v>
      </c>
      <c r="DC47" s="30">
        <v>27</v>
      </c>
      <c r="DD47" s="30">
        <v>31</v>
      </c>
      <c r="DE47" s="31">
        <v>29</v>
      </c>
      <c r="DF47" s="30">
        <v>0</v>
      </c>
      <c r="DG47" s="30">
        <v>0</v>
      </c>
      <c r="DH47" s="31">
        <v>0</v>
      </c>
      <c r="DI47" s="32" t="s">
        <v>92</v>
      </c>
      <c r="DJ47" s="30">
        <v>60</v>
      </c>
      <c r="DK47" s="30">
        <v>53</v>
      </c>
      <c r="DL47" s="31">
        <v>56.5</v>
      </c>
      <c r="DM47" s="30">
        <v>0</v>
      </c>
      <c r="DN47" s="30">
        <v>0</v>
      </c>
      <c r="DO47" s="31">
        <v>0</v>
      </c>
      <c r="DP47" s="32" t="s">
        <v>92</v>
      </c>
      <c r="DQ47" s="30">
        <v>2</v>
      </c>
      <c r="DR47" s="30">
        <v>1</v>
      </c>
      <c r="DS47" s="31">
        <v>1.5</v>
      </c>
      <c r="DT47" s="30">
        <v>0</v>
      </c>
      <c r="DU47" s="30">
        <v>0</v>
      </c>
      <c r="DV47" s="31">
        <v>0</v>
      </c>
      <c r="DW47" s="32" t="s">
        <v>92</v>
      </c>
      <c r="DX47" s="30">
        <v>16</v>
      </c>
      <c r="DY47" s="30">
        <v>6</v>
      </c>
      <c r="DZ47" s="31">
        <v>11</v>
      </c>
      <c r="EA47" s="30">
        <v>0</v>
      </c>
      <c r="EB47" s="30">
        <v>0</v>
      </c>
      <c r="EC47" s="31">
        <v>0</v>
      </c>
      <c r="ED47" s="32" t="s">
        <v>92</v>
      </c>
      <c r="EE47" s="30">
        <v>54</v>
      </c>
      <c r="EF47" s="30">
        <v>47</v>
      </c>
      <c r="EG47" s="31">
        <v>50.5</v>
      </c>
      <c r="EH47" s="30">
        <v>0</v>
      </c>
      <c r="EI47" s="30">
        <v>0</v>
      </c>
      <c r="EJ47" s="31">
        <v>0</v>
      </c>
      <c r="EK47" s="32" t="s">
        <v>92</v>
      </c>
      <c r="EL47" s="30">
        <v>88</v>
      </c>
      <c r="EM47" s="30">
        <v>78</v>
      </c>
      <c r="EN47" s="31">
        <v>83</v>
      </c>
      <c r="EO47" s="30">
        <v>1</v>
      </c>
      <c r="EP47" s="30">
        <v>0</v>
      </c>
      <c r="EQ47" s="31">
        <v>0.5</v>
      </c>
      <c r="ER47" s="32" t="s">
        <v>92</v>
      </c>
      <c r="ES47" s="30">
        <v>40</v>
      </c>
      <c r="ET47" s="30">
        <v>41</v>
      </c>
      <c r="EU47" s="31">
        <v>40.5</v>
      </c>
      <c r="EV47" s="30">
        <v>0</v>
      </c>
      <c r="EW47" s="30">
        <v>0</v>
      </c>
      <c r="EX47" s="31">
        <v>0</v>
      </c>
      <c r="EY47" s="32" t="s">
        <v>92</v>
      </c>
      <c r="EZ47" s="30">
        <v>21</v>
      </c>
      <c r="FA47" s="30">
        <v>13</v>
      </c>
      <c r="FB47" s="31">
        <v>17</v>
      </c>
      <c r="FC47" s="30">
        <v>0</v>
      </c>
      <c r="FD47" s="30">
        <v>0</v>
      </c>
      <c r="FE47" s="31">
        <v>0</v>
      </c>
      <c r="FF47" s="32" t="s">
        <v>92</v>
      </c>
      <c r="FG47" s="30">
        <v>47</v>
      </c>
      <c r="FH47" s="30">
        <v>60</v>
      </c>
      <c r="FI47" s="31">
        <v>53.5</v>
      </c>
      <c r="FJ47" s="30">
        <v>0</v>
      </c>
      <c r="FK47" s="30">
        <v>0</v>
      </c>
      <c r="FL47" s="31">
        <v>0</v>
      </c>
      <c r="FM47" s="32" t="s">
        <v>92</v>
      </c>
      <c r="FN47" s="30">
        <v>2</v>
      </c>
      <c r="FP47" s="31">
        <v>2</v>
      </c>
      <c r="FQ47" s="30">
        <v>0</v>
      </c>
      <c r="FS47" s="31">
        <v>0</v>
      </c>
      <c r="FT47" s="32" t="s">
        <v>92</v>
      </c>
      <c r="FU47" s="30">
        <v>43</v>
      </c>
      <c r="FV47" s="30">
        <v>38</v>
      </c>
      <c r="FW47" s="31">
        <v>40.5</v>
      </c>
      <c r="FX47" s="30">
        <v>0</v>
      </c>
      <c r="FY47" s="30">
        <v>0</v>
      </c>
      <c r="FZ47" s="31">
        <v>0</v>
      </c>
      <c r="GA47" s="32" t="s">
        <v>92</v>
      </c>
      <c r="GB47" s="30">
        <v>45</v>
      </c>
      <c r="GC47" s="30">
        <v>47</v>
      </c>
      <c r="GD47" s="31">
        <v>46</v>
      </c>
      <c r="GE47" s="30">
        <v>0</v>
      </c>
      <c r="GF47" s="30">
        <v>0</v>
      </c>
      <c r="GG47" s="31">
        <v>0</v>
      </c>
      <c r="GH47" s="32" t="s">
        <v>92</v>
      </c>
      <c r="GI47" s="30">
        <v>7</v>
      </c>
      <c r="GK47" s="31">
        <v>7</v>
      </c>
      <c r="GL47" s="30">
        <v>0</v>
      </c>
      <c r="GN47" s="31">
        <v>0</v>
      </c>
      <c r="GO47" s="32" t="s">
        <v>92</v>
      </c>
      <c r="GP47" s="30">
        <v>7</v>
      </c>
      <c r="GQ47" s="30">
        <v>4</v>
      </c>
      <c r="GR47" s="31">
        <v>5.5</v>
      </c>
      <c r="GS47" s="30">
        <v>0</v>
      </c>
      <c r="GT47" s="30">
        <v>0</v>
      </c>
      <c r="GU47" s="31">
        <v>0</v>
      </c>
      <c r="GV47" s="32" t="s">
        <v>92</v>
      </c>
      <c r="GW47" s="30">
        <v>17</v>
      </c>
      <c r="GX47" s="30">
        <v>19</v>
      </c>
      <c r="GY47" s="31">
        <v>18</v>
      </c>
      <c r="GZ47" s="30">
        <v>0</v>
      </c>
      <c r="HA47" s="30">
        <v>0</v>
      </c>
      <c r="HB47" s="31">
        <v>0</v>
      </c>
      <c r="HC47" s="32" t="s">
        <v>92</v>
      </c>
      <c r="HD47" s="30">
        <v>44</v>
      </c>
      <c r="HE47" s="30">
        <v>53</v>
      </c>
      <c r="HF47" s="31">
        <v>48.5</v>
      </c>
      <c r="HG47" s="30">
        <v>0</v>
      </c>
      <c r="HH47" s="30">
        <v>0</v>
      </c>
      <c r="HI47" s="31">
        <v>0</v>
      </c>
      <c r="HJ47" s="32" t="s">
        <v>92</v>
      </c>
      <c r="HK47" s="30">
        <v>26</v>
      </c>
      <c r="HL47" s="30">
        <v>31</v>
      </c>
      <c r="HM47" s="30">
        <v>12.5</v>
      </c>
      <c r="HN47" s="30">
        <v>12.5</v>
      </c>
      <c r="HO47" s="30">
        <v>13.5</v>
      </c>
      <c r="HP47" s="30">
        <v>15.5</v>
      </c>
      <c r="HQ47" s="30">
        <v>30</v>
      </c>
      <c r="HR47" s="30">
        <v>26.5</v>
      </c>
      <c r="HS47" s="30">
        <v>1</v>
      </c>
      <c r="HT47" s="30">
        <v>0.5</v>
      </c>
      <c r="HU47" s="30">
        <v>8</v>
      </c>
      <c r="HV47" s="30">
        <v>3</v>
      </c>
      <c r="HW47" s="30">
        <v>27</v>
      </c>
      <c r="HX47" s="30">
        <v>23.5</v>
      </c>
      <c r="HY47" s="30">
        <v>44.5</v>
      </c>
      <c r="HZ47" s="30">
        <v>39</v>
      </c>
      <c r="IA47" s="30">
        <v>20</v>
      </c>
      <c r="IB47" s="30">
        <v>20.5</v>
      </c>
      <c r="IC47" s="30">
        <v>10.5</v>
      </c>
      <c r="ID47" s="30">
        <v>6.5</v>
      </c>
      <c r="IE47" s="30">
        <v>23.5</v>
      </c>
      <c r="IF47" s="30">
        <v>30</v>
      </c>
      <c r="IG47" s="30">
        <v>1</v>
      </c>
      <c r="II47" s="30">
        <v>21.5</v>
      </c>
      <c r="IJ47" s="30">
        <v>19</v>
      </c>
      <c r="IK47" s="30">
        <v>22.5</v>
      </c>
      <c r="IL47" s="30">
        <v>23.5</v>
      </c>
      <c r="IM47" s="30">
        <v>3.5</v>
      </c>
      <c r="IO47" s="30">
        <v>3.5</v>
      </c>
      <c r="IP47" s="30">
        <v>2</v>
      </c>
      <c r="IQ47" s="30">
        <v>8.5</v>
      </c>
      <c r="IR47" s="30">
        <v>9.5</v>
      </c>
      <c r="IS47" s="30">
        <v>22</v>
      </c>
      <c r="IT47" s="30">
        <v>26.5</v>
      </c>
    </row>
    <row r="48" spans="1:254" x14ac:dyDescent="0.15">
      <c r="A48" s="30" t="s">
        <v>2772</v>
      </c>
      <c r="B48" s="30" t="s">
        <v>2773</v>
      </c>
      <c r="C48" s="30" t="s">
        <v>2772</v>
      </c>
      <c r="D48" s="30" t="s">
        <v>2771</v>
      </c>
      <c r="E48" s="30">
        <v>1661.51</v>
      </c>
      <c r="F48" s="30" t="s">
        <v>95</v>
      </c>
      <c r="G48" s="30">
        <v>2</v>
      </c>
      <c r="H48" s="30">
        <v>1</v>
      </c>
      <c r="I48" s="30">
        <v>7</v>
      </c>
      <c r="J48" s="30">
        <v>0</v>
      </c>
      <c r="K48" s="30">
        <v>0</v>
      </c>
      <c r="L48" s="30">
        <v>-1</v>
      </c>
      <c r="M48" s="30">
        <v>17</v>
      </c>
      <c r="N48" s="30">
        <v>1</v>
      </c>
      <c r="O48" s="30">
        <v>18</v>
      </c>
      <c r="P48" s="30">
        <v>1</v>
      </c>
      <c r="Q48" s="30">
        <v>1175</v>
      </c>
      <c r="R48" s="30">
        <v>1</v>
      </c>
      <c r="S48" s="32" t="s">
        <v>92</v>
      </c>
      <c r="T48" s="30" t="s">
        <v>94</v>
      </c>
      <c r="U48" s="30" t="s">
        <v>94</v>
      </c>
      <c r="V48" s="30" t="s">
        <v>94</v>
      </c>
      <c r="W48" s="30" t="s">
        <v>94</v>
      </c>
      <c r="X48" s="30" t="s">
        <v>94</v>
      </c>
      <c r="Y48" s="30" t="s">
        <v>94</v>
      </c>
      <c r="Z48" s="30" t="s">
        <v>94</v>
      </c>
      <c r="AA48" s="30" t="s">
        <v>94</v>
      </c>
      <c r="AB48" s="30" t="s">
        <v>94</v>
      </c>
      <c r="AC48" s="30" t="s">
        <v>94</v>
      </c>
      <c r="AD48" s="30" t="s">
        <v>94</v>
      </c>
      <c r="AE48" s="30" t="s">
        <v>94</v>
      </c>
      <c r="AF48" s="30" t="s">
        <v>94</v>
      </c>
      <c r="AG48" s="30" t="s">
        <v>94</v>
      </c>
      <c r="AH48" s="30" t="s">
        <v>94</v>
      </c>
      <c r="AI48" s="30" t="s">
        <v>94</v>
      </c>
      <c r="AJ48" s="30" t="s">
        <v>94</v>
      </c>
      <c r="AK48" s="30" t="s">
        <v>94</v>
      </c>
      <c r="AL48" s="30" t="s">
        <v>94</v>
      </c>
      <c r="AM48" s="30" t="s">
        <v>94</v>
      </c>
      <c r="AN48" s="30" t="s">
        <v>94</v>
      </c>
      <c r="AO48" s="30" t="s">
        <v>94</v>
      </c>
      <c r="AP48" s="30" t="s">
        <v>94</v>
      </c>
      <c r="AR48" s="30" t="s">
        <v>94</v>
      </c>
      <c r="AS48" s="30" t="s">
        <v>94</v>
      </c>
      <c r="AT48" s="30" t="s">
        <v>94</v>
      </c>
      <c r="AU48" s="30" t="s">
        <v>94</v>
      </c>
      <c r="AV48" s="30" t="s">
        <v>94</v>
      </c>
      <c r="AX48" s="30" t="s">
        <v>94</v>
      </c>
      <c r="AY48" s="30" t="s">
        <v>94</v>
      </c>
      <c r="AZ48" s="30" t="s">
        <v>94</v>
      </c>
      <c r="BA48" s="30" t="s">
        <v>94</v>
      </c>
      <c r="BB48" s="30" t="s">
        <v>94</v>
      </c>
      <c r="BC48" s="30" t="s">
        <v>94</v>
      </c>
      <c r="BD48" s="30" t="s">
        <v>93</v>
      </c>
      <c r="BE48" s="30">
        <v>12</v>
      </c>
      <c r="BF48" s="30">
        <v>10</v>
      </c>
      <c r="BG48" s="30">
        <v>5</v>
      </c>
      <c r="BH48" s="30">
        <v>4</v>
      </c>
      <c r="BI48" s="30">
        <v>7</v>
      </c>
      <c r="BJ48" s="30">
        <v>6</v>
      </c>
      <c r="BK48" s="30">
        <v>12</v>
      </c>
      <c r="BL48" s="30">
        <v>10</v>
      </c>
      <c r="BM48" s="30">
        <v>1</v>
      </c>
      <c r="BN48" s="30">
        <v>1</v>
      </c>
      <c r="BO48" s="30">
        <v>4</v>
      </c>
      <c r="BP48" s="30">
        <v>2</v>
      </c>
      <c r="BQ48" s="30">
        <v>12</v>
      </c>
      <c r="BR48" s="30">
        <v>11</v>
      </c>
      <c r="BS48" s="30">
        <v>18</v>
      </c>
      <c r="BT48" s="30">
        <v>13</v>
      </c>
      <c r="BU48" s="30">
        <v>9</v>
      </c>
      <c r="BV48" s="30">
        <v>10</v>
      </c>
      <c r="BW48" s="30">
        <v>4</v>
      </c>
      <c r="BX48" s="30">
        <v>4</v>
      </c>
      <c r="BY48" s="30">
        <v>11</v>
      </c>
      <c r="BZ48" s="30">
        <v>11</v>
      </c>
      <c r="CA48" s="30">
        <v>1</v>
      </c>
      <c r="CC48" s="30">
        <v>11</v>
      </c>
      <c r="CD48" s="30">
        <v>9</v>
      </c>
      <c r="CE48" s="30">
        <v>11</v>
      </c>
      <c r="CF48" s="30">
        <v>9</v>
      </c>
      <c r="CG48" s="30">
        <v>3</v>
      </c>
      <c r="CI48" s="30">
        <v>2</v>
      </c>
      <c r="CJ48" s="30">
        <v>2</v>
      </c>
      <c r="CK48" s="30">
        <v>3</v>
      </c>
      <c r="CL48" s="30">
        <v>5</v>
      </c>
      <c r="CM48" s="30">
        <v>7</v>
      </c>
      <c r="CN48" s="30">
        <v>6</v>
      </c>
      <c r="CO48" s="30">
        <v>52</v>
      </c>
      <c r="CP48" s="30">
        <v>62</v>
      </c>
      <c r="CQ48" s="31">
        <v>57</v>
      </c>
      <c r="CR48" s="30">
        <v>0</v>
      </c>
      <c r="CS48" s="30">
        <v>0</v>
      </c>
      <c r="CT48" s="31">
        <v>0</v>
      </c>
      <c r="CU48" s="32" t="s">
        <v>92</v>
      </c>
      <c r="CV48" s="30">
        <v>25</v>
      </c>
      <c r="CW48" s="30">
        <v>25</v>
      </c>
      <c r="CX48" s="31">
        <v>25</v>
      </c>
      <c r="CY48" s="30">
        <v>0</v>
      </c>
      <c r="CZ48" s="30">
        <v>0</v>
      </c>
      <c r="DA48" s="31">
        <v>0</v>
      </c>
      <c r="DB48" s="32" t="s">
        <v>92</v>
      </c>
      <c r="DC48" s="30">
        <v>27</v>
      </c>
      <c r="DD48" s="30">
        <v>31</v>
      </c>
      <c r="DE48" s="31">
        <v>29</v>
      </c>
      <c r="DF48" s="30">
        <v>0</v>
      </c>
      <c r="DG48" s="30">
        <v>0</v>
      </c>
      <c r="DH48" s="31">
        <v>0</v>
      </c>
      <c r="DI48" s="32" t="s">
        <v>92</v>
      </c>
      <c r="DJ48" s="30">
        <v>60</v>
      </c>
      <c r="DK48" s="30">
        <v>53</v>
      </c>
      <c r="DL48" s="31">
        <v>56.5</v>
      </c>
      <c r="DM48" s="30">
        <v>0</v>
      </c>
      <c r="DN48" s="30">
        <v>0</v>
      </c>
      <c r="DO48" s="31">
        <v>0</v>
      </c>
      <c r="DP48" s="32" t="s">
        <v>92</v>
      </c>
      <c r="DQ48" s="30">
        <v>2</v>
      </c>
      <c r="DR48" s="30">
        <v>1</v>
      </c>
      <c r="DS48" s="31">
        <v>1.5</v>
      </c>
      <c r="DT48" s="30">
        <v>0</v>
      </c>
      <c r="DU48" s="30">
        <v>0</v>
      </c>
      <c r="DV48" s="31">
        <v>0</v>
      </c>
      <c r="DW48" s="32" t="s">
        <v>92</v>
      </c>
      <c r="DX48" s="30">
        <v>16</v>
      </c>
      <c r="DY48" s="30">
        <v>6</v>
      </c>
      <c r="DZ48" s="31">
        <v>11</v>
      </c>
      <c r="EA48" s="30">
        <v>0</v>
      </c>
      <c r="EB48" s="30">
        <v>0</v>
      </c>
      <c r="EC48" s="31">
        <v>0</v>
      </c>
      <c r="ED48" s="32" t="s">
        <v>92</v>
      </c>
      <c r="EE48" s="30">
        <v>54</v>
      </c>
      <c r="EF48" s="30">
        <v>47</v>
      </c>
      <c r="EG48" s="31">
        <v>50.5</v>
      </c>
      <c r="EH48" s="30">
        <v>0</v>
      </c>
      <c r="EI48" s="30">
        <v>0</v>
      </c>
      <c r="EJ48" s="31">
        <v>0</v>
      </c>
      <c r="EK48" s="32" t="s">
        <v>92</v>
      </c>
      <c r="EL48" s="30">
        <v>88</v>
      </c>
      <c r="EM48" s="30">
        <v>78</v>
      </c>
      <c r="EN48" s="31">
        <v>83</v>
      </c>
      <c r="EO48" s="30">
        <v>1</v>
      </c>
      <c r="EP48" s="30">
        <v>0</v>
      </c>
      <c r="EQ48" s="31">
        <v>0.5</v>
      </c>
      <c r="ER48" s="32" t="s">
        <v>92</v>
      </c>
      <c r="ES48" s="30">
        <v>40</v>
      </c>
      <c r="ET48" s="30">
        <v>41</v>
      </c>
      <c r="EU48" s="31">
        <v>40.5</v>
      </c>
      <c r="EV48" s="30">
        <v>0</v>
      </c>
      <c r="EW48" s="30">
        <v>0</v>
      </c>
      <c r="EX48" s="31">
        <v>0</v>
      </c>
      <c r="EY48" s="32" t="s">
        <v>92</v>
      </c>
      <c r="EZ48" s="30">
        <v>21</v>
      </c>
      <c r="FA48" s="30">
        <v>13</v>
      </c>
      <c r="FB48" s="31">
        <v>17</v>
      </c>
      <c r="FC48" s="30">
        <v>0</v>
      </c>
      <c r="FD48" s="30">
        <v>0</v>
      </c>
      <c r="FE48" s="31">
        <v>0</v>
      </c>
      <c r="FF48" s="32" t="s">
        <v>92</v>
      </c>
      <c r="FG48" s="30">
        <v>47</v>
      </c>
      <c r="FH48" s="30">
        <v>60</v>
      </c>
      <c r="FI48" s="31">
        <v>53.5</v>
      </c>
      <c r="FJ48" s="30">
        <v>0</v>
      </c>
      <c r="FK48" s="30">
        <v>0</v>
      </c>
      <c r="FL48" s="31">
        <v>0</v>
      </c>
      <c r="FM48" s="32" t="s">
        <v>92</v>
      </c>
      <c r="FN48" s="30">
        <v>2</v>
      </c>
      <c r="FP48" s="31">
        <v>2</v>
      </c>
      <c r="FQ48" s="30">
        <v>0</v>
      </c>
      <c r="FS48" s="31">
        <v>0</v>
      </c>
      <c r="FT48" s="32" t="s">
        <v>92</v>
      </c>
      <c r="FU48" s="30">
        <v>43</v>
      </c>
      <c r="FV48" s="30">
        <v>38</v>
      </c>
      <c r="FW48" s="31">
        <v>40.5</v>
      </c>
      <c r="FX48" s="30">
        <v>0</v>
      </c>
      <c r="FY48" s="30">
        <v>0</v>
      </c>
      <c r="FZ48" s="31">
        <v>0</v>
      </c>
      <c r="GA48" s="32" t="s">
        <v>92</v>
      </c>
      <c r="GB48" s="30">
        <v>45</v>
      </c>
      <c r="GC48" s="30">
        <v>47</v>
      </c>
      <c r="GD48" s="31">
        <v>46</v>
      </c>
      <c r="GE48" s="30">
        <v>0</v>
      </c>
      <c r="GF48" s="30">
        <v>0</v>
      </c>
      <c r="GG48" s="31">
        <v>0</v>
      </c>
      <c r="GH48" s="32" t="s">
        <v>92</v>
      </c>
      <c r="GI48" s="30">
        <v>7</v>
      </c>
      <c r="GK48" s="31">
        <v>7</v>
      </c>
      <c r="GL48" s="30">
        <v>0</v>
      </c>
      <c r="GN48" s="31">
        <v>0</v>
      </c>
      <c r="GO48" s="32" t="s">
        <v>92</v>
      </c>
      <c r="GP48" s="30">
        <v>7</v>
      </c>
      <c r="GQ48" s="30">
        <v>4</v>
      </c>
      <c r="GR48" s="31">
        <v>5.5</v>
      </c>
      <c r="GS48" s="30">
        <v>0</v>
      </c>
      <c r="GT48" s="30">
        <v>0</v>
      </c>
      <c r="GU48" s="31">
        <v>0</v>
      </c>
      <c r="GV48" s="32" t="s">
        <v>92</v>
      </c>
      <c r="GW48" s="30">
        <v>17</v>
      </c>
      <c r="GX48" s="30">
        <v>19</v>
      </c>
      <c r="GY48" s="31">
        <v>18</v>
      </c>
      <c r="GZ48" s="30">
        <v>0</v>
      </c>
      <c r="HA48" s="30">
        <v>0</v>
      </c>
      <c r="HB48" s="31">
        <v>0</v>
      </c>
      <c r="HC48" s="32" t="s">
        <v>92</v>
      </c>
      <c r="HD48" s="30">
        <v>44</v>
      </c>
      <c r="HE48" s="30">
        <v>53</v>
      </c>
      <c r="HF48" s="31">
        <v>48.5</v>
      </c>
      <c r="HG48" s="30">
        <v>0</v>
      </c>
      <c r="HH48" s="30">
        <v>0</v>
      </c>
      <c r="HI48" s="31">
        <v>0</v>
      </c>
      <c r="HJ48" s="32" t="s">
        <v>92</v>
      </c>
      <c r="HK48" s="30">
        <v>26</v>
      </c>
      <c r="HL48" s="30">
        <v>31</v>
      </c>
      <c r="HM48" s="30">
        <v>12.5</v>
      </c>
      <c r="HN48" s="30">
        <v>12.5</v>
      </c>
      <c r="HO48" s="30">
        <v>13.5</v>
      </c>
      <c r="HP48" s="30">
        <v>15.5</v>
      </c>
      <c r="HQ48" s="30">
        <v>30</v>
      </c>
      <c r="HR48" s="30">
        <v>26.5</v>
      </c>
      <c r="HS48" s="30">
        <v>1</v>
      </c>
      <c r="HT48" s="30">
        <v>0.5</v>
      </c>
      <c r="HU48" s="30">
        <v>8</v>
      </c>
      <c r="HV48" s="30">
        <v>3</v>
      </c>
      <c r="HW48" s="30">
        <v>27</v>
      </c>
      <c r="HX48" s="30">
        <v>23.5</v>
      </c>
      <c r="HY48" s="30">
        <v>44.5</v>
      </c>
      <c r="HZ48" s="30">
        <v>39</v>
      </c>
      <c r="IA48" s="30">
        <v>20</v>
      </c>
      <c r="IB48" s="30">
        <v>20.5</v>
      </c>
      <c r="IC48" s="30">
        <v>10.5</v>
      </c>
      <c r="ID48" s="30">
        <v>6.5</v>
      </c>
      <c r="IE48" s="30">
        <v>23.5</v>
      </c>
      <c r="IF48" s="30">
        <v>30</v>
      </c>
      <c r="IG48" s="30">
        <v>1</v>
      </c>
      <c r="II48" s="30">
        <v>21.5</v>
      </c>
      <c r="IJ48" s="30">
        <v>19</v>
      </c>
      <c r="IK48" s="30">
        <v>22.5</v>
      </c>
      <c r="IL48" s="30">
        <v>23.5</v>
      </c>
      <c r="IM48" s="30">
        <v>3.5</v>
      </c>
      <c r="IO48" s="30">
        <v>3.5</v>
      </c>
      <c r="IP48" s="30">
        <v>2</v>
      </c>
      <c r="IQ48" s="30">
        <v>8.5</v>
      </c>
      <c r="IR48" s="30">
        <v>9.5</v>
      </c>
      <c r="IS48" s="30">
        <v>22</v>
      </c>
      <c r="IT48" s="30">
        <v>26.5</v>
      </c>
    </row>
    <row r="49" spans="1:254" x14ac:dyDescent="0.15">
      <c r="A49" s="30" t="s">
        <v>2769</v>
      </c>
      <c r="B49" s="30" t="s">
        <v>2770</v>
      </c>
      <c r="C49" s="30" t="s">
        <v>2769</v>
      </c>
      <c r="D49" s="30" t="s">
        <v>2768</v>
      </c>
      <c r="E49" s="30">
        <v>1652.34</v>
      </c>
      <c r="F49" s="30" t="s">
        <v>95</v>
      </c>
      <c r="G49" s="30">
        <v>2</v>
      </c>
      <c r="H49" s="30">
        <v>1</v>
      </c>
      <c r="I49" s="30">
        <v>2</v>
      </c>
      <c r="J49" s="30">
        <v>0</v>
      </c>
      <c r="K49" s="30">
        <v>0</v>
      </c>
      <c r="L49" s="30">
        <v>-1</v>
      </c>
      <c r="M49" s="30">
        <v>19</v>
      </c>
      <c r="N49" s="30">
        <v>18</v>
      </c>
      <c r="O49" s="30">
        <v>23</v>
      </c>
      <c r="P49" s="30">
        <v>22</v>
      </c>
      <c r="Q49" s="30">
        <v>1992</v>
      </c>
      <c r="R49" s="30">
        <v>1889</v>
      </c>
      <c r="S49" s="32" t="s">
        <v>92</v>
      </c>
      <c r="T49" s="30" t="s">
        <v>94</v>
      </c>
      <c r="U49" s="30" t="s">
        <v>94</v>
      </c>
      <c r="V49" s="30" t="s">
        <v>94</v>
      </c>
      <c r="W49" s="30" t="s">
        <v>94</v>
      </c>
      <c r="X49" s="30" t="s">
        <v>94</v>
      </c>
      <c r="Y49" s="30" t="s">
        <v>94</v>
      </c>
      <c r="Z49" s="30" t="s">
        <v>94</v>
      </c>
      <c r="AA49" s="30" t="s">
        <v>94</v>
      </c>
      <c r="AB49" s="30" t="s">
        <v>94</v>
      </c>
      <c r="AC49" s="30" t="s">
        <v>94</v>
      </c>
      <c r="AD49" s="30" t="s">
        <v>94</v>
      </c>
      <c r="AE49" s="30" t="s">
        <v>94</v>
      </c>
      <c r="AF49" s="30" t="s">
        <v>94</v>
      </c>
      <c r="AG49" s="30" t="s">
        <v>94</v>
      </c>
      <c r="AH49" s="30" t="s">
        <v>94</v>
      </c>
      <c r="AI49" s="30" t="s">
        <v>94</v>
      </c>
      <c r="AJ49" s="30" t="s">
        <v>94</v>
      </c>
      <c r="AK49" s="30" t="s">
        <v>94</v>
      </c>
      <c r="AL49" s="30" t="s">
        <v>94</v>
      </c>
      <c r="AM49" s="30" t="s">
        <v>94</v>
      </c>
      <c r="AN49" s="30" t="s">
        <v>94</v>
      </c>
      <c r="AO49" s="30" t="s">
        <v>94</v>
      </c>
      <c r="AP49" s="30" t="s">
        <v>94</v>
      </c>
      <c r="AQ49" s="30" t="s">
        <v>94</v>
      </c>
      <c r="AR49" s="30" t="s">
        <v>94</v>
      </c>
      <c r="AS49" s="30" t="s">
        <v>94</v>
      </c>
      <c r="AT49" s="30" t="s">
        <v>94</v>
      </c>
      <c r="AU49" s="30" t="s">
        <v>94</v>
      </c>
      <c r="AV49" s="30" t="s">
        <v>94</v>
      </c>
      <c r="AW49" s="30" t="s">
        <v>94</v>
      </c>
      <c r="AX49" s="30" t="s">
        <v>94</v>
      </c>
      <c r="AY49" s="30" t="s">
        <v>94</v>
      </c>
      <c r="AZ49" s="30" t="s">
        <v>94</v>
      </c>
      <c r="BA49" s="30" t="s">
        <v>94</v>
      </c>
      <c r="BB49" s="30" t="s">
        <v>94</v>
      </c>
      <c r="BC49" s="30" t="s">
        <v>94</v>
      </c>
      <c r="BD49" s="30" t="s">
        <v>93</v>
      </c>
      <c r="BE49" s="30">
        <v>14</v>
      </c>
      <c r="BF49" s="30">
        <v>13</v>
      </c>
      <c r="BG49" s="30">
        <v>7</v>
      </c>
      <c r="BH49" s="30">
        <v>5</v>
      </c>
      <c r="BI49" s="30">
        <v>10</v>
      </c>
      <c r="BJ49" s="30">
        <v>8</v>
      </c>
      <c r="BK49" s="30">
        <v>19</v>
      </c>
      <c r="BL49" s="30">
        <v>19</v>
      </c>
      <c r="BM49" s="30">
        <v>5</v>
      </c>
      <c r="BN49" s="30">
        <v>5</v>
      </c>
      <c r="BO49" s="30">
        <v>11</v>
      </c>
      <c r="BP49" s="30">
        <v>8</v>
      </c>
      <c r="BQ49" s="30">
        <v>15</v>
      </c>
      <c r="BR49" s="30">
        <v>12</v>
      </c>
      <c r="BS49" s="30">
        <v>14</v>
      </c>
      <c r="BT49" s="30">
        <v>10</v>
      </c>
      <c r="BU49" s="30">
        <v>18</v>
      </c>
      <c r="BV49" s="30">
        <v>13</v>
      </c>
      <c r="BW49" s="30">
        <v>8</v>
      </c>
      <c r="BX49" s="30">
        <v>5</v>
      </c>
      <c r="BY49" s="30">
        <v>10</v>
      </c>
      <c r="BZ49" s="30">
        <v>15</v>
      </c>
      <c r="CA49" s="30">
        <v>6</v>
      </c>
      <c r="CB49" s="30">
        <v>5</v>
      </c>
      <c r="CC49" s="30">
        <v>17</v>
      </c>
      <c r="CD49" s="30">
        <v>14</v>
      </c>
      <c r="CE49" s="30">
        <v>10</v>
      </c>
      <c r="CF49" s="30">
        <v>9</v>
      </c>
      <c r="CG49" s="30">
        <v>3</v>
      </c>
      <c r="CH49" s="30">
        <v>2</v>
      </c>
      <c r="CI49" s="30">
        <v>7</v>
      </c>
      <c r="CJ49" s="30">
        <v>5</v>
      </c>
      <c r="CK49" s="30">
        <v>15</v>
      </c>
      <c r="CL49" s="30">
        <v>14</v>
      </c>
      <c r="CM49" s="30">
        <v>14</v>
      </c>
      <c r="CN49" s="30">
        <v>12</v>
      </c>
      <c r="CO49" s="30">
        <v>54</v>
      </c>
      <c r="CP49" s="30">
        <v>87</v>
      </c>
      <c r="CQ49" s="31">
        <v>70.5</v>
      </c>
      <c r="CR49" s="30">
        <v>50</v>
      </c>
      <c r="CS49" s="30">
        <v>82</v>
      </c>
      <c r="CT49" s="31">
        <v>66</v>
      </c>
      <c r="CU49" s="32" t="s">
        <v>92</v>
      </c>
      <c r="CV49" s="30">
        <v>27</v>
      </c>
      <c r="CW49" s="30">
        <v>24</v>
      </c>
      <c r="CX49" s="31">
        <v>25.5</v>
      </c>
      <c r="CY49" s="30">
        <v>27</v>
      </c>
      <c r="CZ49" s="30">
        <v>24</v>
      </c>
      <c r="DA49" s="31">
        <v>25.5</v>
      </c>
      <c r="DB49" s="32" t="s">
        <v>92</v>
      </c>
      <c r="DC49" s="30">
        <v>44</v>
      </c>
      <c r="DD49" s="30">
        <v>42</v>
      </c>
      <c r="DE49" s="31">
        <v>43</v>
      </c>
      <c r="DF49" s="30">
        <v>40</v>
      </c>
      <c r="DG49" s="30">
        <v>38</v>
      </c>
      <c r="DH49" s="31">
        <v>39</v>
      </c>
      <c r="DI49" s="32" t="s">
        <v>92</v>
      </c>
      <c r="DJ49" s="30">
        <v>98</v>
      </c>
      <c r="DK49" s="30">
        <v>114</v>
      </c>
      <c r="DL49" s="31">
        <v>106</v>
      </c>
      <c r="DM49" s="30">
        <v>94</v>
      </c>
      <c r="DN49" s="30">
        <v>107</v>
      </c>
      <c r="DO49" s="31">
        <v>100.5</v>
      </c>
      <c r="DP49" s="32" t="s">
        <v>92</v>
      </c>
      <c r="DQ49" s="30">
        <v>27</v>
      </c>
      <c r="DR49" s="30">
        <v>31</v>
      </c>
      <c r="DS49" s="31">
        <v>29</v>
      </c>
      <c r="DT49" s="30">
        <v>27</v>
      </c>
      <c r="DU49" s="30">
        <v>31</v>
      </c>
      <c r="DV49" s="31">
        <v>29</v>
      </c>
      <c r="DW49" s="32" t="s">
        <v>92</v>
      </c>
      <c r="DX49" s="30">
        <v>52</v>
      </c>
      <c r="DY49" s="30">
        <v>43</v>
      </c>
      <c r="DZ49" s="31">
        <v>47.5</v>
      </c>
      <c r="EA49" s="30">
        <v>48</v>
      </c>
      <c r="EB49" s="30">
        <v>41</v>
      </c>
      <c r="EC49" s="31">
        <v>44.5</v>
      </c>
      <c r="ED49" s="32" t="s">
        <v>92</v>
      </c>
      <c r="EE49" s="30">
        <v>71</v>
      </c>
      <c r="EF49" s="30">
        <v>63</v>
      </c>
      <c r="EG49" s="31">
        <v>67</v>
      </c>
      <c r="EH49" s="30">
        <v>69</v>
      </c>
      <c r="EI49" s="30">
        <v>61</v>
      </c>
      <c r="EJ49" s="31">
        <v>65</v>
      </c>
      <c r="EK49" s="32" t="s">
        <v>92</v>
      </c>
      <c r="EL49" s="30">
        <v>48</v>
      </c>
      <c r="EM49" s="30">
        <v>57</v>
      </c>
      <c r="EN49" s="31">
        <v>52.5</v>
      </c>
      <c r="EO49" s="30">
        <v>45</v>
      </c>
      <c r="EP49" s="30">
        <v>54</v>
      </c>
      <c r="EQ49" s="31">
        <v>49.5</v>
      </c>
      <c r="ER49" s="32" t="s">
        <v>92</v>
      </c>
      <c r="ES49" s="30">
        <v>70</v>
      </c>
      <c r="ET49" s="30">
        <v>77</v>
      </c>
      <c r="EU49" s="31">
        <v>73.5</v>
      </c>
      <c r="EV49" s="30">
        <v>65</v>
      </c>
      <c r="EW49" s="30">
        <v>71</v>
      </c>
      <c r="EX49" s="31">
        <v>68</v>
      </c>
      <c r="EY49" s="32" t="s">
        <v>92</v>
      </c>
      <c r="EZ49" s="30">
        <v>34</v>
      </c>
      <c r="FA49" s="30">
        <v>37</v>
      </c>
      <c r="FB49" s="31">
        <v>35.5</v>
      </c>
      <c r="FC49" s="30">
        <v>32</v>
      </c>
      <c r="FD49" s="30">
        <v>37</v>
      </c>
      <c r="FE49" s="31">
        <v>34.5</v>
      </c>
      <c r="FF49" s="32" t="s">
        <v>92</v>
      </c>
      <c r="FG49" s="30">
        <v>43</v>
      </c>
      <c r="FH49" s="30">
        <v>82</v>
      </c>
      <c r="FI49" s="31">
        <v>62.5</v>
      </c>
      <c r="FJ49" s="30">
        <v>43</v>
      </c>
      <c r="FK49" s="30">
        <v>77</v>
      </c>
      <c r="FL49" s="31">
        <v>60</v>
      </c>
      <c r="FM49" s="32" t="s">
        <v>92</v>
      </c>
      <c r="FN49" s="30">
        <v>28</v>
      </c>
      <c r="FO49" s="30">
        <v>29</v>
      </c>
      <c r="FP49" s="31">
        <v>28.5</v>
      </c>
      <c r="FQ49" s="30">
        <v>28</v>
      </c>
      <c r="FR49" s="30">
        <v>28</v>
      </c>
      <c r="FS49" s="31">
        <v>28</v>
      </c>
      <c r="FT49" s="32" t="s">
        <v>92</v>
      </c>
      <c r="FU49" s="30">
        <v>79</v>
      </c>
      <c r="FV49" s="30">
        <v>66</v>
      </c>
      <c r="FW49" s="31">
        <v>72.5</v>
      </c>
      <c r="FX49" s="30">
        <v>75</v>
      </c>
      <c r="FY49" s="30">
        <v>64</v>
      </c>
      <c r="FZ49" s="31">
        <v>69.5</v>
      </c>
      <c r="GA49" s="32" t="s">
        <v>92</v>
      </c>
      <c r="GB49" s="30">
        <v>42</v>
      </c>
      <c r="GC49" s="30">
        <v>38</v>
      </c>
      <c r="GD49" s="31">
        <v>40</v>
      </c>
      <c r="GE49" s="30">
        <v>39</v>
      </c>
      <c r="GF49" s="30">
        <v>36</v>
      </c>
      <c r="GG49" s="31">
        <v>37.5</v>
      </c>
      <c r="GH49" s="32" t="s">
        <v>92</v>
      </c>
      <c r="GI49" s="30">
        <v>10</v>
      </c>
      <c r="GJ49" s="30">
        <v>5</v>
      </c>
      <c r="GK49" s="31">
        <v>7.5</v>
      </c>
      <c r="GL49" s="30">
        <v>10</v>
      </c>
      <c r="GM49" s="30">
        <v>5</v>
      </c>
      <c r="GN49" s="31">
        <v>7.5</v>
      </c>
      <c r="GO49" s="32" t="s">
        <v>92</v>
      </c>
      <c r="GP49" s="30">
        <v>37</v>
      </c>
      <c r="GQ49" s="30">
        <v>32</v>
      </c>
      <c r="GR49" s="31">
        <v>34.5</v>
      </c>
      <c r="GS49" s="30">
        <v>37</v>
      </c>
      <c r="GT49" s="30">
        <v>32</v>
      </c>
      <c r="GU49" s="31">
        <v>34.5</v>
      </c>
      <c r="GV49" s="32" t="s">
        <v>92</v>
      </c>
      <c r="GW49" s="30">
        <v>112</v>
      </c>
      <c r="GX49" s="30">
        <v>86</v>
      </c>
      <c r="GY49" s="31">
        <v>99</v>
      </c>
      <c r="GZ49" s="30">
        <v>104</v>
      </c>
      <c r="HA49" s="30">
        <v>78</v>
      </c>
      <c r="HB49" s="31">
        <v>91</v>
      </c>
      <c r="HC49" s="32" t="s">
        <v>92</v>
      </c>
      <c r="HD49" s="30">
        <v>101</v>
      </c>
      <c r="HE49" s="30">
        <v>102</v>
      </c>
      <c r="HF49" s="31">
        <v>101.5</v>
      </c>
      <c r="HG49" s="30">
        <v>95</v>
      </c>
      <c r="HH49" s="30">
        <v>95</v>
      </c>
      <c r="HI49" s="31">
        <v>95</v>
      </c>
      <c r="HJ49" s="32" t="s">
        <v>92</v>
      </c>
      <c r="HK49" s="30">
        <v>53.92</v>
      </c>
      <c r="HL49" s="30">
        <v>86.89</v>
      </c>
      <c r="HM49" s="30">
        <v>27</v>
      </c>
      <c r="HN49" s="30">
        <v>24</v>
      </c>
      <c r="HO49" s="30">
        <v>43.92</v>
      </c>
      <c r="HP49" s="30">
        <v>41.92</v>
      </c>
      <c r="HQ49" s="30">
        <v>97.92</v>
      </c>
      <c r="HR49" s="30">
        <v>113.85</v>
      </c>
      <c r="HS49" s="30">
        <v>27</v>
      </c>
      <c r="HT49" s="30">
        <v>31</v>
      </c>
      <c r="HU49" s="30">
        <v>51.92</v>
      </c>
      <c r="HV49" s="30">
        <v>42.96</v>
      </c>
      <c r="HW49" s="30">
        <v>70.959999999999994</v>
      </c>
      <c r="HX49" s="30">
        <v>62.96</v>
      </c>
      <c r="HY49" s="30">
        <v>47.94</v>
      </c>
      <c r="HZ49" s="30">
        <v>56.94</v>
      </c>
      <c r="IA49" s="30">
        <v>69.89</v>
      </c>
      <c r="IB49" s="30">
        <v>76.87</v>
      </c>
      <c r="IC49" s="30">
        <v>33.96</v>
      </c>
      <c r="ID49" s="30">
        <v>37</v>
      </c>
      <c r="IE49" s="30">
        <v>43</v>
      </c>
      <c r="IF49" s="30">
        <v>81.89</v>
      </c>
      <c r="IG49" s="30">
        <v>28</v>
      </c>
      <c r="IH49" s="30">
        <v>28.98</v>
      </c>
      <c r="II49" s="30">
        <v>78.92</v>
      </c>
      <c r="IJ49" s="30">
        <v>65.959999999999994</v>
      </c>
      <c r="IK49" s="30">
        <v>41.94</v>
      </c>
      <c r="IL49" s="30">
        <v>37.96</v>
      </c>
      <c r="IM49" s="30">
        <v>10</v>
      </c>
      <c r="IN49" s="30">
        <v>5</v>
      </c>
      <c r="IO49" s="30">
        <v>37</v>
      </c>
      <c r="IP49" s="30">
        <v>32</v>
      </c>
      <c r="IQ49" s="30">
        <v>111.83</v>
      </c>
      <c r="IR49" s="30">
        <v>85.83</v>
      </c>
      <c r="IS49" s="30">
        <v>100.87</v>
      </c>
      <c r="IT49" s="30">
        <v>101.85</v>
      </c>
    </row>
    <row r="50" spans="1:254" x14ac:dyDescent="0.15">
      <c r="A50" s="30" t="s">
        <v>2767</v>
      </c>
      <c r="B50" s="30" t="s">
        <v>2766</v>
      </c>
      <c r="C50" s="30" t="s">
        <v>2765</v>
      </c>
      <c r="D50" s="30" t="s">
        <v>2764</v>
      </c>
      <c r="E50" s="30">
        <v>1578.8</v>
      </c>
      <c r="F50" s="30" t="s">
        <v>95</v>
      </c>
      <c r="G50" s="30">
        <v>2</v>
      </c>
      <c r="H50" s="30">
        <v>2</v>
      </c>
      <c r="I50" s="30">
        <v>4</v>
      </c>
      <c r="J50" s="30">
        <v>0</v>
      </c>
      <c r="K50" s="30">
        <v>0</v>
      </c>
      <c r="L50" s="30">
        <v>-1</v>
      </c>
      <c r="M50" s="30">
        <v>23</v>
      </c>
      <c r="N50" s="30">
        <v>23</v>
      </c>
      <c r="O50" s="30">
        <v>23</v>
      </c>
      <c r="P50" s="30">
        <v>23</v>
      </c>
      <c r="Q50" s="30">
        <v>475</v>
      </c>
      <c r="R50" s="30">
        <v>475</v>
      </c>
      <c r="S50" s="32" t="s">
        <v>92</v>
      </c>
      <c r="T50" s="30" t="s">
        <v>94</v>
      </c>
      <c r="U50" s="30" t="s">
        <v>94</v>
      </c>
      <c r="Z50" s="30" t="s">
        <v>94</v>
      </c>
      <c r="AA50" s="30" t="s">
        <v>94</v>
      </c>
      <c r="AF50" s="30" t="s">
        <v>94</v>
      </c>
      <c r="AG50" s="30" t="s">
        <v>94</v>
      </c>
      <c r="AJ50" s="30" t="s">
        <v>94</v>
      </c>
      <c r="AK50" s="30" t="s">
        <v>94</v>
      </c>
      <c r="AN50" s="30" t="s">
        <v>94</v>
      </c>
      <c r="AO50" s="30" t="s">
        <v>94</v>
      </c>
      <c r="AR50" s="30" t="s">
        <v>94</v>
      </c>
      <c r="AS50" s="30" t="s">
        <v>94</v>
      </c>
      <c r="AZ50" s="30" t="s">
        <v>94</v>
      </c>
      <c r="BA50" s="30" t="s">
        <v>94</v>
      </c>
      <c r="BB50" s="30" t="s">
        <v>94</v>
      </c>
      <c r="BC50" s="30" t="s">
        <v>94</v>
      </c>
      <c r="BD50" s="30" t="s">
        <v>93</v>
      </c>
      <c r="BE50" s="30">
        <v>3</v>
      </c>
      <c r="BF50" s="30">
        <v>2</v>
      </c>
      <c r="BK50" s="30">
        <v>21</v>
      </c>
      <c r="BL50" s="30">
        <v>16</v>
      </c>
      <c r="BQ50" s="30">
        <v>3</v>
      </c>
      <c r="BR50" s="30">
        <v>6</v>
      </c>
      <c r="BU50" s="30">
        <v>8</v>
      </c>
      <c r="BV50" s="30">
        <v>7</v>
      </c>
      <c r="BY50" s="30">
        <v>3</v>
      </c>
      <c r="BZ50" s="30">
        <v>7</v>
      </c>
      <c r="CC50" s="30">
        <v>5</v>
      </c>
      <c r="CD50" s="30">
        <v>3</v>
      </c>
      <c r="CK50" s="30">
        <v>8</v>
      </c>
      <c r="CL50" s="30">
        <v>9</v>
      </c>
      <c r="CM50" s="30">
        <v>8</v>
      </c>
      <c r="CN50" s="30">
        <v>8</v>
      </c>
      <c r="CO50" s="30">
        <v>6</v>
      </c>
      <c r="CP50" s="30">
        <v>2</v>
      </c>
      <c r="CQ50" s="31">
        <v>4</v>
      </c>
      <c r="CR50" s="30">
        <v>6</v>
      </c>
      <c r="CS50" s="30">
        <v>2</v>
      </c>
      <c r="CT50" s="31">
        <v>4</v>
      </c>
      <c r="CU50" s="32" t="s">
        <v>92</v>
      </c>
      <c r="DB50" s="32" t="s">
        <v>92</v>
      </c>
      <c r="DI50" s="32" t="s">
        <v>92</v>
      </c>
      <c r="DJ50" s="30">
        <v>84</v>
      </c>
      <c r="DK50" s="30">
        <v>81</v>
      </c>
      <c r="DL50" s="31">
        <v>82.5</v>
      </c>
      <c r="DM50" s="30">
        <v>84</v>
      </c>
      <c r="DN50" s="30">
        <v>81</v>
      </c>
      <c r="DO50" s="31">
        <v>82.5</v>
      </c>
      <c r="DP50" s="32" t="s">
        <v>92</v>
      </c>
      <c r="DW50" s="32" t="s">
        <v>92</v>
      </c>
      <c r="ED50" s="32" t="s">
        <v>92</v>
      </c>
      <c r="EE50" s="30">
        <v>8</v>
      </c>
      <c r="EF50" s="30">
        <v>9</v>
      </c>
      <c r="EG50" s="31">
        <v>8.5</v>
      </c>
      <c r="EH50" s="30">
        <v>8</v>
      </c>
      <c r="EI50" s="30">
        <v>9</v>
      </c>
      <c r="EJ50" s="31">
        <v>8.5</v>
      </c>
      <c r="EK50" s="32" t="s">
        <v>92</v>
      </c>
      <c r="ER50" s="32" t="s">
        <v>92</v>
      </c>
      <c r="ES50" s="30">
        <v>17</v>
      </c>
      <c r="ET50" s="30">
        <v>21</v>
      </c>
      <c r="EU50" s="31">
        <v>19</v>
      </c>
      <c r="EV50" s="30">
        <v>17</v>
      </c>
      <c r="EW50" s="30">
        <v>21</v>
      </c>
      <c r="EX50" s="31">
        <v>19</v>
      </c>
      <c r="EY50" s="32" t="s">
        <v>92</v>
      </c>
      <c r="FF50" s="32" t="s">
        <v>92</v>
      </c>
      <c r="FG50" s="30">
        <v>7</v>
      </c>
      <c r="FH50" s="30">
        <v>23</v>
      </c>
      <c r="FI50" s="31">
        <v>15</v>
      </c>
      <c r="FJ50" s="30">
        <v>7</v>
      </c>
      <c r="FK50" s="30">
        <v>23</v>
      </c>
      <c r="FL50" s="31">
        <v>15</v>
      </c>
      <c r="FM50" s="32" t="s">
        <v>92</v>
      </c>
      <c r="FT50" s="32" t="s">
        <v>92</v>
      </c>
      <c r="FU50" s="30">
        <v>10</v>
      </c>
      <c r="FV50" s="30">
        <v>5</v>
      </c>
      <c r="FW50" s="31">
        <v>7.5</v>
      </c>
      <c r="FX50" s="30">
        <v>10</v>
      </c>
      <c r="FY50" s="30">
        <v>5</v>
      </c>
      <c r="FZ50" s="31">
        <v>7.5</v>
      </c>
      <c r="GA50" s="32" t="s">
        <v>92</v>
      </c>
      <c r="GH50" s="32" t="s">
        <v>92</v>
      </c>
      <c r="GO50" s="32" t="s">
        <v>92</v>
      </c>
      <c r="GV50" s="32" t="s">
        <v>92</v>
      </c>
      <c r="GW50" s="30">
        <v>43</v>
      </c>
      <c r="GX50" s="30">
        <v>44</v>
      </c>
      <c r="GY50" s="31">
        <v>43.5</v>
      </c>
      <c r="GZ50" s="30">
        <v>43</v>
      </c>
      <c r="HA50" s="30">
        <v>44</v>
      </c>
      <c r="HB50" s="31">
        <v>43.5</v>
      </c>
      <c r="HC50" s="32" t="s">
        <v>92</v>
      </c>
      <c r="HD50" s="30">
        <v>52</v>
      </c>
      <c r="HE50" s="30">
        <v>63</v>
      </c>
      <c r="HF50" s="31">
        <v>57.5</v>
      </c>
      <c r="HG50" s="30">
        <v>52</v>
      </c>
      <c r="HH50" s="30">
        <v>63</v>
      </c>
      <c r="HI50" s="31">
        <v>57.5</v>
      </c>
      <c r="HJ50" s="32" t="s">
        <v>92</v>
      </c>
      <c r="HK50" s="30">
        <v>6</v>
      </c>
      <c r="HL50" s="30">
        <v>2</v>
      </c>
      <c r="HQ50" s="30">
        <v>84</v>
      </c>
      <c r="HR50" s="30">
        <v>81</v>
      </c>
      <c r="HW50" s="30">
        <v>8</v>
      </c>
      <c r="HX50" s="30">
        <v>9</v>
      </c>
      <c r="IA50" s="30">
        <v>17</v>
      </c>
      <c r="IB50" s="30">
        <v>21</v>
      </c>
      <c r="IE50" s="30">
        <v>7</v>
      </c>
      <c r="IF50" s="30">
        <v>23</v>
      </c>
      <c r="II50" s="30">
        <v>10</v>
      </c>
      <c r="IJ50" s="30">
        <v>5</v>
      </c>
      <c r="IQ50" s="30">
        <v>43</v>
      </c>
      <c r="IR50" s="30">
        <v>44</v>
      </c>
      <c r="IS50" s="30">
        <v>52</v>
      </c>
      <c r="IT50" s="30">
        <v>63</v>
      </c>
    </row>
    <row r="51" spans="1:254" x14ac:dyDescent="0.15">
      <c r="A51" s="30" t="s">
        <v>2763</v>
      </c>
      <c r="B51" s="30" t="s">
        <v>2762</v>
      </c>
      <c r="C51" s="30" t="s">
        <v>2761</v>
      </c>
      <c r="D51" s="30" t="s">
        <v>2760</v>
      </c>
      <c r="E51" s="30">
        <v>1567.31</v>
      </c>
      <c r="F51" s="30" t="s">
        <v>95</v>
      </c>
      <c r="G51" s="30">
        <v>2</v>
      </c>
      <c r="H51" s="30">
        <v>2</v>
      </c>
      <c r="I51" s="30">
        <v>1</v>
      </c>
      <c r="J51" s="30">
        <v>0</v>
      </c>
      <c r="K51" s="30">
        <v>0</v>
      </c>
      <c r="L51" s="30">
        <v>-1</v>
      </c>
      <c r="M51" s="30">
        <v>21</v>
      </c>
      <c r="N51" s="30">
        <v>20</v>
      </c>
      <c r="O51" s="30">
        <v>21</v>
      </c>
      <c r="P51" s="30">
        <v>20</v>
      </c>
      <c r="Q51" s="30">
        <v>1306</v>
      </c>
      <c r="R51" s="30">
        <v>1282</v>
      </c>
      <c r="S51" s="32" t="s">
        <v>92</v>
      </c>
      <c r="T51" s="30" t="s">
        <v>94</v>
      </c>
      <c r="U51" s="30" t="s">
        <v>94</v>
      </c>
      <c r="V51" s="30" t="s">
        <v>94</v>
      </c>
      <c r="W51" s="30" t="s">
        <v>94</v>
      </c>
      <c r="X51" s="30" t="s">
        <v>94</v>
      </c>
      <c r="Y51" s="30" t="s">
        <v>94</v>
      </c>
      <c r="Z51" s="30" t="s">
        <v>94</v>
      </c>
      <c r="AA51" s="30" t="s">
        <v>94</v>
      </c>
      <c r="AB51" s="30" t="s">
        <v>94</v>
      </c>
      <c r="AC51" s="30" t="s">
        <v>94</v>
      </c>
      <c r="AD51" s="30" t="s">
        <v>94</v>
      </c>
      <c r="AE51" s="30" t="s">
        <v>94</v>
      </c>
      <c r="AF51" s="30" t="s">
        <v>94</v>
      </c>
      <c r="AG51" s="30" t="s">
        <v>94</v>
      </c>
      <c r="AH51" s="30" t="s">
        <v>94</v>
      </c>
      <c r="AI51" s="30" t="s">
        <v>94</v>
      </c>
      <c r="AJ51" s="30" t="s">
        <v>94</v>
      </c>
      <c r="AK51" s="30" t="s">
        <v>94</v>
      </c>
      <c r="AL51" s="30" t="s">
        <v>94</v>
      </c>
      <c r="AM51" s="30" t="s">
        <v>94</v>
      </c>
      <c r="AN51" s="30" t="s">
        <v>94</v>
      </c>
      <c r="AO51" s="30" t="s">
        <v>94</v>
      </c>
      <c r="AP51" s="30" t="s">
        <v>94</v>
      </c>
      <c r="AQ51" s="30" t="s">
        <v>94</v>
      </c>
      <c r="AR51" s="30" t="s">
        <v>94</v>
      </c>
      <c r="AS51" s="30" t="s">
        <v>94</v>
      </c>
      <c r="AT51" s="30" t="s">
        <v>94</v>
      </c>
      <c r="AU51" s="30" t="s">
        <v>94</v>
      </c>
      <c r="AV51" s="30" t="s">
        <v>94</v>
      </c>
      <c r="AW51" s="30" t="s">
        <v>94</v>
      </c>
      <c r="AX51" s="30" t="s">
        <v>94</v>
      </c>
      <c r="AY51" s="30" t="s">
        <v>94</v>
      </c>
      <c r="AZ51" s="30" t="s">
        <v>94</v>
      </c>
      <c r="BA51" s="30" t="s">
        <v>94</v>
      </c>
      <c r="BB51" s="30" t="s">
        <v>94</v>
      </c>
      <c r="BC51" s="30" t="s">
        <v>94</v>
      </c>
      <c r="BD51" s="30" t="s">
        <v>93</v>
      </c>
      <c r="BE51" s="30">
        <v>16</v>
      </c>
      <c r="BF51" s="30">
        <v>14</v>
      </c>
      <c r="BG51" s="30">
        <v>10</v>
      </c>
      <c r="BH51" s="30">
        <v>7</v>
      </c>
      <c r="BI51" s="30">
        <v>9</v>
      </c>
      <c r="BJ51" s="30">
        <v>9</v>
      </c>
      <c r="BK51" s="30">
        <v>17</v>
      </c>
      <c r="BL51" s="30">
        <v>15</v>
      </c>
      <c r="BM51" s="30">
        <v>2</v>
      </c>
      <c r="BN51" s="30">
        <v>1</v>
      </c>
      <c r="BO51" s="30">
        <v>5</v>
      </c>
      <c r="BP51" s="30">
        <v>5</v>
      </c>
      <c r="BQ51" s="30">
        <v>18</v>
      </c>
      <c r="BR51" s="30">
        <v>16</v>
      </c>
      <c r="BS51" s="30">
        <v>18</v>
      </c>
      <c r="BT51" s="30">
        <v>17</v>
      </c>
      <c r="BU51" s="30">
        <v>14</v>
      </c>
      <c r="BV51" s="30">
        <v>13</v>
      </c>
      <c r="BW51" s="30">
        <v>2</v>
      </c>
      <c r="BX51" s="30">
        <v>2</v>
      </c>
      <c r="BY51" s="30">
        <v>12</v>
      </c>
      <c r="BZ51" s="30">
        <v>15</v>
      </c>
      <c r="CA51" s="30">
        <v>2</v>
      </c>
      <c r="CB51" s="30">
        <v>1</v>
      </c>
      <c r="CC51" s="30">
        <v>14</v>
      </c>
      <c r="CD51" s="30">
        <v>13</v>
      </c>
      <c r="CE51" s="30">
        <v>13</v>
      </c>
      <c r="CF51" s="30">
        <v>13</v>
      </c>
      <c r="CG51" s="30">
        <v>2</v>
      </c>
      <c r="CH51" s="30">
        <v>1</v>
      </c>
      <c r="CI51" s="30">
        <v>4</v>
      </c>
      <c r="CJ51" s="30">
        <v>3</v>
      </c>
      <c r="CK51" s="30">
        <v>11</v>
      </c>
      <c r="CL51" s="30">
        <v>10</v>
      </c>
      <c r="CM51" s="30">
        <v>9</v>
      </c>
      <c r="CN51" s="30">
        <v>10</v>
      </c>
      <c r="CO51" s="30">
        <v>61</v>
      </c>
      <c r="CP51" s="30">
        <v>63</v>
      </c>
      <c r="CQ51" s="31">
        <v>62</v>
      </c>
      <c r="CR51" s="30">
        <v>61</v>
      </c>
      <c r="CS51" s="30">
        <v>63</v>
      </c>
      <c r="CT51" s="31">
        <v>62</v>
      </c>
      <c r="CU51" s="32" t="s">
        <v>92</v>
      </c>
      <c r="CV51" s="30">
        <v>31</v>
      </c>
      <c r="CW51" s="30">
        <v>24</v>
      </c>
      <c r="CX51" s="31">
        <v>27.5</v>
      </c>
      <c r="CY51" s="30">
        <v>31</v>
      </c>
      <c r="CZ51" s="30">
        <v>24</v>
      </c>
      <c r="DA51" s="31">
        <v>27.5</v>
      </c>
      <c r="DB51" s="32" t="s">
        <v>92</v>
      </c>
      <c r="DC51" s="30">
        <v>29</v>
      </c>
      <c r="DD51" s="30">
        <v>25</v>
      </c>
      <c r="DE51" s="31">
        <v>27</v>
      </c>
      <c r="DF51" s="30">
        <v>29</v>
      </c>
      <c r="DG51" s="30">
        <v>25</v>
      </c>
      <c r="DH51" s="31">
        <v>27</v>
      </c>
      <c r="DI51" s="32" t="s">
        <v>92</v>
      </c>
      <c r="DJ51" s="30">
        <v>61</v>
      </c>
      <c r="DK51" s="30">
        <v>66</v>
      </c>
      <c r="DL51" s="31">
        <v>63.5</v>
      </c>
      <c r="DM51" s="30">
        <v>58</v>
      </c>
      <c r="DN51" s="30">
        <v>63</v>
      </c>
      <c r="DO51" s="31">
        <v>60.5</v>
      </c>
      <c r="DP51" s="32" t="s">
        <v>92</v>
      </c>
      <c r="DQ51" s="30">
        <v>6</v>
      </c>
      <c r="DR51" s="30">
        <v>4</v>
      </c>
      <c r="DS51" s="31">
        <v>5</v>
      </c>
      <c r="DT51" s="30">
        <v>6</v>
      </c>
      <c r="DU51" s="30">
        <v>4</v>
      </c>
      <c r="DV51" s="31">
        <v>5</v>
      </c>
      <c r="DW51" s="32" t="s">
        <v>92</v>
      </c>
      <c r="DX51" s="30">
        <v>16</v>
      </c>
      <c r="DY51" s="30">
        <v>16</v>
      </c>
      <c r="DZ51" s="31">
        <v>16</v>
      </c>
      <c r="EA51" s="30">
        <v>16</v>
      </c>
      <c r="EB51" s="30">
        <v>16</v>
      </c>
      <c r="EC51" s="31">
        <v>16</v>
      </c>
      <c r="ED51" s="32" t="s">
        <v>92</v>
      </c>
      <c r="EE51" s="30">
        <v>64</v>
      </c>
      <c r="EF51" s="30">
        <v>61</v>
      </c>
      <c r="EG51" s="31">
        <v>62.5</v>
      </c>
      <c r="EH51" s="30">
        <v>62</v>
      </c>
      <c r="EI51" s="30">
        <v>58</v>
      </c>
      <c r="EJ51" s="31">
        <v>60</v>
      </c>
      <c r="EK51" s="32" t="s">
        <v>92</v>
      </c>
      <c r="EL51" s="30">
        <v>77</v>
      </c>
      <c r="EM51" s="30">
        <v>71</v>
      </c>
      <c r="EN51" s="31">
        <v>74</v>
      </c>
      <c r="EO51" s="30">
        <v>74</v>
      </c>
      <c r="EP51" s="30">
        <v>68</v>
      </c>
      <c r="EQ51" s="31">
        <v>71</v>
      </c>
      <c r="ER51" s="32" t="s">
        <v>92</v>
      </c>
      <c r="ES51" s="30">
        <v>45</v>
      </c>
      <c r="ET51" s="30">
        <v>56</v>
      </c>
      <c r="EU51" s="31">
        <v>50.5</v>
      </c>
      <c r="EV51" s="30">
        <v>43</v>
      </c>
      <c r="EW51" s="30">
        <v>54</v>
      </c>
      <c r="EX51" s="31">
        <v>48.5</v>
      </c>
      <c r="EY51" s="32" t="s">
        <v>92</v>
      </c>
      <c r="EZ51" s="30">
        <v>11</v>
      </c>
      <c r="FA51" s="30">
        <v>7</v>
      </c>
      <c r="FB51" s="31">
        <v>9</v>
      </c>
      <c r="FC51" s="30">
        <v>11</v>
      </c>
      <c r="FD51" s="30">
        <v>7</v>
      </c>
      <c r="FE51" s="31">
        <v>9</v>
      </c>
      <c r="FF51" s="32" t="s">
        <v>92</v>
      </c>
      <c r="FG51" s="30">
        <v>34</v>
      </c>
      <c r="FH51" s="30">
        <v>65</v>
      </c>
      <c r="FI51" s="31">
        <v>49.5</v>
      </c>
      <c r="FJ51" s="30">
        <v>33</v>
      </c>
      <c r="FK51" s="30">
        <v>65</v>
      </c>
      <c r="FL51" s="31">
        <v>49</v>
      </c>
      <c r="FM51" s="32" t="s">
        <v>92</v>
      </c>
      <c r="FN51" s="30">
        <v>6</v>
      </c>
      <c r="FO51" s="30">
        <v>3</v>
      </c>
      <c r="FP51" s="31">
        <v>4.5</v>
      </c>
      <c r="FQ51" s="30">
        <v>6</v>
      </c>
      <c r="FR51" s="30">
        <v>3</v>
      </c>
      <c r="FS51" s="31">
        <v>4.5</v>
      </c>
      <c r="FT51" s="32" t="s">
        <v>92</v>
      </c>
      <c r="FU51" s="30">
        <v>47</v>
      </c>
      <c r="FV51" s="30">
        <v>49</v>
      </c>
      <c r="FW51" s="31">
        <v>48</v>
      </c>
      <c r="FX51" s="30">
        <v>45</v>
      </c>
      <c r="FY51" s="30">
        <v>49</v>
      </c>
      <c r="FZ51" s="31">
        <v>47</v>
      </c>
      <c r="GA51" s="32" t="s">
        <v>92</v>
      </c>
      <c r="GB51" s="30">
        <v>45</v>
      </c>
      <c r="GC51" s="30">
        <v>61</v>
      </c>
      <c r="GD51" s="31">
        <v>53</v>
      </c>
      <c r="GE51" s="30">
        <v>45</v>
      </c>
      <c r="GF51" s="30">
        <v>61</v>
      </c>
      <c r="GG51" s="31">
        <v>53</v>
      </c>
      <c r="GH51" s="32" t="s">
        <v>92</v>
      </c>
      <c r="GI51" s="30">
        <v>7</v>
      </c>
      <c r="GJ51" s="30">
        <v>3</v>
      </c>
      <c r="GK51" s="31">
        <v>5</v>
      </c>
      <c r="GL51" s="30">
        <v>7</v>
      </c>
      <c r="GM51" s="30">
        <v>3</v>
      </c>
      <c r="GN51" s="31">
        <v>5</v>
      </c>
      <c r="GO51" s="32" t="s">
        <v>92</v>
      </c>
      <c r="GP51" s="30">
        <v>11</v>
      </c>
      <c r="GQ51" s="30">
        <v>8</v>
      </c>
      <c r="GR51" s="31">
        <v>9.5</v>
      </c>
      <c r="GS51" s="30">
        <v>11</v>
      </c>
      <c r="GT51" s="30">
        <v>8</v>
      </c>
      <c r="GU51" s="31">
        <v>9.5</v>
      </c>
      <c r="GV51" s="32" t="s">
        <v>92</v>
      </c>
      <c r="GW51" s="30">
        <v>34</v>
      </c>
      <c r="GX51" s="30">
        <v>42</v>
      </c>
      <c r="GY51" s="31">
        <v>38</v>
      </c>
      <c r="GZ51" s="30">
        <v>34</v>
      </c>
      <c r="HA51" s="30">
        <v>42</v>
      </c>
      <c r="HB51" s="31">
        <v>38</v>
      </c>
      <c r="HC51" s="32" t="s">
        <v>92</v>
      </c>
      <c r="HD51" s="30">
        <v>48</v>
      </c>
      <c r="HE51" s="30">
        <v>49</v>
      </c>
      <c r="HF51" s="31">
        <v>48.5</v>
      </c>
      <c r="HG51" s="30">
        <v>48</v>
      </c>
      <c r="HH51" s="30">
        <v>49</v>
      </c>
      <c r="HI51" s="31">
        <v>48.5</v>
      </c>
      <c r="HJ51" s="32" t="s">
        <v>92</v>
      </c>
      <c r="HK51" s="30">
        <v>61</v>
      </c>
      <c r="HL51" s="30">
        <v>63</v>
      </c>
      <c r="HM51" s="30">
        <v>31</v>
      </c>
      <c r="HN51" s="30">
        <v>24</v>
      </c>
      <c r="HO51" s="30">
        <v>29</v>
      </c>
      <c r="HP51" s="30">
        <v>25</v>
      </c>
      <c r="HQ51" s="30">
        <v>60.97</v>
      </c>
      <c r="HR51" s="30">
        <v>65.97</v>
      </c>
      <c r="HS51" s="30">
        <v>6</v>
      </c>
      <c r="HT51" s="30">
        <v>4</v>
      </c>
      <c r="HU51" s="30">
        <v>16</v>
      </c>
      <c r="HV51" s="30">
        <v>16</v>
      </c>
      <c r="HW51" s="30">
        <v>63.98</v>
      </c>
      <c r="HX51" s="30">
        <v>60.97</v>
      </c>
      <c r="HY51" s="30">
        <v>76.97</v>
      </c>
      <c r="HZ51" s="30">
        <v>70.97</v>
      </c>
      <c r="IA51" s="30">
        <v>44.98</v>
      </c>
      <c r="IB51" s="30">
        <v>55.98</v>
      </c>
      <c r="IC51" s="30">
        <v>11</v>
      </c>
      <c r="ID51" s="30">
        <v>7</v>
      </c>
      <c r="IE51" s="30">
        <v>33.99</v>
      </c>
      <c r="IF51" s="30">
        <v>65</v>
      </c>
      <c r="IG51" s="30">
        <v>6</v>
      </c>
      <c r="IH51" s="30">
        <v>3</v>
      </c>
      <c r="II51" s="30">
        <v>46.98</v>
      </c>
      <c r="IJ51" s="30">
        <v>49</v>
      </c>
      <c r="IK51" s="30">
        <v>45</v>
      </c>
      <c r="IL51" s="30">
        <v>61</v>
      </c>
      <c r="IM51" s="30">
        <v>7</v>
      </c>
      <c r="IN51" s="30">
        <v>3</v>
      </c>
      <c r="IO51" s="30">
        <v>11</v>
      </c>
      <c r="IP51" s="30">
        <v>8</v>
      </c>
      <c r="IQ51" s="30">
        <v>34</v>
      </c>
      <c r="IR51" s="30">
        <v>42</v>
      </c>
      <c r="IS51" s="30">
        <v>48</v>
      </c>
      <c r="IT51" s="30">
        <v>49</v>
      </c>
    </row>
    <row r="52" spans="1:254" x14ac:dyDescent="0.15">
      <c r="A52" s="30" t="s">
        <v>2758</v>
      </c>
      <c r="B52" s="30" t="s">
        <v>2759</v>
      </c>
      <c r="C52" s="30" t="s">
        <v>2758</v>
      </c>
      <c r="D52" s="30" t="s">
        <v>2757</v>
      </c>
      <c r="E52" s="30">
        <v>1564.01</v>
      </c>
      <c r="F52" s="30" t="s">
        <v>95</v>
      </c>
      <c r="G52" s="30">
        <v>2</v>
      </c>
      <c r="H52" s="30">
        <v>1</v>
      </c>
      <c r="I52" s="30">
        <v>1</v>
      </c>
      <c r="J52" s="30">
        <v>0</v>
      </c>
      <c r="K52" s="30">
        <v>0</v>
      </c>
      <c r="L52" s="30">
        <v>-1</v>
      </c>
      <c r="M52" s="30">
        <v>26</v>
      </c>
      <c r="N52" s="30">
        <v>26</v>
      </c>
      <c r="O52" s="30">
        <v>26</v>
      </c>
      <c r="P52" s="30">
        <v>26</v>
      </c>
      <c r="Q52" s="30">
        <v>260</v>
      </c>
      <c r="R52" s="30">
        <v>260</v>
      </c>
      <c r="S52" s="32" t="s">
        <v>92</v>
      </c>
      <c r="Z52" s="30" t="s">
        <v>94</v>
      </c>
      <c r="AA52" s="30" t="s">
        <v>94</v>
      </c>
      <c r="AF52" s="30" t="s">
        <v>94</v>
      </c>
      <c r="AG52" s="30" t="s">
        <v>94</v>
      </c>
      <c r="AJ52" s="30" t="s">
        <v>94</v>
      </c>
      <c r="AK52" s="30" t="s">
        <v>94</v>
      </c>
      <c r="AN52" s="30" t="s">
        <v>94</v>
      </c>
      <c r="AO52" s="30" t="s">
        <v>94</v>
      </c>
      <c r="AR52" s="30" t="s">
        <v>94</v>
      </c>
      <c r="AS52" s="30" t="s">
        <v>94</v>
      </c>
      <c r="BB52" s="30" t="s">
        <v>94</v>
      </c>
      <c r="BC52" s="30" t="s">
        <v>94</v>
      </c>
      <c r="BD52" s="30" t="s">
        <v>93</v>
      </c>
      <c r="BK52" s="30">
        <v>22</v>
      </c>
      <c r="BL52" s="30">
        <v>21</v>
      </c>
      <c r="BQ52" s="30">
        <v>8</v>
      </c>
      <c r="BR52" s="30">
        <v>4</v>
      </c>
      <c r="BU52" s="30">
        <v>5</v>
      </c>
      <c r="BV52" s="30">
        <v>3</v>
      </c>
      <c r="BY52" s="30">
        <v>4</v>
      </c>
      <c r="BZ52" s="30">
        <v>2</v>
      </c>
      <c r="CC52" s="30">
        <v>2</v>
      </c>
      <c r="CD52" s="30">
        <v>1</v>
      </c>
      <c r="CM52" s="30">
        <v>10</v>
      </c>
      <c r="CN52" s="30">
        <v>11</v>
      </c>
      <c r="CU52" s="32" t="s">
        <v>92</v>
      </c>
      <c r="DB52" s="32" t="s">
        <v>92</v>
      </c>
      <c r="DI52" s="32" t="s">
        <v>92</v>
      </c>
      <c r="DJ52" s="30">
        <v>72</v>
      </c>
      <c r="DK52" s="30">
        <v>64</v>
      </c>
      <c r="DL52" s="31">
        <v>68</v>
      </c>
      <c r="DM52" s="30">
        <v>72</v>
      </c>
      <c r="DN52" s="30">
        <v>64</v>
      </c>
      <c r="DO52" s="31">
        <v>68</v>
      </c>
      <c r="DP52" s="32" t="s">
        <v>92</v>
      </c>
      <c r="DW52" s="32" t="s">
        <v>92</v>
      </c>
      <c r="ED52" s="32" t="s">
        <v>92</v>
      </c>
      <c r="EE52" s="30">
        <v>13</v>
      </c>
      <c r="EF52" s="30">
        <v>5</v>
      </c>
      <c r="EG52" s="31">
        <v>9</v>
      </c>
      <c r="EH52" s="30">
        <v>13</v>
      </c>
      <c r="EI52" s="30">
        <v>5</v>
      </c>
      <c r="EJ52" s="31">
        <v>9</v>
      </c>
      <c r="EK52" s="32" t="s">
        <v>92</v>
      </c>
      <c r="ER52" s="32" t="s">
        <v>92</v>
      </c>
      <c r="ES52" s="30">
        <v>11</v>
      </c>
      <c r="ET52" s="30">
        <v>7</v>
      </c>
      <c r="EU52" s="31">
        <v>9</v>
      </c>
      <c r="EV52" s="30">
        <v>11</v>
      </c>
      <c r="EW52" s="30">
        <v>7</v>
      </c>
      <c r="EX52" s="31">
        <v>9</v>
      </c>
      <c r="EY52" s="32" t="s">
        <v>92</v>
      </c>
      <c r="FF52" s="32" t="s">
        <v>92</v>
      </c>
      <c r="FG52" s="30">
        <v>6</v>
      </c>
      <c r="FH52" s="30">
        <v>4</v>
      </c>
      <c r="FI52" s="31">
        <v>5</v>
      </c>
      <c r="FJ52" s="30">
        <v>6</v>
      </c>
      <c r="FK52" s="30">
        <v>4</v>
      </c>
      <c r="FL52" s="31">
        <v>5</v>
      </c>
      <c r="FM52" s="32" t="s">
        <v>92</v>
      </c>
      <c r="FT52" s="32" t="s">
        <v>92</v>
      </c>
      <c r="FU52" s="30">
        <v>3</v>
      </c>
      <c r="FV52" s="30">
        <v>2</v>
      </c>
      <c r="FW52" s="31">
        <v>2.5</v>
      </c>
      <c r="FX52" s="30">
        <v>3</v>
      </c>
      <c r="FY52" s="30">
        <v>2</v>
      </c>
      <c r="FZ52" s="31">
        <v>2.5</v>
      </c>
      <c r="GA52" s="32" t="s">
        <v>92</v>
      </c>
      <c r="GH52" s="32" t="s">
        <v>92</v>
      </c>
      <c r="GO52" s="32" t="s">
        <v>92</v>
      </c>
      <c r="GV52" s="32" t="s">
        <v>92</v>
      </c>
      <c r="HC52" s="32" t="s">
        <v>92</v>
      </c>
      <c r="HD52" s="30">
        <v>34</v>
      </c>
      <c r="HE52" s="30">
        <v>39</v>
      </c>
      <c r="HF52" s="31">
        <v>36.5</v>
      </c>
      <c r="HG52" s="30">
        <v>34</v>
      </c>
      <c r="HH52" s="30">
        <v>39</v>
      </c>
      <c r="HI52" s="31">
        <v>36.5</v>
      </c>
      <c r="HJ52" s="32" t="s">
        <v>92</v>
      </c>
      <c r="HQ52" s="30">
        <v>72</v>
      </c>
      <c r="HR52" s="30">
        <v>64</v>
      </c>
      <c r="HW52" s="30">
        <v>13</v>
      </c>
      <c r="HX52" s="30">
        <v>5</v>
      </c>
      <c r="IA52" s="30">
        <v>11</v>
      </c>
      <c r="IB52" s="30">
        <v>7</v>
      </c>
      <c r="IE52" s="30">
        <v>6</v>
      </c>
      <c r="IF52" s="30">
        <v>4</v>
      </c>
      <c r="II52" s="30">
        <v>3</v>
      </c>
      <c r="IJ52" s="30">
        <v>2</v>
      </c>
      <c r="IS52" s="30">
        <v>34</v>
      </c>
      <c r="IT52" s="30">
        <v>39</v>
      </c>
    </row>
    <row r="53" spans="1:254" x14ac:dyDescent="0.15">
      <c r="A53" s="30" t="s">
        <v>2755</v>
      </c>
      <c r="B53" s="30" t="s">
        <v>2756</v>
      </c>
      <c r="C53" s="30" t="s">
        <v>2755</v>
      </c>
      <c r="E53" s="30">
        <v>1541.14</v>
      </c>
      <c r="F53" s="30" t="s">
        <v>95</v>
      </c>
      <c r="G53" s="30">
        <v>2</v>
      </c>
      <c r="H53" s="30">
        <v>1</v>
      </c>
      <c r="I53" s="30">
        <v>0</v>
      </c>
      <c r="J53" s="30">
        <v>0</v>
      </c>
      <c r="K53" s="30">
        <v>0</v>
      </c>
      <c r="L53" s="30">
        <v>-1</v>
      </c>
      <c r="M53" s="30">
        <v>18</v>
      </c>
      <c r="N53" s="30">
        <v>0</v>
      </c>
      <c r="O53" s="30">
        <v>20</v>
      </c>
      <c r="P53" s="30">
        <v>0</v>
      </c>
      <c r="Q53" s="30">
        <v>2958</v>
      </c>
      <c r="R53" s="30">
        <v>0</v>
      </c>
      <c r="S53" s="32" t="s">
        <v>92</v>
      </c>
      <c r="T53" s="30" t="s">
        <v>1049</v>
      </c>
      <c r="U53" s="30" t="s">
        <v>1049</v>
      </c>
      <c r="V53" s="30" t="s">
        <v>1049</v>
      </c>
      <c r="W53" s="30" t="s">
        <v>1049</v>
      </c>
      <c r="X53" s="30" t="s">
        <v>1049</v>
      </c>
      <c r="Y53" s="30" t="s">
        <v>1049</v>
      </c>
      <c r="Z53" s="30" t="s">
        <v>1049</v>
      </c>
      <c r="AA53" s="30" t="s">
        <v>1049</v>
      </c>
      <c r="AB53" s="30" t="s">
        <v>1049</v>
      </c>
      <c r="AC53" s="30" t="s">
        <v>1049</v>
      </c>
      <c r="AD53" s="30" t="s">
        <v>1049</v>
      </c>
      <c r="AE53" s="30" t="s">
        <v>1049</v>
      </c>
      <c r="AF53" s="30" t="s">
        <v>1049</v>
      </c>
      <c r="AG53" s="30" t="s">
        <v>1049</v>
      </c>
      <c r="AH53" s="30" t="s">
        <v>1049</v>
      </c>
      <c r="AI53" s="30" t="s">
        <v>1049</v>
      </c>
      <c r="AJ53" s="30" t="s">
        <v>1049</v>
      </c>
      <c r="AK53" s="30" t="s">
        <v>94</v>
      </c>
      <c r="AL53" s="30" t="s">
        <v>1049</v>
      </c>
      <c r="AM53" s="30" t="s">
        <v>1049</v>
      </c>
      <c r="AN53" s="30" t="s">
        <v>1049</v>
      </c>
      <c r="AO53" s="30" t="s">
        <v>1049</v>
      </c>
      <c r="AP53" s="30" t="s">
        <v>1049</v>
      </c>
      <c r="AQ53" s="30" t="s">
        <v>1049</v>
      </c>
      <c r="AR53" s="30" t="s">
        <v>1049</v>
      </c>
      <c r="AS53" s="30" t="s">
        <v>1049</v>
      </c>
      <c r="AT53" s="30" t="s">
        <v>1049</v>
      </c>
      <c r="AU53" s="30" t="s">
        <v>1049</v>
      </c>
      <c r="AV53" s="30" t="s">
        <v>1049</v>
      </c>
      <c r="AW53" s="30" t="s">
        <v>1049</v>
      </c>
      <c r="AX53" s="30" t="s">
        <v>1049</v>
      </c>
      <c r="AY53" s="30" t="s">
        <v>1049</v>
      </c>
      <c r="AZ53" s="30" t="s">
        <v>1049</v>
      </c>
      <c r="BA53" s="30" t="s">
        <v>1049</v>
      </c>
      <c r="BB53" s="30" t="s">
        <v>1049</v>
      </c>
      <c r="BC53" s="30" t="s">
        <v>1049</v>
      </c>
      <c r="BD53" s="30" t="s">
        <v>93</v>
      </c>
      <c r="BE53" s="30">
        <v>14</v>
      </c>
      <c r="BF53" s="30">
        <v>14</v>
      </c>
      <c r="BG53" s="30">
        <v>15</v>
      </c>
      <c r="BH53" s="30">
        <v>12</v>
      </c>
      <c r="BI53" s="30">
        <v>11</v>
      </c>
      <c r="BJ53" s="30">
        <v>8</v>
      </c>
      <c r="BK53" s="30">
        <v>17</v>
      </c>
      <c r="BL53" s="30">
        <v>13</v>
      </c>
      <c r="BM53" s="30">
        <v>9</v>
      </c>
      <c r="BN53" s="30">
        <v>9</v>
      </c>
      <c r="BO53" s="30">
        <v>11</v>
      </c>
      <c r="BP53" s="30">
        <v>7</v>
      </c>
      <c r="BQ53" s="30">
        <v>17</v>
      </c>
      <c r="BR53" s="30">
        <v>15</v>
      </c>
      <c r="BS53" s="30">
        <v>16</v>
      </c>
      <c r="BT53" s="30">
        <v>15</v>
      </c>
      <c r="BU53" s="30">
        <v>19</v>
      </c>
      <c r="BV53" s="30">
        <v>18</v>
      </c>
      <c r="BW53" s="30">
        <v>9</v>
      </c>
      <c r="BX53" s="30">
        <v>9</v>
      </c>
      <c r="BY53" s="30">
        <v>12</v>
      </c>
      <c r="BZ53" s="30">
        <v>15</v>
      </c>
      <c r="CA53" s="30">
        <v>14</v>
      </c>
      <c r="CB53" s="30">
        <v>11</v>
      </c>
      <c r="CC53" s="30">
        <v>15</v>
      </c>
      <c r="CD53" s="30">
        <v>13</v>
      </c>
      <c r="CE53" s="30">
        <v>14</v>
      </c>
      <c r="CF53" s="30">
        <v>11</v>
      </c>
      <c r="CG53" s="30">
        <v>10</v>
      </c>
      <c r="CH53" s="30">
        <v>8</v>
      </c>
      <c r="CI53" s="30">
        <v>14</v>
      </c>
      <c r="CJ53" s="30">
        <v>13</v>
      </c>
      <c r="CK53" s="30">
        <v>9</v>
      </c>
      <c r="CL53" s="30">
        <v>10</v>
      </c>
      <c r="CM53" s="30">
        <v>11</v>
      </c>
      <c r="CN53" s="30">
        <v>12</v>
      </c>
      <c r="CO53" s="30">
        <v>69</v>
      </c>
      <c r="CP53" s="30">
        <v>119</v>
      </c>
      <c r="CQ53" s="31">
        <v>94</v>
      </c>
      <c r="CR53" s="30">
        <v>0</v>
      </c>
      <c r="CS53" s="30">
        <v>0</v>
      </c>
      <c r="CT53" s="31">
        <v>0</v>
      </c>
      <c r="CU53" s="32" t="s">
        <v>92</v>
      </c>
      <c r="CV53" s="30">
        <v>82</v>
      </c>
      <c r="CW53" s="30">
        <v>86</v>
      </c>
      <c r="CX53" s="31">
        <v>84</v>
      </c>
      <c r="CY53" s="30">
        <v>0</v>
      </c>
      <c r="CZ53" s="30">
        <v>0</v>
      </c>
      <c r="DA53" s="31">
        <v>0</v>
      </c>
      <c r="DB53" s="32" t="s">
        <v>92</v>
      </c>
      <c r="DC53" s="30">
        <v>62</v>
      </c>
      <c r="DD53" s="30">
        <v>58</v>
      </c>
      <c r="DE53" s="31">
        <v>60</v>
      </c>
      <c r="DF53" s="30">
        <v>0</v>
      </c>
      <c r="DG53" s="30">
        <v>0</v>
      </c>
      <c r="DH53" s="31">
        <v>0</v>
      </c>
      <c r="DI53" s="32" t="s">
        <v>92</v>
      </c>
      <c r="DJ53" s="30">
        <v>92</v>
      </c>
      <c r="DK53" s="30">
        <v>119</v>
      </c>
      <c r="DL53" s="31">
        <v>105.5</v>
      </c>
      <c r="DM53" s="30">
        <v>0</v>
      </c>
      <c r="DN53" s="30">
        <v>0</v>
      </c>
      <c r="DO53" s="31">
        <v>0</v>
      </c>
      <c r="DP53" s="32" t="s">
        <v>92</v>
      </c>
      <c r="DQ53" s="30">
        <v>43</v>
      </c>
      <c r="DR53" s="30">
        <v>58</v>
      </c>
      <c r="DS53" s="31">
        <v>50.5</v>
      </c>
      <c r="DT53" s="30">
        <v>0</v>
      </c>
      <c r="DU53" s="30">
        <v>0</v>
      </c>
      <c r="DV53" s="31">
        <v>0</v>
      </c>
      <c r="DW53" s="32" t="s">
        <v>92</v>
      </c>
      <c r="DX53" s="30">
        <v>54</v>
      </c>
      <c r="DY53" s="30">
        <v>57</v>
      </c>
      <c r="DZ53" s="31">
        <v>55.5</v>
      </c>
      <c r="EA53" s="30">
        <v>0</v>
      </c>
      <c r="EB53" s="30">
        <v>0</v>
      </c>
      <c r="EC53" s="31">
        <v>0</v>
      </c>
      <c r="ED53" s="32" t="s">
        <v>92</v>
      </c>
      <c r="EE53" s="30">
        <v>84</v>
      </c>
      <c r="EF53" s="30">
        <v>131</v>
      </c>
      <c r="EG53" s="31">
        <v>107.5</v>
      </c>
      <c r="EH53" s="30">
        <v>0</v>
      </c>
      <c r="EI53" s="30">
        <v>0</v>
      </c>
      <c r="EJ53" s="31">
        <v>0</v>
      </c>
      <c r="EK53" s="32" t="s">
        <v>92</v>
      </c>
      <c r="EL53" s="30">
        <v>88</v>
      </c>
      <c r="EM53" s="30">
        <v>101</v>
      </c>
      <c r="EN53" s="31">
        <v>94.5</v>
      </c>
      <c r="EO53" s="30">
        <v>0</v>
      </c>
      <c r="EP53" s="30">
        <v>0</v>
      </c>
      <c r="EQ53" s="31">
        <v>0</v>
      </c>
      <c r="ER53" s="32" t="s">
        <v>92</v>
      </c>
      <c r="ES53" s="30">
        <v>96</v>
      </c>
      <c r="ET53" s="30">
        <v>155</v>
      </c>
      <c r="EU53" s="31">
        <v>125.5</v>
      </c>
      <c r="EV53" s="30">
        <v>0</v>
      </c>
      <c r="EW53" s="30">
        <v>0</v>
      </c>
      <c r="EX53" s="31">
        <v>0</v>
      </c>
      <c r="EY53" s="32" t="s">
        <v>92</v>
      </c>
      <c r="EZ53" s="30">
        <v>48</v>
      </c>
      <c r="FA53" s="30">
        <v>52</v>
      </c>
      <c r="FB53" s="31">
        <v>50</v>
      </c>
      <c r="FC53" s="30">
        <v>0</v>
      </c>
      <c r="FD53" s="30">
        <v>0</v>
      </c>
      <c r="FE53" s="31">
        <v>0</v>
      </c>
      <c r="FF53" s="32" t="s">
        <v>92</v>
      </c>
      <c r="FG53" s="30">
        <v>54</v>
      </c>
      <c r="FH53" s="30">
        <v>116</v>
      </c>
      <c r="FI53" s="31">
        <v>85</v>
      </c>
      <c r="FJ53" s="30">
        <v>0</v>
      </c>
      <c r="FK53" s="30">
        <v>0</v>
      </c>
      <c r="FL53" s="31">
        <v>0</v>
      </c>
      <c r="FM53" s="32" t="s">
        <v>92</v>
      </c>
      <c r="FN53" s="30">
        <v>72</v>
      </c>
      <c r="FO53" s="30">
        <v>71</v>
      </c>
      <c r="FP53" s="31">
        <v>71.5</v>
      </c>
      <c r="FQ53" s="30">
        <v>0</v>
      </c>
      <c r="FR53" s="30">
        <v>0</v>
      </c>
      <c r="FS53" s="31">
        <v>0</v>
      </c>
      <c r="FT53" s="32" t="s">
        <v>92</v>
      </c>
      <c r="FU53" s="30">
        <v>79</v>
      </c>
      <c r="FV53" s="30">
        <v>77</v>
      </c>
      <c r="FW53" s="31">
        <v>78</v>
      </c>
      <c r="FX53" s="30">
        <v>0</v>
      </c>
      <c r="FY53" s="30">
        <v>0</v>
      </c>
      <c r="FZ53" s="31">
        <v>0</v>
      </c>
      <c r="GA53" s="32" t="s">
        <v>92</v>
      </c>
      <c r="GB53" s="30">
        <v>84</v>
      </c>
      <c r="GC53" s="30">
        <v>69</v>
      </c>
      <c r="GD53" s="31">
        <v>76.5</v>
      </c>
      <c r="GE53" s="30">
        <v>0</v>
      </c>
      <c r="GF53" s="30">
        <v>0</v>
      </c>
      <c r="GG53" s="31">
        <v>0</v>
      </c>
      <c r="GH53" s="32" t="s">
        <v>92</v>
      </c>
      <c r="GI53" s="30">
        <v>76</v>
      </c>
      <c r="GJ53" s="30">
        <v>90</v>
      </c>
      <c r="GK53" s="31">
        <v>83</v>
      </c>
      <c r="GL53" s="30">
        <v>0</v>
      </c>
      <c r="GM53" s="30">
        <v>0</v>
      </c>
      <c r="GN53" s="31">
        <v>0</v>
      </c>
      <c r="GO53" s="32" t="s">
        <v>92</v>
      </c>
      <c r="GP53" s="30">
        <v>123</v>
      </c>
      <c r="GQ53" s="30">
        <v>96</v>
      </c>
      <c r="GR53" s="31">
        <v>109.5</v>
      </c>
      <c r="GS53" s="30">
        <v>0</v>
      </c>
      <c r="GT53" s="30">
        <v>0</v>
      </c>
      <c r="GU53" s="31">
        <v>0</v>
      </c>
      <c r="GV53" s="32" t="s">
        <v>92</v>
      </c>
      <c r="GW53" s="30">
        <v>74</v>
      </c>
      <c r="GX53" s="30">
        <v>63</v>
      </c>
      <c r="GY53" s="31">
        <v>68.5</v>
      </c>
      <c r="GZ53" s="30">
        <v>0</v>
      </c>
      <c r="HA53" s="30">
        <v>0</v>
      </c>
      <c r="HB53" s="31">
        <v>0</v>
      </c>
      <c r="HC53" s="32" t="s">
        <v>92</v>
      </c>
      <c r="HD53" s="30">
        <v>81</v>
      </c>
      <c r="HE53" s="30">
        <v>79</v>
      </c>
      <c r="HF53" s="31">
        <v>80</v>
      </c>
      <c r="HG53" s="30">
        <v>0</v>
      </c>
      <c r="HH53" s="30">
        <v>0</v>
      </c>
      <c r="HI53" s="31">
        <v>0</v>
      </c>
      <c r="HJ53" s="32" t="s">
        <v>92</v>
      </c>
      <c r="HK53" s="30">
        <v>0</v>
      </c>
      <c r="HL53" s="30">
        <v>0</v>
      </c>
      <c r="HM53" s="30">
        <v>0</v>
      </c>
      <c r="HN53" s="30">
        <v>0</v>
      </c>
      <c r="HO53" s="30">
        <v>0</v>
      </c>
      <c r="HP53" s="30">
        <v>0</v>
      </c>
      <c r="HQ53" s="30">
        <v>0</v>
      </c>
      <c r="HR53" s="30">
        <v>0</v>
      </c>
      <c r="HS53" s="30">
        <v>0</v>
      </c>
      <c r="HT53" s="30">
        <v>0</v>
      </c>
      <c r="HU53" s="30">
        <v>0</v>
      </c>
      <c r="HV53" s="30">
        <v>0</v>
      </c>
      <c r="HW53" s="30">
        <v>0</v>
      </c>
      <c r="HX53" s="30">
        <v>0</v>
      </c>
      <c r="HY53" s="30">
        <v>0</v>
      </c>
      <c r="HZ53" s="30">
        <v>0</v>
      </c>
      <c r="IA53" s="30">
        <v>0</v>
      </c>
      <c r="IB53" s="30">
        <v>0</v>
      </c>
      <c r="IC53" s="30">
        <v>0</v>
      </c>
      <c r="ID53" s="30">
        <v>0</v>
      </c>
      <c r="IE53" s="30">
        <v>0</v>
      </c>
      <c r="IF53" s="30">
        <v>0</v>
      </c>
      <c r="IG53" s="30">
        <v>0</v>
      </c>
      <c r="IH53" s="30">
        <v>0</v>
      </c>
      <c r="II53" s="30">
        <v>0</v>
      </c>
      <c r="IJ53" s="30">
        <v>0</v>
      </c>
      <c r="IK53" s="30">
        <v>0</v>
      </c>
      <c r="IL53" s="30">
        <v>0</v>
      </c>
      <c r="IM53" s="30">
        <v>0</v>
      </c>
      <c r="IN53" s="30">
        <v>0</v>
      </c>
      <c r="IO53" s="30">
        <v>0</v>
      </c>
      <c r="IP53" s="30">
        <v>0</v>
      </c>
      <c r="IQ53" s="30">
        <v>0</v>
      </c>
      <c r="IR53" s="30">
        <v>0</v>
      </c>
      <c r="IS53" s="30">
        <v>0</v>
      </c>
      <c r="IT53" s="30">
        <v>0</v>
      </c>
    </row>
    <row r="54" spans="1:254" x14ac:dyDescent="0.15">
      <c r="A54" s="30" t="s">
        <v>2754</v>
      </c>
      <c r="B54" s="30" t="s">
        <v>2753</v>
      </c>
      <c r="C54" s="30" t="s">
        <v>2752</v>
      </c>
      <c r="D54" s="30" t="s">
        <v>2751</v>
      </c>
      <c r="E54" s="30">
        <v>1533.68</v>
      </c>
      <c r="F54" s="30" t="s">
        <v>95</v>
      </c>
      <c r="G54" s="30">
        <v>2</v>
      </c>
      <c r="H54" s="30">
        <v>2</v>
      </c>
      <c r="I54" s="30">
        <v>2</v>
      </c>
      <c r="J54" s="30">
        <v>0</v>
      </c>
      <c r="K54" s="30">
        <v>0</v>
      </c>
      <c r="L54" s="30">
        <v>-1</v>
      </c>
      <c r="M54" s="30">
        <v>19</v>
      </c>
      <c r="N54" s="30">
        <v>19</v>
      </c>
      <c r="O54" s="30">
        <v>19</v>
      </c>
      <c r="P54" s="30">
        <v>19</v>
      </c>
      <c r="Q54" s="30">
        <v>737</v>
      </c>
      <c r="R54" s="30">
        <v>737</v>
      </c>
      <c r="S54" s="32" t="s">
        <v>92</v>
      </c>
      <c r="T54" s="30" t="s">
        <v>94</v>
      </c>
      <c r="U54" s="30" t="s">
        <v>94</v>
      </c>
      <c r="V54" s="30" t="s">
        <v>94</v>
      </c>
      <c r="W54" s="30" t="s">
        <v>94</v>
      </c>
      <c r="X54" s="30" t="s">
        <v>94</v>
      </c>
      <c r="Y54" s="30" t="s">
        <v>94</v>
      </c>
      <c r="Z54" s="30" t="s">
        <v>94</v>
      </c>
      <c r="AA54" s="30" t="s">
        <v>94</v>
      </c>
      <c r="AD54" s="30" t="s">
        <v>94</v>
      </c>
      <c r="AF54" s="30" t="s">
        <v>94</v>
      </c>
      <c r="AG54" s="30" t="s">
        <v>94</v>
      </c>
      <c r="AH54" s="30" t="s">
        <v>94</v>
      </c>
      <c r="AI54" s="30" t="s">
        <v>94</v>
      </c>
      <c r="AJ54" s="30" t="s">
        <v>94</v>
      </c>
      <c r="AK54" s="30" t="s">
        <v>94</v>
      </c>
      <c r="AL54" s="30" t="s">
        <v>94</v>
      </c>
      <c r="AN54" s="30" t="s">
        <v>94</v>
      </c>
      <c r="AO54" s="30" t="s">
        <v>94</v>
      </c>
      <c r="AR54" s="30" t="s">
        <v>94</v>
      </c>
      <c r="AS54" s="30" t="s">
        <v>94</v>
      </c>
      <c r="AT54" s="30" t="s">
        <v>94</v>
      </c>
      <c r="AU54" s="30" t="s">
        <v>94</v>
      </c>
      <c r="AZ54" s="30" t="s">
        <v>94</v>
      </c>
      <c r="BA54" s="30" t="s">
        <v>94</v>
      </c>
      <c r="BB54" s="30" t="s">
        <v>94</v>
      </c>
      <c r="BC54" s="30" t="s">
        <v>94</v>
      </c>
      <c r="BD54" s="30" t="s">
        <v>93</v>
      </c>
      <c r="BE54" s="30">
        <v>12</v>
      </c>
      <c r="BF54" s="30">
        <v>12</v>
      </c>
      <c r="BG54" s="30">
        <v>3</v>
      </c>
      <c r="BH54" s="30">
        <v>1</v>
      </c>
      <c r="BI54" s="30">
        <v>7</v>
      </c>
      <c r="BJ54" s="30">
        <v>5</v>
      </c>
      <c r="BK54" s="30">
        <v>16</v>
      </c>
      <c r="BL54" s="30">
        <v>10</v>
      </c>
      <c r="BO54" s="30">
        <v>2</v>
      </c>
      <c r="BQ54" s="30">
        <v>17</v>
      </c>
      <c r="BR54" s="30">
        <v>13</v>
      </c>
      <c r="BS54" s="30">
        <v>17</v>
      </c>
      <c r="BT54" s="30">
        <v>14</v>
      </c>
      <c r="BU54" s="30">
        <v>8</v>
      </c>
      <c r="BV54" s="30">
        <v>5</v>
      </c>
      <c r="BW54" s="30">
        <v>1</v>
      </c>
      <c r="BY54" s="30">
        <v>8</v>
      </c>
      <c r="BZ54" s="30">
        <v>10</v>
      </c>
      <c r="CC54" s="30">
        <v>16</v>
      </c>
      <c r="CD54" s="30">
        <v>11</v>
      </c>
      <c r="CE54" s="30">
        <v>12</v>
      </c>
      <c r="CF54" s="30">
        <v>6</v>
      </c>
      <c r="CK54" s="30">
        <v>1</v>
      </c>
      <c r="CL54" s="30">
        <v>2</v>
      </c>
      <c r="CM54" s="30">
        <v>4</v>
      </c>
      <c r="CN54" s="30">
        <v>1</v>
      </c>
      <c r="CO54" s="30">
        <v>48</v>
      </c>
      <c r="CP54" s="30">
        <v>51</v>
      </c>
      <c r="CQ54" s="31">
        <v>49.5</v>
      </c>
      <c r="CR54" s="30">
        <v>48</v>
      </c>
      <c r="CS54" s="30">
        <v>51</v>
      </c>
      <c r="CT54" s="31">
        <v>49.5</v>
      </c>
      <c r="CU54" s="32" t="s">
        <v>92</v>
      </c>
      <c r="CV54" s="30">
        <v>8</v>
      </c>
      <c r="CW54" s="30">
        <v>2</v>
      </c>
      <c r="CX54" s="31">
        <v>5</v>
      </c>
      <c r="CY54" s="30">
        <v>8</v>
      </c>
      <c r="CZ54" s="30">
        <v>2</v>
      </c>
      <c r="DA54" s="31">
        <v>5</v>
      </c>
      <c r="DB54" s="32" t="s">
        <v>92</v>
      </c>
      <c r="DC54" s="30">
        <v>17</v>
      </c>
      <c r="DD54" s="30">
        <v>18</v>
      </c>
      <c r="DE54" s="31">
        <v>17.5</v>
      </c>
      <c r="DF54" s="30">
        <v>17</v>
      </c>
      <c r="DG54" s="30">
        <v>18</v>
      </c>
      <c r="DH54" s="31">
        <v>17.5</v>
      </c>
      <c r="DI54" s="32" t="s">
        <v>92</v>
      </c>
      <c r="DJ54" s="30">
        <v>44</v>
      </c>
      <c r="DK54" s="30">
        <v>44</v>
      </c>
      <c r="DL54" s="31">
        <v>44</v>
      </c>
      <c r="DM54" s="30">
        <v>44</v>
      </c>
      <c r="DN54" s="30">
        <v>44</v>
      </c>
      <c r="DO54" s="31">
        <v>44</v>
      </c>
      <c r="DP54" s="32" t="s">
        <v>92</v>
      </c>
      <c r="DW54" s="32" t="s">
        <v>92</v>
      </c>
      <c r="DX54" s="30">
        <v>4</v>
      </c>
      <c r="DZ54" s="31">
        <v>4</v>
      </c>
      <c r="EA54" s="30">
        <v>4</v>
      </c>
      <c r="EC54" s="31">
        <v>4</v>
      </c>
      <c r="ED54" s="32" t="s">
        <v>92</v>
      </c>
      <c r="EE54" s="30">
        <v>55</v>
      </c>
      <c r="EF54" s="30">
        <v>60</v>
      </c>
      <c r="EG54" s="31">
        <v>57.5</v>
      </c>
      <c r="EH54" s="30">
        <v>55</v>
      </c>
      <c r="EI54" s="30">
        <v>60</v>
      </c>
      <c r="EJ54" s="31">
        <v>57.5</v>
      </c>
      <c r="EK54" s="32" t="s">
        <v>92</v>
      </c>
      <c r="EL54" s="30">
        <v>53</v>
      </c>
      <c r="EM54" s="30">
        <v>54</v>
      </c>
      <c r="EN54" s="31">
        <v>53.5</v>
      </c>
      <c r="EO54" s="30">
        <v>53</v>
      </c>
      <c r="EP54" s="30">
        <v>54</v>
      </c>
      <c r="EQ54" s="31">
        <v>53.5</v>
      </c>
      <c r="ER54" s="32" t="s">
        <v>92</v>
      </c>
      <c r="ES54" s="30">
        <v>17</v>
      </c>
      <c r="ET54" s="30">
        <v>11</v>
      </c>
      <c r="EU54" s="31">
        <v>14</v>
      </c>
      <c r="EV54" s="30">
        <v>17</v>
      </c>
      <c r="EW54" s="30">
        <v>11</v>
      </c>
      <c r="EX54" s="31">
        <v>14</v>
      </c>
      <c r="EY54" s="32" t="s">
        <v>92</v>
      </c>
      <c r="EZ54" s="30">
        <v>1</v>
      </c>
      <c r="FB54" s="31">
        <v>1</v>
      </c>
      <c r="FC54" s="30">
        <v>1</v>
      </c>
      <c r="FE54" s="31">
        <v>1</v>
      </c>
      <c r="FF54" s="32" t="s">
        <v>92</v>
      </c>
      <c r="FG54" s="30">
        <v>32</v>
      </c>
      <c r="FH54" s="30">
        <v>47</v>
      </c>
      <c r="FI54" s="31">
        <v>39.5</v>
      </c>
      <c r="FJ54" s="30">
        <v>32</v>
      </c>
      <c r="FK54" s="30">
        <v>47</v>
      </c>
      <c r="FL54" s="31">
        <v>39.5</v>
      </c>
      <c r="FM54" s="32" t="s">
        <v>92</v>
      </c>
      <c r="FT54" s="32" t="s">
        <v>92</v>
      </c>
      <c r="FU54" s="30">
        <v>53</v>
      </c>
      <c r="FV54" s="30">
        <v>35</v>
      </c>
      <c r="FW54" s="31">
        <v>44</v>
      </c>
      <c r="FX54" s="30">
        <v>53</v>
      </c>
      <c r="FY54" s="30">
        <v>35</v>
      </c>
      <c r="FZ54" s="31">
        <v>44</v>
      </c>
      <c r="GA54" s="32" t="s">
        <v>92</v>
      </c>
      <c r="GB54" s="30">
        <v>35</v>
      </c>
      <c r="GC54" s="30">
        <v>21</v>
      </c>
      <c r="GD54" s="31">
        <v>28</v>
      </c>
      <c r="GE54" s="30">
        <v>35</v>
      </c>
      <c r="GF54" s="30">
        <v>21</v>
      </c>
      <c r="GG54" s="31">
        <v>28</v>
      </c>
      <c r="GH54" s="32" t="s">
        <v>92</v>
      </c>
      <c r="GO54" s="32" t="s">
        <v>92</v>
      </c>
      <c r="GV54" s="32" t="s">
        <v>92</v>
      </c>
      <c r="GW54" s="30">
        <v>4</v>
      </c>
      <c r="GX54" s="30">
        <v>5</v>
      </c>
      <c r="GY54" s="31">
        <v>4.5</v>
      </c>
      <c r="GZ54" s="30">
        <v>4</v>
      </c>
      <c r="HA54" s="30">
        <v>5</v>
      </c>
      <c r="HB54" s="31">
        <v>4.5</v>
      </c>
      <c r="HC54" s="32" t="s">
        <v>92</v>
      </c>
      <c r="HD54" s="30">
        <v>12</v>
      </c>
      <c r="HE54" s="30">
        <v>6</v>
      </c>
      <c r="HF54" s="31">
        <v>9</v>
      </c>
      <c r="HG54" s="30">
        <v>12</v>
      </c>
      <c r="HH54" s="30">
        <v>6</v>
      </c>
      <c r="HI54" s="31">
        <v>9</v>
      </c>
      <c r="HJ54" s="32" t="s">
        <v>92</v>
      </c>
      <c r="HK54" s="30">
        <v>48</v>
      </c>
      <c r="HL54" s="30">
        <v>51</v>
      </c>
      <c r="HM54" s="30">
        <v>8</v>
      </c>
      <c r="HN54" s="30">
        <v>2</v>
      </c>
      <c r="HO54" s="30">
        <v>17</v>
      </c>
      <c r="HP54" s="30">
        <v>18</v>
      </c>
      <c r="HQ54" s="30">
        <v>44</v>
      </c>
      <c r="HR54" s="30">
        <v>44</v>
      </c>
      <c r="HU54" s="30">
        <v>4</v>
      </c>
      <c r="HW54" s="30">
        <v>55</v>
      </c>
      <c r="HX54" s="30">
        <v>60</v>
      </c>
      <c r="HY54" s="30">
        <v>53</v>
      </c>
      <c r="HZ54" s="30">
        <v>54</v>
      </c>
      <c r="IA54" s="30">
        <v>17</v>
      </c>
      <c r="IB54" s="30">
        <v>11</v>
      </c>
      <c r="IC54" s="30">
        <v>1</v>
      </c>
      <c r="IE54" s="30">
        <v>32</v>
      </c>
      <c r="IF54" s="30">
        <v>47</v>
      </c>
      <c r="II54" s="30">
        <v>53</v>
      </c>
      <c r="IJ54" s="30">
        <v>35</v>
      </c>
      <c r="IK54" s="30">
        <v>35</v>
      </c>
      <c r="IL54" s="30">
        <v>21</v>
      </c>
      <c r="IQ54" s="30">
        <v>4</v>
      </c>
      <c r="IR54" s="30">
        <v>5</v>
      </c>
      <c r="IS54" s="30">
        <v>12</v>
      </c>
      <c r="IT54" s="30">
        <v>6</v>
      </c>
    </row>
    <row r="55" spans="1:254" x14ac:dyDescent="0.15">
      <c r="A55" s="30" t="s">
        <v>2750</v>
      </c>
      <c r="B55" s="30" t="s">
        <v>2749</v>
      </c>
      <c r="C55" s="30" t="s">
        <v>2748</v>
      </c>
      <c r="E55" s="30">
        <v>1514.89</v>
      </c>
      <c r="F55" s="30" t="s">
        <v>95</v>
      </c>
      <c r="G55" s="30">
        <v>2</v>
      </c>
      <c r="H55" s="30">
        <v>3</v>
      </c>
      <c r="I55" s="30">
        <v>0</v>
      </c>
      <c r="J55" s="30">
        <v>0</v>
      </c>
      <c r="K55" s="30">
        <v>0</v>
      </c>
      <c r="L55" s="30">
        <v>-1</v>
      </c>
      <c r="M55" s="30">
        <v>19</v>
      </c>
      <c r="N55" s="30">
        <v>19</v>
      </c>
      <c r="O55" s="30">
        <v>21</v>
      </c>
      <c r="P55" s="30">
        <v>21</v>
      </c>
      <c r="Q55" s="30">
        <v>1880</v>
      </c>
      <c r="R55" s="30">
        <v>1880</v>
      </c>
      <c r="S55" s="32" t="s">
        <v>92</v>
      </c>
      <c r="T55" s="30" t="s">
        <v>94</v>
      </c>
      <c r="U55" s="30" t="s">
        <v>94</v>
      </c>
      <c r="V55" s="30" t="s">
        <v>94</v>
      </c>
      <c r="W55" s="30" t="s">
        <v>94</v>
      </c>
      <c r="X55" s="30" t="s">
        <v>94</v>
      </c>
      <c r="Y55" s="30" t="s">
        <v>94</v>
      </c>
      <c r="Z55" s="30" t="s">
        <v>94</v>
      </c>
      <c r="AA55" s="30" t="s">
        <v>94</v>
      </c>
      <c r="AB55" s="30" t="s">
        <v>94</v>
      </c>
      <c r="AC55" s="30" t="s">
        <v>94</v>
      </c>
      <c r="AD55" s="30" t="s">
        <v>94</v>
      </c>
      <c r="AE55" s="30" t="s">
        <v>94</v>
      </c>
      <c r="AF55" s="30" t="s">
        <v>94</v>
      </c>
      <c r="AG55" s="30" t="s">
        <v>94</v>
      </c>
      <c r="AH55" s="30" t="s">
        <v>94</v>
      </c>
      <c r="AI55" s="30" t="s">
        <v>94</v>
      </c>
      <c r="AJ55" s="30" t="s">
        <v>94</v>
      </c>
      <c r="AK55" s="30" t="s">
        <v>94</v>
      </c>
      <c r="AL55" s="30" t="s">
        <v>94</v>
      </c>
      <c r="AM55" s="30" t="s">
        <v>94</v>
      </c>
      <c r="AN55" s="30" t="s">
        <v>94</v>
      </c>
      <c r="AO55" s="30" t="s">
        <v>94</v>
      </c>
      <c r="AP55" s="30" t="s">
        <v>94</v>
      </c>
      <c r="AQ55" s="30" t="s">
        <v>94</v>
      </c>
      <c r="AR55" s="30" t="s">
        <v>94</v>
      </c>
      <c r="AS55" s="30" t="s">
        <v>94</v>
      </c>
      <c r="AT55" s="30" t="s">
        <v>94</v>
      </c>
      <c r="AU55" s="30" t="s">
        <v>94</v>
      </c>
      <c r="AV55" s="30" t="s">
        <v>94</v>
      </c>
      <c r="AW55" s="30" t="s">
        <v>94</v>
      </c>
      <c r="AX55" s="30" t="s">
        <v>94</v>
      </c>
      <c r="AY55" s="30" t="s">
        <v>94</v>
      </c>
      <c r="AZ55" s="30" t="s">
        <v>94</v>
      </c>
      <c r="BA55" s="30" t="s">
        <v>94</v>
      </c>
      <c r="BB55" s="30" t="s">
        <v>94</v>
      </c>
      <c r="BC55" s="30" t="s">
        <v>94</v>
      </c>
      <c r="BD55" s="30" t="s">
        <v>93</v>
      </c>
      <c r="BE55" s="30">
        <v>15</v>
      </c>
      <c r="BF55" s="30">
        <v>13</v>
      </c>
      <c r="BG55" s="30">
        <v>10</v>
      </c>
      <c r="BH55" s="30">
        <v>8</v>
      </c>
      <c r="BI55" s="30">
        <v>10</v>
      </c>
      <c r="BJ55" s="30">
        <v>8</v>
      </c>
      <c r="BK55" s="30">
        <v>20</v>
      </c>
      <c r="BL55" s="30">
        <v>15</v>
      </c>
      <c r="BM55" s="30">
        <v>8</v>
      </c>
      <c r="BN55" s="30">
        <v>4</v>
      </c>
      <c r="BO55" s="30">
        <v>9</v>
      </c>
      <c r="BP55" s="30">
        <v>9</v>
      </c>
      <c r="BQ55" s="30">
        <v>16</v>
      </c>
      <c r="BR55" s="30">
        <v>15</v>
      </c>
      <c r="BS55" s="30">
        <v>13</v>
      </c>
      <c r="BT55" s="30">
        <v>12</v>
      </c>
      <c r="BU55" s="30">
        <v>13</v>
      </c>
      <c r="BV55" s="30">
        <v>11</v>
      </c>
      <c r="BW55" s="30">
        <v>5</v>
      </c>
      <c r="BX55" s="30">
        <v>6</v>
      </c>
      <c r="BY55" s="30">
        <v>5</v>
      </c>
      <c r="BZ55" s="30">
        <v>12</v>
      </c>
      <c r="CA55" s="30">
        <v>8</v>
      </c>
      <c r="CB55" s="30">
        <v>5</v>
      </c>
      <c r="CC55" s="30">
        <v>16</v>
      </c>
      <c r="CD55" s="30">
        <v>10</v>
      </c>
      <c r="CE55" s="30">
        <v>15</v>
      </c>
      <c r="CF55" s="30">
        <v>10</v>
      </c>
      <c r="CG55" s="30">
        <v>3</v>
      </c>
      <c r="CH55" s="30">
        <v>4</v>
      </c>
      <c r="CI55" s="30">
        <v>8</v>
      </c>
      <c r="CJ55" s="30">
        <v>4</v>
      </c>
      <c r="CK55" s="30">
        <v>11</v>
      </c>
      <c r="CL55" s="30">
        <v>11</v>
      </c>
      <c r="CM55" s="30">
        <v>12</v>
      </c>
      <c r="CN55" s="30">
        <v>10</v>
      </c>
      <c r="CO55" s="30">
        <v>72</v>
      </c>
      <c r="CP55" s="30">
        <v>74</v>
      </c>
      <c r="CQ55" s="31">
        <v>73</v>
      </c>
      <c r="CR55" s="30">
        <v>72</v>
      </c>
      <c r="CS55" s="30">
        <v>74</v>
      </c>
      <c r="CT55" s="31">
        <v>73</v>
      </c>
      <c r="CU55" s="32" t="s">
        <v>92</v>
      </c>
      <c r="CV55" s="30">
        <v>44</v>
      </c>
      <c r="CW55" s="30">
        <v>51</v>
      </c>
      <c r="CX55" s="31">
        <v>47.5</v>
      </c>
      <c r="CY55" s="30">
        <v>44</v>
      </c>
      <c r="CZ55" s="30">
        <v>51</v>
      </c>
      <c r="DA55" s="31">
        <v>47.5</v>
      </c>
      <c r="DB55" s="32" t="s">
        <v>92</v>
      </c>
      <c r="DC55" s="30">
        <v>39</v>
      </c>
      <c r="DD55" s="30">
        <v>50</v>
      </c>
      <c r="DE55" s="31">
        <v>44.5</v>
      </c>
      <c r="DF55" s="30">
        <v>39</v>
      </c>
      <c r="DG55" s="30">
        <v>50</v>
      </c>
      <c r="DH55" s="31">
        <v>44.5</v>
      </c>
      <c r="DI55" s="32" t="s">
        <v>92</v>
      </c>
      <c r="DJ55" s="30">
        <v>98</v>
      </c>
      <c r="DK55" s="30">
        <v>91</v>
      </c>
      <c r="DL55" s="31">
        <v>94.5</v>
      </c>
      <c r="DM55" s="30">
        <v>98</v>
      </c>
      <c r="DN55" s="30">
        <v>91</v>
      </c>
      <c r="DO55" s="31">
        <v>94.5</v>
      </c>
      <c r="DP55" s="32" t="s">
        <v>92</v>
      </c>
      <c r="DQ55" s="30">
        <v>22</v>
      </c>
      <c r="DR55" s="30">
        <v>19</v>
      </c>
      <c r="DS55" s="31">
        <v>20.5</v>
      </c>
      <c r="DT55" s="30">
        <v>22</v>
      </c>
      <c r="DU55" s="30">
        <v>19</v>
      </c>
      <c r="DV55" s="31">
        <v>20.5</v>
      </c>
      <c r="DW55" s="32" t="s">
        <v>92</v>
      </c>
      <c r="DX55" s="30">
        <v>45</v>
      </c>
      <c r="DY55" s="30">
        <v>62</v>
      </c>
      <c r="DZ55" s="31">
        <v>53.5</v>
      </c>
      <c r="EA55" s="30">
        <v>45</v>
      </c>
      <c r="EB55" s="30">
        <v>62</v>
      </c>
      <c r="EC55" s="31">
        <v>53.5</v>
      </c>
      <c r="ED55" s="32" t="s">
        <v>92</v>
      </c>
      <c r="EE55" s="30">
        <v>67</v>
      </c>
      <c r="EF55" s="30">
        <v>68</v>
      </c>
      <c r="EG55" s="31">
        <v>67.5</v>
      </c>
      <c r="EH55" s="30">
        <v>67</v>
      </c>
      <c r="EI55" s="30">
        <v>68</v>
      </c>
      <c r="EJ55" s="31">
        <v>67.5</v>
      </c>
      <c r="EK55" s="32" t="s">
        <v>92</v>
      </c>
      <c r="EL55" s="30">
        <v>60</v>
      </c>
      <c r="EM55" s="30">
        <v>61</v>
      </c>
      <c r="EN55" s="31">
        <v>60.5</v>
      </c>
      <c r="EO55" s="30">
        <v>60</v>
      </c>
      <c r="EP55" s="30">
        <v>61</v>
      </c>
      <c r="EQ55" s="31">
        <v>60.5</v>
      </c>
      <c r="ER55" s="32" t="s">
        <v>92</v>
      </c>
      <c r="ES55" s="30">
        <v>53</v>
      </c>
      <c r="ET55" s="30">
        <v>56</v>
      </c>
      <c r="EU55" s="31">
        <v>54.5</v>
      </c>
      <c r="EV55" s="30">
        <v>53</v>
      </c>
      <c r="EW55" s="30">
        <v>56</v>
      </c>
      <c r="EX55" s="31">
        <v>54.5</v>
      </c>
      <c r="EY55" s="32" t="s">
        <v>92</v>
      </c>
      <c r="EZ55" s="30">
        <v>22</v>
      </c>
      <c r="FA55" s="30">
        <v>22</v>
      </c>
      <c r="FB55" s="31">
        <v>22</v>
      </c>
      <c r="FC55" s="30">
        <v>22</v>
      </c>
      <c r="FD55" s="30">
        <v>22</v>
      </c>
      <c r="FE55" s="31">
        <v>22</v>
      </c>
      <c r="FF55" s="32" t="s">
        <v>92</v>
      </c>
      <c r="FG55" s="30">
        <v>19</v>
      </c>
      <c r="FH55" s="30">
        <v>70</v>
      </c>
      <c r="FI55" s="31">
        <v>44.5</v>
      </c>
      <c r="FJ55" s="30">
        <v>19</v>
      </c>
      <c r="FK55" s="30">
        <v>70</v>
      </c>
      <c r="FL55" s="31">
        <v>44.5</v>
      </c>
      <c r="FM55" s="32" t="s">
        <v>92</v>
      </c>
      <c r="FN55" s="30">
        <v>28</v>
      </c>
      <c r="FO55" s="30">
        <v>19</v>
      </c>
      <c r="FP55" s="31">
        <v>23.5</v>
      </c>
      <c r="FQ55" s="30">
        <v>28</v>
      </c>
      <c r="FR55" s="30">
        <v>19</v>
      </c>
      <c r="FS55" s="31">
        <v>23.5</v>
      </c>
      <c r="FT55" s="32" t="s">
        <v>92</v>
      </c>
      <c r="FU55" s="30">
        <v>72</v>
      </c>
      <c r="FV55" s="30">
        <v>71</v>
      </c>
      <c r="FW55" s="31">
        <v>71.5</v>
      </c>
      <c r="FX55" s="30">
        <v>72</v>
      </c>
      <c r="FY55" s="30">
        <v>71</v>
      </c>
      <c r="FZ55" s="31">
        <v>71.5</v>
      </c>
      <c r="GA55" s="32" t="s">
        <v>92</v>
      </c>
      <c r="GB55" s="30">
        <v>54</v>
      </c>
      <c r="GC55" s="30">
        <v>62</v>
      </c>
      <c r="GD55" s="31">
        <v>58</v>
      </c>
      <c r="GE55" s="30">
        <v>54</v>
      </c>
      <c r="GF55" s="30">
        <v>62</v>
      </c>
      <c r="GG55" s="31">
        <v>58</v>
      </c>
      <c r="GH55" s="32" t="s">
        <v>92</v>
      </c>
      <c r="GI55" s="30">
        <v>14</v>
      </c>
      <c r="GJ55" s="30">
        <v>16</v>
      </c>
      <c r="GK55" s="31">
        <v>15</v>
      </c>
      <c r="GL55" s="30">
        <v>14</v>
      </c>
      <c r="GM55" s="30">
        <v>16</v>
      </c>
      <c r="GN55" s="31">
        <v>15</v>
      </c>
      <c r="GO55" s="32" t="s">
        <v>92</v>
      </c>
      <c r="GP55" s="30">
        <v>22</v>
      </c>
      <c r="GQ55" s="30">
        <v>20</v>
      </c>
      <c r="GR55" s="31">
        <v>21</v>
      </c>
      <c r="GS55" s="30">
        <v>22</v>
      </c>
      <c r="GT55" s="30">
        <v>20</v>
      </c>
      <c r="GU55" s="31">
        <v>21</v>
      </c>
      <c r="GV55" s="32" t="s">
        <v>92</v>
      </c>
      <c r="GW55" s="30">
        <v>82</v>
      </c>
      <c r="GX55" s="30">
        <v>70</v>
      </c>
      <c r="GY55" s="31">
        <v>76</v>
      </c>
      <c r="GZ55" s="30">
        <v>82</v>
      </c>
      <c r="HA55" s="30">
        <v>70</v>
      </c>
      <c r="HB55" s="31">
        <v>76</v>
      </c>
      <c r="HC55" s="32" t="s">
        <v>92</v>
      </c>
      <c r="HD55" s="30">
        <v>86</v>
      </c>
      <c r="HE55" s="30">
        <v>99</v>
      </c>
      <c r="HF55" s="31">
        <v>92.5</v>
      </c>
      <c r="HG55" s="30">
        <v>86</v>
      </c>
      <c r="HH55" s="30">
        <v>99</v>
      </c>
      <c r="HI55" s="31">
        <v>92.5</v>
      </c>
      <c r="HJ55" s="32" t="s">
        <v>92</v>
      </c>
      <c r="HK55" s="30">
        <v>72</v>
      </c>
      <c r="HL55" s="30">
        <v>74</v>
      </c>
      <c r="HM55" s="30">
        <v>44</v>
      </c>
      <c r="HN55" s="30">
        <v>51</v>
      </c>
      <c r="HO55" s="30">
        <v>39</v>
      </c>
      <c r="HP55" s="30">
        <v>50</v>
      </c>
      <c r="HQ55" s="30">
        <v>98</v>
      </c>
      <c r="HR55" s="30">
        <v>91</v>
      </c>
      <c r="HS55" s="30">
        <v>22</v>
      </c>
      <c r="HT55" s="30">
        <v>19</v>
      </c>
      <c r="HU55" s="30">
        <v>45</v>
      </c>
      <c r="HV55" s="30">
        <v>62</v>
      </c>
      <c r="HW55" s="30">
        <v>67</v>
      </c>
      <c r="HX55" s="30">
        <v>68</v>
      </c>
      <c r="HY55" s="30">
        <v>60</v>
      </c>
      <c r="HZ55" s="30">
        <v>61</v>
      </c>
      <c r="IA55" s="30">
        <v>53</v>
      </c>
      <c r="IB55" s="30">
        <v>56</v>
      </c>
      <c r="IC55" s="30">
        <v>22</v>
      </c>
      <c r="ID55" s="30">
        <v>22</v>
      </c>
      <c r="IE55" s="30">
        <v>19</v>
      </c>
      <c r="IF55" s="30">
        <v>70</v>
      </c>
      <c r="IG55" s="30">
        <v>28</v>
      </c>
      <c r="IH55" s="30">
        <v>19</v>
      </c>
      <c r="II55" s="30">
        <v>72</v>
      </c>
      <c r="IJ55" s="30">
        <v>71</v>
      </c>
      <c r="IK55" s="30">
        <v>54</v>
      </c>
      <c r="IL55" s="30">
        <v>62</v>
      </c>
      <c r="IM55" s="30">
        <v>14</v>
      </c>
      <c r="IN55" s="30">
        <v>16</v>
      </c>
      <c r="IO55" s="30">
        <v>22</v>
      </c>
      <c r="IP55" s="30">
        <v>20</v>
      </c>
      <c r="IQ55" s="30">
        <v>82</v>
      </c>
      <c r="IR55" s="30">
        <v>70</v>
      </c>
      <c r="IS55" s="30">
        <v>86</v>
      </c>
      <c r="IT55" s="30">
        <v>99</v>
      </c>
    </row>
    <row r="56" spans="1:254" x14ac:dyDescent="0.15">
      <c r="A56" s="30" t="s">
        <v>2746</v>
      </c>
      <c r="B56" s="30" t="s">
        <v>2747</v>
      </c>
      <c r="C56" s="30" t="s">
        <v>2746</v>
      </c>
      <c r="E56" s="30">
        <v>1507.97</v>
      </c>
      <c r="F56" s="30" t="s">
        <v>95</v>
      </c>
      <c r="G56" s="30">
        <v>2</v>
      </c>
      <c r="H56" s="30">
        <v>1</v>
      </c>
      <c r="I56" s="30">
        <v>0</v>
      </c>
      <c r="J56" s="30">
        <v>0</v>
      </c>
      <c r="K56" s="30">
        <v>0</v>
      </c>
      <c r="L56" s="30">
        <v>-1</v>
      </c>
      <c r="M56" s="30">
        <v>18</v>
      </c>
      <c r="N56" s="30">
        <v>0</v>
      </c>
      <c r="O56" s="30">
        <v>20</v>
      </c>
      <c r="P56" s="30">
        <v>0</v>
      </c>
      <c r="Q56" s="30">
        <v>3104</v>
      </c>
      <c r="R56" s="30">
        <v>0</v>
      </c>
      <c r="S56" s="32" t="s">
        <v>92</v>
      </c>
      <c r="T56" s="30" t="s">
        <v>1049</v>
      </c>
      <c r="U56" s="30" t="s">
        <v>1049</v>
      </c>
      <c r="V56" s="30" t="s">
        <v>1049</v>
      </c>
      <c r="W56" s="30" t="s">
        <v>1049</v>
      </c>
      <c r="X56" s="30" t="s">
        <v>1049</v>
      </c>
      <c r="Y56" s="30" t="s">
        <v>1049</v>
      </c>
      <c r="Z56" s="30" t="s">
        <v>1049</v>
      </c>
      <c r="AA56" s="30" t="s">
        <v>1049</v>
      </c>
      <c r="AB56" s="30" t="s">
        <v>1049</v>
      </c>
      <c r="AC56" s="30" t="s">
        <v>1049</v>
      </c>
      <c r="AD56" s="30" t="s">
        <v>1049</v>
      </c>
      <c r="AE56" s="30" t="s">
        <v>1049</v>
      </c>
      <c r="AF56" s="30" t="s">
        <v>1049</v>
      </c>
      <c r="AG56" s="30" t="s">
        <v>1049</v>
      </c>
      <c r="AH56" s="30" t="s">
        <v>1049</v>
      </c>
      <c r="AI56" s="30" t="s">
        <v>1049</v>
      </c>
      <c r="AJ56" s="30" t="s">
        <v>1049</v>
      </c>
      <c r="AK56" s="30" t="s">
        <v>94</v>
      </c>
      <c r="AL56" s="30" t="s">
        <v>1049</v>
      </c>
      <c r="AM56" s="30" t="s">
        <v>1049</v>
      </c>
      <c r="AN56" s="30" t="s">
        <v>1049</v>
      </c>
      <c r="AO56" s="30" t="s">
        <v>1049</v>
      </c>
      <c r="AP56" s="30" t="s">
        <v>1049</v>
      </c>
      <c r="AQ56" s="30" t="s">
        <v>1049</v>
      </c>
      <c r="AR56" s="30" t="s">
        <v>1049</v>
      </c>
      <c r="AS56" s="30" t="s">
        <v>1049</v>
      </c>
      <c r="AT56" s="30" t="s">
        <v>1049</v>
      </c>
      <c r="AU56" s="30" t="s">
        <v>1049</v>
      </c>
      <c r="AV56" s="30" t="s">
        <v>1049</v>
      </c>
      <c r="AW56" s="30" t="s">
        <v>1049</v>
      </c>
      <c r="AX56" s="30" t="s">
        <v>1049</v>
      </c>
      <c r="AY56" s="30" t="s">
        <v>1049</v>
      </c>
      <c r="AZ56" s="30" t="s">
        <v>1049</v>
      </c>
      <c r="BA56" s="30" t="s">
        <v>1049</v>
      </c>
      <c r="BB56" s="30" t="s">
        <v>1049</v>
      </c>
      <c r="BC56" s="30" t="s">
        <v>1049</v>
      </c>
      <c r="BD56" s="30" t="s">
        <v>93</v>
      </c>
      <c r="BE56" s="30">
        <v>14</v>
      </c>
      <c r="BF56" s="30">
        <v>14</v>
      </c>
      <c r="BG56" s="30">
        <v>15</v>
      </c>
      <c r="BH56" s="30">
        <v>12</v>
      </c>
      <c r="BI56" s="30">
        <v>11</v>
      </c>
      <c r="BJ56" s="30">
        <v>8</v>
      </c>
      <c r="BK56" s="30">
        <v>17</v>
      </c>
      <c r="BL56" s="30">
        <v>13</v>
      </c>
      <c r="BM56" s="30">
        <v>9</v>
      </c>
      <c r="BN56" s="30">
        <v>9</v>
      </c>
      <c r="BO56" s="30">
        <v>11</v>
      </c>
      <c r="BP56" s="30">
        <v>7</v>
      </c>
      <c r="BQ56" s="30">
        <v>17</v>
      </c>
      <c r="BR56" s="30">
        <v>15</v>
      </c>
      <c r="BS56" s="30">
        <v>16</v>
      </c>
      <c r="BT56" s="30">
        <v>15</v>
      </c>
      <c r="BU56" s="30">
        <v>19</v>
      </c>
      <c r="BV56" s="30">
        <v>18</v>
      </c>
      <c r="BW56" s="30">
        <v>9</v>
      </c>
      <c r="BX56" s="30">
        <v>9</v>
      </c>
      <c r="BY56" s="30">
        <v>11</v>
      </c>
      <c r="BZ56" s="30">
        <v>15</v>
      </c>
      <c r="CA56" s="30">
        <v>14</v>
      </c>
      <c r="CB56" s="30">
        <v>11</v>
      </c>
      <c r="CC56" s="30">
        <v>15</v>
      </c>
      <c r="CD56" s="30">
        <v>13</v>
      </c>
      <c r="CE56" s="30">
        <v>14</v>
      </c>
      <c r="CF56" s="30">
        <v>11</v>
      </c>
      <c r="CG56" s="30">
        <v>10</v>
      </c>
      <c r="CH56" s="30">
        <v>8</v>
      </c>
      <c r="CI56" s="30">
        <v>14</v>
      </c>
      <c r="CJ56" s="30">
        <v>13</v>
      </c>
      <c r="CK56" s="30">
        <v>9</v>
      </c>
      <c r="CL56" s="30">
        <v>10</v>
      </c>
      <c r="CM56" s="30">
        <v>11</v>
      </c>
      <c r="CN56" s="30">
        <v>12</v>
      </c>
      <c r="CO56" s="30">
        <v>73</v>
      </c>
      <c r="CP56" s="30">
        <v>122</v>
      </c>
      <c r="CQ56" s="31">
        <v>97.5</v>
      </c>
      <c r="CR56" s="30">
        <v>0</v>
      </c>
      <c r="CS56" s="30">
        <v>0</v>
      </c>
      <c r="CT56" s="31">
        <v>0</v>
      </c>
      <c r="CU56" s="32" t="s">
        <v>92</v>
      </c>
      <c r="CV56" s="30">
        <v>87</v>
      </c>
      <c r="CW56" s="30">
        <v>91</v>
      </c>
      <c r="CX56" s="31">
        <v>89</v>
      </c>
      <c r="CY56" s="30">
        <v>0</v>
      </c>
      <c r="CZ56" s="30">
        <v>0</v>
      </c>
      <c r="DA56" s="31">
        <v>0</v>
      </c>
      <c r="DB56" s="32" t="s">
        <v>92</v>
      </c>
      <c r="DC56" s="30">
        <v>66</v>
      </c>
      <c r="DD56" s="30">
        <v>67</v>
      </c>
      <c r="DE56" s="31">
        <v>66.5</v>
      </c>
      <c r="DF56" s="30">
        <v>0</v>
      </c>
      <c r="DG56" s="30">
        <v>0</v>
      </c>
      <c r="DH56" s="31">
        <v>0</v>
      </c>
      <c r="DI56" s="32" t="s">
        <v>92</v>
      </c>
      <c r="DJ56" s="30">
        <v>92</v>
      </c>
      <c r="DK56" s="30">
        <v>121</v>
      </c>
      <c r="DL56" s="31">
        <v>106.5</v>
      </c>
      <c r="DM56" s="30">
        <v>0</v>
      </c>
      <c r="DN56" s="30">
        <v>0</v>
      </c>
      <c r="DO56" s="31">
        <v>0</v>
      </c>
      <c r="DP56" s="32" t="s">
        <v>92</v>
      </c>
      <c r="DQ56" s="30">
        <v>43</v>
      </c>
      <c r="DR56" s="30">
        <v>59</v>
      </c>
      <c r="DS56" s="31">
        <v>51</v>
      </c>
      <c r="DT56" s="30">
        <v>0</v>
      </c>
      <c r="DU56" s="30">
        <v>0</v>
      </c>
      <c r="DV56" s="31">
        <v>0</v>
      </c>
      <c r="DW56" s="32" t="s">
        <v>92</v>
      </c>
      <c r="DX56" s="30">
        <v>56</v>
      </c>
      <c r="DY56" s="30">
        <v>62</v>
      </c>
      <c r="DZ56" s="31">
        <v>59</v>
      </c>
      <c r="EA56" s="30">
        <v>0</v>
      </c>
      <c r="EB56" s="30">
        <v>0</v>
      </c>
      <c r="EC56" s="31">
        <v>0</v>
      </c>
      <c r="ED56" s="32" t="s">
        <v>92</v>
      </c>
      <c r="EE56" s="30">
        <v>89</v>
      </c>
      <c r="EF56" s="30">
        <v>133</v>
      </c>
      <c r="EG56" s="31">
        <v>111</v>
      </c>
      <c r="EH56" s="30">
        <v>0</v>
      </c>
      <c r="EI56" s="30">
        <v>0</v>
      </c>
      <c r="EJ56" s="31">
        <v>0</v>
      </c>
      <c r="EK56" s="32" t="s">
        <v>92</v>
      </c>
      <c r="EL56" s="30">
        <v>89</v>
      </c>
      <c r="EM56" s="30">
        <v>100</v>
      </c>
      <c r="EN56" s="31">
        <v>94.5</v>
      </c>
      <c r="EO56" s="30">
        <v>0</v>
      </c>
      <c r="EP56" s="30">
        <v>0</v>
      </c>
      <c r="EQ56" s="31">
        <v>0</v>
      </c>
      <c r="ER56" s="32" t="s">
        <v>92</v>
      </c>
      <c r="ES56" s="30">
        <v>104</v>
      </c>
      <c r="ET56" s="30">
        <v>158</v>
      </c>
      <c r="EU56" s="31">
        <v>131</v>
      </c>
      <c r="EV56" s="30">
        <v>0</v>
      </c>
      <c r="EW56" s="30">
        <v>0</v>
      </c>
      <c r="EX56" s="31">
        <v>0</v>
      </c>
      <c r="EY56" s="32" t="s">
        <v>92</v>
      </c>
      <c r="EZ56" s="30">
        <v>49</v>
      </c>
      <c r="FA56" s="30">
        <v>53</v>
      </c>
      <c r="FB56" s="31">
        <v>51</v>
      </c>
      <c r="FC56" s="30">
        <v>0</v>
      </c>
      <c r="FD56" s="30">
        <v>0</v>
      </c>
      <c r="FE56" s="31">
        <v>0</v>
      </c>
      <c r="FF56" s="32" t="s">
        <v>92</v>
      </c>
      <c r="FG56" s="30">
        <v>49</v>
      </c>
      <c r="FH56" s="30">
        <v>120</v>
      </c>
      <c r="FI56" s="31">
        <v>84.5</v>
      </c>
      <c r="FJ56" s="30">
        <v>0</v>
      </c>
      <c r="FK56" s="30">
        <v>0</v>
      </c>
      <c r="FL56" s="31">
        <v>0</v>
      </c>
      <c r="FM56" s="32" t="s">
        <v>92</v>
      </c>
      <c r="FN56" s="30">
        <v>80</v>
      </c>
      <c r="FO56" s="30">
        <v>82</v>
      </c>
      <c r="FP56" s="31">
        <v>81</v>
      </c>
      <c r="FQ56" s="30">
        <v>0</v>
      </c>
      <c r="FR56" s="30">
        <v>0</v>
      </c>
      <c r="FS56" s="31">
        <v>0</v>
      </c>
      <c r="FT56" s="32" t="s">
        <v>92</v>
      </c>
      <c r="FU56" s="30">
        <v>83</v>
      </c>
      <c r="FV56" s="30">
        <v>79</v>
      </c>
      <c r="FW56" s="31">
        <v>81</v>
      </c>
      <c r="FX56" s="30">
        <v>0</v>
      </c>
      <c r="FY56" s="30">
        <v>0</v>
      </c>
      <c r="FZ56" s="31">
        <v>0</v>
      </c>
      <c r="GA56" s="32" t="s">
        <v>92</v>
      </c>
      <c r="GB56" s="30">
        <v>85</v>
      </c>
      <c r="GC56" s="30">
        <v>71</v>
      </c>
      <c r="GD56" s="31">
        <v>78</v>
      </c>
      <c r="GE56" s="30">
        <v>0</v>
      </c>
      <c r="GF56" s="30">
        <v>0</v>
      </c>
      <c r="GG56" s="31">
        <v>0</v>
      </c>
      <c r="GH56" s="32" t="s">
        <v>92</v>
      </c>
      <c r="GI56" s="30">
        <v>84</v>
      </c>
      <c r="GJ56" s="30">
        <v>96</v>
      </c>
      <c r="GK56" s="31">
        <v>90</v>
      </c>
      <c r="GL56" s="30">
        <v>0</v>
      </c>
      <c r="GM56" s="30">
        <v>0</v>
      </c>
      <c r="GN56" s="31">
        <v>0</v>
      </c>
      <c r="GO56" s="32" t="s">
        <v>92</v>
      </c>
      <c r="GP56" s="30">
        <v>130</v>
      </c>
      <c r="GQ56" s="30">
        <v>109</v>
      </c>
      <c r="GR56" s="31">
        <v>119.5</v>
      </c>
      <c r="GS56" s="30">
        <v>0</v>
      </c>
      <c r="GT56" s="30">
        <v>0</v>
      </c>
      <c r="GU56" s="31">
        <v>0</v>
      </c>
      <c r="GV56" s="32" t="s">
        <v>92</v>
      </c>
      <c r="GW56" s="30">
        <v>81</v>
      </c>
      <c r="GX56" s="30">
        <v>71</v>
      </c>
      <c r="GY56" s="31">
        <v>76</v>
      </c>
      <c r="GZ56" s="30">
        <v>0</v>
      </c>
      <c r="HA56" s="30">
        <v>0</v>
      </c>
      <c r="HB56" s="31">
        <v>0</v>
      </c>
      <c r="HC56" s="32" t="s">
        <v>92</v>
      </c>
      <c r="HD56" s="30">
        <v>86</v>
      </c>
      <c r="HE56" s="30">
        <v>84</v>
      </c>
      <c r="HF56" s="31">
        <v>85</v>
      </c>
      <c r="HG56" s="30">
        <v>0</v>
      </c>
      <c r="HH56" s="30">
        <v>0</v>
      </c>
      <c r="HI56" s="31">
        <v>0</v>
      </c>
      <c r="HJ56" s="32" t="s">
        <v>92</v>
      </c>
      <c r="HK56" s="30">
        <v>0</v>
      </c>
      <c r="HL56" s="30">
        <v>0</v>
      </c>
      <c r="HM56" s="30">
        <v>0</v>
      </c>
      <c r="HN56" s="30">
        <v>0</v>
      </c>
      <c r="HO56" s="30">
        <v>0</v>
      </c>
      <c r="HP56" s="30">
        <v>0</v>
      </c>
      <c r="HQ56" s="30">
        <v>0</v>
      </c>
      <c r="HR56" s="30">
        <v>0</v>
      </c>
      <c r="HS56" s="30">
        <v>0</v>
      </c>
      <c r="HT56" s="30">
        <v>0</v>
      </c>
      <c r="HU56" s="30">
        <v>0</v>
      </c>
      <c r="HV56" s="30">
        <v>0</v>
      </c>
      <c r="HW56" s="30">
        <v>0</v>
      </c>
      <c r="HX56" s="30">
        <v>0</v>
      </c>
      <c r="HY56" s="30">
        <v>0</v>
      </c>
      <c r="HZ56" s="30">
        <v>0</v>
      </c>
      <c r="IA56" s="30">
        <v>0</v>
      </c>
      <c r="IB56" s="30">
        <v>0</v>
      </c>
      <c r="IC56" s="30">
        <v>0</v>
      </c>
      <c r="ID56" s="30">
        <v>0</v>
      </c>
      <c r="IE56" s="30">
        <v>0</v>
      </c>
      <c r="IF56" s="30">
        <v>0</v>
      </c>
      <c r="IG56" s="30">
        <v>0</v>
      </c>
      <c r="IH56" s="30">
        <v>0</v>
      </c>
      <c r="II56" s="30">
        <v>0</v>
      </c>
      <c r="IJ56" s="30">
        <v>0</v>
      </c>
      <c r="IK56" s="30">
        <v>0</v>
      </c>
      <c r="IL56" s="30">
        <v>0</v>
      </c>
      <c r="IM56" s="30">
        <v>0</v>
      </c>
      <c r="IN56" s="30">
        <v>0</v>
      </c>
      <c r="IO56" s="30">
        <v>0</v>
      </c>
      <c r="IP56" s="30">
        <v>0</v>
      </c>
      <c r="IQ56" s="30">
        <v>0</v>
      </c>
      <c r="IR56" s="30">
        <v>0</v>
      </c>
      <c r="IS56" s="30">
        <v>0</v>
      </c>
      <c r="IT56" s="30">
        <v>0</v>
      </c>
    </row>
    <row r="57" spans="1:254" x14ac:dyDescent="0.15">
      <c r="A57" s="30" t="s">
        <v>2744</v>
      </c>
      <c r="B57" s="30" t="s">
        <v>2745</v>
      </c>
      <c r="C57" s="30" t="s">
        <v>2744</v>
      </c>
      <c r="D57" s="30" t="s">
        <v>2743</v>
      </c>
      <c r="E57" s="30">
        <v>1425.84</v>
      </c>
      <c r="F57" s="30" t="s">
        <v>95</v>
      </c>
      <c r="G57" s="30">
        <v>2</v>
      </c>
      <c r="H57" s="30">
        <v>1</v>
      </c>
      <c r="I57" s="30">
        <v>2</v>
      </c>
      <c r="J57" s="30">
        <v>0</v>
      </c>
      <c r="K57" s="30">
        <v>0</v>
      </c>
      <c r="L57" s="30">
        <v>-1</v>
      </c>
      <c r="M57" s="30">
        <v>17</v>
      </c>
      <c r="N57" s="30">
        <v>17</v>
      </c>
      <c r="O57" s="30">
        <v>18</v>
      </c>
      <c r="P57" s="30">
        <v>18</v>
      </c>
      <c r="Q57" s="30">
        <v>246</v>
      </c>
      <c r="R57" s="30">
        <v>246</v>
      </c>
      <c r="S57" s="32" t="s">
        <v>92</v>
      </c>
      <c r="AL57" s="30" t="s">
        <v>94</v>
      </c>
      <c r="AM57" s="30" t="s">
        <v>875</v>
      </c>
      <c r="BD57" s="30" t="s">
        <v>93</v>
      </c>
      <c r="BW57" s="30">
        <v>18</v>
      </c>
      <c r="BX57" s="30">
        <v>14</v>
      </c>
      <c r="CU57" s="32" t="s">
        <v>92</v>
      </c>
      <c r="DB57" s="32" t="s">
        <v>92</v>
      </c>
      <c r="DI57" s="32" t="s">
        <v>92</v>
      </c>
      <c r="DP57" s="32" t="s">
        <v>92</v>
      </c>
      <c r="DW57" s="32" t="s">
        <v>92</v>
      </c>
      <c r="ED57" s="32" t="s">
        <v>92</v>
      </c>
      <c r="EK57" s="32" t="s">
        <v>92</v>
      </c>
      <c r="ER57" s="32" t="s">
        <v>92</v>
      </c>
      <c r="EY57" s="32" t="s">
        <v>92</v>
      </c>
      <c r="EZ57" s="30">
        <v>136</v>
      </c>
      <c r="FA57" s="30">
        <v>110</v>
      </c>
      <c r="FB57" s="31">
        <v>123</v>
      </c>
      <c r="FC57" s="30">
        <v>136</v>
      </c>
      <c r="FD57" s="30">
        <v>110</v>
      </c>
      <c r="FE57" s="31">
        <v>123</v>
      </c>
      <c r="FF57" s="32" t="s">
        <v>92</v>
      </c>
      <c r="FM57" s="32" t="s">
        <v>92</v>
      </c>
      <c r="FT57" s="32" t="s">
        <v>92</v>
      </c>
      <c r="GA57" s="32" t="s">
        <v>92</v>
      </c>
      <c r="GH57" s="32" t="s">
        <v>92</v>
      </c>
      <c r="GO57" s="32" t="s">
        <v>92</v>
      </c>
      <c r="GV57" s="32" t="s">
        <v>92</v>
      </c>
      <c r="HC57" s="32" t="s">
        <v>92</v>
      </c>
      <c r="HJ57" s="32" t="s">
        <v>92</v>
      </c>
      <c r="IC57" s="30">
        <v>136</v>
      </c>
      <c r="ID57" s="30">
        <v>110</v>
      </c>
    </row>
    <row r="58" spans="1:254" x14ac:dyDescent="0.15">
      <c r="A58" s="30" t="s">
        <v>2742</v>
      </c>
      <c r="B58" s="30" t="s">
        <v>2741</v>
      </c>
      <c r="C58" s="30" t="s">
        <v>2740</v>
      </c>
      <c r="D58" s="30" t="s">
        <v>2739</v>
      </c>
      <c r="E58" s="30">
        <v>1422.3</v>
      </c>
      <c r="F58" s="30" t="s">
        <v>95</v>
      </c>
      <c r="G58" s="30">
        <v>2</v>
      </c>
      <c r="H58" s="30">
        <v>4</v>
      </c>
      <c r="I58" s="30">
        <v>1</v>
      </c>
      <c r="J58" s="30">
        <v>0</v>
      </c>
      <c r="K58" s="30">
        <v>0</v>
      </c>
      <c r="L58" s="30">
        <v>-1</v>
      </c>
      <c r="M58" s="30">
        <v>17</v>
      </c>
      <c r="N58" s="30">
        <v>16</v>
      </c>
      <c r="O58" s="30">
        <v>18</v>
      </c>
      <c r="P58" s="30">
        <v>16</v>
      </c>
      <c r="Q58" s="30">
        <v>497</v>
      </c>
      <c r="R58" s="30">
        <v>449</v>
      </c>
      <c r="S58" s="32" t="s">
        <v>92</v>
      </c>
      <c r="V58" s="30" t="s">
        <v>94</v>
      </c>
      <c r="W58" s="30" t="s">
        <v>94</v>
      </c>
      <c r="AH58" s="30" t="s">
        <v>94</v>
      </c>
      <c r="AI58" s="30" t="s">
        <v>94</v>
      </c>
      <c r="AP58" s="30" t="s">
        <v>94</v>
      </c>
      <c r="AQ58" s="30" t="s">
        <v>94</v>
      </c>
      <c r="BB58" s="30" t="s">
        <v>1049</v>
      </c>
      <c r="BC58" s="30" t="s">
        <v>1049</v>
      </c>
      <c r="BD58" s="30" t="s">
        <v>93</v>
      </c>
      <c r="BG58" s="30">
        <v>15</v>
      </c>
      <c r="BH58" s="30">
        <v>13</v>
      </c>
      <c r="BS58" s="30">
        <v>13</v>
      </c>
      <c r="BT58" s="30">
        <v>10</v>
      </c>
      <c r="CA58" s="30">
        <v>11</v>
      </c>
      <c r="CB58" s="30">
        <v>12</v>
      </c>
      <c r="CM58" s="30">
        <v>2</v>
      </c>
      <c r="CN58" s="30">
        <v>1</v>
      </c>
      <c r="CU58" s="32" t="s">
        <v>92</v>
      </c>
      <c r="CV58" s="30">
        <v>70</v>
      </c>
      <c r="CW58" s="30">
        <v>135</v>
      </c>
      <c r="CX58" s="31">
        <v>102.5</v>
      </c>
      <c r="CY58" s="30">
        <v>69</v>
      </c>
      <c r="CZ58" s="30">
        <v>126</v>
      </c>
      <c r="DA58" s="31">
        <v>97.5</v>
      </c>
      <c r="DB58" s="32" t="s">
        <v>92</v>
      </c>
      <c r="DI58" s="32" t="s">
        <v>92</v>
      </c>
      <c r="DP58" s="32" t="s">
        <v>92</v>
      </c>
      <c r="DW58" s="32" t="s">
        <v>92</v>
      </c>
      <c r="ED58" s="32" t="s">
        <v>92</v>
      </c>
      <c r="EK58" s="32" t="s">
        <v>92</v>
      </c>
      <c r="EL58" s="30">
        <v>51</v>
      </c>
      <c r="EM58" s="30">
        <v>46</v>
      </c>
      <c r="EN58" s="31">
        <v>48.5</v>
      </c>
      <c r="EO58" s="30">
        <v>47</v>
      </c>
      <c r="EP58" s="30">
        <v>45</v>
      </c>
      <c r="EQ58" s="31">
        <v>46</v>
      </c>
      <c r="ER58" s="32" t="s">
        <v>92</v>
      </c>
      <c r="EY58" s="32" t="s">
        <v>92</v>
      </c>
      <c r="FF58" s="32" t="s">
        <v>92</v>
      </c>
      <c r="FM58" s="32" t="s">
        <v>92</v>
      </c>
      <c r="FN58" s="30">
        <v>70</v>
      </c>
      <c r="FO58" s="30">
        <v>100</v>
      </c>
      <c r="FP58" s="31">
        <v>85</v>
      </c>
      <c r="FQ58" s="30">
        <v>70</v>
      </c>
      <c r="FR58" s="30">
        <v>92</v>
      </c>
      <c r="FS58" s="31">
        <v>81</v>
      </c>
      <c r="FT58" s="32" t="s">
        <v>92</v>
      </c>
      <c r="GA58" s="32" t="s">
        <v>92</v>
      </c>
      <c r="GH58" s="32" t="s">
        <v>92</v>
      </c>
      <c r="GO58" s="32" t="s">
        <v>92</v>
      </c>
      <c r="GV58" s="32" t="s">
        <v>92</v>
      </c>
      <c r="HC58" s="32" t="s">
        <v>92</v>
      </c>
      <c r="HD58" s="30">
        <v>13</v>
      </c>
      <c r="HE58" s="30">
        <v>12</v>
      </c>
      <c r="HF58" s="31">
        <v>12.5</v>
      </c>
      <c r="HG58" s="30">
        <v>0</v>
      </c>
      <c r="HH58" s="30">
        <v>0</v>
      </c>
      <c r="HI58" s="31">
        <v>0</v>
      </c>
      <c r="HJ58" s="32" t="s">
        <v>92</v>
      </c>
      <c r="HM58" s="30">
        <v>69.53</v>
      </c>
      <c r="HN58" s="30">
        <v>130.78</v>
      </c>
      <c r="HY58" s="30">
        <v>49.12</v>
      </c>
      <c r="HZ58" s="30">
        <v>45.53</v>
      </c>
      <c r="IG58" s="30">
        <v>70</v>
      </c>
      <c r="IH58" s="30">
        <v>96.25</v>
      </c>
      <c r="IS58" s="30">
        <v>6.9</v>
      </c>
      <c r="IT58" s="30">
        <v>6.37</v>
      </c>
    </row>
    <row r="59" spans="1:254" x14ac:dyDescent="0.15">
      <c r="A59" s="30" t="s">
        <v>2737</v>
      </c>
      <c r="B59" s="30" t="s">
        <v>2738</v>
      </c>
      <c r="C59" s="30" t="s">
        <v>2737</v>
      </c>
      <c r="D59" s="30" t="s">
        <v>2736</v>
      </c>
      <c r="E59" s="30">
        <v>1412.56</v>
      </c>
      <c r="F59" s="30" t="s">
        <v>95</v>
      </c>
      <c r="G59" s="30">
        <v>2</v>
      </c>
      <c r="H59" s="30">
        <v>1</v>
      </c>
      <c r="I59" s="30">
        <v>1</v>
      </c>
      <c r="J59" s="30">
        <v>0</v>
      </c>
      <c r="K59" s="30">
        <v>0</v>
      </c>
      <c r="L59" s="30">
        <v>-1</v>
      </c>
      <c r="M59" s="30">
        <v>19</v>
      </c>
      <c r="N59" s="30">
        <v>19</v>
      </c>
      <c r="O59" s="30">
        <v>19</v>
      </c>
      <c r="P59" s="30">
        <v>19</v>
      </c>
      <c r="Q59" s="30">
        <v>279</v>
      </c>
      <c r="R59" s="30">
        <v>279</v>
      </c>
      <c r="S59" s="32" t="s">
        <v>92</v>
      </c>
      <c r="Z59" s="30" t="s">
        <v>94</v>
      </c>
      <c r="AA59" s="30" t="s">
        <v>94</v>
      </c>
      <c r="AZ59" s="30" t="s">
        <v>94</v>
      </c>
      <c r="BA59" s="30" t="s">
        <v>94</v>
      </c>
      <c r="BD59" s="30" t="s">
        <v>93</v>
      </c>
      <c r="BK59" s="30">
        <v>19</v>
      </c>
      <c r="BL59" s="30">
        <v>15</v>
      </c>
      <c r="CK59" s="30">
        <v>11</v>
      </c>
      <c r="CL59" s="30">
        <v>11</v>
      </c>
      <c r="CU59" s="32" t="s">
        <v>92</v>
      </c>
      <c r="DB59" s="32" t="s">
        <v>92</v>
      </c>
      <c r="DI59" s="32" t="s">
        <v>92</v>
      </c>
      <c r="DJ59" s="30">
        <v>88</v>
      </c>
      <c r="DK59" s="30">
        <v>83</v>
      </c>
      <c r="DL59" s="31">
        <v>85.5</v>
      </c>
      <c r="DM59" s="30">
        <v>88</v>
      </c>
      <c r="DN59" s="30">
        <v>83</v>
      </c>
      <c r="DO59" s="31">
        <v>85.5</v>
      </c>
      <c r="DP59" s="32" t="s">
        <v>92</v>
      </c>
      <c r="DW59" s="32" t="s">
        <v>92</v>
      </c>
      <c r="ED59" s="32" t="s">
        <v>92</v>
      </c>
      <c r="EK59" s="32" t="s">
        <v>92</v>
      </c>
      <c r="ER59" s="32" t="s">
        <v>92</v>
      </c>
      <c r="EY59" s="32" t="s">
        <v>92</v>
      </c>
      <c r="FF59" s="32" t="s">
        <v>92</v>
      </c>
      <c r="FM59" s="32" t="s">
        <v>92</v>
      </c>
      <c r="FT59" s="32" t="s">
        <v>92</v>
      </c>
      <c r="GA59" s="32" t="s">
        <v>92</v>
      </c>
      <c r="GH59" s="32" t="s">
        <v>92</v>
      </c>
      <c r="GO59" s="32" t="s">
        <v>92</v>
      </c>
      <c r="GV59" s="32" t="s">
        <v>92</v>
      </c>
      <c r="GW59" s="30">
        <v>58</v>
      </c>
      <c r="GX59" s="30">
        <v>50</v>
      </c>
      <c r="GY59" s="31">
        <v>54</v>
      </c>
      <c r="GZ59" s="30">
        <v>58</v>
      </c>
      <c r="HA59" s="30">
        <v>50</v>
      </c>
      <c r="HB59" s="31">
        <v>54</v>
      </c>
      <c r="HC59" s="32" t="s">
        <v>92</v>
      </c>
      <c r="HJ59" s="32" t="s">
        <v>92</v>
      </c>
      <c r="HQ59" s="30">
        <v>88</v>
      </c>
      <c r="HR59" s="30">
        <v>83</v>
      </c>
      <c r="IQ59" s="30">
        <v>58</v>
      </c>
      <c r="IR59" s="30">
        <v>50</v>
      </c>
    </row>
    <row r="60" spans="1:254" x14ac:dyDescent="0.15">
      <c r="A60" s="30" t="s">
        <v>2735</v>
      </c>
      <c r="B60" s="30" t="s">
        <v>2734</v>
      </c>
      <c r="C60" s="30" t="s">
        <v>2733</v>
      </c>
      <c r="D60" s="30" t="s">
        <v>2732</v>
      </c>
      <c r="E60" s="30">
        <v>1391.27</v>
      </c>
      <c r="F60" s="30" t="s">
        <v>95</v>
      </c>
      <c r="G60" s="30">
        <v>2</v>
      </c>
      <c r="H60" s="30">
        <v>2</v>
      </c>
      <c r="I60" s="30">
        <v>1</v>
      </c>
      <c r="J60" s="30">
        <v>0</v>
      </c>
      <c r="K60" s="30">
        <v>0</v>
      </c>
      <c r="L60" s="30">
        <v>-1</v>
      </c>
      <c r="M60" s="30">
        <v>20</v>
      </c>
      <c r="N60" s="30">
        <v>20</v>
      </c>
      <c r="O60" s="30">
        <v>20</v>
      </c>
      <c r="P60" s="30">
        <v>20</v>
      </c>
      <c r="Q60" s="30">
        <v>735</v>
      </c>
      <c r="R60" s="30">
        <v>735</v>
      </c>
      <c r="S60" s="32" t="s">
        <v>92</v>
      </c>
      <c r="T60" s="30" t="s">
        <v>94</v>
      </c>
      <c r="U60" s="30" t="s">
        <v>94</v>
      </c>
      <c r="X60" s="30" t="s">
        <v>94</v>
      </c>
      <c r="Y60" s="30" t="s">
        <v>94</v>
      </c>
      <c r="Z60" s="30" t="s">
        <v>94</v>
      </c>
      <c r="AA60" s="30" t="s">
        <v>94</v>
      </c>
      <c r="AD60" s="30" t="s">
        <v>94</v>
      </c>
      <c r="AF60" s="30" t="s">
        <v>94</v>
      </c>
      <c r="AG60" s="30" t="s">
        <v>94</v>
      </c>
      <c r="AH60" s="30" t="s">
        <v>94</v>
      </c>
      <c r="AI60" s="30" t="s">
        <v>94</v>
      </c>
      <c r="AJ60" s="30" t="s">
        <v>94</v>
      </c>
      <c r="AK60" s="30" t="s">
        <v>94</v>
      </c>
      <c r="AL60" s="30" t="s">
        <v>94</v>
      </c>
      <c r="AM60" s="30" t="s">
        <v>94</v>
      </c>
      <c r="AN60" s="30" t="s">
        <v>94</v>
      </c>
      <c r="AO60" s="30" t="s">
        <v>94</v>
      </c>
      <c r="AP60" s="30" t="s">
        <v>94</v>
      </c>
      <c r="AR60" s="30" t="s">
        <v>94</v>
      </c>
      <c r="AS60" s="30" t="s">
        <v>94</v>
      </c>
      <c r="AT60" s="30" t="s">
        <v>94</v>
      </c>
      <c r="AU60" s="30" t="s">
        <v>94</v>
      </c>
      <c r="AX60" s="30" t="s">
        <v>94</v>
      </c>
      <c r="AY60" s="30" t="s">
        <v>94</v>
      </c>
      <c r="AZ60" s="30" t="s">
        <v>94</v>
      </c>
      <c r="BA60" s="30" t="s">
        <v>94</v>
      </c>
      <c r="BB60" s="30" t="s">
        <v>94</v>
      </c>
      <c r="BC60" s="30" t="s">
        <v>94</v>
      </c>
      <c r="BD60" s="30" t="s">
        <v>93</v>
      </c>
      <c r="BE60" s="30">
        <v>4</v>
      </c>
      <c r="BF60" s="30">
        <v>4</v>
      </c>
      <c r="BI60" s="30">
        <v>3</v>
      </c>
      <c r="BJ60" s="30">
        <v>1</v>
      </c>
      <c r="BK60" s="30">
        <v>19</v>
      </c>
      <c r="BL60" s="30">
        <v>16</v>
      </c>
      <c r="BO60" s="30">
        <v>1</v>
      </c>
      <c r="BQ60" s="30">
        <v>10</v>
      </c>
      <c r="BR60" s="30">
        <v>8</v>
      </c>
      <c r="BS60" s="30">
        <v>16</v>
      </c>
      <c r="BT60" s="30">
        <v>15</v>
      </c>
      <c r="BU60" s="30">
        <v>13</v>
      </c>
      <c r="BV60" s="30">
        <v>9</v>
      </c>
      <c r="BW60" s="30">
        <v>2</v>
      </c>
      <c r="BX60" s="30">
        <v>1</v>
      </c>
      <c r="BY60" s="30">
        <v>5</v>
      </c>
      <c r="BZ60" s="30">
        <v>6</v>
      </c>
      <c r="CA60" s="30">
        <v>1</v>
      </c>
      <c r="CC60" s="30">
        <v>5</v>
      </c>
      <c r="CD60" s="30">
        <v>3</v>
      </c>
      <c r="CE60" s="30">
        <v>2</v>
      </c>
      <c r="CF60" s="30">
        <v>2</v>
      </c>
      <c r="CI60" s="30">
        <v>2</v>
      </c>
      <c r="CJ60" s="30">
        <v>1</v>
      </c>
      <c r="CK60" s="30">
        <v>7</v>
      </c>
      <c r="CL60" s="30">
        <v>5</v>
      </c>
      <c r="CM60" s="30">
        <v>7</v>
      </c>
      <c r="CN60" s="30">
        <v>7</v>
      </c>
      <c r="CO60" s="30">
        <v>9</v>
      </c>
      <c r="CP60" s="30">
        <v>15</v>
      </c>
      <c r="CQ60" s="31">
        <v>12</v>
      </c>
      <c r="CR60" s="30">
        <v>9</v>
      </c>
      <c r="CS60" s="30">
        <v>15</v>
      </c>
      <c r="CT60" s="31">
        <v>12</v>
      </c>
      <c r="CU60" s="32" t="s">
        <v>92</v>
      </c>
      <c r="DB60" s="32" t="s">
        <v>92</v>
      </c>
      <c r="DC60" s="30">
        <v>3</v>
      </c>
      <c r="DD60" s="30">
        <v>1</v>
      </c>
      <c r="DE60" s="31">
        <v>2</v>
      </c>
      <c r="DF60" s="30">
        <v>3</v>
      </c>
      <c r="DG60" s="30">
        <v>1</v>
      </c>
      <c r="DH60" s="31">
        <v>2</v>
      </c>
      <c r="DI60" s="32" t="s">
        <v>92</v>
      </c>
      <c r="DJ60" s="30">
        <v>87</v>
      </c>
      <c r="DK60" s="30">
        <v>104</v>
      </c>
      <c r="DL60" s="31">
        <v>95.5</v>
      </c>
      <c r="DM60" s="30">
        <v>87</v>
      </c>
      <c r="DN60" s="30">
        <v>104</v>
      </c>
      <c r="DO60" s="31">
        <v>95.5</v>
      </c>
      <c r="DP60" s="32" t="s">
        <v>92</v>
      </c>
      <c r="DW60" s="32" t="s">
        <v>92</v>
      </c>
      <c r="DX60" s="30">
        <v>1</v>
      </c>
      <c r="DZ60" s="31">
        <v>1</v>
      </c>
      <c r="EA60" s="30">
        <v>1</v>
      </c>
      <c r="EC60" s="31">
        <v>1</v>
      </c>
      <c r="ED60" s="32" t="s">
        <v>92</v>
      </c>
      <c r="EE60" s="30">
        <v>29</v>
      </c>
      <c r="EF60" s="30">
        <v>25</v>
      </c>
      <c r="EG60" s="31">
        <v>27</v>
      </c>
      <c r="EH60" s="30">
        <v>29</v>
      </c>
      <c r="EI60" s="30">
        <v>25</v>
      </c>
      <c r="EJ60" s="31">
        <v>27</v>
      </c>
      <c r="EK60" s="32" t="s">
        <v>92</v>
      </c>
      <c r="EL60" s="30">
        <v>64</v>
      </c>
      <c r="EM60" s="30">
        <v>72</v>
      </c>
      <c r="EN60" s="31">
        <v>68</v>
      </c>
      <c r="EO60" s="30">
        <v>64</v>
      </c>
      <c r="EP60" s="30">
        <v>72</v>
      </c>
      <c r="EQ60" s="31">
        <v>68</v>
      </c>
      <c r="ER60" s="32" t="s">
        <v>92</v>
      </c>
      <c r="ES60" s="30">
        <v>37</v>
      </c>
      <c r="ET60" s="30">
        <v>32</v>
      </c>
      <c r="EU60" s="31">
        <v>34.5</v>
      </c>
      <c r="EV60" s="30">
        <v>37</v>
      </c>
      <c r="EW60" s="30">
        <v>32</v>
      </c>
      <c r="EX60" s="31">
        <v>34.5</v>
      </c>
      <c r="EY60" s="32" t="s">
        <v>92</v>
      </c>
      <c r="EZ60" s="30">
        <v>6</v>
      </c>
      <c r="FA60" s="30">
        <v>6</v>
      </c>
      <c r="FB60" s="31">
        <v>6</v>
      </c>
      <c r="FC60" s="30">
        <v>6</v>
      </c>
      <c r="FD60" s="30">
        <v>6</v>
      </c>
      <c r="FE60" s="31">
        <v>6</v>
      </c>
      <c r="FF60" s="32" t="s">
        <v>92</v>
      </c>
      <c r="FG60" s="30">
        <v>19</v>
      </c>
      <c r="FH60" s="30">
        <v>26</v>
      </c>
      <c r="FI60" s="31">
        <v>22.5</v>
      </c>
      <c r="FJ60" s="30">
        <v>19</v>
      </c>
      <c r="FK60" s="30">
        <v>26</v>
      </c>
      <c r="FL60" s="31">
        <v>22.5</v>
      </c>
      <c r="FM60" s="32" t="s">
        <v>92</v>
      </c>
      <c r="FN60" s="30">
        <v>4</v>
      </c>
      <c r="FP60" s="31">
        <v>4</v>
      </c>
      <c r="FQ60" s="30">
        <v>4</v>
      </c>
      <c r="FS60" s="31">
        <v>4</v>
      </c>
      <c r="FT60" s="32" t="s">
        <v>92</v>
      </c>
      <c r="FU60" s="30">
        <v>9</v>
      </c>
      <c r="FV60" s="30">
        <v>8</v>
      </c>
      <c r="FW60" s="31">
        <v>8.5</v>
      </c>
      <c r="FX60" s="30">
        <v>9</v>
      </c>
      <c r="FY60" s="30">
        <v>8</v>
      </c>
      <c r="FZ60" s="31">
        <v>8.5</v>
      </c>
      <c r="GA60" s="32" t="s">
        <v>92</v>
      </c>
      <c r="GB60" s="30">
        <v>4</v>
      </c>
      <c r="GC60" s="30">
        <v>2</v>
      </c>
      <c r="GD60" s="31">
        <v>3</v>
      </c>
      <c r="GE60" s="30">
        <v>4</v>
      </c>
      <c r="GF60" s="30">
        <v>2</v>
      </c>
      <c r="GG60" s="31">
        <v>3</v>
      </c>
      <c r="GH60" s="32" t="s">
        <v>92</v>
      </c>
      <c r="GO60" s="32" t="s">
        <v>92</v>
      </c>
      <c r="GP60" s="30">
        <v>4</v>
      </c>
      <c r="GQ60" s="30">
        <v>2</v>
      </c>
      <c r="GR60" s="31">
        <v>3</v>
      </c>
      <c r="GS60" s="30">
        <v>4</v>
      </c>
      <c r="GT60" s="30">
        <v>2</v>
      </c>
      <c r="GU60" s="31">
        <v>3</v>
      </c>
      <c r="GV60" s="32" t="s">
        <v>92</v>
      </c>
      <c r="GW60" s="30">
        <v>40</v>
      </c>
      <c r="GX60" s="30">
        <v>29</v>
      </c>
      <c r="GY60" s="31">
        <v>34.5</v>
      </c>
      <c r="GZ60" s="30">
        <v>40</v>
      </c>
      <c r="HA60" s="30">
        <v>29</v>
      </c>
      <c r="HB60" s="31">
        <v>34.5</v>
      </c>
      <c r="HC60" s="32" t="s">
        <v>92</v>
      </c>
      <c r="HD60" s="30">
        <v>48</v>
      </c>
      <c r="HE60" s="30">
        <v>49</v>
      </c>
      <c r="HF60" s="31">
        <v>48.5</v>
      </c>
      <c r="HG60" s="30">
        <v>48</v>
      </c>
      <c r="HH60" s="30">
        <v>49</v>
      </c>
      <c r="HI60" s="31">
        <v>48.5</v>
      </c>
      <c r="HJ60" s="32" t="s">
        <v>92</v>
      </c>
      <c r="HK60" s="30">
        <v>9</v>
      </c>
      <c r="HL60" s="30">
        <v>15</v>
      </c>
      <c r="HO60" s="30">
        <v>3</v>
      </c>
      <c r="HP60" s="30">
        <v>1</v>
      </c>
      <c r="HQ60" s="30">
        <v>87</v>
      </c>
      <c r="HR60" s="30">
        <v>104</v>
      </c>
      <c r="HU60" s="30">
        <v>1</v>
      </c>
      <c r="HW60" s="30">
        <v>29</v>
      </c>
      <c r="HX60" s="30">
        <v>25</v>
      </c>
      <c r="HY60" s="30">
        <v>64</v>
      </c>
      <c r="HZ60" s="30">
        <v>72</v>
      </c>
      <c r="IA60" s="30">
        <v>37</v>
      </c>
      <c r="IB60" s="30">
        <v>32</v>
      </c>
      <c r="IC60" s="30">
        <v>6</v>
      </c>
      <c r="ID60" s="30">
        <v>6</v>
      </c>
      <c r="IE60" s="30">
        <v>19</v>
      </c>
      <c r="IF60" s="30">
        <v>26</v>
      </c>
      <c r="IG60" s="30">
        <v>4</v>
      </c>
      <c r="II60" s="30">
        <v>9</v>
      </c>
      <c r="IJ60" s="30">
        <v>8</v>
      </c>
      <c r="IK60" s="30">
        <v>4</v>
      </c>
      <c r="IL60" s="30">
        <v>2</v>
      </c>
      <c r="IO60" s="30">
        <v>4</v>
      </c>
      <c r="IP60" s="30">
        <v>2</v>
      </c>
      <c r="IQ60" s="30">
        <v>40</v>
      </c>
      <c r="IR60" s="30">
        <v>29</v>
      </c>
      <c r="IS60" s="30">
        <v>48</v>
      </c>
      <c r="IT60" s="30">
        <v>49</v>
      </c>
    </row>
    <row r="61" spans="1:254" x14ac:dyDescent="0.15">
      <c r="A61" s="30" t="s">
        <v>2731</v>
      </c>
      <c r="B61" s="30" t="s">
        <v>2730</v>
      </c>
      <c r="C61" s="30" t="s">
        <v>2729</v>
      </c>
      <c r="D61" s="30" t="s">
        <v>2728</v>
      </c>
      <c r="E61" s="30">
        <v>1381.44</v>
      </c>
      <c r="F61" s="30" t="s">
        <v>95</v>
      </c>
      <c r="G61" s="30">
        <v>2</v>
      </c>
      <c r="H61" s="30">
        <v>2</v>
      </c>
      <c r="I61" s="30">
        <v>1</v>
      </c>
      <c r="J61" s="30">
        <v>0</v>
      </c>
      <c r="K61" s="30">
        <v>0</v>
      </c>
      <c r="L61" s="30">
        <v>-1</v>
      </c>
      <c r="M61" s="30">
        <v>15</v>
      </c>
      <c r="N61" s="30">
        <v>14</v>
      </c>
      <c r="O61" s="30">
        <v>16</v>
      </c>
      <c r="P61" s="30">
        <v>15</v>
      </c>
      <c r="Q61" s="30">
        <v>1514</v>
      </c>
      <c r="R61" s="30">
        <v>1342</v>
      </c>
      <c r="S61" s="32" t="s">
        <v>92</v>
      </c>
      <c r="T61" s="30" t="s">
        <v>94</v>
      </c>
      <c r="U61" s="30" t="s">
        <v>94</v>
      </c>
      <c r="V61" s="30" t="s">
        <v>94</v>
      </c>
      <c r="W61" s="30" t="s">
        <v>94</v>
      </c>
      <c r="X61" s="30" t="s">
        <v>94</v>
      </c>
      <c r="Y61" s="30" t="s">
        <v>94</v>
      </c>
      <c r="Z61" s="30" t="s">
        <v>94</v>
      </c>
      <c r="AA61" s="30" t="s">
        <v>94</v>
      </c>
      <c r="AB61" s="30" t="s">
        <v>94</v>
      </c>
      <c r="AC61" s="30" t="s">
        <v>94</v>
      </c>
      <c r="AD61" s="30" t="s">
        <v>94</v>
      </c>
      <c r="AE61" s="30" t="s">
        <v>94</v>
      </c>
      <c r="AF61" s="30" t="s">
        <v>94</v>
      </c>
      <c r="AG61" s="30" t="s">
        <v>94</v>
      </c>
      <c r="AH61" s="30" t="s">
        <v>94</v>
      </c>
      <c r="AI61" s="30" t="s">
        <v>94</v>
      </c>
      <c r="AJ61" s="30" t="s">
        <v>94</v>
      </c>
      <c r="AK61" s="30" t="s">
        <v>94</v>
      </c>
      <c r="AL61" s="30" t="s">
        <v>94</v>
      </c>
      <c r="AM61" s="30" t="s">
        <v>94</v>
      </c>
      <c r="AN61" s="30" t="s">
        <v>94</v>
      </c>
      <c r="AO61" s="30" t="s">
        <v>94</v>
      </c>
      <c r="AP61" s="30" t="s">
        <v>94</v>
      </c>
      <c r="AQ61" s="30" t="s">
        <v>94</v>
      </c>
      <c r="AR61" s="30" t="s">
        <v>94</v>
      </c>
      <c r="AS61" s="30" t="s">
        <v>94</v>
      </c>
      <c r="AT61" s="30" t="s">
        <v>94</v>
      </c>
      <c r="AU61" s="30" t="s">
        <v>94</v>
      </c>
      <c r="AV61" s="30" t="s">
        <v>94</v>
      </c>
      <c r="AW61" s="30" t="s">
        <v>94</v>
      </c>
      <c r="AX61" s="30" t="s">
        <v>94</v>
      </c>
      <c r="AY61" s="30" t="s">
        <v>94</v>
      </c>
      <c r="AZ61" s="30" t="s">
        <v>94</v>
      </c>
      <c r="BA61" s="30" t="s">
        <v>94</v>
      </c>
      <c r="BB61" s="30" t="s">
        <v>94</v>
      </c>
      <c r="BC61" s="30" t="s">
        <v>94</v>
      </c>
      <c r="BD61" s="30" t="s">
        <v>93</v>
      </c>
      <c r="BE61" s="30">
        <v>10</v>
      </c>
      <c r="BF61" s="30">
        <v>11</v>
      </c>
      <c r="BG61" s="30">
        <v>7</v>
      </c>
      <c r="BH61" s="30">
        <v>5</v>
      </c>
      <c r="BI61" s="30">
        <v>7</v>
      </c>
      <c r="BJ61" s="30">
        <v>6</v>
      </c>
      <c r="BK61" s="30">
        <v>13</v>
      </c>
      <c r="BL61" s="30">
        <v>9</v>
      </c>
      <c r="BM61" s="30">
        <v>5</v>
      </c>
      <c r="BN61" s="30">
        <v>4</v>
      </c>
      <c r="BO61" s="30">
        <v>5</v>
      </c>
      <c r="BP61" s="30">
        <v>4</v>
      </c>
      <c r="BQ61" s="30">
        <v>14</v>
      </c>
      <c r="BR61" s="30">
        <v>14</v>
      </c>
      <c r="BS61" s="30">
        <v>12</v>
      </c>
      <c r="BT61" s="30">
        <v>12</v>
      </c>
      <c r="BU61" s="30">
        <v>12</v>
      </c>
      <c r="BV61" s="30">
        <v>10</v>
      </c>
      <c r="BW61" s="30">
        <v>4</v>
      </c>
      <c r="BX61" s="30">
        <v>4</v>
      </c>
      <c r="BY61" s="30">
        <v>10</v>
      </c>
      <c r="BZ61" s="30">
        <v>8</v>
      </c>
      <c r="CA61" s="30">
        <v>5</v>
      </c>
      <c r="CB61" s="30">
        <v>4</v>
      </c>
      <c r="CC61" s="30">
        <v>15</v>
      </c>
      <c r="CD61" s="30">
        <v>12</v>
      </c>
      <c r="CE61" s="30">
        <v>12</v>
      </c>
      <c r="CF61" s="30">
        <v>8</v>
      </c>
      <c r="CG61" s="30">
        <v>3</v>
      </c>
      <c r="CH61" s="30">
        <v>3</v>
      </c>
      <c r="CI61" s="30">
        <v>8</v>
      </c>
      <c r="CJ61" s="30">
        <v>4</v>
      </c>
      <c r="CK61" s="30">
        <v>11</v>
      </c>
      <c r="CL61" s="30">
        <v>9</v>
      </c>
      <c r="CM61" s="30">
        <v>8</v>
      </c>
      <c r="CN61" s="30">
        <v>6</v>
      </c>
      <c r="CO61" s="30">
        <v>43</v>
      </c>
      <c r="CP61" s="30">
        <v>73</v>
      </c>
      <c r="CQ61" s="31">
        <v>58</v>
      </c>
      <c r="CR61" s="30">
        <v>39</v>
      </c>
      <c r="CS61" s="30">
        <v>68</v>
      </c>
      <c r="CT61" s="31">
        <v>53.5</v>
      </c>
      <c r="CU61" s="32" t="s">
        <v>92</v>
      </c>
      <c r="CV61" s="30">
        <v>31</v>
      </c>
      <c r="CW61" s="30">
        <v>30</v>
      </c>
      <c r="CX61" s="31">
        <v>30.5</v>
      </c>
      <c r="CY61" s="30">
        <v>27</v>
      </c>
      <c r="CZ61" s="30">
        <v>26</v>
      </c>
      <c r="DA61" s="31">
        <v>26.5</v>
      </c>
      <c r="DB61" s="32" t="s">
        <v>92</v>
      </c>
      <c r="DC61" s="30">
        <v>37</v>
      </c>
      <c r="DD61" s="30">
        <v>40</v>
      </c>
      <c r="DE61" s="31">
        <v>38.5</v>
      </c>
      <c r="DF61" s="30">
        <v>33</v>
      </c>
      <c r="DG61" s="30">
        <v>35</v>
      </c>
      <c r="DH61" s="31">
        <v>34</v>
      </c>
      <c r="DI61" s="32" t="s">
        <v>92</v>
      </c>
      <c r="DJ61" s="30">
        <v>47</v>
      </c>
      <c r="DK61" s="30">
        <v>43</v>
      </c>
      <c r="DL61" s="31">
        <v>45</v>
      </c>
      <c r="DM61" s="30">
        <v>44</v>
      </c>
      <c r="DN61" s="30">
        <v>40</v>
      </c>
      <c r="DO61" s="31">
        <v>42</v>
      </c>
      <c r="DP61" s="32" t="s">
        <v>92</v>
      </c>
      <c r="DQ61" s="30">
        <v>27</v>
      </c>
      <c r="DR61" s="30">
        <v>24</v>
      </c>
      <c r="DS61" s="31">
        <v>25.5</v>
      </c>
      <c r="DT61" s="30">
        <v>22</v>
      </c>
      <c r="DU61" s="30">
        <v>18</v>
      </c>
      <c r="DV61" s="31">
        <v>20</v>
      </c>
      <c r="DW61" s="32" t="s">
        <v>92</v>
      </c>
      <c r="DX61" s="30">
        <v>33</v>
      </c>
      <c r="DY61" s="30">
        <v>32</v>
      </c>
      <c r="DZ61" s="31">
        <v>32.5</v>
      </c>
      <c r="EA61" s="30">
        <v>29</v>
      </c>
      <c r="EB61" s="30">
        <v>26</v>
      </c>
      <c r="EC61" s="31">
        <v>27.5</v>
      </c>
      <c r="ED61" s="32" t="s">
        <v>92</v>
      </c>
      <c r="EE61" s="30">
        <v>63</v>
      </c>
      <c r="EF61" s="30">
        <v>74</v>
      </c>
      <c r="EG61" s="31">
        <v>68.5</v>
      </c>
      <c r="EH61" s="30">
        <v>58</v>
      </c>
      <c r="EI61" s="30">
        <v>69</v>
      </c>
      <c r="EJ61" s="31">
        <v>63.5</v>
      </c>
      <c r="EK61" s="32" t="s">
        <v>92</v>
      </c>
      <c r="EL61" s="30">
        <v>46</v>
      </c>
      <c r="EM61" s="30">
        <v>60</v>
      </c>
      <c r="EN61" s="31">
        <v>53</v>
      </c>
      <c r="EO61" s="30">
        <v>41</v>
      </c>
      <c r="EP61" s="30">
        <v>54</v>
      </c>
      <c r="EQ61" s="31">
        <v>47.5</v>
      </c>
      <c r="ER61" s="32" t="s">
        <v>92</v>
      </c>
      <c r="ES61" s="30">
        <v>46</v>
      </c>
      <c r="ET61" s="30">
        <v>54</v>
      </c>
      <c r="EU61" s="31">
        <v>50</v>
      </c>
      <c r="EV61" s="30">
        <v>41</v>
      </c>
      <c r="EW61" s="30">
        <v>47</v>
      </c>
      <c r="EX61" s="31">
        <v>44</v>
      </c>
      <c r="EY61" s="32" t="s">
        <v>92</v>
      </c>
      <c r="EZ61" s="30">
        <v>28</v>
      </c>
      <c r="FA61" s="30">
        <v>23</v>
      </c>
      <c r="FB61" s="31">
        <v>25.5</v>
      </c>
      <c r="FC61" s="30">
        <v>22</v>
      </c>
      <c r="FD61" s="30">
        <v>19</v>
      </c>
      <c r="FE61" s="31">
        <v>20.5</v>
      </c>
      <c r="FF61" s="32" t="s">
        <v>92</v>
      </c>
      <c r="FG61" s="30">
        <v>30</v>
      </c>
      <c r="FH61" s="30">
        <v>45</v>
      </c>
      <c r="FI61" s="31">
        <v>37.5</v>
      </c>
      <c r="FJ61" s="30">
        <v>30</v>
      </c>
      <c r="FK61" s="30">
        <v>40</v>
      </c>
      <c r="FL61" s="31">
        <v>35</v>
      </c>
      <c r="FM61" s="32" t="s">
        <v>92</v>
      </c>
      <c r="FN61" s="30">
        <v>18</v>
      </c>
      <c r="FO61" s="30">
        <v>23</v>
      </c>
      <c r="FP61" s="31">
        <v>20.5</v>
      </c>
      <c r="FQ61" s="30">
        <v>16</v>
      </c>
      <c r="FR61" s="30">
        <v>19</v>
      </c>
      <c r="FS61" s="31">
        <v>17.5</v>
      </c>
      <c r="FT61" s="32" t="s">
        <v>92</v>
      </c>
      <c r="FU61" s="30">
        <v>74</v>
      </c>
      <c r="FV61" s="30">
        <v>82</v>
      </c>
      <c r="FW61" s="31">
        <v>78</v>
      </c>
      <c r="FX61" s="30">
        <v>67</v>
      </c>
      <c r="FY61" s="30">
        <v>71</v>
      </c>
      <c r="FZ61" s="31">
        <v>69</v>
      </c>
      <c r="GA61" s="32" t="s">
        <v>92</v>
      </c>
      <c r="GB61" s="30">
        <v>54</v>
      </c>
      <c r="GC61" s="30">
        <v>56</v>
      </c>
      <c r="GD61" s="31">
        <v>55</v>
      </c>
      <c r="GE61" s="30">
        <v>49</v>
      </c>
      <c r="GF61" s="30">
        <v>50</v>
      </c>
      <c r="GG61" s="31">
        <v>49.5</v>
      </c>
      <c r="GH61" s="32" t="s">
        <v>92</v>
      </c>
      <c r="GI61" s="30">
        <v>17</v>
      </c>
      <c r="GJ61" s="30">
        <v>20</v>
      </c>
      <c r="GK61" s="31">
        <v>18.5</v>
      </c>
      <c r="GL61" s="30">
        <v>17</v>
      </c>
      <c r="GM61" s="30">
        <v>20</v>
      </c>
      <c r="GN61" s="31">
        <v>18.5</v>
      </c>
      <c r="GO61" s="32" t="s">
        <v>92</v>
      </c>
      <c r="GP61" s="30">
        <v>30</v>
      </c>
      <c r="GQ61" s="30">
        <v>25</v>
      </c>
      <c r="GR61" s="31">
        <v>27.5</v>
      </c>
      <c r="GS61" s="30">
        <v>27</v>
      </c>
      <c r="GT61" s="30">
        <v>20</v>
      </c>
      <c r="GU61" s="31">
        <v>23.5</v>
      </c>
      <c r="GV61" s="32" t="s">
        <v>92</v>
      </c>
      <c r="GW61" s="30">
        <v>52</v>
      </c>
      <c r="GX61" s="30">
        <v>47</v>
      </c>
      <c r="GY61" s="31">
        <v>49.5</v>
      </c>
      <c r="GZ61" s="30">
        <v>45</v>
      </c>
      <c r="HA61" s="30">
        <v>42</v>
      </c>
      <c r="HB61" s="31">
        <v>43.5</v>
      </c>
      <c r="HC61" s="32" t="s">
        <v>92</v>
      </c>
      <c r="HD61" s="30">
        <v>44</v>
      </c>
      <c r="HE61" s="30">
        <v>43</v>
      </c>
      <c r="HF61" s="31">
        <v>43.5</v>
      </c>
      <c r="HG61" s="30">
        <v>36</v>
      </c>
      <c r="HH61" s="30">
        <v>35</v>
      </c>
      <c r="HI61" s="31">
        <v>35.5</v>
      </c>
      <c r="HJ61" s="32" t="s">
        <v>92</v>
      </c>
      <c r="HK61" s="30">
        <v>42.77</v>
      </c>
      <c r="HL61" s="30">
        <v>72.72</v>
      </c>
      <c r="HM61" s="30">
        <v>30.77</v>
      </c>
      <c r="HN61" s="30">
        <v>29.77</v>
      </c>
      <c r="HO61" s="30">
        <v>36.770000000000003</v>
      </c>
      <c r="HP61" s="30">
        <v>39.72</v>
      </c>
      <c r="HQ61" s="30">
        <v>46.83</v>
      </c>
      <c r="HR61" s="30">
        <v>42.83</v>
      </c>
      <c r="HS61" s="30">
        <v>26.72</v>
      </c>
      <c r="HT61" s="30">
        <v>23.66</v>
      </c>
      <c r="HU61" s="30">
        <v>32.770000000000003</v>
      </c>
      <c r="HV61" s="30">
        <v>31.66</v>
      </c>
      <c r="HW61" s="30">
        <v>62.72</v>
      </c>
      <c r="HX61" s="30">
        <v>73.72</v>
      </c>
      <c r="HY61" s="30">
        <v>45.72</v>
      </c>
      <c r="HZ61" s="30">
        <v>59.66</v>
      </c>
      <c r="IA61" s="30">
        <v>45.72</v>
      </c>
      <c r="IB61" s="30">
        <v>53.6</v>
      </c>
      <c r="IC61" s="30">
        <v>27.66</v>
      </c>
      <c r="ID61" s="30">
        <v>22.77</v>
      </c>
      <c r="IE61" s="30">
        <v>30</v>
      </c>
      <c r="IF61" s="30">
        <v>44.72</v>
      </c>
      <c r="IG61" s="30">
        <v>17.89</v>
      </c>
      <c r="IH61" s="30">
        <v>22.77</v>
      </c>
      <c r="II61" s="30">
        <v>73.599999999999994</v>
      </c>
      <c r="IJ61" s="30">
        <v>81.37</v>
      </c>
      <c r="IK61" s="30">
        <v>53.72</v>
      </c>
      <c r="IL61" s="30">
        <v>55.66</v>
      </c>
      <c r="IM61" s="30">
        <v>17</v>
      </c>
      <c r="IN61" s="30">
        <v>20</v>
      </c>
      <c r="IO61" s="30">
        <v>29.83</v>
      </c>
      <c r="IP61" s="30">
        <v>24.72</v>
      </c>
      <c r="IQ61" s="30">
        <v>51.6</v>
      </c>
      <c r="IR61" s="30">
        <v>46.72</v>
      </c>
      <c r="IS61" s="30">
        <v>43.54</v>
      </c>
      <c r="IT61" s="30">
        <v>42.54</v>
      </c>
    </row>
    <row r="62" spans="1:254" x14ac:dyDescent="0.15">
      <c r="A62" s="30" t="s">
        <v>2726</v>
      </c>
      <c r="B62" s="30" t="s">
        <v>2727</v>
      </c>
      <c r="C62" s="30" t="s">
        <v>2726</v>
      </c>
      <c r="E62" s="30">
        <v>1361.26</v>
      </c>
      <c r="F62" s="30" t="s">
        <v>95</v>
      </c>
      <c r="G62" s="30">
        <v>2</v>
      </c>
      <c r="H62" s="30">
        <v>1</v>
      </c>
      <c r="I62" s="30">
        <v>0</v>
      </c>
      <c r="J62" s="30">
        <v>0</v>
      </c>
      <c r="K62" s="30">
        <v>0</v>
      </c>
      <c r="L62" s="30">
        <v>-1</v>
      </c>
      <c r="M62" s="30">
        <v>20</v>
      </c>
      <c r="N62" s="30">
        <v>20</v>
      </c>
      <c r="O62" s="30">
        <v>20</v>
      </c>
      <c r="P62" s="30">
        <v>20</v>
      </c>
      <c r="Q62" s="30">
        <v>361</v>
      </c>
      <c r="R62" s="30">
        <v>361</v>
      </c>
      <c r="S62" s="32" t="s">
        <v>92</v>
      </c>
      <c r="Z62" s="30" t="s">
        <v>94</v>
      </c>
      <c r="AA62" s="30" t="s">
        <v>94</v>
      </c>
      <c r="AF62" s="30" t="s">
        <v>94</v>
      </c>
      <c r="AG62" s="30" t="s">
        <v>94</v>
      </c>
      <c r="AJ62" s="30" t="s">
        <v>94</v>
      </c>
      <c r="AK62" s="30" t="s">
        <v>94</v>
      </c>
      <c r="AN62" s="30" t="s">
        <v>94</v>
      </c>
      <c r="AO62" s="30" t="s">
        <v>94</v>
      </c>
      <c r="AR62" s="30" t="s">
        <v>94</v>
      </c>
      <c r="AS62" s="30" t="s">
        <v>94</v>
      </c>
      <c r="AZ62" s="30" t="s">
        <v>94</v>
      </c>
      <c r="BA62" s="30" t="s">
        <v>94</v>
      </c>
      <c r="BB62" s="30" t="s">
        <v>94</v>
      </c>
      <c r="BC62" s="30" t="s">
        <v>94</v>
      </c>
      <c r="BD62" s="30" t="s">
        <v>93</v>
      </c>
      <c r="BK62" s="30">
        <v>18</v>
      </c>
      <c r="BL62" s="30">
        <v>17</v>
      </c>
      <c r="BQ62" s="30">
        <v>5</v>
      </c>
      <c r="BR62" s="30">
        <v>6</v>
      </c>
      <c r="BU62" s="30">
        <v>6</v>
      </c>
      <c r="BV62" s="30">
        <v>6</v>
      </c>
      <c r="BY62" s="30">
        <v>4</v>
      </c>
      <c r="BZ62" s="30">
        <v>7</v>
      </c>
      <c r="CC62" s="30">
        <v>4</v>
      </c>
      <c r="CD62" s="30">
        <v>1</v>
      </c>
      <c r="CK62" s="30">
        <v>7</v>
      </c>
      <c r="CL62" s="30">
        <v>7</v>
      </c>
      <c r="CM62" s="30">
        <v>9</v>
      </c>
      <c r="CN62" s="30">
        <v>10</v>
      </c>
      <c r="CU62" s="32" t="s">
        <v>92</v>
      </c>
      <c r="DB62" s="32" t="s">
        <v>92</v>
      </c>
      <c r="DI62" s="32" t="s">
        <v>92</v>
      </c>
      <c r="DJ62" s="30">
        <v>68</v>
      </c>
      <c r="DK62" s="30">
        <v>67</v>
      </c>
      <c r="DL62" s="31">
        <v>67.5</v>
      </c>
      <c r="DM62" s="30">
        <v>68</v>
      </c>
      <c r="DN62" s="30">
        <v>67</v>
      </c>
      <c r="DO62" s="31">
        <v>67.5</v>
      </c>
      <c r="DP62" s="32" t="s">
        <v>92</v>
      </c>
      <c r="DW62" s="32" t="s">
        <v>92</v>
      </c>
      <c r="ED62" s="32" t="s">
        <v>92</v>
      </c>
      <c r="EE62" s="30">
        <v>11</v>
      </c>
      <c r="EF62" s="30">
        <v>12</v>
      </c>
      <c r="EG62" s="31">
        <v>11.5</v>
      </c>
      <c r="EH62" s="30">
        <v>11</v>
      </c>
      <c r="EI62" s="30">
        <v>12</v>
      </c>
      <c r="EJ62" s="31">
        <v>11.5</v>
      </c>
      <c r="EK62" s="32" t="s">
        <v>92</v>
      </c>
      <c r="ER62" s="32" t="s">
        <v>92</v>
      </c>
      <c r="ES62" s="30">
        <v>15</v>
      </c>
      <c r="ET62" s="30">
        <v>16</v>
      </c>
      <c r="EU62" s="31">
        <v>15.5</v>
      </c>
      <c r="EV62" s="30">
        <v>15</v>
      </c>
      <c r="EW62" s="30">
        <v>16</v>
      </c>
      <c r="EX62" s="31">
        <v>15.5</v>
      </c>
      <c r="EY62" s="32" t="s">
        <v>92</v>
      </c>
      <c r="FF62" s="32" t="s">
        <v>92</v>
      </c>
      <c r="FG62" s="30">
        <v>8</v>
      </c>
      <c r="FH62" s="30">
        <v>13</v>
      </c>
      <c r="FI62" s="31">
        <v>10.5</v>
      </c>
      <c r="FJ62" s="30">
        <v>8</v>
      </c>
      <c r="FK62" s="30">
        <v>13</v>
      </c>
      <c r="FL62" s="31">
        <v>10.5</v>
      </c>
      <c r="FM62" s="32" t="s">
        <v>92</v>
      </c>
      <c r="FT62" s="32" t="s">
        <v>92</v>
      </c>
      <c r="FU62" s="30">
        <v>4</v>
      </c>
      <c r="FV62" s="30">
        <v>1</v>
      </c>
      <c r="FW62" s="31">
        <v>2.5</v>
      </c>
      <c r="FX62" s="30">
        <v>4</v>
      </c>
      <c r="FY62" s="30">
        <v>1</v>
      </c>
      <c r="FZ62" s="31">
        <v>2.5</v>
      </c>
      <c r="GA62" s="32" t="s">
        <v>92</v>
      </c>
      <c r="GH62" s="32" t="s">
        <v>92</v>
      </c>
      <c r="GO62" s="32" t="s">
        <v>92</v>
      </c>
      <c r="GV62" s="32" t="s">
        <v>92</v>
      </c>
      <c r="GW62" s="30">
        <v>24</v>
      </c>
      <c r="GX62" s="30">
        <v>25</v>
      </c>
      <c r="GY62" s="31">
        <v>24.5</v>
      </c>
      <c r="GZ62" s="30">
        <v>24</v>
      </c>
      <c r="HA62" s="30">
        <v>25</v>
      </c>
      <c r="HB62" s="31">
        <v>24.5</v>
      </c>
      <c r="HC62" s="32" t="s">
        <v>92</v>
      </c>
      <c r="HD62" s="30">
        <v>41</v>
      </c>
      <c r="HE62" s="30">
        <v>56</v>
      </c>
      <c r="HF62" s="31">
        <v>48.5</v>
      </c>
      <c r="HG62" s="30">
        <v>41</v>
      </c>
      <c r="HH62" s="30">
        <v>56</v>
      </c>
      <c r="HI62" s="31">
        <v>48.5</v>
      </c>
      <c r="HJ62" s="32" t="s">
        <v>92</v>
      </c>
      <c r="HQ62" s="30">
        <v>68</v>
      </c>
      <c r="HR62" s="30">
        <v>67</v>
      </c>
      <c r="HW62" s="30">
        <v>11</v>
      </c>
      <c r="HX62" s="30">
        <v>12</v>
      </c>
      <c r="IA62" s="30">
        <v>15</v>
      </c>
      <c r="IB62" s="30">
        <v>16</v>
      </c>
      <c r="IE62" s="30">
        <v>8</v>
      </c>
      <c r="IF62" s="30">
        <v>13</v>
      </c>
      <c r="II62" s="30">
        <v>4</v>
      </c>
      <c r="IJ62" s="30">
        <v>1</v>
      </c>
      <c r="IQ62" s="30">
        <v>24</v>
      </c>
      <c r="IR62" s="30">
        <v>25</v>
      </c>
      <c r="IS62" s="30">
        <v>41</v>
      </c>
      <c r="IT62" s="30">
        <v>56</v>
      </c>
    </row>
    <row r="63" spans="1:254" x14ac:dyDescent="0.15">
      <c r="A63" s="30" t="s">
        <v>2725</v>
      </c>
      <c r="B63" s="30" t="s">
        <v>2724</v>
      </c>
      <c r="C63" s="30" t="s">
        <v>2723</v>
      </c>
      <c r="D63" s="30" t="s">
        <v>2722</v>
      </c>
      <c r="E63" s="30">
        <v>1354.35</v>
      </c>
      <c r="F63" s="30" t="s">
        <v>95</v>
      </c>
      <c r="G63" s="30">
        <v>2</v>
      </c>
      <c r="H63" s="30">
        <v>4</v>
      </c>
      <c r="I63" s="30">
        <v>1</v>
      </c>
      <c r="J63" s="30">
        <v>0</v>
      </c>
      <c r="K63" s="30">
        <v>0</v>
      </c>
      <c r="L63" s="30">
        <v>-1</v>
      </c>
      <c r="M63" s="30">
        <v>20</v>
      </c>
      <c r="N63" s="30">
        <v>20</v>
      </c>
      <c r="O63" s="30">
        <v>20</v>
      </c>
      <c r="P63" s="30">
        <v>20</v>
      </c>
      <c r="Q63" s="30">
        <v>215</v>
      </c>
      <c r="R63" s="30">
        <v>215</v>
      </c>
      <c r="S63" s="32" t="s">
        <v>92</v>
      </c>
      <c r="Z63" s="30" t="s">
        <v>94</v>
      </c>
      <c r="AA63" s="30" t="s">
        <v>94</v>
      </c>
      <c r="AJ63" s="30" t="s">
        <v>94</v>
      </c>
      <c r="AK63" s="30" t="s">
        <v>94</v>
      </c>
      <c r="AN63" s="30" t="s">
        <v>94</v>
      </c>
      <c r="AO63" s="30" t="s">
        <v>94</v>
      </c>
      <c r="AP63" s="30" t="s">
        <v>94</v>
      </c>
      <c r="AR63" s="30" t="s">
        <v>94</v>
      </c>
      <c r="BD63" s="30" t="s">
        <v>93</v>
      </c>
      <c r="BK63" s="30">
        <v>20</v>
      </c>
      <c r="BL63" s="30">
        <v>14</v>
      </c>
      <c r="BU63" s="30">
        <v>12</v>
      </c>
      <c r="BV63" s="30">
        <v>11</v>
      </c>
      <c r="BY63" s="30">
        <v>2</v>
      </c>
      <c r="BZ63" s="30">
        <v>1</v>
      </c>
      <c r="CA63" s="30">
        <v>1</v>
      </c>
      <c r="CC63" s="30">
        <v>2</v>
      </c>
      <c r="CU63" s="32" t="s">
        <v>92</v>
      </c>
      <c r="DB63" s="32" t="s">
        <v>92</v>
      </c>
      <c r="DI63" s="32" t="s">
        <v>92</v>
      </c>
      <c r="DJ63" s="30">
        <v>77</v>
      </c>
      <c r="DK63" s="30">
        <v>68</v>
      </c>
      <c r="DL63" s="31">
        <v>72.5</v>
      </c>
      <c r="DM63" s="30">
        <v>77</v>
      </c>
      <c r="DN63" s="30">
        <v>68</v>
      </c>
      <c r="DO63" s="31">
        <v>72.5</v>
      </c>
      <c r="DP63" s="32" t="s">
        <v>92</v>
      </c>
      <c r="DW63" s="32" t="s">
        <v>92</v>
      </c>
      <c r="ED63" s="32" t="s">
        <v>92</v>
      </c>
      <c r="EK63" s="32" t="s">
        <v>92</v>
      </c>
      <c r="ER63" s="32" t="s">
        <v>92</v>
      </c>
      <c r="ES63" s="30">
        <v>31</v>
      </c>
      <c r="ET63" s="30">
        <v>31</v>
      </c>
      <c r="EU63" s="31">
        <v>31</v>
      </c>
      <c r="EV63" s="30">
        <v>31</v>
      </c>
      <c r="EW63" s="30">
        <v>31</v>
      </c>
      <c r="EX63" s="31">
        <v>31</v>
      </c>
      <c r="EY63" s="32" t="s">
        <v>92</v>
      </c>
      <c r="FF63" s="32" t="s">
        <v>92</v>
      </c>
      <c r="FG63" s="30">
        <v>4</v>
      </c>
      <c r="FH63" s="30">
        <v>1</v>
      </c>
      <c r="FI63" s="31">
        <v>2.5</v>
      </c>
      <c r="FJ63" s="30">
        <v>4</v>
      </c>
      <c r="FK63" s="30">
        <v>1</v>
      </c>
      <c r="FL63" s="31">
        <v>2.5</v>
      </c>
      <c r="FM63" s="32" t="s">
        <v>92</v>
      </c>
      <c r="FN63" s="30">
        <v>1</v>
      </c>
      <c r="FP63" s="31">
        <v>1</v>
      </c>
      <c r="FQ63" s="30">
        <v>1</v>
      </c>
      <c r="FS63" s="31">
        <v>1</v>
      </c>
      <c r="FT63" s="32" t="s">
        <v>92</v>
      </c>
      <c r="FU63" s="30">
        <v>2</v>
      </c>
      <c r="FW63" s="31">
        <v>2</v>
      </c>
      <c r="FX63" s="30">
        <v>2</v>
      </c>
      <c r="FZ63" s="31">
        <v>2</v>
      </c>
      <c r="GA63" s="32" t="s">
        <v>92</v>
      </c>
      <c r="GH63" s="32" t="s">
        <v>92</v>
      </c>
      <c r="GO63" s="32" t="s">
        <v>92</v>
      </c>
      <c r="GV63" s="32" t="s">
        <v>92</v>
      </c>
      <c r="HC63" s="32" t="s">
        <v>92</v>
      </c>
      <c r="HJ63" s="32" t="s">
        <v>92</v>
      </c>
      <c r="HQ63" s="30">
        <v>77</v>
      </c>
      <c r="HR63" s="30">
        <v>68</v>
      </c>
      <c r="IA63" s="30">
        <v>31</v>
      </c>
      <c r="IB63" s="30">
        <v>31</v>
      </c>
      <c r="IE63" s="30">
        <v>4</v>
      </c>
      <c r="IF63" s="30">
        <v>1</v>
      </c>
      <c r="IG63" s="30">
        <v>1</v>
      </c>
      <c r="II63" s="30">
        <v>2</v>
      </c>
    </row>
    <row r="64" spans="1:254" x14ac:dyDescent="0.15">
      <c r="A64" s="30" t="s">
        <v>2720</v>
      </c>
      <c r="B64" s="30" t="s">
        <v>2721</v>
      </c>
      <c r="C64" s="30" t="s">
        <v>2720</v>
      </c>
      <c r="D64" s="30" t="s">
        <v>2719</v>
      </c>
      <c r="E64" s="30">
        <v>1319.15</v>
      </c>
      <c r="F64" s="30" t="s">
        <v>95</v>
      </c>
      <c r="G64" s="30">
        <v>2</v>
      </c>
      <c r="H64" s="30">
        <v>1</v>
      </c>
      <c r="I64" s="30">
        <v>6</v>
      </c>
      <c r="J64" s="30">
        <v>0</v>
      </c>
      <c r="K64" s="30">
        <v>0</v>
      </c>
      <c r="L64" s="30">
        <v>-1</v>
      </c>
      <c r="M64" s="30">
        <v>16</v>
      </c>
      <c r="N64" s="30">
        <v>2</v>
      </c>
      <c r="O64" s="30">
        <v>17</v>
      </c>
      <c r="P64" s="30">
        <v>2</v>
      </c>
      <c r="Q64" s="30">
        <v>804</v>
      </c>
      <c r="R64" s="30">
        <v>116</v>
      </c>
      <c r="S64" s="32" t="s">
        <v>92</v>
      </c>
      <c r="T64" s="30" t="s">
        <v>875</v>
      </c>
      <c r="U64" s="30" t="s">
        <v>875</v>
      </c>
      <c r="V64" s="30" t="s">
        <v>875</v>
      </c>
      <c r="X64" s="30" t="s">
        <v>1049</v>
      </c>
      <c r="Y64" s="30" t="s">
        <v>1049</v>
      </c>
      <c r="Z64" s="30" t="s">
        <v>94</v>
      </c>
      <c r="AA64" s="30" t="s">
        <v>94</v>
      </c>
      <c r="AB64" s="30" t="s">
        <v>94</v>
      </c>
      <c r="AC64" s="30" t="s">
        <v>94</v>
      </c>
      <c r="AF64" s="30" t="s">
        <v>94</v>
      </c>
      <c r="AG64" s="30" t="s">
        <v>94</v>
      </c>
      <c r="AH64" s="30" t="s">
        <v>1049</v>
      </c>
      <c r="AI64" s="30" t="s">
        <v>1049</v>
      </c>
      <c r="AJ64" s="30" t="s">
        <v>94</v>
      </c>
      <c r="AK64" s="30" t="s">
        <v>94</v>
      </c>
      <c r="AL64" s="30" t="s">
        <v>94</v>
      </c>
      <c r="AM64" s="30" t="s">
        <v>875</v>
      </c>
      <c r="AN64" s="30" t="s">
        <v>875</v>
      </c>
      <c r="AO64" s="30" t="s">
        <v>94</v>
      </c>
      <c r="AP64" s="30" t="s">
        <v>94</v>
      </c>
      <c r="AQ64" s="30" t="s">
        <v>94</v>
      </c>
      <c r="AR64" s="30" t="s">
        <v>94</v>
      </c>
      <c r="AS64" s="30" t="s">
        <v>94</v>
      </c>
      <c r="AT64" s="30" t="s">
        <v>94</v>
      </c>
      <c r="AU64" s="30" t="s">
        <v>94</v>
      </c>
      <c r="AX64" s="30" t="s">
        <v>94</v>
      </c>
      <c r="AY64" s="30" t="s">
        <v>94</v>
      </c>
      <c r="AZ64" s="30" t="s">
        <v>94</v>
      </c>
      <c r="BA64" s="30" t="s">
        <v>94</v>
      </c>
      <c r="BB64" s="30" t="s">
        <v>875</v>
      </c>
      <c r="BD64" s="30" t="s">
        <v>93</v>
      </c>
      <c r="BE64" s="30">
        <v>2</v>
      </c>
      <c r="BF64" s="30">
        <v>1</v>
      </c>
      <c r="BG64" s="30">
        <v>2</v>
      </c>
      <c r="BI64" s="30">
        <v>2</v>
      </c>
      <c r="BJ64" s="30">
        <v>2</v>
      </c>
      <c r="BK64" s="30">
        <v>8</v>
      </c>
      <c r="BL64" s="30">
        <v>6</v>
      </c>
      <c r="BM64" s="30">
        <v>3</v>
      </c>
      <c r="BN64" s="30">
        <v>3</v>
      </c>
      <c r="BQ64" s="30">
        <v>12</v>
      </c>
      <c r="BR64" s="30">
        <v>8</v>
      </c>
      <c r="BS64" s="30">
        <v>2</v>
      </c>
      <c r="BT64" s="30">
        <v>2</v>
      </c>
      <c r="BU64" s="30">
        <v>14</v>
      </c>
      <c r="BV64" s="30">
        <v>14</v>
      </c>
      <c r="BW64" s="30">
        <v>3</v>
      </c>
      <c r="BX64" s="30">
        <v>1</v>
      </c>
      <c r="BY64" s="30">
        <v>2</v>
      </c>
      <c r="BZ64" s="30">
        <v>3</v>
      </c>
      <c r="CA64" s="30">
        <v>3</v>
      </c>
      <c r="CB64" s="30">
        <v>3</v>
      </c>
      <c r="CC64" s="30">
        <v>17</v>
      </c>
      <c r="CD64" s="30">
        <v>14</v>
      </c>
      <c r="CE64" s="30">
        <v>4</v>
      </c>
      <c r="CF64" s="30">
        <v>3</v>
      </c>
      <c r="CI64" s="30">
        <v>4</v>
      </c>
      <c r="CJ64" s="30">
        <v>3</v>
      </c>
      <c r="CK64" s="30">
        <v>7</v>
      </c>
      <c r="CL64" s="30">
        <v>6</v>
      </c>
      <c r="CM64" s="30">
        <v>1</v>
      </c>
      <c r="CO64" s="30">
        <v>5</v>
      </c>
      <c r="CP64" s="30">
        <v>2</v>
      </c>
      <c r="CQ64" s="31">
        <v>3.5</v>
      </c>
      <c r="CR64" s="30">
        <v>0</v>
      </c>
      <c r="CS64" s="30">
        <v>0</v>
      </c>
      <c r="CT64" s="31">
        <v>0</v>
      </c>
      <c r="CU64" s="32" t="s">
        <v>92</v>
      </c>
      <c r="CV64" s="30">
        <v>7</v>
      </c>
      <c r="CX64" s="31">
        <v>7</v>
      </c>
      <c r="CY64" s="30">
        <v>0</v>
      </c>
      <c r="DA64" s="31">
        <v>0</v>
      </c>
      <c r="DB64" s="32" t="s">
        <v>92</v>
      </c>
      <c r="DC64" s="30">
        <v>7</v>
      </c>
      <c r="DD64" s="30">
        <v>9</v>
      </c>
      <c r="DE64" s="31">
        <v>8</v>
      </c>
      <c r="DF64" s="30">
        <v>0</v>
      </c>
      <c r="DG64" s="30">
        <v>0</v>
      </c>
      <c r="DH64" s="31">
        <v>0</v>
      </c>
      <c r="DI64" s="32" t="s">
        <v>92</v>
      </c>
      <c r="DJ64" s="30">
        <v>39</v>
      </c>
      <c r="DK64" s="30">
        <v>26</v>
      </c>
      <c r="DL64" s="31">
        <v>32.5</v>
      </c>
      <c r="DM64" s="30">
        <v>4</v>
      </c>
      <c r="DN64" s="30">
        <v>6</v>
      </c>
      <c r="DO64" s="31">
        <v>5</v>
      </c>
      <c r="DP64" s="32" t="s">
        <v>92</v>
      </c>
      <c r="DQ64" s="30">
        <v>14</v>
      </c>
      <c r="DR64" s="30">
        <v>18</v>
      </c>
      <c r="DS64" s="31">
        <v>16</v>
      </c>
      <c r="DT64" s="30">
        <v>4</v>
      </c>
      <c r="DU64" s="30">
        <v>6</v>
      </c>
      <c r="DV64" s="31">
        <v>5</v>
      </c>
      <c r="DW64" s="32" t="s">
        <v>92</v>
      </c>
      <c r="ED64" s="32" t="s">
        <v>92</v>
      </c>
      <c r="EE64" s="30">
        <v>45</v>
      </c>
      <c r="EF64" s="30">
        <v>50</v>
      </c>
      <c r="EG64" s="31">
        <v>47.5</v>
      </c>
      <c r="EH64" s="30">
        <v>5</v>
      </c>
      <c r="EI64" s="30">
        <v>6</v>
      </c>
      <c r="EJ64" s="31">
        <v>5.5</v>
      </c>
      <c r="EK64" s="32" t="s">
        <v>92</v>
      </c>
      <c r="EL64" s="30">
        <v>3</v>
      </c>
      <c r="EM64" s="30">
        <v>4</v>
      </c>
      <c r="EN64" s="31">
        <v>3.5</v>
      </c>
      <c r="EO64" s="30">
        <v>0</v>
      </c>
      <c r="EP64" s="30">
        <v>0</v>
      </c>
      <c r="EQ64" s="31">
        <v>0</v>
      </c>
      <c r="ER64" s="32" t="s">
        <v>92</v>
      </c>
      <c r="ES64" s="30">
        <v>51</v>
      </c>
      <c r="ET64" s="30">
        <v>93</v>
      </c>
      <c r="EU64" s="31">
        <v>72</v>
      </c>
      <c r="EV64" s="30">
        <v>8</v>
      </c>
      <c r="EW64" s="30">
        <v>9</v>
      </c>
      <c r="EX64" s="31">
        <v>8.5</v>
      </c>
      <c r="EY64" s="32" t="s">
        <v>92</v>
      </c>
      <c r="EZ64" s="30">
        <v>8</v>
      </c>
      <c r="FA64" s="30">
        <v>3</v>
      </c>
      <c r="FB64" s="31">
        <v>5.5</v>
      </c>
      <c r="FC64" s="30">
        <v>1</v>
      </c>
      <c r="FD64" s="30">
        <v>0</v>
      </c>
      <c r="FE64" s="31">
        <v>0.5</v>
      </c>
      <c r="FF64" s="32" t="s">
        <v>92</v>
      </c>
      <c r="FG64" s="30">
        <v>6</v>
      </c>
      <c r="FH64" s="30">
        <v>12</v>
      </c>
      <c r="FI64" s="31">
        <v>9</v>
      </c>
      <c r="FJ64" s="30">
        <v>0</v>
      </c>
      <c r="FK64" s="30">
        <v>3</v>
      </c>
      <c r="FL64" s="31">
        <v>1.5</v>
      </c>
      <c r="FM64" s="32" t="s">
        <v>92</v>
      </c>
      <c r="FN64" s="30">
        <v>15</v>
      </c>
      <c r="FO64" s="30">
        <v>17</v>
      </c>
      <c r="FP64" s="31">
        <v>16</v>
      </c>
      <c r="FQ64" s="30">
        <v>5</v>
      </c>
      <c r="FR64" s="30">
        <v>3</v>
      </c>
      <c r="FS64" s="31">
        <v>4</v>
      </c>
      <c r="FT64" s="32" t="s">
        <v>92</v>
      </c>
      <c r="FU64" s="30">
        <v>73</v>
      </c>
      <c r="FV64" s="30">
        <v>125</v>
      </c>
      <c r="FW64" s="31">
        <v>99</v>
      </c>
      <c r="FX64" s="30">
        <v>9</v>
      </c>
      <c r="FY64" s="30">
        <v>10</v>
      </c>
      <c r="FZ64" s="31">
        <v>9.5</v>
      </c>
      <c r="GA64" s="32" t="s">
        <v>92</v>
      </c>
      <c r="GB64" s="30">
        <v>14</v>
      </c>
      <c r="GC64" s="30">
        <v>14</v>
      </c>
      <c r="GD64" s="31">
        <v>14</v>
      </c>
      <c r="GE64" s="30">
        <v>3</v>
      </c>
      <c r="GF64" s="30">
        <v>4</v>
      </c>
      <c r="GG64" s="31">
        <v>3.5</v>
      </c>
      <c r="GH64" s="32" t="s">
        <v>92</v>
      </c>
      <c r="GO64" s="32" t="s">
        <v>92</v>
      </c>
      <c r="GP64" s="30">
        <v>25</v>
      </c>
      <c r="GQ64" s="30">
        <v>23</v>
      </c>
      <c r="GR64" s="31">
        <v>24</v>
      </c>
      <c r="GS64" s="30">
        <v>7</v>
      </c>
      <c r="GT64" s="30">
        <v>4</v>
      </c>
      <c r="GU64" s="31">
        <v>5.5</v>
      </c>
      <c r="GV64" s="32" t="s">
        <v>92</v>
      </c>
      <c r="GW64" s="30">
        <v>56</v>
      </c>
      <c r="GX64" s="30">
        <v>39</v>
      </c>
      <c r="GY64" s="31">
        <v>47.5</v>
      </c>
      <c r="GZ64" s="30">
        <v>10</v>
      </c>
      <c r="HA64" s="30">
        <v>9</v>
      </c>
      <c r="HB64" s="31">
        <v>9.5</v>
      </c>
      <c r="HC64" s="32" t="s">
        <v>92</v>
      </c>
      <c r="HD64" s="30">
        <v>1</v>
      </c>
      <c r="HF64" s="31">
        <v>1</v>
      </c>
      <c r="HG64" s="30">
        <v>0</v>
      </c>
      <c r="HI64" s="31">
        <v>0</v>
      </c>
      <c r="HJ64" s="32" t="s">
        <v>92</v>
      </c>
      <c r="HK64" s="30">
        <v>2.06</v>
      </c>
      <c r="HL64" s="30">
        <v>0.82</v>
      </c>
      <c r="HM64" s="30">
        <v>2.88</v>
      </c>
      <c r="HO64" s="30">
        <v>2.88</v>
      </c>
      <c r="HP64" s="30">
        <v>3.7</v>
      </c>
      <c r="HQ64" s="30">
        <v>21.34</v>
      </c>
      <c r="HR64" s="30">
        <v>14.23</v>
      </c>
      <c r="HS64" s="30">
        <v>8.11</v>
      </c>
      <c r="HT64" s="30">
        <v>10.94</v>
      </c>
      <c r="HW64" s="30">
        <v>26.16</v>
      </c>
      <c r="HX64" s="30">
        <v>29.4</v>
      </c>
      <c r="HY64" s="30">
        <v>1.23</v>
      </c>
      <c r="HZ64" s="30">
        <v>1.65</v>
      </c>
      <c r="IA64" s="30">
        <v>30.99</v>
      </c>
      <c r="IB64" s="30">
        <v>56.5</v>
      </c>
      <c r="IC64" s="30">
        <v>3.88</v>
      </c>
      <c r="ID64" s="30">
        <v>1.23</v>
      </c>
      <c r="IE64" s="30">
        <v>2.4700000000000002</v>
      </c>
      <c r="IF64" s="30">
        <v>6.7</v>
      </c>
      <c r="IG64" s="30">
        <v>9.11</v>
      </c>
      <c r="IH64" s="30">
        <v>8.76</v>
      </c>
      <c r="II64" s="30">
        <v>41.21</v>
      </c>
      <c r="IJ64" s="30">
        <v>74.38</v>
      </c>
      <c r="IK64" s="30">
        <v>7.52</v>
      </c>
      <c r="IL64" s="30">
        <v>8.11</v>
      </c>
      <c r="IO64" s="30">
        <v>14.4</v>
      </c>
      <c r="IP64" s="30">
        <v>11.82</v>
      </c>
      <c r="IQ64" s="30">
        <v>28.92</v>
      </c>
      <c r="IR64" s="30">
        <v>21.34</v>
      </c>
      <c r="IS64" s="30">
        <v>0.41</v>
      </c>
    </row>
    <row r="65" spans="1:254" x14ac:dyDescent="0.15">
      <c r="A65" s="30" t="s">
        <v>2718</v>
      </c>
      <c r="B65" s="30" t="s">
        <v>2717</v>
      </c>
      <c r="C65" s="30" t="s">
        <v>2716</v>
      </c>
      <c r="D65" s="30" t="s">
        <v>2715</v>
      </c>
      <c r="E65" s="30">
        <v>1312.47</v>
      </c>
      <c r="F65" s="30" t="s">
        <v>95</v>
      </c>
      <c r="G65" s="30">
        <v>2</v>
      </c>
      <c r="H65" s="30">
        <v>2</v>
      </c>
      <c r="I65" s="30">
        <v>1</v>
      </c>
      <c r="J65" s="30">
        <v>0</v>
      </c>
      <c r="K65" s="30">
        <v>0</v>
      </c>
      <c r="L65" s="30">
        <v>-1</v>
      </c>
      <c r="M65" s="30">
        <v>16</v>
      </c>
      <c r="N65" s="30">
        <v>1</v>
      </c>
      <c r="O65" s="30">
        <v>16</v>
      </c>
      <c r="P65" s="30">
        <v>1</v>
      </c>
      <c r="Q65" s="30">
        <v>1237</v>
      </c>
      <c r="R65" s="30">
        <v>110</v>
      </c>
      <c r="S65" s="32" t="s">
        <v>92</v>
      </c>
      <c r="T65" s="30" t="s">
        <v>94</v>
      </c>
      <c r="U65" s="30" t="s">
        <v>94</v>
      </c>
      <c r="V65" s="30" t="s">
        <v>94</v>
      </c>
      <c r="W65" s="30" t="s">
        <v>94</v>
      </c>
      <c r="X65" s="30" t="s">
        <v>94</v>
      </c>
      <c r="Y65" s="30" t="s">
        <v>94</v>
      </c>
      <c r="Z65" s="30" t="s">
        <v>94</v>
      </c>
      <c r="AA65" s="30" t="s">
        <v>94</v>
      </c>
      <c r="AB65" s="30" t="s">
        <v>94</v>
      </c>
      <c r="AC65" s="30" t="s">
        <v>94</v>
      </c>
      <c r="AD65" s="30" t="s">
        <v>94</v>
      </c>
      <c r="AE65" s="30" t="s">
        <v>94</v>
      </c>
      <c r="AF65" s="30" t="s">
        <v>94</v>
      </c>
      <c r="AG65" s="30" t="s">
        <v>94</v>
      </c>
      <c r="AH65" s="30" t="s">
        <v>94</v>
      </c>
      <c r="AI65" s="30" t="s">
        <v>94</v>
      </c>
      <c r="AJ65" s="30" t="s">
        <v>1049</v>
      </c>
      <c r="AK65" s="30" t="s">
        <v>1049</v>
      </c>
      <c r="AL65" s="30" t="s">
        <v>94</v>
      </c>
      <c r="AM65" s="30" t="s">
        <v>94</v>
      </c>
      <c r="AN65" s="30" t="s">
        <v>94</v>
      </c>
      <c r="AO65" s="30" t="s">
        <v>94</v>
      </c>
      <c r="AP65" s="30" t="s">
        <v>94</v>
      </c>
      <c r="AQ65" s="30" t="s">
        <v>94</v>
      </c>
      <c r="AR65" s="30" t="s">
        <v>94</v>
      </c>
      <c r="AS65" s="30" t="s">
        <v>94</v>
      </c>
      <c r="AT65" s="30" t="s">
        <v>94</v>
      </c>
      <c r="AU65" s="30" t="s">
        <v>94</v>
      </c>
      <c r="AV65" s="30" t="s">
        <v>94</v>
      </c>
      <c r="AW65" s="30" t="s">
        <v>94</v>
      </c>
      <c r="AX65" s="30" t="s">
        <v>94</v>
      </c>
      <c r="AY65" s="30" t="s">
        <v>94</v>
      </c>
      <c r="AZ65" s="30" t="s">
        <v>94</v>
      </c>
      <c r="BA65" s="30" t="s">
        <v>94</v>
      </c>
      <c r="BB65" s="30" t="s">
        <v>94</v>
      </c>
      <c r="BC65" s="30" t="s">
        <v>94</v>
      </c>
      <c r="BD65" s="30" t="s">
        <v>93</v>
      </c>
      <c r="BE65" s="30">
        <v>11</v>
      </c>
      <c r="BF65" s="30">
        <v>10</v>
      </c>
      <c r="BG65" s="30">
        <v>8</v>
      </c>
      <c r="BH65" s="30">
        <v>5</v>
      </c>
      <c r="BI65" s="30">
        <v>4</v>
      </c>
      <c r="BJ65" s="30">
        <v>5</v>
      </c>
      <c r="BK65" s="30">
        <v>12</v>
      </c>
      <c r="BL65" s="30">
        <v>11</v>
      </c>
      <c r="BM65" s="30">
        <v>2</v>
      </c>
      <c r="BN65" s="30">
        <v>2</v>
      </c>
      <c r="BO65" s="30">
        <v>4</v>
      </c>
      <c r="BP65" s="30">
        <v>3</v>
      </c>
      <c r="BQ65" s="30">
        <v>13</v>
      </c>
      <c r="BR65" s="30">
        <v>10</v>
      </c>
      <c r="BS65" s="30">
        <v>15</v>
      </c>
      <c r="BT65" s="30">
        <v>12</v>
      </c>
      <c r="BU65" s="30">
        <v>11</v>
      </c>
      <c r="BV65" s="30">
        <v>9</v>
      </c>
      <c r="BW65" s="30">
        <v>3</v>
      </c>
      <c r="BX65" s="30">
        <v>2</v>
      </c>
      <c r="BY65" s="30">
        <v>11</v>
      </c>
      <c r="BZ65" s="30">
        <v>10</v>
      </c>
      <c r="CA65" s="30">
        <v>3</v>
      </c>
      <c r="CB65" s="30">
        <v>3</v>
      </c>
      <c r="CC65" s="30">
        <v>12</v>
      </c>
      <c r="CD65" s="30">
        <v>8</v>
      </c>
      <c r="CE65" s="30">
        <v>10</v>
      </c>
      <c r="CF65" s="30">
        <v>8</v>
      </c>
      <c r="CG65" s="30">
        <v>3</v>
      </c>
      <c r="CH65" s="30">
        <v>1</v>
      </c>
      <c r="CI65" s="30">
        <v>5</v>
      </c>
      <c r="CJ65" s="30">
        <v>3</v>
      </c>
      <c r="CK65" s="30">
        <v>7</v>
      </c>
      <c r="CL65" s="30">
        <v>7</v>
      </c>
      <c r="CM65" s="30">
        <v>7</v>
      </c>
      <c r="CN65" s="30">
        <v>7</v>
      </c>
      <c r="CO65" s="30">
        <v>47</v>
      </c>
      <c r="CP65" s="30">
        <v>69</v>
      </c>
      <c r="CQ65" s="31">
        <v>58</v>
      </c>
      <c r="CR65" s="30">
        <v>5</v>
      </c>
      <c r="CS65" s="30">
        <v>10</v>
      </c>
      <c r="CT65" s="31">
        <v>7.5</v>
      </c>
      <c r="CU65" s="32" t="s">
        <v>92</v>
      </c>
      <c r="CV65" s="30">
        <v>33</v>
      </c>
      <c r="CW65" s="30">
        <v>26</v>
      </c>
      <c r="CX65" s="31">
        <v>29.5</v>
      </c>
      <c r="CY65" s="30">
        <v>3</v>
      </c>
      <c r="CZ65" s="30">
        <v>0</v>
      </c>
      <c r="DA65" s="31">
        <v>1.5</v>
      </c>
      <c r="DB65" s="32" t="s">
        <v>92</v>
      </c>
      <c r="DC65" s="30">
        <v>18</v>
      </c>
      <c r="DD65" s="30">
        <v>21</v>
      </c>
      <c r="DE65" s="31">
        <v>19.5</v>
      </c>
      <c r="DF65" s="30">
        <v>0</v>
      </c>
      <c r="DG65" s="30">
        <v>0</v>
      </c>
      <c r="DH65" s="31">
        <v>0</v>
      </c>
      <c r="DI65" s="32" t="s">
        <v>92</v>
      </c>
      <c r="DJ65" s="30">
        <v>53</v>
      </c>
      <c r="DK65" s="30">
        <v>73</v>
      </c>
      <c r="DL65" s="31">
        <v>63</v>
      </c>
      <c r="DM65" s="30">
        <v>5</v>
      </c>
      <c r="DN65" s="30">
        <v>8</v>
      </c>
      <c r="DO65" s="31">
        <v>6.5</v>
      </c>
      <c r="DP65" s="32" t="s">
        <v>92</v>
      </c>
      <c r="DQ65" s="30">
        <v>5</v>
      </c>
      <c r="DR65" s="30">
        <v>2</v>
      </c>
      <c r="DS65" s="31">
        <v>3.5</v>
      </c>
      <c r="DT65" s="30">
        <v>0</v>
      </c>
      <c r="DU65" s="30">
        <v>0</v>
      </c>
      <c r="DV65" s="31">
        <v>0</v>
      </c>
      <c r="DW65" s="32" t="s">
        <v>92</v>
      </c>
      <c r="DX65" s="30">
        <v>17</v>
      </c>
      <c r="DY65" s="30">
        <v>15</v>
      </c>
      <c r="DZ65" s="31">
        <v>16</v>
      </c>
      <c r="EA65" s="30">
        <v>0</v>
      </c>
      <c r="EB65" s="30">
        <v>0</v>
      </c>
      <c r="EC65" s="31">
        <v>0</v>
      </c>
      <c r="ED65" s="32" t="s">
        <v>92</v>
      </c>
      <c r="EE65" s="30">
        <v>67</v>
      </c>
      <c r="EF65" s="30">
        <v>60</v>
      </c>
      <c r="EG65" s="31">
        <v>63.5</v>
      </c>
      <c r="EH65" s="30">
        <v>8</v>
      </c>
      <c r="EI65" s="30">
        <v>8</v>
      </c>
      <c r="EJ65" s="31">
        <v>8</v>
      </c>
      <c r="EK65" s="32" t="s">
        <v>92</v>
      </c>
      <c r="EL65" s="30">
        <v>66</v>
      </c>
      <c r="EM65" s="30">
        <v>68</v>
      </c>
      <c r="EN65" s="31">
        <v>67</v>
      </c>
      <c r="EO65" s="30">
        <v>7</v>
      </c>
      <c r="EP65" s="30">
        <v>7</v>
      </c>
      <c r="EQ65" s="31">
        <v>7</v>
      </c>
      <c r="ER65" s="32" t="s">
        <v>92</v>
      </c>
      <c r="ES65" s="30">
        <v>51</v>
      </c>
      <c r="ET65" s="30">
        <v>56</v>
      </c>
      <c r="EU65" s="31">
        <v>53.5</v>
      </c>
      <c r="EV65" s="30">
        <v>0</v>
      </c>
      <c r="EW65" s="30">
        <v>0</v>
      </c>
      <c r="EX65" s="31">
        <v>0</v>
      </c>
      <c r="EY65" s="32" t="s">
        <v>92</v>
      </c>
      <c r="EZ65" s="30">
        <v>9</v>
      </c>
      <c r="FA65" s="30">
        <v>9</v>
      </c>
      <c r="FB65" s="31">
        <v>9</v>
      </c>
      <c r="FC65" s="30">
        <v>0</v>
      </c>
      <c r="FD65" s="30">
        <v>0</v>
      </c>
      <c r="FE65" s="31">
        <v>0</v>
      </c>
      <c r="FF65" s="32" t="s">
        <v>92</v>
      </c>
      <c r="FG65" s="30">
        <v>48</v>
      </c>
      <c r="FH65" s="30">
        <v>63</v>
      </c>
      <c r="FI65" s="31">
        <v>55.5</v>
      </c>
      <c r="FJ65" s="30">
        <v>6</v>
      </c>
      <c r="FK65" s="30">
        <v>8</v>
      </c>
      <c r="FL65" s="31">
        <v>7</v>
      </c>
      <c r="FM65" s="32" t="s">
        <v>92</v>
      </c>
      <c r="FN65" s="30">
        <v>9</v>
      </c>
      <c r="FO65" s="30">
        <v>7</v>
      </c>
      <c r="FP65" s="31">
        <v>8</v>
      </c>
      <c r="FQ65" s="30">
        <v>0</v>
      </c>
      <c r="FR65" s="30">
        <v>0</v>
      </c>
      <c r="FS65" s="31">
        <v>0</v>
      </c>
      <c r="FT65" s="32" t="s">
        <v>92</v>
      </c>
      <c r="FU65" s="30">
        <v>56</v>
      </c>
      <c r="FV65" s="30">
        <v>41</v>
      </c>
      <c r="FW65" s="31">
        <v>48.5</v>
      </c>
      <c r="FX65" s="30">
        <v>7</v>
      </c>
      <c r="FY65" s="30">
        <v>4</v>
      </c>
      <c r="FZ65" s="31">
        <v>5.5</v>
      </c>
      <c r="GA65" s="32" t="s">
        <v>92</v>
      </c>
      <c r="GB65" s="30">
        <v>46</v>
      </c>
      <c r="GC65" s="30">
        <v>37</v>
      </c>
      <c r="GD65" s="31">
        <v>41.5</v>
      </c>
      <c r="GE65" s="30">
        <v>4</v>
      </c>
      <c r="GF65" s="30">
        <v>4</v>
      </c>
      <c r="GG65" s="31">
        <v>4</v>
      </c>
      <c r="GH65" s="32" t="s">
        <v>92</v>
      </c>
      <c r="GI65" s="30">
        <v>8</v>
      </c>
      <c r="GJ65" s="30">
        <v>2</v>
      </c>
      <c r="GK65" s="31">
        <v>5</v>
      </c>
      <c r="GL65" s="30">
        <v>0</v>
      </c>
      <c r="GM65" s="30">
        <v>0</v>
      </c>
      <c r="GN65" s="31">
        <v>0</v>
      </c>
      <c r="GO65" s="32" t="s">
        <v>92</v>
      </c>
      <c r="GP65" s="30">
        <v>14</v>
      </c>
      <c r="GQ65" s="30">
        <v>9</v>
      </c>
      <c r="GR65" s="31">
        <v>11.5</v>
      </c>
      <c r="GS65" s="30">
        <v>0</v>
      </c>
      <c r="GT65" s="30">
        <v>0</v>
      </c>
      <c r="GU65" s="31">
        <v>0</v>
      </c>
      <c r="GV65" s="32" t="s">
        <v>92</v>
      </c>
      <c r="GW65" s="30">
        <v>31</v>
      </c>
      <c r="GX65" s="30">
        <v>29</v>
      </c>
      <c r="GY65" s="31">
        <v>30</v>
      </c>
      <c r="GZ65" s="30">
        <v>4</v>
      </c>
      <c r="HA65" s="30">
        <v>2</v>
      </c>
      <c r="HB65" s="31">
        <v>3</v>
      </c>
      <c r="HC65" s="32" t="s">
        <v>92</v>
      </c>
      <c r="HD65" s="30">
        <v>36</v>
      </c>
      <c r="HE65" s="30">
        <v>36</v>
      </c>
      <c r="HF65" s="31">
        <v>36</v>
      </c>
      <c r="HG65" s="30">
        <v>6</v>
      </c>
      <c r="HH65" s="30">
        <v>4</v>
      </c>
      <c r="HI65" s="31">
        <v>5</v>
      </c>
      <c r="HJ65" s="32" t="s">
        <v>92</v>
      </c>
      <c r="HK65" s="30">
        <v>43.82</v>
      </c>
      <c r="HL65" s="30">
        <v>64.540000000000006</v>
      </c>
      <c r="HM65" s="30">
        <v>30.73</v>
      </c>
      <c r="HN65" s="30">
        <v>24.03</v>
      </c>
      <c r="HO65" s="30">
        <v>16.64</v>
      </c>
      <c r="HP65" s="30">
        <v>19.41</v>
      </c>
      <c r="HQ65" s="30">
        <v>49.37</v>
      </c>
      <c r="HR65" s="30">
        <v>68.08</v>
      </c>
      <c r="HS65" s="30">
        <v>4.62</v>
      </c>
      <c r="HT65" s="30">
        <v>1.85</v>
      </c>
      <c r="HU65" s="30">
        <v>15.71</v>
      </c>
      <c r="HV65" s="30">
        <v>13.87</v>
      </c>
      <c r="HW65" s="30">
        <v>62.54</v>
      </c>
      <c r="HX65" s="30">
        <v>56.07</v>
      </c>
      <c r="HY65" s="30">
        <v>61.54</v>
      </c>
      <c r="HZ65" s="30">
        <v>63.39</v>
      </c>
      <c r="IA65" s="30">
        <v>47.14</v>
      </c>
      <c r="IB65" s="30">
        <v>51.76</v>
      </c>
      <c r="IC65" s="30">
        <v>8.32</v>
      </c>
      <c r="ID65" s="30">
        <v>8.32</v>
      </c>
      <c r="IE65" s="30">
        <v>44.82</v>
      </c>
      <c r="IF65" s="30">
        <v>58.84</v>
      </c>
      <c r="IG65" s="30">
        <v>8.32</v>
      </c>
      <c r="IH65" s="30">
        <v>6.47</v>
      </c>
      <c r="II65" s="30">
        <v>52.29</v>
      </c>
      <c r="IJ65" s="30">
        <v>38.200000000000003</v>
      </c>
      <c r="IK65" s="30">
        <v>42.82</v>
      </c>
      <c r="IL65" s="30">
        <v>34.5</v>
      </c>
      <c r="IM65" s="30">
        <v>7.39</v>
      </c>
      <c r="IN65" s="30">
        <v>1.85</v>
      </c>
      <c r="IO65" s="30">
        <v>12.94</v>
      </c>
      <c r="IP65" s="30">
        <v>8.32</v>
      </c>
      <c r="IQ65" s="30">
        <v>28.96</v>
      </c>
      <c r="IR65" s="30">
        <v>26.96</v>
      </c>
      <c r="IS65" s="30">
        <v>33.729999999999997</v>
      </c>
      <c r="IT65" s="30">
        <v>33.58</v>
      </c>
    </row>
    <row r="66" spans="1:254" x14ac:dyDescent="0.15">
      <c r="A66" s="30" t="s">
        <v>2713</v>
      </c>
      <c r="B66" s="30" t="s">
        <v>2714</v>
      </c>
      <c r="C66" s="30" t="s">
        <v>2713</v>
      </c>
      <c r="D66" s="30" t="s">
        <v>2712</v>
      </c>
      <c r="E66" s="30">
        <v>1305.1500000000001</v>
      </c>
      <c r="F66" s="30" t="s">
        <v>95</v>
      </c>
      <c r="G66" s="30">
        <v>2</v>
      </c>
      <c r="H66" s="30">
        <v>1</v>
      </c>
      <c r="I66" s="30">
        <v>2</v>
      </c>
      <c r="J66" s="30">
        <v>0</v>
      </c>
      <c r="K66" s="30">
        <v>0</v>
      </c>
      <c r="L66" s="30">
        <v>-1</v>
      </c>
      <c r="M66" s="30">
        <v>18</v>
      </c>
      <c r="N66" s="30">
        <v>18</v>
      </c>
      <c r="O66" s="30">
        <v>18</v>
      </c>
      <c r="P66" s="30">
        <v>18</v>
      </c>
      <c r="Q66" s="30">
        <v>971</v>
      </c>
      <c r="R66" s="30">
        <v>971</v>
      </c>
      <c r="S66" s="32" t="s">
        <v>92</v>
      </c>
      <c r="T66" s="30" t="s">
        <v>94</v>
      </c>
      <c r="U66" s="30" t="s">
        <v>94</v>
      </c>
      <c r="V66" s="30" t="s">
        <v>94</v>
      </c>
      <c r="W66" s="30" t="s">
        <v>94</v>
      </c>
      <c r="X66" s="30" t="s">
        <v>94</v>
      </c>
      <c r="Y66" s="30" t="s">
        <v>94</v>
      </c>
      <c r="Z66" s="30" t="s">
        <v>94</v>
      </c>
      <c r="AA66" s="30" t="s">
        <v>94</v>
      </c>
      <c r="AD66" s="30" t="s">
        <v>94</v>
      </c>
      <c r="AF66" s="30" t="s">
        <v>94</v>
      </c>
      <c r="AG66" s="30" t="s">
        <v>94</v>
      </c>
      <c r="AH66" s="30" t="s">
        <v>94</v>
      </c>
      <c r="AI66" s="30" t="s">
        <v>94</v>
      </c>
      <c r="AJ66" s="30" t="s">
        <v>94</v>
      </c>
      <c r="AK66" s="30" t="s">
        <v>94</v>
      </c>
      <c r="AN66" s="30" t="s">
        <v>94</v>
      </c>
      <c r="AO66" s="30" t="s">
        <v>94</v>
      </c>
      <c r="AR66" s="30" t="s">
        <v>94</v>
      </c>
      <c r="AS66" s="30" t="s">
        <v>94</v>
      </c>
      <c r="AT66" s="30" t="s">
        <v>94</v>
      </c>
      <c r="AU66" s="30" t="s">
        <v>94</v>
      </c>
      <c r="AZ66" s="30" t="s">
        <v>94</v>
      </c>
      <c r="BA66" s="30" t="s">
        <v>94</v>
      </c>
      <c r="BB66" s="30" t="s">
        <v>94</v>
      </c>
      <c r="BC66" s="30" t="s">
        <v>94</v>
      </c>
      <c r="BD66" s="30" t="s">
        <v>93</v>
      </c>
      <c r="BE66" s="30">
        <v>11</v>
      </c>
      <c r="BF66" s="30">
        <v>13</v>
      </c>
      <c r="BG66" s="30">
        <v>5</v>
      </c>
      <c r="BH66" s="30">
        <v>1</v>
      </c>
      <c r="BI66" s="30">
        <v>5</v>
      </c>
      <c r="BJ66" s="30">
        <v>4</v>
      </c>
      <c r="BK66" s="30">
        <v>18</v>
      </c>
      <c r="BL66" s="30">
        <v>15</v>
      </c>
      <c r="BO66" s="30">
        <v>4</v>
      </c>
      <c r="BQ66" s="30">
        <v>15</v>
      </c>
      <c r="BR66" s="30">
        <v>13</v>
      </c>
      <c r="BS66" s="30">
        <v>7</v>
      </c>
      <c r="BT66" s="30">
        <v>5</v>
      </c>
      <c r="BU66" s="30">
        <v>9</v>
      </c>
      <c r="BV66" s="30">
        <v>10</v>
      </c>
      <c r="BY66" s="30">
        <v>8</v>
      </c>
      <c r="BZ66" s="30">
        <v>10</v>
      </c>
      <c r="CC66" s="30">
        <v>9</v>
      </c>
      <c r="CD66" s="30">
        <v>7</v>
      </c>
      <c r="CE66" s="30">
        <v>10</v>
      </c>
      <c r="CF66" s="30">
        <v>9</v>
      </c>
      <c r="CK66" s="30">
        <v>8</v>
      </c>
      <c r="CL66" s="30">
        <v>8</v>
      </c>
      <c r="CM66" s="30">
        <v>9</v>
      </c>
      <c r="CN66" s="30">
        <v>8</v>
      </c>
      <c r="CO66" s="30">
        <v>52</v>
      </c>
      <c r="CP66" s="30">
        <v>68</v>
      </c>
      <c r="CQ66" s="31">
        <v>60</v>
      </c>
      <c r="CR66" s="30">
        <v>52</v>
      </c>
      <c r="CS66" s="30">
        <v>68</v>
      </c>
      <c r="CT66" s="31">
        <v>60</v>
      </c>
      <c r="CU66" s="32" t="s">
        <v>92</v>
      </c>
      <c r="CV66" s="30">
        <v>11</v>
      </c>
      <c r="CW66" s="30">
        <v>2</v>
      </c>
      <c r="CX66" s="31">
        <v>6.5</v>
      </c>
      <c r="CY66" s="30">
        <v>11</v>
      </c>
      <c r="CZ66" s="30">
        <v>2</v>
      </c>
      <c r="DA66" s="31">
        <v>6.5</v>
      </c>
      <c r="DB66" s="32" t="s">
        <v>92</v>
      </c>
      <c r="DC66" s="30">
        <v>12</v>
      </c>
      <c r="DD66" s="30">
        <v>6</v>
      </c>
      <c r="DE66" s="31">
        <v>9</v>
      </c>
      <c r="DF66" s="30">
        <v>12</v>
      </c>
      <c r="DG66" s="30">
        <v>6</v>
      </c>
      <c r="DH66" s="31">
        <v>9</v>
      </c>
      <c r="DI66" s="32" t="s">
        <v>92</v>
      </c>
      <c r="DJ66" s="30">
        <v>103</v>
      </c>
      <c r="DK66" s="30">
        <v>106</v>
      </c>
      <c r="DL66" s="31">
        <v>104.5</v>
      </c>
      <c r="DM66" s="30">
        <v>103</v>
      </c>
      <c r="DN66" s="30">
        <v>106</v>
      </c>
      <c r="DO66" s="31">
        <v>104.5</v>
      </c>
      <c r="DP66" s="32" t="s">
        <v>92</v>
      </c>
      <c r="DW66" s="32" t="s">
        <v>92</v>
      </c>
      <c r="DX66" s="30">
        <v>9</v>
      </c>
      <c r="DZ66" s="31">
        <v>9</v>
      </c>
      <c r="EA66" s="30">
        <v>9</v>
      </c>
      <c r="EC66" s="31">
        <v>9</v>
      </c>
      <c r="ED66" s="32" t="s">
        <v>92</v>
      </c>
      <c r="EE66" s="30">
        <v>65</v>
      </c>
      <c r="EF66" s="30">
        <v>62</v>
      </c>
      <c r="EG66" s="31">
        <v>63.5</v>
      </c>
      <c r="EH66" s="30">
        <v>65</v>
      </c>
      <c r="EI66" s="30">
        <v>62</v>
      </c>
      <c r="EJ66" s="31">
        <v>63.5</v>
      </c>
      <c r="EK66" s="32" t="s">
        <v>92</v>
      </c>
      <c r="EL66" s="30">
        <v>21</v>
      </c>
      <c r="EM66" s="30">
        <v>13</v>
      </c>
      <c r="EN66" s="31">
        <v>17</v>
      </c>
      <c r="EO66" s="30">
        <v>21</v>
      </c>
      <c r="EP66" s="30">
        <v>13</v>
      </c>
      <c r="EQ66" s="31">
        <v>17</v>
      </c>
      <c r="ER66" s="32" t="s">
        <v>92</v>
      </c>
      <c r="ES66" s="30">
        <v>33</v>
      </c>
      <c r="ET66" s="30">
        <v>36</v>
      </c>
      <c r="EU66" s="31">
        <v>34.5</v>
      </c>
      <c r="EV66" s="30">
        <v>33</v>
      </c>
      <c r="EW66" s="30">
        <v>36</v>
      </c>
      <c r="EX66" s="31">
        <v>34.5</v>
      </c>
      <c r="EY66" s="32" t="s">
        <v>92</v>
      </c>
      <c r="FF66" s="32" t="s">
        <v>92</v>
      </c>
      <c r="FG66" s="30">
        <v>28</v>
      </c>
      <c r="FH66" s="30">
        <v>53</v>
      </c>
      <c r="FI66" s="31">
        <v>40.5</v>
      </c>
      <c r="FJ66" s="30">
        <v>28</v>
      </c>
      <c r="FK66" s="30">
        <v>53</v>
      </c>
      <c r="FL66" s="31">
        <v>40.5</v>
      </c>
      <c r="FM66" s="32" t="s">
        <v>92</v>
      </c>
      <c r="FT66" s="32" t="s">
        <v>92</v>
      </c>
      <c r="FU66" s="30">
        <v>29</v>
      </c>
      <c r="FV66" s="30">
        <v>23</v>
      </c>
      <c r="FW66" s="31">
        <v>26</v>
      </c>
      <c r="FX66" s="30">
        <v>29</v>
      </c>
      <c r="FY66" s="30">
        <v>23</v>
      </c>
      <c r="FZ66" s="31">
        <v>26</v>
      </c>
      <c r="GA66" s="32" t="s">
        <v>92</v>
      </c>
      <c r="GB66" s="30">
        <v>43</v>
      </c>
      <c r="GC66" s="30">
        <v>39</v>
      </c>
      <c r="GD66" s="31">
        <v>41</v>
      </c>
      <c r="GE66" s="30">
        <v>43</v>
      </c>
      <c r="GF66" s="30">
        <v>39</v>
      </c>
      <c r="GG66" s="31">
        <v>41</v>
      </c>
      <c r="GH66" s="32" t="s">
        <v>92</v>
      </c>
      <c r="GO66" s="32" t="s">
        <v>92</v>
      </c>
      <c r="GV66" s="32" t="s">
        <v>92</v>
      </c>
      <c r="GW66" s="30">
        <v>40</v>
      </c>
      <c r="GX66" s="30">
        <v>40</v>
      </c>
      <c r="GY66" s="31">
        <v>40</v>
      </c>
      <c r="GZ66" s="30">
        <v>40</v>
      </c>
      <c r="HA66" s="30">
        <v>40</v>
      </c>
      <c r="HB66" s="31">
        <v>40</v>
      </c>
      <c r="HC66" s="32" t="s">
        <v>92</v>
      </c>
      <c r="HD66" s="30">
        <v>39</v>
      </c>
      <c r="HE66" s="30">
        <v>38</v>
      </c>
      <c r="HF66" s="31">
        <v>38.5</v>
      </c>
      <c r="HG66" s="30">
        <v>39</v>
      </c>
      <c r="HH66" s="30">
        <v>38</v>
      </c>
      <c r="HI66" s="31">
        <v>38.5</v>
      </c>
      <c r="HJ66" s="32" t="s">
        <v>92</v>
      </c>
      <c r="HK66" s="30">
        <v>52</v>
      </c>
      <c r="HL66" s="30">
        <v>68</v>
      </c>
      <c r="HM66" s="30">
        <v>11</v>
      </c>
      <c r="HN66" s="30">
        <v>2</v>
      </c>
      <c r="HO66" s="30">
        <v>12</v>
      </c>
      <c r="HP66" s="30">
        <v>6</v>
      </c>
      <c r="HQ66" s="30">
        <v>103</v>
      </c>
      <c r="HR66" s="30">
        <v>106</v>
      </c>
      <c r="HU66" s="30">
        <v>9</v>
      </c>
      <c r="HW66" s="30">
        <v>65</v>
      </c>
      <c r="HX66" s="30">
        <v>62</v>
      </c>
      <c r="HY66" s="30">
        <v>21</v>
      </c>
      <c r="HZ66" s="30">
        <v>13</v>
      </c>
      <c r="IA66" s="30">
        <v>33</v>
      </c>
      <c r="IB66" s="30">
        <v>36</v>
      </c>
      <c r="IE66" s="30">
        <v>28</v>
      </c>
      <c r="IF66" s="30">
        <v>53</v>
      </c>
      <c r="II66" s="30">
        <v>29</v>
      </c>
      <c r="IJ66" s="30">
        <v>23</v>
      </c>
      <c r="IK66" s="30">
        <v>43</v>
      </c>
      <c r="IL66" s="30">
        <v>39</v>
      </c>
      <c r="IQ66" s="30">
        <v>40</v>
      </c>
      <c r="IR66" s="30">
        <v>40</v>
      </c>
      <c r="IS66" s="30">
        <v>39</v>
      </c>
      <c r="IT66" s="30">
        <v>38</v>
      </c>
    </row>
    <row r="67" spans="1:254" x14ac:dyDescent="0.15">
      <c r="A67" s="30" t="s">
        <v>2710</v>
      </c>
      <c r="B67" s="30" t="s">
        <v>2711</v>
      </c>
      <c r="C67" s="30" t="s">
        <v>2710</v>
      </c>
      <c r="D67" s="30" t="s">
        <v>2709</v>
      </c>
      <c r="E67" s="30">
        <v>1302.8800000000001</v>
      </c>
      <c r="F67" s="30" t="s">
        <v>95</v>
      </c>
      <c r="G67" s="30">
        <v>2</v>
      </c>
      <c r="H67" s="30">
        <v>1</v>
      </c>
      <c r="I67" s="30">
        <v>10</v>
      </c>
      <c r="J67" s="30">
        <v>0</v>
      </c>
      <c r="K67" s="30">
        <v>0</v>
      </c>
      <c r="L67" s="30">
        <v>-1</v>
      </c>
      <c r="M67" s="30">
        <v>16</v>
      </c>
      <c r="N67" s="30">
        <v>3</v>
      </c>
      <c r="O67" s="30">
        <v>17</v>
      </c>
      <c r="P67" s="30">
        <v>3</v>
      </c>
      <c r="Q67" s="30">
        <v>767</v>
      </c>
      <c r="R67" s="30">
        <v>166</v>
      </c>
      <c r="S67" s="32" t="s">
        <v>92</v>
      </c>
      <c r="T67" s="30" t="s">
        <v>94</v>
      </c>
      <c r="U67" s="30" t="s">
        <v>94</v>
      </c>
      <c r="V67" s="30" t="s">
        <v>94</v>
      </c>
      <c r="X67" s="30" t="s">
        <v>94</v>
      </c>
      <c r="Y67" s="30" t="s">
        <v>94</v>
      </c>
      <c r="Z67" s="30" t="s">
        <v>94</v>
      </c>
      <c r="AA67" s="30" t="s">
        <v>94</v>
      </c>
      <c r="AB67" s="30" t="s">
        <v>94</v>
      </c>
      <c r="AC67" s="30" t="s">
        <v>94</v>
      </c>
      <c r="AF67" s="30" t="s">
        <v>94</v>
      </c>
      <c r="AG67" s="30" t="s">
        <v>94</v>
      </c>
      <c r="AH67" s="30" t="s">
        <v>94</v>
      </c>
      <c r="AI67" s="30" t="s">
        <v>94</v>
      </c>
      <c r="AJ67" s="30" t="s">
        <v>94</v>
      </c>
      <c r="AK67" s="30" t="s">
        <v>94</v>
      </c>
      <c r="AL67" s="30" t="s">
        <v>1049</v>
      </c>
      <c r="AM67" s="30" t="s">
        <v>94</v>
      </c>
      <c r="AN67" s="30" t="s">
        <v>94</v>
      </c>
      <c r="AO67" s="30" t="s">
        <v>94</v>
      </c>
      <c r="AP67" s="30" t="s">
        <v>94</v>
      </c>
      <c r="AQ67" s="30" t="s">
        <v>94</v>
      </c>
      <c r="AR67" s="30" t="s">
        <v>94</v>
      </c>
      <c r="AS67" s="30" t="s">
        <v>94</v>
      </c>
      <c r="AT67" s="30" t="s">
        <v>94</v>
      </c>
      <c r="AU67" s="30" t="s">
        <v>94</v>
      </c>
      <c r="AX67" s="30" t="s">
        <v>94</v>
      </c>
      <c r="AY67" s="30" t="s">
        <v>94</v>
      </c>
      <c r="AZ67" s="30" t="s">
        <v>94</v>
      </c>
      <c r="BA67" s="30" t="s">
        <v>94</v>
      </c>
      <c r="BB67" s="30" t="s">
        <v>94</v>
      </c>
      <c r="BD67" s="30" t="s">
        <v>93</v>
      </c>
      <c r="BE67" s="30">
        <v>2</v>
      </c>
      <c r="BF67" s="30">
        <v>1</v>
      </c>
      <c r="BG67" s="30">
        <v>2</v>
      </c>
      <c r="BI67" s="30">
        <v>3</v>
      </c>
      <c r="BJ67" s="30">
        <v>3</v>
      </c>
      <c r="BK67" s="30">
        <v>8</v>
      </c>
      <c r="BL67" s="30">
        <v>6</v>
      </c>
      <c r="BM67" s="30">
        <v>3</v>
      </c>
      <c r="BN67" s="30">
        <v>3</v>
      </c>
      <c r="BQ67" s="30">
        <v>12</v>
      </c>
      <c r="BR67" s="30">
        <v>8</v>
      </c>
      <c r="BS67" s="30">
        <v>3</v>
      </c>
      <c r="BT67" s="30">
        <v>3</v>
      </c>
      <c r="BU67" s="30">
        <v>13</v>
      </c>
      <c r="BV67" s="30">
        <v>12</v>
      </c>
      <c r="BW67" s="30">
        <v>2</v>
      </c>
      <c r="BX67" s="30">
        <v>1</v>
      </c>
      <c r="BY67" s="30">
        <v>2</v>
      </c>
      <c r="BZ67" s="30">
        <v>3</v>
      </c>
      <c r="CA67" s="30">
        <v>3</v>
      </c>
      <c r="CB67" s="30">
        <v>3</v>
      </c>
      <c r="CC67" s="30">
        <v>17</v>
      </c>
      <c r="CD67" s="30">
        <v>13</v>
      </c>
      <c r="CE67" s="30">
        <v>4</v>
      </c>
      <c r="CF67" s="30">
        <v>3</v>
      </c>
      <c r="CI67" s="30">
        <v>4</v>
      </c>
      <c r="CJ67" s="30">
        <v>3</v>
      </c>
      <c r="CK67" s="30">
        <v>7</v>
      </c>
      <c r="CL67" s="30">
        <v>6</v>
      </c>
      <c r="CM67" s="30">
        <v>1</v>
      </c>
      <c r="CO67" s="30">
        <v>5</v>
      </c>
      <c r="CP67" s="30">
        <v>2</v>
      </c>
      <c r="CQ67" s="31">
        <v>3.5</v>
      </c>
      <c r="CR67" s="30">
        <v>0</v>
      </c>
      <c r="CS67" s="30">
        <v>0</v>
      </c>
      <c r="CT67" s="31">
        <v>0</v>
      </c>
      <c r="CU67" s="32" t="s">
        <v>92</v>
      </c>
      <c r="CV67" s="30">
        <v>7</v>
      </c>
      <c r="CX67" s="31">
        <v>7</v>
      </c>
      <c r="CY67" s="30">
        <v>0</v>
      </c>
      <c r="DA67" s="31">
        <v>0</v>
      </c>
      <c r="DB67" s="32" t="s">
        <v>92</v>
      </c>
      <c r="DC67" s="30">
        <v>9</v>
      </c>
      <c r="DD67" s="30">
        <v>14</v>
      </c>
      <c r="DE67" s="31">
        <v>11.5</v>
      </c>
      <c r="DF67" s="30">
        <v>2</v>
      </c>
      <c r="DG67" s="30">
        <v>5</v>
      </c>
      <c r="DH67" s="31">
        <v>3.5</v>
      </c>
      <c r="DI67" s="32" t="s">
        <v>92</v>
      </c>
      <c r="DJ67" s="30">
        <v>39</v>
      </c>
      <c r="DK67" s="30">
        <v>26</v>
      </c>
      <c r="DL67" s="31">
        <v>32.5</v>
      </c>
      <c r="DM67" s="30">
        <v>9</v>
      </c>
      <c r="DN67" s="30">
        <v>6</v>
      </c>
      <c r="DO67" s="31">
        <v>7.5</v>
      </c>
      <c r="DP67" s="32" t="s">
        <v>92</v>
      </c>
      <c r="DQ67" s="30">
        <v>13</v>
      </c>
      <c r="DR67" s="30">
        <v>16</v>
      </c>
      <c r="DS67" s="31">
        <v>14.5</v>
      </c>
      <c r="DT67" s="30">
        <v>3</v>
      </c>
      <c r="DU67" s="30">
        <v>4</v>
      </c>
      <c r="DV67" s="31">
        <v>3.5</v>
      </c>
      <c r="DW67" s="32" t="s">
        <v>92</v>
      </c>
      <c r="ED67" s="32" t="s">
        <v>92</v>
      </c>
      <c r="EE67" s="30">
        <v>42</v>
      </c>
      <c r="EF67" s="30">
        <v>42</v>
      </c>
      <c r="EG67" s="31">
        <v>42</v>
      </c>
      <c r="EH67" s="30">
        <v>9</v>
      </c>
      <c r="EI67" s="30">
        <v>7</v>
      </c>
      <c r="EJ67" s="31">
        <v>8</v>
      </c>
      <c r="EK67" s="32" t="s">
        <v>92</v>
      </c>
      <c r="EL67" s="30">
        <v>4</v>
      </c>
      <c r="EM67" s="30">
        <v>6</v>
      </c>
      <c r="EN67" s="31">
        <v>5</v>
      </c>
      <c r="EO67" s="30">
        <v>1</v>
      </c>
      <c r="EP67" s="30">
        <v>2</v>
      </c>
      <c r="EQ67" s="31">
        <v>1.5</v>
      </c>
      <c r="ER67" s="32" t="s">
        <v>92</v>
      </c>
      <c r="ES67" s="30">
        <v>47</v>
      </c>
      <c r="ET67" s="30">
        <v>78</v>
      </c>
      <c r="EU67" s="31">
        <v>62.5</v>
      </c>
      <c r="EV67" s="30">
        <v>12</v>
      </c>
      <c r="EW67" s="30">
        <v>16</v>
      </c>
      <c r="EX67" s="31">
        <v>14</v>
      </c>
      <c r="EY67" s="32" t="s">
        <v>92</v>
      </c>
      <c r="EZ67" s="30">
        <v>7</v>
      </c>
      <c r="FA67" s="30">
        <v>3</v>
      </c>
      <c r="FB67" s="31">
        <v>5</v>
      </c>
      <c r="FC67" s="30">
        <v>0</v>
      </c>
      <c r="FD67" s="30">
        <v>0</v>
      </c>
      <c r="FE67" s="31">
        <v>0</v>
      </c>
      <c r="FF67" s="32" t="s">
        <v>92</v>
      </c>
      <c r="FG67" s="30">
        <v>6</v>
      </c>
      <c r="FH67" s="30">
        <v>10</v>
      </c>
      <c r="FI67" s="31">
        <v>8</v>
      </c>
      <c r="FJ67" s="30">
        <v>0</v>
      </c>
      <c r="FK67" s="30">
        <v>1</v>
      </c>
      <c r="FL67" s="31">
        <v>0.5</v>
      </c>
      <c r="FM67" s="32" t="s">
        <v>92</v>
      </c>
      <c r="FN67" s="30">
        <v>13</v>
      </c>
      <c r="FO67" s="30">
        <v>18</v>
      </c>
      <c r="FP67" s="31">
        <v>15.5</v>
      </c>
      <c r="FQ67" s="30">
        <v>3</v>
      </c>
      <c r="FR67" s="30">
        <v>4</v>
      </c>
      <c r="FS67" s="31">
        <v>3.5</v>
      </c>
      <c r="FT67" s="32" t="s">
        <v>92</v>
      </c>
      <c r="FU67" s="30">
        <v>69</v>
      </c>
      <c r="FV67" s="30">
        <v>114</v>
      </c>
      <c r="FW67" s="31">
        <v>91.5</v>
      </c>
      <c r="FX67" s="30">
        <v>12</v>
      </c>
      <c r="FY67" s="30">
        <v>28</v>
      </c>
      <c r="FZ67" s="31">
        <v>20</v>
      </c>
      <c r="GA67" s="32" t="s">
        <v>92</v>
      </c>
      <c r="GB67" s="30">
        <v>15</v>
      </c>
      <c r="GC67" s="30">
        <v>14</v>
      </c>
      <c r="GD67" s="31">
        <v>14.5</v>
      </c>
      <c r="GE67" s="30">
        <v>4</v>
      </c>
      <c r="GF67" s="30">
        <v>4</v>
      </c>
      <c r="GG67" s="31">
        <v>4</v>
      </c>
      <c r="GH67" s="32" t="s">
        <v>92</v>
      </c>
      <c r="GO67" s="32" t="s">
        <v>92</v>
      </c>
      <c r="GP67" s="30">
        <v>25</v>
      </c>
      <c r="GQ67" s="30">
        <v>27</v>
      </c>
      <c r="GR67" s="31">
        <v>26</v>
      </c>
      <c r="GS67" s="30">
        <v>7</v>
      </c>
      <c r="GT67" s="30">
        <v>8</v>
      </c>
      <c r="GU67" s="31">
        <v>7.5</v>
      </c>
      <c r="GV67" s="32" t="s">
        <v>92</v>
      </c>
      <c r="GW67" s="30">
        <v>57</v>
      </c>
      <c r="GX67" s="30">
        <v>38</v>
      </c>
      <c r="GY67" s="31">
        <v>47.5</v>
      </c>
      <c r="GZ67" s="30">
        <v>11</v>
      </c>
      <c r="HA67" s="30">
        <v>8</v>
      </c>
      <c r="HB67" s="31">
        <v>9.5</v>
      </c>
      <c r="HC67" s="32" t="s">
        <v>92</v>
      </c>
      <c r="HD67" s="30">
        <v>1</v>
      </c>
      <c r="HF67" s="31">
        <v>1</v>
      </c>
      <c r="HG67" s="30">
        <v>0</v>
      </c>
      <c r="HI67" s="31">
        <v>0</v>
      </c>
      <c r="HJ67" s="32" t="s">
        <v>92</v>
      </c>
      <c r="HK67" s="30">
        <v>2.94</v>
      </c>
      <c r="HL67" s="30">
        <v>1.18</v>
      </c>
      <c r="HM67" s="30">
        <v>4.12</v>
      </c>
      <c r="HO67" s="30">
        <v>6.12</v>
      </c>
      <c r="HP67" s="30">
        <v>10.3</v>
      </c>
      <c r="HQ67" s="30">
        <v>26.66</v>
      </c>
      <c r="HR67" s="30">
        <v>17.77</v>
      </c>
      <c r="HS67" s="30">
        <v>8.89</v>
      </c>
      <c r="HT67" s="30">
        <v>11.06</v>
      </c>
      <c r="HW67" s="30">
        <v>28.84</v>
      </c>
      <c r="HX67" s="30">
        <v>27.6</v>
      </c>
      <c r="HY67" s="30">
        <v>2.77</v>
      </c>
      <c r="HZ67" s="30">
        <v>4.3499999999999996</v>
      </c>
      <c r="IA67" s="30">
        <v>33.01</v>
      </c>
      <c r="IB67" s="30">
        <v>52.5</v>
      </c>
      <c r="IC67" s="30">
        <v>4.12</v>
      </c>
      <c r="ID67" s="30">
        <v>1.77</v>
      </c>
      <c r="IE67" s="30">
        <v>3.53</v>
      </c>
      <c r="IF67" s="30">
        <v>6.3</v>
      </c>
      <c r="IG67" s="30">
        <v>8.89</v>
      </c>
      <c r="IH67" s="30">
        <v>12.24</v>
      </c>
      <c r="II67" s="30">
        <v>46.79</v>
      </c>
      <c r="IJ67" s="30">
        <v>78.62</v>
      </c>
      <c r="IK67" s="30">
        <v>10.48</v>
      </c>
      <c r="IL67" s="30">
        <v>9.89</v>
      </c>
      <c r="IO67" s="30">
        <v>17.600000000000001</v>
      </c>
      <c r="IP67" s="30">
        <v>19.18</v>
      </c>
      <c r="IQ67" s="30">
        <v>38.08</v>
      </c>
      <c r="IR67" s="30">
        <v>25.66</v>
      </c>
      <c r="IS67" s="30">
        <v>0.59</v>
      </c>
    </row>
    <row r="68" spans="1:254" x14ac:dyDescent="0.15">
      <c r="A68" s="30" t="s">
        <v>2707</v>
      </c>
      <c r="B68" s="30" t="s">
        <v>2708</v>
      </c>
      <c r="C68" s="30" t="s">
        <v>2707</v>
      </c>
      <c r="E68" s="30">
        <v>1298.19</v>
      </c>
      <c r="F68" s="30" t="s">
        <v>95</v>
      </c>
      <c r="G68" s="30">
        <v>2</v>
      </c>
      <c r="H68" s="30">
        <v>1</v>
      </c>
      <c r="I68" s="30">
        <v>0</v>
      </c>
      <c r="J68" s="30">
        <v>0</v>
      </c>
      <c r="K68" s="30">
        <v>0</v>
      </c>
      <c r="L68" s="30">
        <v>-1</v>
      </c>
      <c r="M68" s="30">
        <v>16</v>
      </c>
      <c r="N68" s="30">
        <v>1</v>
      </c>
      <c r="O68" s="30">
        <v>16</v>
      </c>
      <c r="P68" s="30">
        <v>1</v>
      </c>
      <c r="Q68" s="30">
        <v>1136</v>
      </c>
      <c r="R68" s="30">
        <v>9</v>
      </c>
      <c r="S68" s="32" t="s">
        <v>92</v>
      </c>
      <c r="T68" s="30" t="s">
        <v>1049</v>
      </c>
      <c r="U68" s="30" t="s">
        <v>1049</v>
      </c>
      <c r="V68" s="30" t="s">
        <v>1049</v>
      </c>
      <c r="W68" s="30" t="s">
        <v>875</v>
      </c>
      <c r="X68" s="30" t="s">
        <v>875</v>
      </c>
      <c r="Y68" s="30" t="s">
        <v>875</v>
      </c>
      <c r="Z68" s="30" t="s">
        <v>1049</v>
      </c>
      <c r="AA68" s="30" t="s">
        <v>1049</v>
      </c>
      <c r="AB68" s="30" t="s">
        <v>875</v>
      </c>
      <c r="AC68" s="30" t="s">
        <v>875</v>
      </c>
      <c r="AD68" s="30" t="s">
        <v>875</v>
      </c>
      <c r="AE68" s="30" t="s">
        <v>875</v>
      </c>
      <c r="AF68" s="30" t="s">
        <v>1049</v>
      </c>
      <c r="AG68" s="30" t="s">
        <v>1049</v>
      </c>
      <c r="AH68" s="30" t="s">
        <v>1049</v>
      </c>
      <c r="AI68" s="30" t="s">
        <v>1049</v>
      </c>
      <c r="AJ68" s="30" t="s">
        <v>94</v>
      </c>
      <c r="AK68" s="30" t="s">
        <v>94</v>
      </c>
      <c r="AL68" s="30" t="s">
        <v>875</v>
      </c>
      <c r="AM68" s="30" t="s">
        <v>875</v>
      </c>
      <c r="AN68" s="30" t="s">
        <v>1049</v>
      </c>
      <c r="AO68" s="30" t="s">
        <v>1049</v>
      </c>
      <c r="AP68" s="30" t="s">
        <v>875</v>
      </c>
      <c r="AQ68" s="30" t="s">
        <v>875</v>
      </c>
      <c r="AR68" s="30" t="s">
        <v>1049</v>
      </c>
      <c r="AS68" s="30" t="s">
        <v>1049</v>
      </c>
      <c r="AT68" s="30" t="s">
        <v>1049</v>
      </c>
      <c r="AU68" s="30" t="s">
        <v>1049</v>
      </c>
      <c r="AV68" s="30" t="s">
        <v>875</v>
      </c>
      <c r="AW68" s="30" t="s">
        <v>875</v>
      </c>
      <c r="AX68" s="30" t="s">
        <v>875</v>
      </c>
      <c r="AY68" s="30" t="s">
        <v>875</v>
      </c>
      <c r="AZ68" s="30" t="s">
        <v>1049</v>
      </c>
      <c r="BA68" s="30" t="s">
        <v>1049</v>
      </c>
      <c r="BB68" s="30" t="s">
        <v>1049</v>
      </c>
      <c r="BC68" s="30" t="s">
        <v>1049</v>
      </c>
      <c r="BD68" s="30" t="s">
        <v>93</v>
      </c>
      <c r="BE68" s="30">
        <v>10</v>
      </c>
      <c r="BF68" s="30">
        <v>9</v>
      </c>
      <c r="BG68" s="30">
        <v>7</v>
      </c>
      <c r="BH68" s="30">
        <v>5</v>
      </c>
      <c r="BI68" s="30">
        <v>4</v>
      </c>
      <c r="BJ68" s="30">
        <v>5</v>
      </c>
      <c r="BK68" s="30">
        <v>11</v>
      </c>
      <c r="BL68" s="30">
        <v>10</v>
      </c>
      <c r="BM68" s="30">
        <v>2</v>
      </c>
      <c r="BN68" s="30">
        <v>2</v>
      </c>
      <c r="BO68" s="30">
        <v>4</v>
      </c>
      <c r="BP68" s="30">
        <v>3</v>
      </c>
      <c r="BQ68" s="30">
        <v>12</v>
      </c>
      <c r="BR68" s="30">
        <v>9</v>
      </c>
      <c r="BS68" s="30">
        <v>14</v>
      </c>
      <c r="BT68" s="30">
        <v>11</v>
      </c>
      <c r="BU68" s="30">
        <v>12</v>
      </c>
      <c r="BV68" s="30">
        <v>10</v>
      </c>
      <c r="BW68" s="30">
        <v>3</v>
      </c>
      <c r="BX68" s="30">
        <v>2</v>
      </c>
      <c r="BY68" s="30">
        <v>10</v>
      </c>
      <c r="BZ68" s="30">
        <v>9</v>
      </c>
      <c r="CA68" s="30">
        <v>3</v>
      </c>
      <c r="CB68" s="30">
        <v>3</v>
      </c>
      <c r="CC68" s="30">
        <v>11</v>
      </c>
      <c r="CD68" s="30">
        <v>7</v>
      </c>
      <c r="CE68" s="30">
        <v>9</v>
      </c>
      <c r="CF68" s="30">
        <v>7</v>
      </c>
      <c r="CG68" s="30">
        <v>3</v>
      </c>
      <c r="CH68" s="30">
        <v>1</v>
      </c>
      <c r="CI68" s="30">
        <v>5</v>
      </c>
      <c r="CJ68" s="30">
        <v>3</v>
      </c>
      <c r="CK68" s="30">
        <v>6</v>
      </c>
      <c r="CL68" s="30">
        <v>6</v>
      </c>
      <c r="CM68" s="30">
        <v>6</v>
      </c>
      <c r="CN68" s="30">
        <v>6</v>
      </c>
      <c r="CO68" s="30">
        <v>42</v>
      </c>
      <c r="CP68" s="30">
        <v>59</v>
      </c>
      <c r="CQ68" s="31">
        <v>50.5</v>
      </c>
      <c r="CR68" s="30">
        <v>0</v>
      </c>
      <c r="CS68" s="30">
        <v>0</v>
      </c>
      <c r="CT68" s="31">
        <v>0</v>
      </c>
      <c r="CU68" s="32" t="s">
        <v>92</v>
      </c>
      <c r="CV68" s="30">
        <v>30</v>
      </c>
      <c r="CW68" s="30">
        <v>26</v>
      </c>
      <c r="CX68" s="31">
        <v>28</v>
      </c>
      <c r="CY68" s="30">
        <v>0</v>
      </c>
      <c r="CZ68" s="30">
        <v>0</v>
      </c>
      <c r="DA68" s="31">
        <v>0</v>
      </c>
      <c r="DB68" s="32" t="s">
        <v>92</v>
      </c>
      <c r="DC68" s="30">
        <v>18</v>
      </c>
      <c r="DD68" s="30">
        <v>21</v>
      </c>
      <c r="DE68" s="31">
        <v>19.5</v>
      </c>
      <c r="DF68" s="30">
        <v>0</v>
      </c>
      <c r="DG68" s="30">
        <v>0</v>
      </c>
      <c r="DH68" s="31">
        <v>0</v>
      </c>
      <c r="DI68" s="32" t="s">
        <v>92</v>
      </c>
      <c r="DJ68" s="30">
        <v>48</v>
      </c>
      <c r="DK68" s="30">
        <v>65</v>
      </c>
      <c r="DL68" s="31">
        <v>56.5</v>
      </c>
      <c r="DM68" s="30">
        <v>0</v>
      </c>
      <c r="DN68" s="30">
        <v>0</v>
      </c>
      <c r="DO68" s="31">
        <v>0</v>
      </c>
      <c r="DP68" s="32" t="s">
        <v>92</v>
      </c>
      <c r="DQ68" s="30">
        <v>5</v>
      </c>
      <c r="DR68" s="30">
        <v>2</v>
      </c>
      <c r="DS68" s="31">
        <v>3.5</v>
      </c>
      <c r="DT68" s="30">
        <v>0</v>
      </c>
      <c r="DU68" s="30">
        <v>0</v>
      </c>
      <c r="DV68" s="31">
        <v>0</v>
      </c>
      <c r="DW68" s="32" t="s">
        <v>92</v>
      </c>
      <c r="DX68" s="30">
        <v>17</v>
      </c>
      <c r="DY68" s="30">
        <v>15</v>
      </c>
      <c r="DZ68" s="31">
        <v>16</v>
      </c>
      <c r="EA68" s="30">
        <v>0</v>
      </c>
      <c r="EB68" s="30">
        <v>0</v>
      </c>
      <c r="EC68" s="31">
        <v>0</v>
      </c>
      <c r="ED68" s="32" t="s">
        <v>92</v>
      </c>
      <c r="EE68" s="30">
        <v>59</v>
      </c>
      <c r="EF68" s="30">
        <v>52</v>
      </c>
      <c r="EG68" s="31">
        <v>55.5</v>
      </c>
      <c r="EH68" s="30">
        <v>0</v>
      </c>
      <c r="EI68" s="30">
        <v>0</v>
      </c>
      <c r="EJ68" s="31">
        <v>0</v>
      </c>
      <c r="EK68" s="32" t="s">
        <v>92</v>
      </c>
      <c r="EL68" s="30">
        <v>59</v>
      </c>
      <c r="EM68" s="30">
        <v>61</v>
      </c>
      <c r="EN68" s="31">
        <v>60</v>
      </c>
      <c r="EO68" s="30">
        <v>0</v>
      </c>
      <c r="EP68" s="30">
        <v>0</v>
      </c>
      <c r="EQ68" s="31">
        <v>0</v>
      </c>
      <c r="ER68" s="32" t="s">
        <v>92</v>
      </c>
      <c r="ES68" s="30">
        <v>55</v>
      </c>
      <c r="ET68" s="30">
        <v>61</v>
      </c>
      <c r="EU68" s="31">
        <v>58</v>
      </c>
      <c r="EV68" s="30">
        <v>4</v>
      </c>
      <c r="EW68" s="30">
        <v>5</v>
      </c>
      <c r="EX68" s="31">
        <v>4.5</v>
      </c>
      <c r="EY68" s="32" t="s">
        <v>92</v>
      </c>
      <c r="EZ68" s="30">
        <v>9</v>
      </c>
      <c r="FA68" s="30">
        <v>9</v>
      </c>
      <c r="FB68" s="31">
        <v>9</v>
      </c>
      <c r="FC68" s="30">
        <v>0</v>
      </c>
      <c r="FD68" s="30">
        <v>0</v>
      </c>
      <c r="FE68" s="31">
        <v>0</v>
      </c>
      <c r="FF68" s="32" t="s">
        <v>92</v>
      </c>
      <c r="FG68" s="30">
        <v>42</v>
      </c>
      <c r="FH68" s="30">
        <v>55</v>
      </c>
      <c r="FI68" s="31">
        <v>48.5</v>
      </c>
      <c r="FJ68" s="30">
        <v>0</v>
      </c>
      <c r="FK68" s="30">
        <v>0</v>
      </c>
      <c r="FL68" s="31">
        <v>0</v>
      </c>
      <c r="FM68" s="32" t="s">
        <v>92</v>
      </c>
      <c r="FN68" s="30">
        <v>9</v>
      </c>
      <c r="FO68" s="30">
        <v>7</v>
      </c>
      <c r="FP68" s="31">
        <v>8</v>
      </c>
      <c r="FQ68" s="30">
        <v>0</v>
      </c>
      <c r="FR68" s="30">
        <v>0</v>
      </c>
      <c r="FS68" s="31">
        <v>0</v>
      </c>
      <c r="FT68" s="32" t="s">
        <v>92</v>
      </c>
      <c r="FU68" s="30">
        <v>49</v>
      </c>
      <c r="FV68" s="30">
        <v>37</v>
      </c>
      <c r="FW68" s="31">
        <v>43</v>
      </c>
      <c r="FX68" s="30">
        <v>0</v>
      </c>
      <c r="FY68" s="30">
        <v>0</v>
      </c>
      <c r="FZ68" s="31">
        <v>0</v>
      </c>
      <c r="GA68" s="32" t="s">
        <v>92</v>
      </c>
      <c r="GB68" s="30">
        <v>42</v>
      </c>
      <c r="GC68" s="30">
        <v>33</v>
      </c>
      <c r="GD68" s="31">
        <v>37.5</v>
      </c>
      <c r="GE68" s="30">
        <v>0</v>
      </c>
      <c r="GF68" s="30">
        <v>0</v>
      </c>
      <c r="GG68" s="31">
        <v>0</v>
      </c>
      <c r="GH68" s="32" t="s">
        <v>92</v>
      </c>
      <c r="GI68" s="30">
        <v>8</v>
      </c>
      <c r="GJ68" s="30">
        <v>2</v>
      </c>
      <c r="GK68" s="31">
        <v>5</v>
      </c>
      <c r="GL68" s="30">
        <v>0</v>
      </c>
      <c r="GM68" s="30">
        <v>0</v>
      </c>
      <c r="GN68" s="31">
        <v>0</v>
      </c>
      <c r="GO68" s="32" t="s">
        <v>92</v>
      </c>
      <c r="GP68" s="30">
        <v>14</v>
      </c>
      <c r="GQ68" s="30">
        <v>9</v>
      </c>
      <c r="GR68" s="31">
        <v>11.5</v>
      </c>
      <c r="GS68" s="30">
        <v>0</v>
      </c>
      <c r="GT68" s="30">
        <v>0</v>
      </c>
      <c r="GU68" s="31">
        <v>0</v>
      </c>
      <c r="GV68" s="32" t="s">
        <v>92</v>
      </c>
      <c r="GW68" s="30">
        <v>27</v>
      </c>
      <c r="GX68" s="30">
        <v>27</v>
      </c>
      <c r="GY68" s="31">
        <v>27</v>
      </c>
      <c r="GZ68" s="30">
        <v>0</v>
      </c>
      <c r="HA68" s="30">
        <v>0</v>
      </c>
      <c r="HB68" s="31">
        <v>0</v>
      </c>
      <c r="HC68" s="32" t="s">
        <v>92</v>
      </c>
      <c r="HD68" s="30">
        <v>30</v>
      </c>
      <c r="HE68" s="30">
        <v>32</v>
      </c>
      <c r="HF68" s="31">
        <v>31</v>
      </c>
      <c r="HG68" s="30">
        <v>0</v>
      </c>
      <c r="HH68" s="30">
        <v>0</v>
      </c>
      <c r="HI68" s="31">
        <v>0</v>
      </c>
      <c r="HJ68" s="32" t="s">
        <v>92</v>
      </c>
      <c r="HK68" s="30">
        <v>3.18</v>
      </c>
      <c r="HL68" s="30">
        <v>4.46</v>
      </c>
      <c r="HM68" s="30">
        <v>2.27</v>
      </c>
      <c r="HN68" s="30">
        <v>1.97</v>
      </c>
      <c r="HO68" s="30">
        <v>1.36</v>
      </c>
      <c r="HP68" s="30">
        <v>1.59</v>
      </c>
      <c r="HQ68" s="30">
        <v>3.63</v>
      </c>
      <c r="HR68" s="30">
        <v>4.92</v>
      </c>
      <c r="HS68" s="30">
        <v>0.38</v>
      </c>
      <c r="HT68" s="30">
        <v>0.15</v>
      </c>
      <c r="HU68" s="30">
        <v>1.29</v>
      </c>
      <c r="HV68" s="30">
        <v>1.1299999999999999</v>
      </c>
      <c r="HW68" s="30">
        <v>4.46</v>
      </c>
      <c r="HX68" s="30">
        <v>3.93</v>
      </c>
      <c r="HY68" s="30">
        <v>4.46</v>
      </c>
      <c r="HZ68" s="30">
        <v>4.6100000000000003</v>
      </c>
      <c r="IA68" s="30">
        <v>7.86</v>
      </c>
      <c r="IB68" s="30">
        <v>9.24</v>
      </c>
      <c r="IC68" s="30">
        <v>0.68</v>
      </c>
      <c r="ID68" s="30">
        <v>0.68</v>
      </c>
      <c r="IE68" s="30">
        <v>3.18</v>
      </c>
      <c r="IF68" s="30">
        <v>4.16</v>
      </c>
      <c r="IG68" s="30">
        <v>0.68</v>
      </c>
      <c r="IH68" s="30">
        <v>0.53</v>
      </c>
      <c r="II68" s="30">
        <v>3.71</v>
      </c>
      <c r="IJ68" s="30">
        <v>2.8</v>
      </c>
      <c r="IK68" s="30">
        <v>3.18</v>
      </c>
      <c r="IL68" s="30">
        <v>2.5</v>
      </c>
      <c r="IM68" s="30">
        <v>0.61</v>
      </c>
      <c r="IN68" s="30">
        <v>0.15</v>
      </c>
      <c r="IO68" s="30">
        <v>1.06</v>
      </c>
      <c r="IP68" s="30">
        <v>0.68</v>
      </c>
      <c r="IQ68" s="30">
        <v>2.04</v>
      </c>
      <c r="IR68" s="30">
        <v>2.04</v>
      </c>
      <c r="IS68" s="30">
        <v>2.27</v>
      </c>
      <c r="IT68" s="30">
        <v>2.42</v>
      </c>
    </row>
    <row r="69" spans="1:254" x14ac:dyDescent="0.15">
      <c r="A69" s="30" t="s">
        <v>2705</v>
      </c>
      <c r="B69" s="30" t="s">
        <v>2706</v>
      </c>
      <c r="C69" s="30" t="s">
        <v>2705</v>
      </c>
      <c r="E69" s="30">
        <v>1277.6600000000001</v>
      </c>
      <c r="F69" s="30" t="s">
        <v>95</v>
      </c>
      <c r="G69" s="30">
        <v>2</v>
      </c>
      <c r="H69" s="30">
        <v>1</v>
      </c>
      <c r="I69" s="30">
        <v>0</v>
      </c>
      <c r="J69" s="30">
        <v>0</v>
      </c>
      <c r="K69" s="30">
        <v>0</v>
      </c>
      <c r="L69" s="30">
        <v>-1</v>
      </c>
      <c r="M69" s="30">
        <v>16</v>
      </c>
      <c r="N69" s="30">
        <v>16</v>
      </c>
      <c r="O69" s="30">
        <v>17</v>
      </c>
      <c r="P69" s="30">
        <v>17</v>
      </c>
      <c r="Q69" s="30">
        <v>399</v>
      </c>
      <c r="R69" s="30">
        <v>399</v>
      </c>
      <c r="S69" s="32" t="s">
        <v>92</v>
      </c>
      <c r="T69" s="30" t="s">
        <v>94</v>
      </c>
      <c r="U69" s="30" t="s">
        <v>94</v>
      </c>
      <c r="V69" s="30" t="s">
        <v>94</v>
      </c>
      <c r="X69" s="30" t="s">
        <v>94</v>
      </c>
      <c r="Y69" s="30" t="s">
        <v>94</v>
      </c>
      <c r="Z69" s="30" t="s">
        <v>94</v>
      </c>
      <c r="AA69" s="30" t="s">
        <v>94</v>
      </c>
      <c r="AB69" s="30" t="s">
        <v>94</v>
      </c>
      <c r="AD69" s="30" t="s">
        <v>94</v>
      </c>
      <c r="AE69" s="30" t="s">
        <v>94</v>
      </c>
      <c r="AF69" s="30" t="s">
        <v>94</v>
      </c>
      <c r="AG69" s="30" t="s">
        <v>94</v>
      </c>
      <c r="AH69" s="30" t="s">
        <v>94</v>
      </c>
      <c r="AI69" s="30" t="s">
        <v>94</v>
      </c>
      <c r="AJ69" s="30" t="s">
        <v>94</v>
      </c>
      <c r="AK69" s="30" t="s">
        <v>94</v>
      </c>
      <c r="AN69" s="30" t="s">
        <v>94</v>
      </c>
      <c r="AO69" s="30" t="s">
        <v>94</v>
      </c>
      <c r="AP69" s="30" t="s">
        <v>94</v>
      </c>
      <c r="AR69" s="30" t="s">
        <v>94</v>
      </c>
      <c r="AS69" s="30" t="s">
        <v>94</v>
      </c>
      <c r="AT69" s="30" t="s">
        <v>94</v>
      </c>
      <c r="AU69" s="30" t="s">
        <v>94</v>
      </c>
      <c r="AZ69" s="30" t="s">
        <v>94</v>
      </c>
      <c r="BA69" s="30" t="s">
        <v>94</v>
      </c>
      <c r="BB69" s="30" t="s">
        <v>94</v>
      </c>
      <c r="BC69" s="30" t="s">
        <v>94</v>
      </c>
      <c r="BD69" s="30" t="s">
        <v>93</v>
      </c>
      <c r="BE69" s="30">
        <v>4</v>
      </c>
      <c r="BF69" s="30">
        <v>4</v>
      </c>
      <c r="BG69" s="30">
        <v>1</v>
      </c>
      <c r="BI69" s="30">
        <v>1</v>
      </c>
      <c r="BJ69" s="30">
        <v>1</v>
      </c>
      <c r="BK69" s="30">
        <v>16</v>
      </c>
      <c r="BL69" s="30">
        <v>13</v>
      </c>
      <c r="BM69" s="30">
        <v>1</v>
      </c>
      <c r="BO69" s="30">
        <v>1</v>
      </c>
      <c r="BP69" s="30">
        <v>1</v>
      </c>
      <c r="BQ69" s="30">
        <v>4</v>
      </c>
      <c r="BR69" s="30">
        <v>3</v>
      </c>
      <c r="BS69" s="30">
        <v>3</v>
      </c>
      <c r="BT69" s="30">
        <v>2</v>
      </c>
      <c r="BU69" s="30">
        <v>6</v>
      </c>
      <c r="BV69" s="30">
        <v>4</v>
      </c>
      <c r="BY69" s="30">
        <v>5</v>
      </c>
      <c r="BZ69" s="30">
        <v>7</v>
      </c>
      <c r="CA69" s="30">
        <v>1</v>
      </c>
      <c r="CC69" s="30">
        <v>5</v>
      </c>
      <c r="CD69" s="30">
        <v>4</v>
      </c>
      <c r="CE69" s="30">
        <v>2</v>
      </c>
      <c r="CF69" s="30">
        <v>2</v>
      </c>
      <c r="CK69" s="30">
        <v>5</v>
      </c>
      <c r="CL69" s="30">
        <v>4</v>
      </c>
      <c r="CM69" s="30">
        <v>4</v>
      </c>
      <c r="CN69" s="30">
        <v>5</v>
      </c>
      <c r="CO69" s="30">
        <v>13</v>
      </c>
      <c r="CP69" s="30">
        <v>12</v>
      </c>
      <c r="CQ69" s="31">
        <v>12.5</v>
      </c>
      <c r="CR69" s="30">
        <v>13</v>
      </c>
      <c r="CS69" s="30">
        <v>12</v>
      </c>
      <c r="CT69" s="31">
        <v>12.5</v>
      </c>
      <c r="CU69" s="32" t="s">
        <v>92</v>
      </c>
      <c r="CV69" s="30">
        <v>1</v>
      </c>
      <c r="CX69" s="31">
        <v>1</v>
      </c>
      <c r="CY69" s="30">
        <v>1</v>
      </c>
      <c r="DA69" s="31">
        <v>1</v>
      </c>
      <c r="DB69" s="32" t="s">
        <v>92</v>
      </c>
      <c r="DC69" s="30">
        <v>4</v>
      </c>
      <c r="DD69" s="30">
        <v>1</v>
      </c>
      <c r="DE69" s="31">
        <v>2.5</v>
      </c>
      <c r="DF69" s="30">
        <v>4</v>
      </c>
      <c r="DG69" s="30">
        <v>1</v>
      </c>
      <c r="DH69" s="31">
        <v>2.5</v>
      </c>
      <c r="DI69" s="32" t="s">
        <v>92</v>
      </c>
      <c r="DJ69" s="30">
        <v>66</v>
      </c>
      <c r="DK69" s="30">
        <v>52</v>
      </c>
      <c r="DL69" s="31">
        <v>59</v>
      </c>
      <c r="DM69" s="30">
        <v>66</v>
      </c>
      <c r="DN69" s="30">
        <v>52</v>
      </c>
      <c r="DO69" s="31">
        <v>59</v>
      </c>
      <c r="DP69" s="32" t="s">
        <v>92</v>
      </c>
      <c r="DQ69" s="30">
        <v>1</v>
      </c>
      <c r="DS69" s="31">
        <v>1</v>
      </c>
      <c r="DT69" s="30">
        <v>1</v>
      </c>
      <c r="DV69" s="31">
        <v>1</v>
      </c>
      <c r="DW69" s="32" t="s">
        <v>92</v>
      </c>
      <c r="DX69" s="30">
        <v>3</v>
      </c>
      <c r="DY69" s="30">
        <v>1</v>
      </c>
      <c r="DZ69" s="31">
        <v>2</v>
      </c>
      <c r="EA69" s="30">
        <v>3</v>
      </c>
      <c r="EB69" s="30">
        <v>1</v>
      </c>
      <c r="EC69" s="31">
        <v>2</v>
      </c>
      <c r="ED69" s="32" t="s">
        <v>92</v>
      </c>
      <c r="EE69" s="30">
        <v>12</v>
      </c>
      <c r="EF69" s="30">
        <v>12</v>
      </c>
      <c r="EG69" s="31">
        <v>12</v>
      </c>
      <c r="EH69" s="30">
        <v>12</v>
      </c>
      <c r="EI69" s="30">
        <v>12</v>
      </c>
      <c r="EJ69" s="31">
        <v>12</v>
      </c>
      <c r="EK69" s="32" t="s">
        <v>92</v>
      </c>
      <c r="EL69" s="30">
        <v>8</v>
      </c>
      <c r="EM69" s="30">
        <v>2</v>
      </c>
      <c r="EN69" s="31">
        <v>5</v>
      </c>
      <c r="EO69" s="30">
        <v>8</v>
      </c>
      <c r="EP69" s="30">
        <v>2</v>
      </c>
      <c r="EQ69" s="31">
        <v>5</v>
      </c>
      <c r="ER69" s="32" t="s">
        <v>92</v>
      </c>
      <c r="ES69" s="30">
        <v>15</v>
      </c>
      <c r="ET69" s="30">
        <v>19</v>
      </c>
      <c r="EU69" s="31">
        <v>17</v>
      </c>
      <c r="EV69" s="30">
        <v>15</v>
      </c>
      <c r="EW69" s="30">
        <v>19</v>
      </c>
      <c r="EX69" s="31">
        <v>17</v>
      </c>
      <c r="EY69" s="32" t="s">
        <v>92</v>
      </c>
      <c r="FF69" s="32" t="s">
        <v>92</v>
      </c>
      <c r="FG69" s="30">
        <v>16</v>
      </c>
      <c r="FH69" s="30">
        <v>23</v>
      </c>
      <c r="FI69" s="31">
        <v>19.5</v>
      </c>
      <c r="FJ69" s="30">
        <v>16</v>
      </c>
      <c r="FK69" s="30">
        <v>23</v>
      </c>
      <c r="FL69" s="31">
        <v>19.5</v>
      </c>
      <c r="FM69" s="32" t="s">
        <v>92</v>
      </c>
      <c r="FN69" s="30">
        <v>1</v>
      </c>
      <c r="FP69" s="31">
        <v>1</v>
      </c>
      <c r="FQ69" s="30">
        <v>1</v>
      </c>
      <c r="FS69" s="31">
        <v>1</v>
      </c>
      <c r="FT69" s="32" t="s">
        <v>92</v>
      </c>
      <c r="FU69" s="30">
        <v>16</v>
      </c>
      <c r="FV69" s="30">
        <v>13</v>
      </c>
      <c r="FW69" s="31">
        <v>14.5</v>
      </c>
      <c r="FX69" s="30">
        <v>16</v>
      </c>
      <c r="FY69" s="30">
        <v>13</v>
      </c>
      <c r="FZ69" s="31">
        <v>14.5</v>
      </c>
      <c r="GA69" s="32" t="s">
        <v>92</v>
      </c>
      <c r="GB69" s="30">
        <v>3</v>
      </c>
      <c r="GC69" s="30">
        <v>4</v>
      </c>
      <c r="GD69" s="31">
        <v>3.5</v>
      </c>
      <c r="GE69" s="30">
        <v>3</v>
      </c>
      <c r="GF69" s="30">
        <v>4</v>
      </c>
      <c r="GG69" s="31">
        <v>3.5</v>
      </c>
      <c r="GH69" s="32" t="s">
        <v>92</v>
      </c>
      <c r="GO69" s="32" t="s">
        <v>92</v>
      </c>
      <c r="GV69" s="32" t="s">
        <v>92</v>
      </c>
      <c r="GW69" s="30">
        <v>24</v>
      </c>
      <c r="GX69" s="30">
        <v>19</v>
      </c>
      <c r="GY69" s="31">
        <v>21.5</v>
      </c>
      <c r="GZ69" s="30">
        <v>24</v>
      </c>
      <c r="HA69" s="30">
        <v>19</v>
      </c>
      <c r="HB69" s="31">
        <v>21.5</v>
      </c>
      <c r="HC69" s="32" t="s">
        <v>92</v>
      </c>
      <c r="HD69" s="30">
        <v>25</v>
      </c>
      <c r="HE69" s="30">
        <v>33</v>
      </c>
      <c r="HF69" s="31">
        <v>29</v>
      </c>
      <c r="HG69" s="30">
        <v>25</v>
      </c>
      <c r="HH69" s="30">
        <v>33</v>
      </c>
      <c r="HI69" s="31">
        <v>29</v>
      </c>
      <c r="HJ69" s="32" t="s">
        <v>92</v>
      </c>
      <c r="HK69" s="30">
        <v>13</v>
      </c>
      <c r="HL69" s="30">
        <v>12</v>
      </c>
      <c r="HM69" s="30">
        <v>1</v>
      </c>
      <c r="HO69" s="30">
        <v>4</v>
      </c>
      <c r="HP69" s="30">
        <v>1</v>
      </c>
      <c r="HQ69" s="30">
        <v>66</v>
      </c>
      <c r="HR69" s="30">
        <v>52</v>
      </c>
      <c r="HS69" s="30">
        <v>1</v>
      </c>
      <c r="HU69" s="30">
        <v>3</v>
      </c>
      <c r="HV69" s="30">
        <v>1</v>
      </c>
      <c r="HW69" s="30">
        <v>12</v>
      </c>
      <c r="HX69" s="30">
        <v>12</v>
      </c>
      <c r="HY69" s="30">
        <v>8</v>
      </c>
      <c r="HZ69" s="30">
        <v>2</v>
      </c>
      <c r="IA69" s="30">
        <v>15</v>
      </c>
      <c r="IB69" s="30">
        <v>19</v>
      </c>
      <c r="IE69" s="30">
        <v>16</v>
      </c>
      <c r="IF69" s="30">
        <v>23</v>
      </c>
      <c r="IG69" s="30">
        <v>1</v>
      </c>
      <c r="II69" s="30">
        <v>16</v>
      </c>
      <c r="IJ69" s="30">
        <v>13</v>
      </c>
      <c r="IK69" s="30">
        <v>3</v>
      </c>
      <c r="IL69" s="30">
        <v>4</v>
      </c>
      <c r="IQ69" s="30">
        <v>24</v>
      </c>
      <c r="IR69" s="30">
        <v>19</v>
      </c>
      <c r="IS69" s="30">
        <v>25</v>
      </c>
      <c r="IT69" s="30">
        <v>33</v>
      </c>
    </row>
    <row r="70" spans="1:254" x14ac:dyDescent="0.15">
      <c r="A70" s="30" t="s">
        <v>2704</v>
      </c>
      <c r="B70" s="30" t="s">
        <v>2703</v>
      </c>
      <c r="C70" s="30" t="s">
        <v>2702</v>
      </c>
      <c r="D70" s="30" t="s">
        <v>2701</v>
      </c>
      <c r="E70" s="30">
        <v>1277.19</v>
      </c>
      <c r="F70" s="30" t="s">
        <v>95</v>
      </c>
      <c r="G70" s="30">
        <v>2</v>
      </c>
      <c r="H70" s="30">
        <v>3</v>
      </c>
      <c r="I70" s="30">
        <v>1</v>
      </c>
      <c r="J70" s="30">
        <v>0</v>
      </c>
      <c r="K70" s="30">
        <v>0</v>
      </c>
      <c r="L70" s="30">
        <v>-1</v>
      </c>
      <c r="M70" s="30">
        <v>19</v>
      </c>
      <c r="N70" s="30">
        <v>19</v>
      </c>
      <c r="O70" s="30">
        <v>19</v>
      </c>
      <c r="P70" s="30">
        <v>19</v>
      </c>
      <c r="Q70" s="30">
        <v>424</v>
      </c>
      <c r="R70" s="30">
        <v>424</v>
      </c>
      <c r="S70" s="32" t="s">
        <v>92</v>
      </c>
      <c r="T70" s="30" t="s">
        <v>94</v>
      </c>
      <c r="U70" s="30" t="s">
        <v>94</v>
      </c>
      <c r="Z70" s="30" t="s">
        <v>94</v>
      </c>
      <c r="AA70" s="30" t="s">
        <v>94</v>
      </c>
      <c r="AF70" s="30" t="s">
        <v>94</v>
      </c>
      <c r="AG70" s="30" t="s">
        <v>94</v>
      </c>
      <c r="AH70" s="30" t="s">
        <v>94</v>
      </c>
      <c r="AI70" s="30" t="s">
        <v>94</v>
      </c>
      <c r="AJ70" s="30" t="s">
        <v>94</v>
      </c>
      <c r="AK70" s="30" t="s">
        <v>94</v>
      </c>
      <c r="AN70" s="30" t="s">
        <v>94</v>
      </c>
      <c r="AO70" s="30" t="s">
        <v>94</v>
      </c>
      <c r="AR70" s="30" t="s">
        <v>94</v>
      </c>
      <c r="AS70" s="30" t="s">
        <v>94</v>
      </c>
      <c r="AT70" s="30" t="s">
        <v>94</v>
      </c>
      <c r="AU70" s="30" t="s">
        <v>94</v>
      </c>
      <c r="AZ70" s="30" t="s">
        <v>94</v>
      </c>
      <c r="BA70" s="30" t="s">
        <v>94</v>
      </c>
      <c r="BB70" s="30" t="s">
        <v>94</v>
      </c>
      <c r="BC70" s="30" t="s">
        <v>94</v>
      </c>
      <c r="BD70" s="30" t="s">
        <v>93</v>
      </c>
      <c r="BE70" s="30">
        <v>7</v>
      </c>
      <c r="BF70" s="30">
        <v>3</v>
      </c>
      <c r="BK70" s="30">
        <v>18</v>
      </c>
      <c r="BL70" s="30">
        <v>14</v>
      </c>
      <c r="BQ70" s="30">
        <v>7</v>
      </c>
      <c r="BR70" s="30">
        <v>9</v>
      </c>
      <c r="BS70" s="30">
        <v>5</v>
      </c>
      <c r="BT70" s="30">
        <v>6</v>
      </c>
      <c r="BU70" s="30">
        <v>13</v>
      </c>
      <c r="BV70" s="30">
        <v>10</v>
      </c>
      <c r="BY70" s="30">
        <v>8</v>
      </c>
      <c r="BZ70" s="30">
        <v>11</v>
      </c>
      <c r="CC70" s="30">
        <v>5</v>
      </c>
      <c r="CD70" s="30">
        <v>3</v>
      </c>
      <c r="CE70" s="30">
        <v>3</v>
      </c>
      <c r="CF70" s="30">
        <v>2</v>
      </c>
      <c r="CK70" s="30">
        <v>9</v>
      </c>
      <c r="CL70" s="30">
        <v>8</v>
      </c>
      <c r="CM70" s="30">
        <v>5</v>
      </c>
      <c r="CN70" s="30">
        <v>5</v>
      </c>
      <c r="CO70" s="30">
        <v>14</v>
      </c>
      <c r="CP70" s="30">
        <v>7</v>
      </c>
      <c r="CQ70" s="31">
        <v>10.5</v>
      </c>
      <c r="CR70" s="30">
        <v>14</v>
      </c>
      <c r="CS70" s="30">
        <v>7</v>
      </c>
      <c r="CT70" s="31">
        <v>10.5</v>
      </c>
      <c r="CU70" s="32" t="s">
        <v>92</v>
      </c>
      <c r="DB70" s="32" t="s">
        <v>92</v>
      </c>
      <c r="DI70" s="32" t="s">
        <v>92</v>
      </c>
      <c r="DJ70" s="30">
        <v>68</v>
      </c>
      <c r="DK70" s="30">
        <v>64</v>
      </c>
      <c r="DL70" s="31">
        <v>66</v>
      </c>
      <c r="DM70" s="30">
        <v>68</v>
      </c>
      <c r="DN70" s="30">
        <v>64</v>
      </c>
      <c r="DO70" s="31">
        <v>66</v>
      </c>
      <c r="DP70" s="32" t="s">
        <v>92</v>
      </c>
      <c r="DW70" s="32" t="s">
        <v>92</v>
      </c>
      <c r="ED70" s="32" t="s">
        <v>92</v>
      </c>
      <c r="EE70" s="30">
        <v>16</v>
      </c>
      <c r="EF70" s="30">
        <v>17</v>
      </c>
      <c r="EG70" s="31">
        <v>16.5</v>
      </c>
      <c r="EH70" s="30">
        <v>16</v>
      </c>
      <c r="EI70" s="30">
        <v>17</v>
      </c>
      <c r="EJ70" s="31">
        <v>16.5</v>
      </c>
      <c r="EK70" s="32" t="s">
        <v>92</v>
      </c>
      <c r="EL70" s="30">
        <v>11</v>
      </c>
      <c r="EM70" s="30">
        <v>11</v>
      </c>
      <c r="EN70" s="31">
        <v>11</v>
      </c>
      <c r="EO70" s="30">
        <v>11</v>
      </c>
      <c r="EP70" s="30">
        <v>11</v>
      </c>
      <c r="EQ70" s="31">
        <v>11</v>
      </c>
      <c r="ER70" s="32" t="s">
        <v>92</v>
      </c>
      <c r="ES70" s="30">
        <v>33</v>
      </c>
      <c r="ET70" s="30">
        <v>31</v>
      </c>
      <c r="EU70" s="31">
        <v>32</v>
      </c>
      <c r="EV70" s="30">
        <v>33</v>
      </c>
      <c r="EW70" s="30">
        <v>31</v>
      </c>
      <c r="EX70" s="31">
        <v>32</v>
      </c>
      <c r="EY70" s="32" t="s">
        <v>92</v>
      </c>
      <c r="FF70" s="32" t="s">
        <v>92</v>
      </c>
      <c r="FG70" s="30">
        <v>23</v>
      </c>
      <c r="FH70" s="30">
        <v>35</v>
      </c>
      <c r="FI70" s="31">
        <v>29</v>
      </c>
      <c r="FJ70" s="30">
        <v>23</v>
      </c>
      <c r="FK70" s="30">
        <v>35</v>
      </c>
      <c r="FL70" s="31">
        <v>29</v>
      </c>
      <c r="FM70" s="32" t="s">
        <v>92</v>
      </c>
      <c r="FT70" s="32" t="s">
        <v>92</v>
      </c>
      <c r="FU70" s="30">
        <v>10</v>
      </c>
      <c r="FV70" s="30">
        <v>4</v>
      </c>
      <c r="FW70" s="31">
        <v>7</v>
      </c>
      <c r="FX70" s="30">
        <v>10</v>
      </c>
      <c r="FY70" s="30">
        <v>4</v>
      </c>
      <c r="FZ70" s="31">
        <v>7</v>
      </c>
      <c r="GA70" s="32" t="s">
        <v>92</v>
      </c>
      <c r="GB70" s="30">
        <v>3</v>
      </c>
      <c r="GC70" s="30">
        <v>2</v>
      </c>
      <c r="GD70" s="31">
        <v>2.5</v>
      </c>
      <c r="GE70" s="30">
        <v>3</v>
      </c>
      <c r="GF70" s="30">
        <v>2</v>
      </c>
      <c r="GG70" s="31">
        <v>2.5</v>
      </c>
      <c r="GH70" s="32" t="s">
        <v>92</v>
      </c>
      <c r="GO70" s="32" t="s">
        <v>92</v>
      </c>
      <c r="GV70" s="32" t="s">
        <v>92</v>
      </c>
      <c r="GW70" s="30">
        <v>28</v>
      </c>
      <c r="GX70" s="30">
        <v>29</v>
      </c>
      <c r="GY70" s="31">
        <v>28.5</v>
      </c>
      <c r="GZ70" s="30">
        <v>28</v>
      </c>
      <c r="HA70" s="30">
        <v>29</v>
      </c>
      <c r="HB70" s="31">
        <v>28.5</v>
      </c>
      <c r="HC70" s="32" t="s">
        <v>92</v>
      </c>
      <c r="HD70" s="30">
        <v>9</v>
      </c>
      <c r="HE70" s="30">
        <v>9</v>
      </c>
      <c r="HF70" s="31">
        <v>9</v>
      </c>
      <c r="HG70" s="30">
        <v>9</v>
      </c>
      <c r="HH70" s="30">
        <v>9</v>
      </c>
      <c r="HI70" s="31">
        <v>9</v>
      </c>
      <c r="HJ70" s="32" t="s">
        <v>92</v>
      </c>
      <c r="HK70" s="30">
        <v>14</v>
      </c>
      <c r="HL70" s="30">
        <v>7</v>
      </c>
      <c r="HQ70" s="30">
        <v>68</v>
      </c>
      <c r="HR70" s="30">
        <v>64</v>
      </c>
      <c r="HW70" s="30">
        <v>16</v>
      </c>
      <c r="HX70" s="30">
        <v>17</v>
      </c>
      <c r="HY70" s="30">
        <v>11</v>
      </c>
      <c r="HZ70" s="30">
        <v>11</v>
      </c>
      <c r="IA70" s="30">
        <v>33</v>
      </c>
      <c r="IB70" s="30">
        <v>31</v>
      </c>
      <c r="IE70" s="30">
        <v>23</v>
      </c>
      <c r="IF70" s="30">
        <v>35</v>
      </c>
      <c r="II70" s="30">
        <v>10</v>
      </c>
      <c r="IJ70" s="30">
        <v>4</v>
      </c>
      <c r="IK70" s="30">
        <v>3</v>
      </c>
      <c r="IL70" s="30">
        <v>2</v>
      </c>
      <c r="IQ70" s="30">
        <v>28</v>
      </c>
      <c r="IR70" s="30">
        <v>29</v>
      </c>
      <c r="IS70" s="30">
        <v>9</v>
      </c>
      <c r="IT70" s="30">
        <v>9</v>
      </c>
    </row>
    <row r="71" spans="1:254" x14ac:dyDescent="0.15">
      <c r="A71" s="30" t="s">
        <v>2699</v>
      </c>
      <c r="B71" s="30" t="s">
        <v>2700</v>
      </c>
      <c r="C71" s="30" t="s">
        <v>2699</v>
      </c>
      <c r="D71" s="30" t="s">
        <v>2698</v>
      </c>
      <c r="E71" s="30">
        <v>1275.03</v>
      </c>
      <c r="F71" s="30" t="s">
        <v>95</v>
      </c>
      <c r="G71" s="30">
        <v>2</v>
      </c>
      <c r="H71" s="30">
        <v>1</v>
      </c>
      <c r="I71" s="30">
        <v>5</v>
      </c>
      <c r="J71" s="30">
        <v>0</v>
      </c>
      <c r="K71" s="30">
        <v>0</v>
      </c>
      <c r="L71" s="30">
        <v>-1</v>
      </c>
      <c r="M71" s="30">
        <v>14</v>
      </c>
      <c r="N71" s="30">
        <v>13</v>
      </c>
      <c r="O71" s="30">
        <v>15</v>
      </c>
      <c r="P71" s="30">
        <v>13</v>
      </c>
      <c r="Q71" s="30">
        <v>445</v>
      </c>
      <c r="R71" s="30">
        <v>397</v>
      </c>
      <c r="S71" s="32" t="s">
        <v>92</v>
      </c>
      <c r="V71" s="30" t="s">
        <v>1049</v>
      </c>
      <c r="W71" s="30" t="s">
        <v>1049</v>
      </c>
      <c r="AH71" s="30" t="s">
        <v>94</v>
      </c>
      <c r="AI71" s="30" t="s">
        <v>94</v>
      </c>
      <c r="AQ71" s="30" t="s">
        <v>1049</v>
      </c>
      <c r="BB71" s="30" t="s">
        <v>94</v>
      </c>
      <c r="BC71" s="30" t="s">
        <v>94</v>
      </c>
      <c r="BD71" s="30" t="s">
        <v>93</v>
      </c>
      <c r="BG71" s="30">
        <v>1</v>
      </c>
      <c r="BH71" s="30">
        <v>1</v>
      </c>
      <c r="BS71" s="30">
        <v>2</v>
      </c>
      <c r="BT71" s="30">
        <v>2</v>
      </c>
      <c r="CB71" s="30">
        <v>2</v>
      </c>
      <c r="CM71" s="30">
        <v>13</v>
      </c>
      <c r="CN71" s="30">
        <v>14</v>
      </c>
      <c r="CU71" s="32" t="s">
        <v>92</v>
      </c>
      <c r="CV71" s="30">
        <v>1</v>
      </c>
      <c r="CW71" s="30">
        <v>9</v>
      </c>
      <c r="CX71" s="31">
        <v>5</v>
      </c>
      <c r="CY71" s="30">
        <v>0</v>
      </c>
      <c r="CZ71" s="30">
        <v>0</v>
      </c>
      <c r="DA71" s="31">
        <v>0</v>
      </c>
      <c r="DB71" s="32" t="s">
        <v>92</v>
      </c>
      <c r="DI71" s="32" t="s">
        <v>92</v>
      </c>
      <c r="DP71" s="32" t="s">
        <v>92</v>
      </c>
      <c r="DW71" s="32" t="s">
        <v>92</v>
      </c>
      <c r="ED71" s="32" t="s">
        <v>92</v>
      </c>
      <c r="EK71" s="32" t="s">
        <v>92</v>
      </c>
      <c r="EL71" s="30">
        <v>5</v>
      </c>
      <c r="EM71" s="30">
        <v>2</v>
      </c>
      <c r="EN71" s="31">
        <v>3.5</v>
      </c>
      <c r="EO71" s="30">
        <v>1</v>
      </c>
      <c r="EP71" s="30">
        <v>1</v>
      </c>
      <c r="EQ71" s="31">
        <v>1</v>
      </c>
      <c r="ER71" s="32" t="s">
        <v>92</v>
      </c>
      <c r="EY71" s="32" t="s">
        <v>92</v>
      </c>
      <c r="FF71" s="32" t="s">
        <v>92</v>
      </c>
      <c r="FM71" s="32" t="s">
        <v>92</v>
      </c>
      <c r="FO71" s="30">
        <v>8</v>
      </c>
      <c r="FP71" s="31">
        <v>8</v>
      </c>
      <c r="FR71" s="30">
        <v>0</v>
      </c>
      <c r="FS71" s="31">
        <v>0</v>
      </c>
      <c r="FT71" s="32" t="s">
        <v>92</v>
      </c>
      <c r="GA71" s="32" t="s">
        <v>92</v>
      </c>
      <c r="GH71" s="32" t="s">
        <v>92</v>
      </c>
      <c r="GO71" s="32" t="s">
        <v>92</v>
      </c>
      <c r="GV71" s="32" t="s">
        <v>92</v>
      </c>
      <c r="HC71" s="32" t="s">
        <v>92</v>
      </c>
      <c r="HD71" s="30">
        <v>215</v>
      </c>
      <c r="HE71" s="30">
        <v>205</v>
      </c>
      <c r="HF71" s="31">
        <v>210</v>
      </c>
      <c r="HG71" s="30">
        <v>202</v>
      </c>
      <c r="HH71" s="30">
        <v>193</v>
      </c>
      <c r="HI71" s="31">
        <v>197.5</v>
      </c>
      <c r="HJ71" s="32" t="s">
        <v>92</v>
      </c>
      <c r="HM71" s="30">
        <v>0.47</v>
      </c>
      <c r="HN71" s="30">
        <v>4.22</v>
      </c>
      <c r="HY71" s="30">
        <v>2.88</v>
      </c>
      <c r="HZ71" s="30">
        <v>1.47</v>
      </c>
      <c r="IH71" s="30">
        <v>3.75</v>
      </c>
      <c r="IS71" s="30">
        <v>208.1</v>
      </c>
      <c r="IT71" s="30">
        <v>198.63</v>
      </c>
    </row>
    <row r="72" spans="1:254" x14ac:dyDescent="0.15">
      <c r="A72" s="30" t="s">
        <v>2697</v>
      </c>
      <c r="B72" s="30" t="s">
        <v>2696</v>
      </c>
      <c r="C72" s="30" t="s">
        <v>2695</v>
      </c>
      <c r="E72" s="30">
        <v>1267.25</v>
      </c>
      <c r="F72" s="30" t="s">
        <v>95</v>
      </c>
      <c r="G72" s="30">
        <v>2</v>
      </c>
      <c r="H72" s="30">
        <v>2</v>
      </c>
      <c r="I72" s="30">
        <v>0</v>
      </c>
      <c r="J72" s="30">
        <v>0</v>
      </c>
      <c r="K72" s="30">
        <v>0</v>
      </c>
      <c r="L72" s="30">
        <v>-1</v>
      </c>
      <c r="M72" s="30">
        <v>16</v>
      </c>
      <c r="N72" s="30">
        <v>16</v>
      </c>
      <c r="O72" s="30">
        <v>16</v>
      </c>
      <c r="P72" s="30">
        <v>16</v>
      </c>
      <c r="Q72" s="30">
        <v>1546</v>
      </c>
      <c r="R72" s="30">
        <v>1546</v>
      </c>
      <c r="S72" s="32" t="s">
        <v>92</v>
      </c>
      <c r="T72" s="30" t="s">
        <v>94</v>
      </c>
      <c r="U72" s="30" t="s">
        <v>94</v>
      </c>
      <c r="V72" s="30" t="s">
        <v>94</v>
      </c>
      <c r="W72" s="30" t="s">
        <v>94</v>
      </c>
      <c r="X72" s="30" t="s">
        <v>94</v>
      </c>
      <c r="Y72" s="30" t="s">
        <v>94</v>
      </c>
      <c r="Z72" s="30" t="s">
        <v>94</v>
      </c>
      <c r="AA72" s="30" t="s">
        <v>94</v>
      </c>
      <c r="AB72" s="30" t="s">
        <v>94</v>
      </c>
      <c r="AC72" s="30" t="s">
        <v>94</v>
      </c>
      <c r="AD72" s="30" t="s">
        <v>94</v>
      </c>
      <c r="AE72" s="30" t="s">
        <v>94</v>
      </c>
      <c r="AF72" s="30" t="s">
        <v>94</v>
      </c>
      <c r="AG72" s="30" t="s">
        <v>94</v>
      </c>
      <c r="AH72" s="30" t="s">
        <v>94</v>
      </c>
      <c r="AI72" s="30" t="s">
        <v>94</v>
      </c>
      <c r="AJ72" s="30" t="s">
        <v>94</v>
      </c>
      <c r="AK72" s="30" t="s">
        <v>94</v>
      </c>
      <c r="AL72" s="30" t="s">
        <v>94</v>
      </c>
      <c r="AM72" s="30" t="s">
        <v>94</v>
      </c>
      <c r="AN72" s="30" t="s">
        <v>94</v>
      </c>
      <c r="AO72" s="30" t="s">
        <v>94</v>
      </c>
      <c r="AP72" s="30" t="s">
        <v>94</v>
      </c>
      <c r="AQ72" s="30" t="s">
        <v>94</v>
      </c>
      <c r="AR72" s="30" t="s">
        <v>94</v>
      </c>
      <c r="AS72" s="30" t="s">
        <v>94</v>
      </c>
      <c r="AT72" s="30" t="s">
        <v>94</v>
      </c>
      <c r="AU72" s="30" t="s">
        <v>94</v>
      </c>
      <c r="AV72" s="30" t="s">
        <v>94</v>
      </c>
      <c r="AW72" s="30" t="s">
        <v>94</v>
      </c>
      <c r="AX72" s="30" t="s">
        <v>94</v>
      </c>
      <c r="AY72" s="30" t="s">
        <v>94</v>
      </c>
      <c r="AZ72" s="30" t="s">
        <v>94</v>
      </c>
      <c r="BA72" s="30" t="s">
        <v>94</v>
      </c>
      <c r="BB72" s="30" t="s">
        <v>94</v>
      </c>
      <c r="BC72" s="30" t="s">
        <v>94</v>
      </c>
      <c r="BD72" s="30" t="s">
        <v>93</v>
      </c>
      <c r="BE72" s="30">
        <v>9</v>
      </c>
      <c r="BF72" s="30">
        <v>10</v>
      </c>
      <c r="BG72" s="30">
        <v>7</v>
      </c>
      <c r="BH72" s="30">
        <v>6</v>
      </c>
      <c r="BI72" s="30">
        <v>5</v>
      </c>
      <c r="BJ72" s="30">
        <v>5</v>
      </c>
      <c r="BK72" s="30">
        <v>9</v>
      </c>
      <c r="BL72" s="30">
        <v>8</v>
      </c>
      <c r="BM72" s="30">
        <v>3</v>
      </c>
      <c r="BN72" s="30">
        <v>3</v>
      </c>
      <c r="BO72" s="30">
        <v>6</v>
      </c>
      <c r="BP72" s="30">
        <v>5</v>
      </c>
      <c r="BQ72" s="30">
        <v>11</v>
      </c>
      <c r="BR72" s="30">
        <v>11</v>
      </c>
      <c r="BS72" s="30">
        <v>11</v>
      </c>
      <c r="BT72" s="30">
        <v>10</v>
      </c>
      <c r="BU72" s="30">
        <v>13</v>
      </c>
      <c r="BV72" s="30">
        <v>12</v>
      </c>
      <c r="BW72" s="30">
        <v>6</v>
      </c>
      <c r="BX72" s="30">
        <v>5</v>
      </c>
      <c r="BY72" s="30">
        <v>6</v>
      </c>
      <c r="BZ72" s="30">
        <v>11</v>
      </c>
      <c r="CA72" s="30">
        <v>5</v>
      </c>
      <c r="CB72" s="30">
        <v>5</v>
      </c>
      <c r="CC72" s="30">
        <v>12</v>
      </c>
      <c r="CD72" s="30">
        <v>9</v>
      </c>
      <c r="CE72" s="30">
        <v>10</v>
      </c>
      <c r="CF72" s="30">
        <v>10</v>
      </c>
      <c r="CG72" s="30">
        <v>5</v>
      </c>
      <c r="CH72" s="30">
        <v>4</v>
      </c>
      <c r="CI72" s="30">
        <v>6</v>
      </c>
      <c r="CJ72" s="30">
        <v>6</v>
      </c>
      <c r="CK72" s="30">
        <v>5</v>
      </c>
      <c r="CL72" s="30">
        <v>5</v>
      </c>
      <c r="CM72" s="30">
        <v>5</v>
      </c>
      <c r="CN72" s="30">
        <v>5</v>
      </c>
      <c r="CO72" s="30">
        <v>64</v>
      </c>
      <c r="CP72" s="30">
        <v>94</v>
      </c>
      <c r="CQ72" s="31">
        <v>79</v>
      </c>
      <c r="CR72" s="30">
        <v>64</v>
      </c>
      <c r="CS72" s="30">
        <v>94</v>
      </c>
      <c r="CT72" s="31">
        <v>79</v>
      </c>
      <c r="CU72" s="32" t="s">
        <v>92</v>
      </c>
      <c r="CV72" s="30">
        <v>30</v>
      </c>
      <c r="CW72" s="30">
        <v>29</v>
      </c>
      <c r="CX72" s="31">
        <v>29.5</v>
      </c>
      <c r="CY72" s="30">
        <v>30</v>
      </c>
      <c r="CZ72" s="30">
        <v>29</v>
      </c>
      <c r="DA72" s="31">
        <v>29.5</v>
      </c>
      <c r="DB72" s="32" t="s">
        <v>92</v>
      </c>
      <c r="DC72" s="30">
        <v>21</v>
      </c>
      <c r="DD72" s="30">
        <v>26</v>
      </c>
      <c r="DE72" s="31">
        <v>23.5</v>
      </c>
      <c r="DF72" s="30">
        <v>21</v>
      </c>
      <c r="DG72" s="30">
        <v>26</v>
      </c>
      <c r="DH72" s="31">
        <v>23.5</v>
      </c>
      <c r="DI72" s="32" t="s">
        <v>92</v>
      </c>
      <c r="DJ72" s="30">
        <v>58</v>
      </c>
      <c r="DK72" s="30">
        <v>62</v>
      </c>
      <c r="DL72" s="31">
        <v>60</v>
      </c>
      <c r="DM72" s="30">
        <v>58</v>
      </c>
      <c r="DN72" s="30">
        <v>62</v>
      </c>
      <c r="DO72" s="31">
        <v>60</v>
      </c>
      <c r="DP72" s="32" t="s">
        <v>92</v>
      </c>
      <c r="DQ72" s="30">
        <v>12</v>
      </c>
      <c r="DR72" s="30">
        <v>16</v>
      </c>
      <c r="DS72" s="31">
        <v>14</v>
      </c>
      <c r="DT72" s="30">
        <v>12</v>
      </c>
      <c r="DU72" s="30">
        <v>16</v>
      </c>
      <c r="DV72" s="31">
        <v>14</v>
      </c>
      <c r="DW72" s="32" t="s">
        <v>92</v>
      </c>
      <c r="DX72" s="30">
        <v>23</v>
      </c>
      <c r="DY72" s="30">
        <v>25</v>
      </c>
      <c r="DZ72" s="31">
        <v>24</v>
      </c>
      <c r="EA72" s="30">
        <v>23</v>
      </c>
      <c r="EB72" s="30">
        <v>25</v>
      </c>
      <c r="EC72" s="31">
        <v>24</v>
      </c>
      <c r="ED72" s="32" t="s">
        <v>92</v>
      </c>
      <c r="EE72" s="30">
        <v>69</v>
      </c>
      <c r="EF72" s="30">
        <v>93</v>
      </c>
      <c r="EG72" s="31">
        <v>81</v>
      </c>
      <c r="EH72" s="30">
        <v>69</v>
      </c>
      <c r="EI72" s="30">
        <v>93</v>
      </c>
      <c r="EJ72" s="31">
        <v>81</v>
      </c>
      <c r="EK72" s="32" t="s">
        <v>92</v>
      </c>
      <c r="EL72" s="30">
        <v>44</v>
      </c>
      <c r="EM72" s="30">
        <v>65</v>
      </c>
      <c r="EN72" s="31">
        <v>54.5</v>
      </c>
      <c r="EO72" s="30">
        <v>44</v>
      </c>
      <c r="EP72" s="30">
        <v>65</v>
      </c>
      <c r="EQ72" s="31">
        <v>54.5</v>
      </c>
      <c r="ER72" s="32" t="s">
        <v>92</v>
      </c>
      <c r="ES72" s="30">
        <v>72</v>
      </c>
      <c r="ET72" s="30">
        <v>97</v>
      </c>
      <c r="EU72" s="31">
        <v>84.5</v>
      </c>
      <c r="EV72" s="30">
        <v>72</v>
      </c>
      <c r="EW72" s="30">
        <v>97</v>
      </c>
      <c r="EX72" s="31">
        <v>84.5</v>
      </c>
      <c r="EY72" s="32" t="s">
        <v>92</v>
      </c>
      <c r="EZ72" s="30">
        <v>21</v>
      </c>
      <c r="FA72" s="30">
        <v>19</v>
      </c>
      <c r="FB72" s="31">
        <v>20</v>
      </c>
      <c r="FC72" s="30">
        <v>21</v>
      </c>
      <c r="FD72" s="30">
        <v>19</v>
      </c>
      <c r="FE72" s="31">
        <v>20</v>
      </c>
      <c r="FF72" s="32" t="s">
        <v>92</v>
      </c>
      <c r="FG72" s="30">
        <v>43</v>
      </c>
      <c r="FH72" s="30">
        <v>63</v>
      </c>
      <c r="FI72" s="31">
        <v>53</v>
      </c>
      <c r="FJ72" s="30">
        <v>43</v>
      </c>
      <c r="FK72" s="30">
        <v>63</v>
      </c>
      <c r="FL72" s="31">
        <v>53</v>
      </c>
      <c r="FM72" s="32" t="s">
        <v>92</v>
      </c>
      <c r="FN72" s="30">
        <v>18</v>
      </c>
      <c r="FO72" s="30">
        <v>18</v>
      </c>
      <c r="FP72" s="31">
        <v>18</v>
      </c>
      <c r="FQ72" s="30">
        <v>18</v>
      </c>
      <c r="FR72" s="30">
        <v>18</v>
      </c>
      <c r="FS72" s="31">
        <v>18</v>
      </c>
      <c r="FT72" s="32" t="s">
        <v>92</v>
      </c>
      <c r="FU72" s="30">
        <v>65</v>
      </c>
      <c r="FV72" s="30">
        <v>72</v>
      </c>
      <c r="FW72" s="31">
        <v>68.5</v>
      </c>
      <c r="FX72" s="30">
        <v>65</v>
      </c>
      <c r="FY72" s="30">
        <v>72</v>
      </c>
      <c r="FZ72" s="31">
        <v>68.5</v>
      </c>
      <c r="GA72" s="32" t="s">
        <v>92</v>
      </c>
      <c r="GB72" s="30">
        <v>71</v>
      </c>
      <c r="GC72" s="30">
        <v>79</v>
      </c>
      <c r="GD72" s="31">
        <v>75</v>
      </c>
      <c r="GE72" s="30">
        <v>71</v>
      </c>
      <c r="GF72" s="30">
        <v>79</v>
      </c>
      <c r="GG72" s="31">
        <v>75</v>
      </c>
      <c r="GH72" s="32" t="s">
        <v>92</v>
      </c>
      <c r="GI72" s="30">
        <v>18</v>
      </c>
      <c r="GJ72" s="30">
        <v>14</v>
      </c>
      <c r="GK72" s="31">
        <v>16</v>
      </c>
      <c r="GL72" s="30">
        <v>18</v>
      </c>
      <c r="GM72" s="30">
        <v>14</v>
      </c>
      <c r="GN72" s="31">
        <v>16</v>
      </c>
      <c r="GO72" s="32" t="s">
        <v>92</v>
      </c>
      <c r="GP72" s="30">
        <v>27</v>
      </c>
      <c r="GQ72" s="30">
        <v>28</v>
      </c>
      <c r="GR72" s="31">
        <v>27.5</v>
      </c>
      <c r="GS72" s="30">
        <v>27</v>
      </c>
      <c r="GT72" s="30">
        <v>28</v>
      </c>
      <c r="GU72" s="31">
        <v>27.5</v>
      </c>
      <c r="GV72" s="32" t="s">
        <v>92</v>
      </c>
      <c r="GW72" s="30">
        <v>25</v>
      </c>
      <c r="GX72" s="30">
        <v>24</v>
      </c>
      <c r="GY72" s="31">
        <v>24.5</v>
      </c>
      <c r="GZ72" s="30">
        <v>25</v>
      </c>
      <c r="HA72" s="30">
        <v>24</v>
      </c>
      <c r="HB72" s="31">
        <v>24.5</v>
      </c>
      <c r="HC72" s="32" t="s">
        <v>92</v>
      </c>
      <c r="HD72" s="30">
        <v>22</v>
      </c>
      <c r="HE72" s="30">
        <v>19</v>
      </c>
      <c r="HF72" s="31">
        <v>20.5</v>
      </c>
      <c r="HG72" s="30">
        <v>22</v>
      </c>
      <c r="HH72" s="30">
        <v>19</v>
      </c>
      <c r="HI72" s="31">
        <v>20.5</v>
      </c>
      <c r="HJ72" s="32" t="s">
        <v>92</v>
      </c>
      <c r="HK72" s="30">
        <v>64</v>
      </c>
      <c r="HL72" s="30">
        <v>94</v>
      </c>
      <c r="HM72" s="30">
        <v>30</v>
      </c>
      <c r="HN72" s="30">
        <v>29</v>
      </c>
      <c r="HO72" s="30">
        <v>21</v>
      </c>
      <c r="HP72" s="30">
        <v>26</v>
      </c>
      <c r="HQ72" s="30">
        <v>58</v>
      </c>
      <c r="HR72" s="30">
        <v>62</v>
      </c>
      <c r="HS72" s="30">
        <v>12</v>
      </c>
      <c r="HT72" s="30">
        <v>16</v>
      </c>
      <c r="HU72" s="30">
        <v>23</v>
      </c>
      <c r="HV72" s="30">
        <v>25</v>
      </c>
      <c r="HW72" s="30">
        <v>69</v>
      </c>
      <c r="HX72" s="30">
        <v>93</v>
      </c>
      <c r="HY72" s="30">
        <v>44</v>
      </c>
      <c r="HZ72" s="30">
        <v>65</v>
      </c>
      <c r="IA72" s="30">
        <v>72</v>
      </c>
      <c r="IB72" s="30">
        <v>97</v>
      </c>
      <c r="IC72" s="30">
        <v>21</v>
      </c>
      <c r="ID72" s="30">
        <v>19</v>
      </c>
      <c r="IE72" s="30">
        <v>43</v>
      </c>
      <c r="IF72" s="30">
        <v>63</v>
      </c>
      <c r="IG72" s="30">
        <v>18</v>
      </c>
      <c r="IH72" s="30">
        <v>18</v>
      </c>
      <c r="II72" s="30">
        <v>65</v>
      </c>
      <c r="IJ72" s="30">
        <v>72</v>
      </c>
      <c r="IK72" s="30">
        <v>71</v>
      </c>
      <c r="IL72" s="30">
        <v>79</v>
      </c>
      <c r="IM72" s="30">
        <v>18</v>
      </c>
      <c r="IN72" s="30">
        <v>14</v>
      </c>
      <c r="IO72" s="30">
        <v>27</v>
      </c>
      <c r="IP72" s="30">
        <v>28</v>
      </c>
      <c r="IQ72" s="30">
        <v>25</v>
      </c>
      <c r="IR72" s="30">
        <v>24</v>
      </c>
      <c r="IS72" s="30">
        <v>22</v>
      </c>
      <c r="IT72" s="30">
        <v>19</v>
      </c>
    </row>
    <row r="73" spans="1:254" x14ac:dyDescent="0.15">
      <c r="A73" s="30" t="s">
        <v>2694</v>
      </c>
      <c r="B73" s="30" t="s">
        <v>2693</v>
      </c>
      <c r="C73" s="30" t="s">
        <v>2692</v>
      </c>
      <c r="D73" s="30" t="s">
        <v>2691</v>
      </c>
      <c r="E73" s="30">
        <v>1262.8599999999999</v>
      </c>
      <c r="F73" s="30" t="s">
        <v>95</v>
      </c>
      <c r="G73" s="30">
        <v>2</v>
      </c>
      <c r="H73" s="30">
        <v>2</v>
      </c>
      <c r="I73" s="30">
        <v>1</v>
      </c>
      <c r="J73" s="30">
        <v>0</v>
      </c>
      <c r="K73" s="30">
        <v>0</v>
      </c>
      <c r="L73" s="30">
        <v>-1</v>
      </c>
      <c r="M73" s="30">
        <v>13</v>
      </c>
      <c r="N73" s="30">
        <v>13</v>
      </c>
      <c r="O73" s="30">
        <v>14</v>
      </c>
      <c r="P73" s="30">
        <v>14</v>
      </c>
      <c r="Q73" s="30">
        <v>2610</v>
      </c>
      <c r="R73" s="30">
        <v>2610</v>
      </c>
      <c r="S73" s="32" t="s">
        <v>92</v>
      </c>
      <c r="T73" s="30" t="s">
        <v>94</v>
      </c>
      <c r="U73" s="30" t="s">
        <v>94</v>
      </c>
      <c r="V73" s="30" t="s">
        <v>94</v>
      </c>
      <c r="W73" s="30" t="s">
        <v>94</v>
      </c>
      <c r="X73" s="30" t="s">
        <v>94</v>
      </c>
      <c r="Y73" s="30" t="s">
        <v>94</v>
      </c>
      <c r="Z73" s="30" t="s">
        <v>94</v>
      </c>
      <c r="AA73" s="30" t="s">
        <v>94</v>
      </c>
      <c r="AB73" s="30" t="s">
        <v>94</v>
      </c>
      <c r="AC73" s="30" t="s">
        <v>94</v>
      </c>
      <c r="AD73" s="30" t="s">
        <v>94</v>
      </c>
      <c r="AE73" s="30" t="s">
        <v>94</v>
      </c>
      <c r="AF73" s="30" t="s">
        <v>94</v>
      </c>
      <c r="AG73" s="30" t="s">
        <v>94</v>
      </c>
      <c r="AH73" s="30" t="s">
        <v>94</v>
      </c>
      <c r="AI73" s="30" t="s">
        <v>94</v>
      </c>
      <c r="AJ73" s="30" t="s">
        <v>94</v>
      </c>
      <c r="AK73" s="30" t="s">
        <v>94</v>
      </c>
      <c r="AL73" s="30" t="s">
        <v>94</v>
      </c>
      <c r="AM73" s="30" t="s">
        <v>94</v>
      </c>
      <c r="AN73" s="30" t="s">
        <v>94</v>
      </c>
      <c r="AO73" s="30" t="s">
        <v>94</v>
      </c>
      <c r="AP73" s="30" t="s">
        <v>94</v>
      </c>
      <c r="AQ73" s="30" t="s">
        <v>94</v>
      </c>
      <c r="AR73" s="30" t="s">
        <v>94</v>
      </c>
      <c r="AS73" s="30" t="s">
        <v>94</v>
      </c>
      <c r="AT73" s="30" t="s">
        <v>94</v>
      </c>
      <c r="AU73" s="30" t="s">
        <v>94</v>
      </c>
      <c r="AV73" s="30" t="s">
        <v>94</v>
      </c>
      <c r="AW73" s="30" t="s">
        <v>94</v>
      </c>
      <c r="AX73" s="30" t="s">
        <v>94</v>
      </c>
      <c r="AY73" s="30" t="s">
        <v>94</v>
      </c>
      <c r="AZ73" s="30" t="s">
        <v>94</v>
      </c>
      <c r="BA73" s="30" t="s">
        <v>94</v>
      </c>
      <c r="BB73" s="30" t="s">
        <v>94</v>
      </c>
      <c r="BC73" s="30" t="s">
        <v>94</v>
      </c>
      <c r="BD73" s="30" t="s">
        <v>93</v>
      </c>
      <c r="BE73" s="30">
        <v>3</v>
      </c>
      <c r="BF73" s="30">
        <v>5</v>
      </c>
      <c r="BG73" s="30">
        <v>10</v>
      </c>
      <c r="BH73" s="30">
        <v>8</v>
      </c>
      <c r="BI73" s="30">
        <v>8</v>
      </c>
      <c r="BJ73" s="30">
        <v>8</v>
      </c>
      <c r="BK73" s="30">
        <v>10</v>
      </c>
      <c r="BL73" s="30">
        <v>9</v>
      </c>
      <c r="BM73" s="30">
        <v>7</v>
      </c>
      <c r="BN73" s="30">
        <v>6</v>
      </c>
      <c r="BO73" s="30">
        <v>3</v>
      </c>
      <c r="BP73" s="30">
        <v>2</v>
      </c>
      <c r="BQ73" s="30">
        <v>12</v>
      </c>
      <c r="BR73" s="30">
        <v>11</v>
      </c>
      <c r="BS73" s="30">
        <v>10</v>
      </c>
      <c r="BT73" s="30">
        <v>9</v>
      </c>
      <c r="BU73" s="30">
        <v>14</v>
      </c>
      <c r="BV73" s="30">
        <v>12</v>
      </c>
      <c r="BW73" s="30">
        <v>7</v>
      </c>
      <c r="BX73" s="30">
        <v>5</v>
      </c>
      <c r="BY73" s="30">
        <v>8</v>
      </c>
      <c r="BZ73" s="30">
        <v>11</v>
      </c>
      <c r="CA73" s="30">
        <v>11</v>
      </c>
      <c r="CB73" s="30">
        <v>10</v>
      </c>
      <c r="CC73" s="30">
        <v>11</v>
      </c>
      <c r="CD73" s="30">
        <v>11</v>
      </c>
      <c r="CE73" s="30">
        <v>12</v>
      </c>
      <c r="CF73" s="30">
        <v>11</v>
      </c>
      <c r="CG73" s="30">
        <v>9</v>
      </c>
      <c r="CH73" s="30">
        <v>8</v>
      </c>
      <c r="CI73" s="30">
        <v>12</v>
      </c>
      <c r="CJ73" s="30">
        <v>11</v>
      </c>
      <c r="CK73" s="30">
        <v>10</v>
      </c>
      <c r="CL73" s="30">
        <v>12</v>
      </c>
      <c r="CM73" s="30">
        <v>4</v>
      </c>
      <c r="CN73" s="30">
        <v>4</v>
      </c>
      <c r="CO73" s="30">
        <v>11</v>
      </c>
      <c r="CP73" s="30">
        <v>27</v>
      </c>
      <c r="CQ73" s="31">
        <v>19</v>
      </c>
      <c r="CR73" s="30">
        <v>11</v>
      </c>
      <c r="CS73" s="30">
        <v>27</v>
      </c>
      <c r="CT73" s="31">
        <v>19</v>
      </c>
      <c r="CU73" s="32" t="s">
        <v>92</v>
      </c>
      <c r="CV73" s="30">
        <v>47</v>
      </c>
      <c r="CW73" s="30">
        <v>64</v>
      </c>
      <c r="CX73" s="31">
        <v>55.5</v>
      </c>
      <c r="CY73" s="30">
        <v>47</v>
      </c>
      <c r="CZ73" s="30">
        <v>64</v>
      </c>
      <c r="DA73" s="31">
        <v>55.5</v>
      </c>
      <c r="DB73" s="32" t="s">
        <v>92</v>
      </c>
      <c r="DC73" s="30">
        <v>39</v>
      </c>
      <c r="DD73" s="30">
        <v>72</v>
      </c>
      <c r="DE73" s="31">
        <v>55.5</v>
      </c>
      <c r="DF73" s="30">
        <v>39</v>
      </c>
      <c r="DG73" s="30">
        <v>72</v>
      </c>
      <c r="DH73" s="31">
        <v>55.5</v>
      </c>
      <c r="DI73" s="32" t="s">
        <v>92</v>
      </c>
      <c r="DJ73" s="30">
        <v>55</v>
      </c>
      <c r="DK73" s="30">
        <v>58</v>
      </c>
      <c r="DL73" s="31">
        <v>56.5</v>
      </c>
      <c r="DM73" s="30">
        <v>55</v>
      </c>
      <c r="DN73" s="30">
        <v>58</v>
      </c>
      <c r="DO73" s="31">
        <v>56.5</v>
      </c>
      <c r="DP73" s="32" t="s">
        <v>92</v>
      </c>
      <c r="DQ73" s="30">
        <v>38</v>
      </c>
      <c r="DR73" s="30">
        <v>56</v>
      </c>
      <c r="DS73" s="31">
        <v>47</v>
      </c>
      <c r="DT73" s="30">
        <v>38</v>
      </c>
      <c r="DU73" s="30">
        <v>56</v>
      </c>
      <c r="DV73" s="31">
        <v>47</v>
      </c>
      <c r="DW73" s="32" t="s">
        <v>92</v>
      </c>
      <c r="DX73" s="30">
        <v>8</v>
      </c>
      <c r="DY73" s="30">
        <v>6</v>
      </c>
      <c r="DZ73" s="31">
        <v>7</v>
      </c>
      <c r="EA73" s="30">
        <v>8</v>
      </c>
      <c r="EB73" s="30">
        <v>6</v>
      </c>
      <c r="EC73" s="31">
        <v>7</v>
      </c>
      <c r="ED73" s="32" t="s">
        <v>92</v>
      </c>
      <c r="EE73" s="30">
        <v>207</v>
      </c>
      <c r="EF73" s="30">
        <v>125</v>
      </c>
      <c r="EG73" s="31">
        <v>166</v>
      </c>
      <c r="EH73" s="30">
        <v>207</v>
      </c>
      <c r="EI73" s="30">
        <v>125</v>
      </c>
      <c r="EJ73" s="31">
        <v>166</v>
      </c>
      <c r="EK73" s="32" t="s">
        <v>92</v>
      </c>
      <c r="EL73" s="30">
        <v>45</v>
      </c>
      <c r="EM73" s="30">
        <v>48</v>
      </c>
      <c r="EN73" s="31">
        <v>46.5</v>
      </c>
      <c r="EO73" s="30">
        <v>45</v>
      </c>
      <c r="EP73" s="30">
        <v>48</v>
      </c>
      <c r="EQ73" s="31">
        <v>46.5</v>
      </c>
      <c r="ER73" s="32" t="s">
        <v>92</v>
      </c>
      <c r="ES73" s="30">
        <v>148</v>
      </c>
      <c r="ET73" s="30">
        <v>177</v>
      </c>
      <c r="EU73" s="31">
        <v>162.5</v>
      </c>
      <c r="EV73" s="30">
        <v>148</v>
      </c>
      <c r="EW73" s="30">
        <v>177</v>
      </c>
      <c r="EX73" s="31">
        <v>162.5</v>
      </c>
      <c r="EY73" s="32" t="s">
        <v>92</v>
      </c>
      <c r="EZ73" s="30">
        <v>35</v>
      </c>
      <c r="FA73" s="30">
        <v>33</v>
      </c>
      <c r="FB73" s="31">
        <v>34</v>
      </c>
      <c r="FC73" s="30">
        <v>35</v>
      </c>
      <c r="FD73" s="30">
        <v>33</v>
      </c>
      <c r="FE73" s="31">
        <v>34</v>
      </c>
      <c r="FF73" s="32" t="s">
        <v>92</v>
      </c>
      <c r="FG73" s="30">
        <v>53</v>
      </c>
      <c r="FH73" s="30">
        <v>67</v>
      </c>
      <c r="FI73" s="31">
        <v>60</v>
      </c>
      <c r="FJ73" s="30">
        <v>53</v>
      </c>
      <c r="FK73" s="30">
        <v>67</v>
      </c>
      <c r="FL73" s="31">
        <v>60</v>
      </c>
      <c r="FM73" s="32" t="s">
        <v>92</v>
      </c>
      <c r="FN73" s="30">
        <v>62</v>
      </c>
      <c r="FO73" s="30">
        <v>79</v>
      </c>
      <c r="FP73" s="31">
        <v>70.5</v>
      </c>
      <c r="FQ73" s="30">
        <v>62</v>
      </c>
      <c r="FR73" s="30">
        <v>79</v>
      </c>
      <c r="FS73" s="31">
        <v>70.5</v>
      </c>
      <c r="FT73" s="32" t="s">
        <v>92</v>
      </c>
      <c r="FU73" s="30">
        <v>105</v>
      </c>
      <c r="FV73" s="30">
        <v>99</v>
      </c>
      <c r="FW73" s="31">
        <v>102</v>
      </c>
      <c r="FX73" s="30">
        <v>105</v>
      </c>
      <c r="FY73" s="30">
        <v>99</v>
      </c>
      <c r="FZ73" s="31">
        <v>102</v>
      </c>
      <c r="GA73" s="32" t="s">
        <v>92</v>
      </c>
      <c r="GB73" s="30">
        <v>99</v>
      </c>
      <c r="GC73" s="30">
        <v>103</v>
      </c>
      <c r="GD73" s="31">
        <v>101</v>
      </c>
      <c r="GE73" s="30">
        <v>99</v>
      </c>
      <c r="GF73" s="30">
        <v>103</v>
      </c>
      <c r="GG73" s="31">
        <v>101</v>
      </c>
      <c r="GH73" s="32" t="s">
        <v>92</v>
      </c>
      <c r="GI73" s="30">
        <v>106</v>
      </c>
      <c r="GJ73" s="30">
        <v>90</v>
      </c>
      <c r="GK73" s="31">
        <v>98</v>
      </c>
      <c r="GL73" s="30">
        <v>106</v>
      </c>
      <c r="GM73" s="30">
        <v>90</v>
      </c>
      <c r="GN73" s="31">
        <v>98</v>
      </c>
      <c r="GO73" s="32" t="s">
        <v>92</v>
      </c>
      <c r="GP73" s="30">
        <v>92</v>
      </c>
      <c r="GQ73" s="30">
        <v>121</v>
      </c>
      <c r="GR73" s="31">
        <v>106.5</v>
      </c>
      <c r="GS73" s="30">
        <v>92</v>
      </c>
      <c r="GT73" s="30">
        <v>121</v>
      </c>
      <c r="GU73" s="31">
        <v>106.5</v>
      </c>
      <c r="GV73" s="32" t="s">
        <v>92</v>
      </c>
      <c r="GW73" s="30">
        <v>97</v>
      </c>
      <c r="GX73" s="30">
        <v>82</v>
      </c>
      <c r="GY73" s="31">
        <v>89.5</v>
      </c>
      <c r="GZ73" s="30">
        <v>97</v>
      </c>
      <c r="HA73" s="30">
        <v>82</v>
      </c>
      <c r="HB73" s="31">
        <v>89.5</v>
      </c>
      <c r="HC73" s="32" t="s">
        <v>92</v>
      </c>
      <c r="HD73" s="30">
        <v>26</v>
      </c>
      <c r="HE73" s="30">
        <v>30</v>
      </c>
      <c r="HF73" s="31">
        <v>28</v>
      </c>
      <c r="HG73" s="30">
        <v>26</v>
      </c>
      <c r="HH73" s="30">
        <v>30</v>
      </c>
      <c r="HI73" s="31">
        <v>28</v>
      </c>
      <c r="HJ73" s="32" t="s">
        <v>92</v>
      </c>
      <c r="HK73" s="30">
        <v>11</v>
      </c>
      <c r="HL73" s="30">
        <v>27</v>
      </c>
      <c r="HM73" s="30">
        <v>47</v>
      </c>
      <c r="HN73" s="30">
        <v>64</v>
      </c>
      <c r="HO73" s="30">
        <v>39</v>
      </c>
      <c r="HP73" s="30">
        <v>72</v>
      </c>
      <c r="HQ73" s="30">
        <v>55</v>
      </c>
      <c r="HR73" s="30">
        <v>58</v>
      </c>
      <c r="HS73" s="30">
        <v>38</v>
      </c>
      <c r="HT73" s="30">
        <v>56</v>
      </c>
      <c r="HU73" s="30">
        <v>8</v>
      </c>
      <c r="HV73" s="30">
        <v>6</v>
      </c>
      <c r="HW73" s="30">
        <v>207</v>
      </c>
      <c r="HX73" s="30">
        <v>125</v>
      </c>
      <c r="HY73" s="30">
        <v>45</v>
      </c>
      <c r="HZ73" s="30">
        <v>48</v>
      </c>
      <c r="IA73" s="30">
        <v>148</v>
      </c>
      <c r="IB73" s="30">
        <v>177</v>
      </c>
      <c r="IC73" s="30">
        <v>35</v>
      </c>
      <c r="ID73" s="30">
        <v>33</v>
      </c>
      <c r="IE73" s="30">
        <v>53</v>
      </c>
      <c r="IF73" s="30">
        <v>67</v>
      </c>
      <c r="IG73" s="30">
        <v>62</v>
      </c>
      <c r="IH73" s="30">
        <v>79</v>
      </c>
      <c r="II73" s="30">
        <v>105</v>
      </c>
      <c r="IJ73" s="30">
        <v>99</v>
      </c>
      <c r="IK73" s="30">
        <v>99</v>
      </c>
      <c r="IL73" s="30">
        <v>103</v>
      </c>
      <c r="IM73" s="30">
        <v>106</v>
      </c>
      <c r="IN73" s="30">
        <v>90</v>
      </c>
      <c r="IO73" s="30">
        <v>92</v>
      </c>
      <c r="IP73" s="30">
        <v>121</v>
      </c>
      <c r="IQ73" s="30">
        <v>97</v>
      </c>
      <c r="IR73" s="30">
        <v>82</v>
      </c>
      <c r="IS73" s="30">
        <v>26</v>
      </c>
      <c r="IT73" s="30">
        <v>30</v>
      </c>
    </row>
    <row r="74" spans="1:254" x14ac:dyDescent="0.15">
      <c r="A74" s="30" t="s">
        <v>2689</v>
      </c>
      <c r="B74" s="30" t="s">
        <v>2690</v>
      </c>
      <c r="C74" s="30" t="s">
        <v>2689</v>
      </c>
      <c r="E74" s="30">
        <v>1258.04</v>
      </c>
      <c r="F74" s="30" t="s">
        <v>95</v>
      </c>
      <c r="G74" s="30">
        <v>2</v>
      </c>
      <c r="H74" s="30">
        <v>1</v>
      </c>
      <c r="I74" s="30">
        <v>0</v>
      </c>
      <c r="J74" s="30">
        <v>0</v>
      </c>
      <c r="K74" s="30">
        <v>0</v>
      </c>
      <c r="L74" s="30">
        <v>-1</v>
      </c>
      <c r="M74" s="30">
        <v>15</v>
      </c>
      <c r="N74" s="30">
        <v>15</v>
      </c>
      <c r="O74" s="30">
        <v>17</v>
      </c>
      <c r="P74" s="30">
        <v>17</v>
      </c>
      <c r="Q74" s="30">
        <v>2251</v>
      </c>
      <c r="R74" s="30">
        <v>2251</v>
      </c>
      <c r="S74" s="32" t="s">
        <v>92</v>
      </c>
      <c r="T74" s="30" t="s">
        <v>94</v>
      </c>
      <c r="U74" s="30" t="s">
        <v>94</v>
      </c>
      <c r="V74" s="30" t="s">
        <v>94</v>
      </c>
      <c r="W74" s="30" t="s">
        <v>94</v>
      </c>
      <c r="X74" s="30" t="s">
        <v>94</v>
      </c>
      <c r="Y74" s="30" t="s">
        <v>94</v>
      </c>
      <c r="Z74" s="30" t="s">
        <v>94</v>
      </c>
      <c r="AA74" s="30" t="s">
        <v>94</v>
      </c>
      <c r="AB74" s="30" t="s">
        <v>94</v>
      </c>
      <c r="AC74" s="30" t="s">
        <v>94</v>
      </c>
      <c r="AD74" s="30" t="s">
        <v>94</v>
      </c>
      <c r="AE74" s="30" t="s">
        <v>94</v>
      </c>
      <c r="AF74" s="30" t="s">
        <v>94</v>
      </c>
      <c r="AG74" s="30" t="s">
        <v>94</v>
      </c>
      <c r="AH74" s="30" t="s">
        <v>94</v>
      </c>
      <c r="AI74" s="30" t="s">
        <v>94</v>
      </c>
      <c r="AJ74" s="30" t="s">
        <v>94</v>
      </c>
      <c r="AK74" s="30" t="s">
        <v>94</v>
      </c>
      <c r="AL74" s="30" t="s">
        <v>94</v>
      </c>
      <c r="AM74" s="30" t="s">
        <v>94</v>
      </c>
      <c r="AN74" s="30" t="s">
        <v>94</v>
      </c>
      <c r="AO74" s="30" t="s">
        <v>94</v>
      </c>
      <c r="AP74" s="30" t="s">
        <v>94</v>
      </c>
      <c r="AQ74" s="30" t="s">
        <v>94</v>
      </c>
      <c r="AR74" s="30" t="s">
        <v>94</v>
      </c>
      <c r="AS74" s="30" t="s">
        <v>94</v>
      </c>
      <c r="AT74" s="30" t="s">
        <v>94</v>
      </c>
      <c r="AU74" s="30" t="s">
        <v>94</v>
      </c>
      <c r="AV74" s="30" t="s">
        <v>94</v>
      </c>
      <c r="AW74" s="30" t="s">
        <v>94</v>
      </c>
      <c r="AX74" s="30" t="s">
        <v>94</v>
      </c>
      <c r="AY74" s="30" t="s">
        <v>94</v>
      </c>
      <c r="AZ74" s="30" t="s">
        <v>94</v>
      </c>
      <c r="BA74" s="30" t="s">
        <v>94</v>
      </c>
      <c r="BB74" s="30" t="s">
        <v>94</v>
      </c>
      <c r="BC74" s="30" t="s">
        <v>94</v>
      </c>
      <c r="BD74" s="30" t="s">
        <v>93</v>
      </c>
      <c r="BE74" s="30">
        <v>14</v>
      </c>
      <c r="BF74" s="30">
        <v>10</v>
      </c>
      <c r="BG74" s="30">
        <v>10</v>
      </c>
      <c r="BH74" s="30">
        <v>8</v>
      </c>
      <c r="BI74" s="30">
        <v>8</v>
      </c>
      <c r="BJ74" s="30">
        <v>7</v>
      </c>
      <c r="BK74" s="30">
        <v>16</v>
      </c>
      <c r="BL74" s="30">
        <v>13</v>
      </c>
      <c r="BM74" s="30">
        <v>5</v>
      </c>
      <c r="BN74" s="30">
        <v>4</v>
      </c>
      <c r="BO74" s="30">
        <v>7</v>
      </c>
      <c r="BP74" s="30">
        <v>5</v>
      </c>
      <c r="BQ74" s="30">
        <v>17</v>
      </c>
      <c r="BR74" s="30">
        <v>12</v>
      </c>
      <c r="BS74" s="30">
        <v>16</v>
      </c>
      <c r="BT74" s="30">
        <v>15</v>
      </c>
      <c r="BU74" s="30">
        <v>15</v>
      </c>
      <c r="BV74" s="30">
        <v>11</v>
      </c>
      <c r="BW74" s="30">
        <v>5</v>
      </c>
      <c r="BX74" s="30">
        <v>4</v>
      </c>
      <c r="BY74" s="30">
        <v>10</v>
      </c>
      <c r="BZ74" s="30">
        <v>13</v>
      </c>
      <c r="CA74" s="30">
        <v>6</v>
      </c>
      <c r="CB74" s="30">
        <v>4</v>
      </c>
      <c r="CC74" s="30">
        <v>17</v>
      </c>
      <c r="CD74" s="30">
        <v>11</v>
      </c>
      <c r="CE74" s="30">
        <v>13</v>
      </c>
      <c r="CF74" s="30">
        <v>10</v>
      </c>
      <c r="CG74" s="30">
        <v>6</v>
      </c>
      <c r="CH74" s="30">
        <v>4</v>
      </c>
      <c r="CI74" s="30">
        <v>6</v>
      </c>
      <c r="CJ74" s="30">
        <v>5</v>
      </c>
      <c r="CK74" s="30">
        <v>9</v>
      </c>
      <c r="CL74" s="30">
        <v>8</v>
      </c>
      <c r="CM74" s="30">
        <v>8</v>
      </c>
      <c r="CN74" s="30">
        <v>8</v>
      </c>
      <c r="CO74" s="30">
        <v>67</v>
      </c>
      <c r="CP74" s="30">
        <v>90</v>
      </c>
      <c r="CQ74" s="31">
        <v>78.5</v>
      </c>
      <c r="CR74" s="30">
        <v>67</v>
      </c>
      <c r="CS74" s="30">
        <v>90</v>
      </c>
      <c r="CT74" s="31">
        <v>78.5</v>
      </c>
      <c r="CU74" s="32" t="s">
        <v>92</v>
      </c>
      <c r="CV74" s="30">
        <v>48</v>
      </c>
      <c r="CW74" s="30">
        <v>44</v>
      </c>
      <c r="CX74" s="31">
        <v>46</v>
      </c>
      <c r="CY74" s="30">
        <v>48</v>
      </c>
      <c r="CZ74" s="30">
        <v>44</v>
      </c>
      <c r="DA74" s="31">
        <v>46</v>
      </c>
      <c r="DB74" s="32" t="s">
        <v>92</v>
      </c>
      <c r="DC74" s="30">
        <v>60</v>
      </c>
      <c r="DD74" s="30">
        <v>60</v>
      </c>
      <c r="DE74" s="31">
        <v>60</v>
      </c>
      <c r="DF74" s="30">
        <v>60</v>
      </c>
      <c r="DG74" s="30">
        <v>60</v>
      </c>
      <c r="DH74" s="31">
        <v>60</v>
      </c>
      <c r="DI74" s="32" t="s">
        <v>92</v>
      </c>
      <c r="DJ74" s="30">
        <v>91</v>
      </c>
      <c r="DK74" s="30">
        <v>89</v>
      </c>
      <c r="DL74" s="31">
        <v>90</v>
      </c>
      <c r="DM74" s="30">
        <v>91</v>
      </c>
      <c r="DN74" s="30">
        <v>89</v>
      </c>
      <c r="DO74" s="31">
        <v>90</v>
      </c>
      <c r="DP74" s="32" t="s">
        <v>92</v>
      </c>
      <c r="DQ74" s="30">
        <v>27</v>
      </c>
      <c r="DR74" s="30">
        <v>27</v>
      </c>
      <c r="DS74" s="31">
        <v>27</v>
      </c>
      <c r="DT74" s="30">
        <v>27</v>
      </c>
      <c r="DU74" s="30">
        <v>27</v>
      </c>
      <c r="DV74" s="31">
        <v>27</v>
      </c>
      <c r="DW74" s="32" t="s">
        <v>92</v>
      </c>
      <c r="DX74" s="30">
        <v>42</v>
      </c>
      <c r="DY74" s="30">
        <v>48</v>
      </c>
      <c r="DZ74" s="31">
        <v>45</v>
      </c>
      <c r="EA74" s="30">
        <v>42</v>
      </c>
      <c r="EB74" s="30">
        <v>48</v>
      </c>
      <c r="EC74" s="31">
        <v>45</v>
      </c>
      <c r="ED74" s="32" t="s">
        <v>92</v>
      </c>
      <c r="EE74" s="30">
        <v>89</v>
      </c>
      <c r="EF74" s="30">
        <v>78</v>
      </c>
      <c r="EG74" s="31">
        <v>83.5</v>
      </c>
      <c r="EH74" s="30">
        <v>89</v>
      </c>
      <c r="EI74" s="30">
        <v>78</v>
      </c>
      <c r="EJ74" s="31">
        <v>83.5</v>
      </c>
      <c r="EK74" s="32" t="s">
        <v>92</v>
      </c>
      <c r="EL74" s="30">
        <v>92</v>
      </c>
      <c r="EM74" s="30">
        <v>110</v>
      </c>
      <c r="EN74" s="31">
        <v>101</v>
      </c>
      <c r="EO74" s="30">
        <v>92</v>
      </c>
      <c r="EP74" s="30">
        <v>110</v>
      </c>
      <c r="EQ74" s="31">
        <v>101</v>
      </c>
      <c r="ER74" s="32" t="s">
        <v>92</v>
      </c>
      <c r="ES74" s="30">
        <v>74</v>
      </c>
      <c r="ET74" s="30">
        <v>61</v>
      </c>
      <c r="EU74" s="31">
        <v>67.5</v>
      </c>
      <c r="EV74" s="30">
        <v>74</v>
      </c>
      <c r="EW74" s="30">
        <v>61</v>
      </c>
      <c r="EX74" s="31">
        <v>67.5</v>
      </c>
      <c r="EY74" s="32" t="s">
        <v>92</v>
      </c>
      <c r="EZ74" s="30">
        <v>36</v>
      </c>
      <c r="FA74" s="30">
        <v>26</v>
      </c>
      <c r="FB74" s="31">
        <v>31</v>
      </c>
      <c r="FC74" s="30">
        <v>36</v>
      </c>
      <c r="FD74" s="30">
        <v>26</v>
      </c>
      <c r="FE74" s="31">
        <v>31</v>
      </c>
      <c r="FF74" s="32" t="s">
        <v>92</v>
      </c>
      <c r="FG74" s="30">
        <v>49</v>
      </c>
      <c r="FH74" s="30">
        <v>98</v>
      </c>
      <c r="FI74" s="31">
        <v>73.5</v>
      </c>
      <c r="FJ74" s="30">
        <v>49</v>
      </c>
      <c r="FK74" s="30">
        <v>98</v>
      </c>
      <c r="FL74" s="31">
        <v>73.5</v>
      </c>
      <c r="FM74" s="32" t="s">
        <v>92</v>
      </c>
      <c r="FN74" s="30">
        <v>35</v>
      </c>
      <c r="FO74" s="30">
        <v>36</v>
      </c>
      <c r="FP74" s="31">
        <v>35.5</v>
      </c>
      <c r="FQ74" s="30">
        <v>35</v>
      </c>
      <c r="FR74" s="30">
        <v>36</v>
      </c>
      <c r="FS74" s="31">
        <v>35.5</v>
      </c>
      <c r="FT74" s="32" t="s">
        <v>92</v>
      </c>
      <c r="FU74" s="30">
        <v>89</v>
      </c>
      <c r="FV74" s="30">
        <v>76</v>
      </c>
      <c r="FW74" s="31">
        <v>82.5</v>
      </c>
      <c r="FX74" s="30">
        <v>89</v>
      </c>
      <c r="FY74" s="30">
        <v>76</v>
      </c>
      <c r="FZ74" s="31">
        <v>82.5</v>
      </c>
      <c r="GA74" s="32" t="s">
        <v>92</v>
      </c>
      <c r="GB74" s="30">
        <v>66</v>
      </c>
      <c r="GC74" s="30">
        <v>84</v>
      </c>
      <c r="GD74" s="31">
        <v>75</v>
      </c>
      <c r="GE74" s="30">
        <v>66</v>
      </c>
      <c r="GF74" s="30">
        <v>84</v>
      </c>
      <c r="GG74" s="31">
        <v>75</v>
      </c>
      <c r="GH74" s="32" t="s">
        <v>92</v>
      </c>
      <c r="GI74" s="30">
        <v>39</v>
      </c>
      <c r="GJ74" s="30">
        <v>35</v>
      </c>
      <c r="GK74" s="31">
        <v>37</v>
      </c>
      <c r="GL74" s="30">
        <v>39</v>
      </c>
      <c r="GM74" s="30">
        <v>35</v>
      </c>
      <c r="GN74" s="31">
        <v>37</v>
      </c>
      <c r="GO74" s="32" t="s">
        <v>92</v>
      </c>
      <c r="GP74" s="30">
        <v>35</v>
      </c>
      <c r="GQ74" s="30">
        <v>29</v>
      </c>
      <c r="GR74" s="31">
        <v>32</v>
      </c>
      <c r="GS74" s="30">
        <v>35</v>
      </c>
      <c r="GT74" s="30">
        <v>29</v>
      </c>
      <c r="GU74" s="31">
        <v>32</v>
      </c>
      <c r="GV74" s="32" t="s">
        <v>92</v>
      </c>
      <c r="GW74" s="30">
        <v>78</v>
      </c>
      <c r="GX74" s="30">
        <v>63</v>
      </c>
      <c r="GY74" s="31">
        <v>70.5</v>
      </c>
      <c r="GZ74" s="30">
        <v>78</v>
      </c>
      <c r="HA74" s="30">
        <v>63</v>
      </c>
      <c r="HB74" s="31">
        <v>70.5</v>
      </c>
      <c r="HC74" s="32" t="s">
        <v>92</v>
      </c>
      <c r="HD74" s="30">
        <v>93</v>
      </c>
      <c r="HE74" s="30">
        <v>87</v>
      </c>
      <c r="HF74" s="31">
        <v>90</v>
      </c>
      <c r="HG74" s="30">
        <v>93</v>
      </c>
      <c r="HH74" s="30">
        <v>87</v>
      </c>
      <c r="HI74" s="31">
        <v>90</v>
      </c>
      <c r="HJ74" s="32" t="s">
        <v>92</v>
      </c>
      <c r="HK74" s="30">
        <v>67</v>
      </c>
      <c r="HL74" s="30">
        <v>90</v>
      </c>
      <c r="HM74" s="30">
        <v>48</v>
      </c>
      <c r="HN74" s="30">
        <v>44</v>
      </c>
      <c r="HO74" s="30">
        <v>60</v>
      </c>
      <c r="HP74" s="30">
        <v>60</v>
      </c>
      <c r="HQ74" s="30">
        <v>91</v>
      </c>
      <c r="HR74" s="30">
        <v>89</v>
      </c>
      <c r="HS74" s="30">
        <v>27</v>
      </c>
      <c r="HT74" s="30">
        <v>27</v>
      </c>
      <c r="HU74" s="30">
        <v>42</v>
      </c>
      <c r="HV74" s="30">
        <v>48</v>
      </c>
      <c r="HW74" s="30">
        <v>89</v>
      </c>
      <c r="HX74" s="30">
        <v>78</v>
      </c>
      <c r="HY74" s="30">
        <v>92</v>
      </c>
      <c r="HZ74" s="30">
        <v>110</v>
      </c>
      <c r="IA74" s="30">
        <v>74</v>
      </c>
      <c r="IB74" s="30">
        <v>61</v>
      </c>
      <c r="IC74" s="30">
        <v>36</v>
      </c>
      <c r="ID74" s="30">
        <v>26</v>
      </c>
      <c r="IE74" s="30">
        <v>49</v>
      </c>
      <c r="IF74" s="30">
        <v>98</v>
      </c>
      <c r="IG74" s="30">
        <v>35</v>
      </c>
      <c r="IH74" s="30">
        <v>36</v>
      </c>
      <c r="II74" s="30">
        <v>89</v>
      </c>
      <c r="IJ74" s="30">
        <v>76</v>
      </c>
      <c r="IK74" s="30">
        <v>66</v>
      </c>
      <c r="IL74" s="30">
        <v>84</v>
      </c>
      <c r="IM74" s="30">
        <v>39</v>
      </c>
      <c r="IN74" s="30">
        <v>35</v>
      </c>
      <c r="IO74" s="30">
        <v>35</v>
      </c>
      <c r="IP74" s="30">
        <v>29</v>
      </c>
      <c r="IQ74" s="30">
        <v>78</v>
      </c>
      <c r="IR74" s="30">
        <v>63</v>
      </c>
      <c r="IS74" s="30">
        <v>93</v>
      </c>
      <c r="IT74" s="30">
        <v>87</v>
      </c>
    </row>
    <row r="75" spans="1:254" x14ac:dyDescent="0.15">
      <c r="A75" s="30" t="s">
        <v>2688</v>
      </c>
      <c r="B75" s="30" t="s">
        <v>2687</v>
      </c>
      <c r="C75" s="30" t="s">
        <v>2686</v>
      </c>
      <c r="D75" s="30" t="s">
        <v>2685</v>
      </c>
      <c r="E75" s="30">
        <v>1252.03</v>
      </c>
      <c r="F75" s="30" t="s">
        <v>95</v>
      </c>
      <c r="G75" s="30">
        <v>2</v>
      </c>
      <c r="H75" s="30">
        <v>3</v>
      </c>
      <c r="I75" s="30">
        <v>1</v>
      </c>
      <c r="J75" s="30">
        <v>0</v>
      </c>
      <c r="K75" s="30">
        <v>0</v>
      </c>
      <c r="L75" s="30">
        <v>-1</v>
      </c>
      <c r="M75" s="30">
        <v>19</v>
      </c>
      <c r="N75" s="30">
        <v>19</v>
      </c>
      <c r="O75" s="30">
        <v>19</v>
      </c>
      <c r="P75" s="30">
        <v>19</v>
      </c>
      <c r="Q75" s="30">
        <v>294</v>
      </c>
      <c r="R75" s="30">
        <v>294</v>
      </c>
      <c r="S75" s="32" t="s">
        <v>92</v>
      </c>
      <c r="T75" s="30" t="s">
        <v>94</v>
      </c>
      <c r="U75" s="30" t="s">
        <v>94</v>
      </c>
      <c r="Z75" s="30" t="s">
        <v>94</v>
      </c>
      <c r="AA75" s="30" t="s">
        <v>94</v>
      </c>
      <c r="AF75" s="30" t="s">
        <v>94</v>
      </c>
      <c r="AG75" s="30" t="s">
        <v>94</v>
      </c>
      <c r="AH75" s="30" t="s">
        <v>94</v>
      </c>
      <c r="AJ75" s="30" t="s">
        <v>94</v>
      </c>
      <c r="AK75" s="30" t="s">
        <v>94</v>
      </c>
      <c r="AN75" s="30" t="s">
        <v>94</v>
      </c>
      <c r="AO75" s="30" t="s">
        <v>94</v>
      </c>
      <c r="AT75" s="30" t="s">
        <v>94</v>
      </c>
      <c r="AU75" s="30" t="s">
        <v>94</v>
      </c>
      <c r="AZ75" s="30" t="s">
        <v>94</v>
      </c>
      <c r="BA75" s="30" t="s">
        <v>94</v>
      </c>
      <c r="BB75" s="30" t="s">
        <v>94</v>
      </c>
      <c r="BC75" s="30" t="s">
        <v>94</v>
      </c>
      <c r="BD75" s="30" t="s">
        <v>93</v>
      </c>
      <c r="BE75" s="30">
        <v>7</v>
      </c>
      <c r="BF75" s="30">
        <v>3</v>
      </c>
      <c r="BK75" s="30">
        <v>18</v>
      </c>
      <c r="BL75" s="30">
        <v>16</v>
      </c>
      <c r="BQ75" s="30">
        <v>5</v>
      </c>
      <c r="BR75" s="30">
        <v>2</v>
      </c>
      <c r="BS75" s="30">
        <v>2</v>
      </c>
      <c r="BU75" s="30">
        <v>7</v>
      </c>
      <c r="BV75" s="30">
        <v>7</v>
      </c>
      <c r="BY75" s="30">
        <v>5</v>
      </c>
      <c r="BZ75" s="30">
        <v>5</v>
      </c>
      <c r="CE75" s="30">
        <v>1</v>
      </c>
      <c r="CF75" s="30">
        <v>1</v>
      </c>
      <c r="CK75" s="30">
        <v>5</v>
      </c>
      <c r="CL75" s="30">
        <v>3</v>
      </c>
      <c r="CM75" s="30">
        <v>8</v>
      </c>
      <c r="CN75" s="30">
        <v>8</v>
      </c>
      <c r="CO75" s="30">
        <v>12</v>
      </c>
      <c r="CP75" s="30">
        <v>7</v>
      </c>
      <c r="CQ75" s="31">
        <v>9.5</v>
      </c>
      <c r="CR75" s="30">
        <v>12</v>
      </c>
      <c r="CS75" s="30">
        <v>7</v>
      </c>
      <c r="CT75" s="31">
        <v>9.5</v>
      </c>
      <c r="CU75" s="32" t="s">
        <v>92</v>
      </c>
      <c r="DB75" s="32" t="s">
        <v>92</v>
      </c>
      <c r="DI75" s="32" t="s">
        <v>92</v>
      </c>
      <c r="DJ75" s="30">
        <v>60</v>
      </c>
      <c r="DK75" s="30">
        <v>62</v>
      </c>
      <c r="DL75" s="31">
        <v>61</v>
      </c>
      <c r="DM75" s="30">
        <v>60</v>
      </c>
      <c r="DN75" s="30">
        <v>62</v>
      </c>
      <c r="DO75" s="31">
        <v>61</v>
      </c>
      <c r="DP75" s="32" t="s">
        <v>92</v>
      </c>
      <c r="DW75" s="32" t="s">
        <v>92</v>
      </c>
      <c r="ED75" s="32" t="s">
        <v>92</v>
      </c>
      <c r="EE75" s="30">
        <v>15</v>
      </c>
      <c r="EF75" s="30">
        <v>4</v>
      </c>
      <c r="EG75" s="31">
        <v>9.5</v>
      </c>
      <c r="EH75" s="30">
        <v>15</v>
      </c>
      <c r="EI75" s="30">
        <v>4</v>
      </c>
      <c r="EJ75" s="31">
        <v>9.5</v>
      </c>
      <c r="EK75" s="32" t="s">
        <v>92</v>
      </c>
      <c r="EL75" s="30">
        <v>2</v>
      </c>
      <c r="EN75" s="31">
        <v>2</v>
      </c>
      <c r="EO75" s="30">
        <v>2</v>
      </c>
      <c r="EQ75" s="31">
        <v>2</v>
      </c>
      <c r="ER75" s="32" t="s">
        <v>92</v>
      </c>
      <c r="ES75" s="30">
        <v>15</v>
      </c>
      <c r="ET75" s="30">
        <v>15</v>
      </c>
      <c r="EU75" s="31">
        <v>15</v>
      </c>
      <c r="EV75" s="30">
        <v>15</v>
      </c>
      <c r="EW75" s="30">
        <v>15</v>
      </c>
      <c r="EX75" s="31">
        <v>15</v>
      </c>
      <c r="EY75" s="32" t="s">
        <v>92</v>
      </c>
      <c r="FF75" s="32" t="s">
        <v>92</v>
      </c>
      <c r="FG75" s="30">
        <v>16</v>
      </c>
      <c r="FH75" s="30">
        <v>15</v>
      </c>
      <c r="FI75" s="31">
        <v>15.5</v>
      </c>
      <c r="FJ75" s="30">
        <v>16</v>
      </c>
      <c r="FK75" s="30">
        <v>15</v>
      </c>
      <c r="FL75" s="31">
        <v>15.5</v>
      </c>
      <c r="FM75" s="32" t="s">
        <v>92</v>
      </c>
      <c r="FT75" s="32" t="s">
        <v>92</v>
      </c>
      <c r="GA75" s="32" t="s">
        <v>92</v>
      </c>
      <c r="GB75" s="30">
        <v>1</v>
      </c>
      <c r="GC75" s="30">
        <v>1</v>
      </c>
      <c r="GD75" s="31">
        <v>1</v>
      </c>
      <c r="GE75" s="30">
        <v>1</v>
      </c>
      <c r="GF75" s="30">
        <v>1</v>
      </c>
      <c r="GG75" s="31">
        <v>1</v>
      </c>
      <c r="GH75" s="32" t="s">
        <v>92</v>
      </c>
      <c r="GO75" s="32" t="s">
        <v>92</v>
      </c>
      <c r="GV75" s="32" t="s">
        <v>92</v>
      </c>
      <c r="GW75" s="30">
        <v>10</v>
      </c>
      <c r="GX75" s="30">
        <v>7</v>
      </c>
      <c r="GY75" s="31">
        <v>8.5</v>
      </c>
      <c r="GZ75" s="30">
        <v>10</v>
      </c>
      <c r="HA75" s="30">
        <v>7</v>
      </c>
      <c r="HB75" s="31">
        <v>8.5</v>
      </c>
      <c r="HC75" s="32" t="s">
        <v>92</v>
      </c>
      <c r="HD75" s="30">
        <v>26</v>
      </c>
      <c r="HE75" s="30">
        <v>26</v>
      </c>
      <c r="HF75" s="31">
        <v>26</v>
      </c>
      <c r="HG75" s="30">
        <v>26</v>
      </c>
      <c r="HH75" s="30">
        <v>26</v>
      </c>
      <c r="HI75" s="31">
        <v>26</v>
      </c>
      <c r="HJ75" s="32" t="s">
        <v>92</v>
      </c>
      <c r="HK75" s="30">
        <v>12</v>
      </c>
      <c r="HL75" s="30">
        <v>7</v>
      </c>
      <c r="HQ75" s="30">
        <v>60</v>
      </c>
      <c r="HR75" s="30">
        <v>62</v>
      </c>
      <c r="HW75" s="30">
        <v>15</v>
      </c>
      <c r="HX75" s="30">
        <v>4</v>
      </c>
      <c r="HY75" s="30">
        <v>2</v>
      </c>
      <c r="IA75" s="30">
        <v>15</v>
      </c>
      <c r="IB75" s="30">
        <v>15</v>
      </c>
      <c r="IE75" s="30">
        <v>16</v>
      </c>
      <c r="IF75" s="30">
        <v>15</v>
      </c>
      <c r="IK75" s="30">
        <v>1</v>
      </c>
      <c r="IL75" s="30">
        <v>1</v>
      </c>
      <c r="IQ75" s="30">
        <v>10</v>
      </c>
      <c r="IR75" s="30">
        <v>7</v>
      </c>
      <c r="IS75" s="30">
        <v>26</v>
      </c>
      <c r="IT75" s="30">
        <v>26</v>
      </c>
    </row>
    <row r="76" spans="1:254" x14ac:dyDescent="0.15">
      <c r="A76" s="30" t="s">
        <v>2684</v>
      </c>
      <c r="B76" s="30" t="s">
        <v>2683</v>
      </c>
      <c r="C76" s="30" t="s">
        <v>2682</v>
      </c>
      <c r="D76" s="30" t="s">
        <v>2681</v>
      </c>
      <c r="E76" s="30">
        <v>1250.9000000000001</v>
      </c>
      <c r="F76" s="30" t="s">
        <v>95</v>
      </c>
      <c r="G76" s="30">
        <v>2</v>
      </c>
      <c r="H76" s="30">
        <v>2</v>
      </c>
      <c r="I76" s="30">
        <v>1</v>
      </c>
      <c r="J76" s="30">
        <v>0</v>
      </c>
      <c r="K76" s="30">
        <v>0</v>
      </c>
      <c r="L76" s="30">
        <v>-1</v>
      </c>
      <c r="M76" s="30">
        <v>19</v>
      </c>
      <c r="N76" s="30">
        <v>19</v>
      </c>
      <c r="O76" s="30">
        <v>20</v>
      </c>
      <c r="P76" s="30">
        <v>20</v>
      </c>
      <c r="Q76" s="30">
        <v>147</v>
      </c>
      <c r="R76" s="30">
        <v>147</v>
      </c>
      <c r="S76" s="32" t="s">
        <v>92</v>
      </c>
      <c r="AH76" s="30" t="s">
        <v>94</v>
      </c>
      <c r="AI76" s="30" t="s">
        <v>94</v>
      </c>
      <c r="BD76" s="30" t="s">
        <v>93</v>
      </c>
      <c r="BS76" s="30">
        <v>20</v>
      </c>
      <c r="BT76" s="30">
        <v>15</v>
      </c>
      <c r="CU76" s="32" t="s">
        <v>92</v>
      </c>
      <c r="DB76" s="32" t="s">
        <v>92</v>
      </c>
      <c r="DI76" s="32" t="s">
        <v>92</v>
      </c>
      <c r="DP76" s="32" t="s">
        <v>92</v>
      </c>
      <c r="DW76" s="32" t="s">
        <v>92</v>
      </c>
      <c r="ED76" s="32" t="s">
        <v>92</v>
      </c>
      <c r="EK76" s="32" t="s">
        <v>92</v>
      </c>
      <c r="EL76" s="30">
        <v>79</v>
      </c>
      <c r="EM76" s="30">
        <v>68</v>
      </c>
      <c r="EN76" s="31">
        <v>73.5</v>
      </c>
      <c r="EO76" s="30">
        <v>79</v>
      </c>
      <c r="EP76" s="30">
        <v>68</v>
      </c>
      <c r="EQ76" s="31">
        <v>73.5</v>
      </c>
      <c r="ER76" s="32" t="s">
        <v>92</v>
      </c>
      <c r="EY76" s="32" t="s">
        <v>92</v>
      </c>
      <c r="FF76" s="32" t="s">
        <v>92</v>
      </c>
      <c r="FM76" s="32" t="s">
        <v>92</v>
      </c>
      <c r="FT76" s="32" t="s">
        <v>92</v>
      </c>
      <c r="GA76" s="32" t="s">
        <v>92</v>
      </c>
      <c r="GH76" s="32" t="s">
        <v>92</v>
      </c>
      <c r="GO76" s="32" t="s">
        <v>92</v>
      </c>
      <c r="GV76" s="32" t="s">
        <v>92</v>
      </c>
      <c r="HC76" s="32" t="s">
        <v>92</v>
      </c>
      <c r="HJ76" s="32" t="s">
        <v>92</v>
      </c>
      <c r="HY76" s="30">
        <v>79</v>
      </c>
      <c r="HZ76" s="30">
        <v>68</v>
      </c>
    </row>
    <row r="77" spans="1:254" x14ac:dyDescent="0.15">
      <c r="A77" s="30" t="s">
        <v>2679</v>
      </c>
      <c r="B77" s="30" t="s">
        <v>2680</v>
      </c>
      <c r="C77" s="30" t="s">
        <v>2679</v>
      </c>
      <c r="D77" s="30" t="s">
        <v>2678</v>
      </c>
      <c r="E77" s="30">
        <v>1231.08</v>
      </c>
      <c r="F77" s="30" t="s">
        <v>95</v>
      </c>
      <c r="G77" s="30">
        <v>2</v>
      </c>
      <c r="H77" s="30">
        <v>1</v>
      </c>
      <c r="I77" s="30">
        <v>1</v>
      </c>
      <c r="J77" s="30">
        <v>0</v>
      </c>
      <c r="K77" s="30">
        <v>0</v>
      </c>
      <c r="L77" s="30">
        <v>-1</v>
      </c>
      <c r="M77" s="30">
        <v>13</v>
      </c>
      <c r="N77" s="30">
        <v>13</v>
      </c>
      <c r="O77" s="30">
        <v>15</v>
      </c>
      <c r="P77" s="30">
        <v>15</v>
      </c>
      <c r="Q77" s="30">
        <v>1213</v>
      </c>
      <c r="R77" s="30">
        <v>1213</v>
      </c>
      <c r="S77" s="32" t="s">
        <v>92</v>
      </c>
      <c r="T77" s="30" t="s">
        <v>94</v>
      </c>
      <c r="U77" s="30" t="s">
        <v>94</v>
      </c>
      <c r="V77" s="30" t="s">
        <v>94</v>
      </c>
      <c r="W77" s="30" t="s">
        <v>94</v>
      </c>
      <c r="X77" s="30" t="s">
        <v>94</v>
      </c>
      <c r="Y77" s="30" t="s">
        <v>94</v>
      </c>
      <c r="Z77" s="30" t="s">
        <v>94</v>
      </c>
      <c r="AA77" s="30" t="s">
        <v>94</v>
      </c>
      <c r="AB77" s="30" t="s">
        <v>94</v>
      </c>
      <c r="AC77" s="30" t="s">
        <v>94</v>
      </c>
      <c r="AD77" s="30" t="s">
        <v>94</v>
      </c>
      <c r="AE77" s="30" t="s">
        <v>94</v>
      </c>
      <c r="AF77" s="30" t="s">
        <v>94</v>
      </c>
      <c r="AG77" s="30" t="s">
        <v>94</v>
      </c>
      <c r="AH77" s="30" t="s">
        <v>94</v>
      </c>
      <c r="AI77" s="30" t="s">
        <v>94</v>
      </c>
      <c r="AJ77" s="30" t="s">
        <v>94</v>
      </c>
      <c r="AK77" s="30" t="s">
        <v>94</v>
      </c>
      <c r="AL77" s="30" t="s">
        <v>94</v>
      </c>
      <c r="AM77" s="30" t="s">
        <v>94</v>
      </c>
      <c r="AN77" s="30" t="s">
        <v>94</v>
      </c>
      <c r="AO77" s="30" t="s">
        <v>94</v>
      </c>
      <c r="AP77" s="30" t="s">
        <v>94</v>
      </c>
      <c r="AQ77" s="30" t="s">
        <v>94</v>
      </c>
      <c r="AR77" s="30" t="s">
        <v>94</v>
      </c>
      <c r="AS77" s="30" t="s">
        <v>94</v>
      </c>
      <c r="AT77" s="30" t="s">
        <v>94</v>
      </c>
      <c r="AU77" s="30" t="s">
        <v>94</v>
      </c>
      <c r="AV77" s="30" t="s">
        <v>94</v>
      </c>
      <c r="AW77" s="30" t="s">
        <v>94</v>
      </c>
      <c r="AX77" s="30" t="s">
        <v>94</v>
      </c>
      <c r="AY77" s="30" t="s">
        <v>94</v>
      </c>
      <c r="AZ77" s="30" t="s">
        <v>94</v>
      </c>
      <c r="BA77" s="30" t="s">
        <v>94</v>
      </c>
      <c r="BB77" s="30" t="s">
        <v>94</v>
      </c>
      <c r="BC77" s="30" t="s">
        <v>94</v>
      </c>
      <c r="BD77" s="30" t="s">
        <v>93</v>
      </c>
      <c r="BE77" s="30">
        <v>9</v>
      </c>
      <c r="BF77" s="30">
        <v>9</v>
      </c>
      <c r="BG77" s="30">
        <v>6</v>
      </c>
      <c r="BH77" s="30">
        <v>4</v>
      </c>
      <c r="BI77" s="30">
        <v>4</v>
      </c>
      <c r="BJ77" s="30">
        <v>4</v>
      </c>
      <c r="BK77" s="30">
        <v>8</v>
      </c>
      <c r="BL77" s="30">
        <v>8</v>
      </c>
      <c r="BM77" s="30">
        <v>4</v>
      </c>
      <c r="BN77" s="30">
        <v>4</v>
      </c>
      <c r="BO77" s="30">
        <v>4</v>
      </c>
      <c r="BP77" s="30">
        <v>3</v>
      </c>
      <c r="BQ77" s="30">
        <v>13</v>
      </c>
      <c r="BR77" s="30">
        <v>13</v>
      </c>
      <c r="BS77" s="30">
        <v>7</v>
      </c>
      <c r="BT77" s="30">
        <v>7</v>
      </c>
      <c r="BU77" s="30">
        <v>9</v>
      </c>
      <c r="BV77" s="30">
        <v>8</v>
      </c>
      <c r="BW77" s="30">
        <v>4</v>
      </c>
      <c r="BX77" s="30">
        <v>3</v>
      </c>
      <c r="BY77" s="30">
        <v>6</v>
      </c>
      <c r="BZ77" s="30">
        <v>7</v>
      </c>
      <c r="CA77" s="30">
        <v>4</v>
      </c>
      <c r="CB77" s="30">
        <v>3</v>
      </c>
      <c r="CC77" s="30">
        <v>12</v>
      </c>
      <c r="CD77" s="30">
        <v>11</v>
      </c>
      <c r="CE77" s="30">
        <v>9</v>
      </c>
      <c r="CF77" s="30">
        <v>6</v>
      </c>
      <c r="CG77" s="30">
        <v>3</v>
      </c>
      <c r="CH77" s="30">
        <v>3</v>
      </c>
      <c r="CI77" s="30">
        <v>5</v>
      </c>
      <c r="CJ77" s="30">
        <v>4</v>
      </c>
      <c r="CK77" s="30">
        <v>7</v>
      </c>
      <c r="CL77" s="30">
        <v>6</v>
      </c>
      <c r="CM77" s="30">
        <v>5</v>
      </c>
      <c r="CN77" s="30">
        <v>4</v>
      </c>
      <c r="CO77" s="30">
        <v>30</v>
      </c>
      <c r="CP77" s="30">
        <v>63</v>
      </c>
      <c r="CQ77" s="31">
        <v>46.5</v>
      </c>
      <c r="CR77" s="30">
        <v>30</v>
      </c>
      <c r="CS77" s="30">
        <v>63</v>
      </c>
      <c r="CT77" s="31">
        <v>46.5</v>
      </c>
      <c r="CU77" s="32" t="s">
        <v>92</v>
      </c>
      <c r="CV77" s="30">
        <v>27</v>
      </c>
      <c r="CW77" s="30">
        <v>23</v>
      </c>
      <c r="CX77" s="31">
        <v>25</v>
      </c>
      <c r="CY77" s="30">
        <v>27</v>
      </c>
      <c r="CZ77" s="30">
        <v>23</v>
      </c>
      <c r="DA77" s="31">
        <v>25</v>
      </c>
      <c r="DB77" s="32" t="s">
        <v>92</v>
      </c>
      <c r="DC77" s="30">
        <v>18</v>
      </c>
      <c r="DD77" s="30">
        <v>23</v>
      </c>
      <c r="DE77" s="31">
        <v>20.5</v>
      </c>
      <c r="DF77" s="30">
        <v>18</v>
      </c>
      <c r="DG77" s="30">
        <v>23</v>
      </c>
      <c r="DH77" s="31">
        <v>20.5</v>
      </c>
      <c r="DI77" s="32" t="s">
        <v>92</v>
      </c>
      <c r="DJ77" s="30">
        <v>39</v>
      </c>
      <c r="DK77" s="30">
        <v>52</v>
      </c>
      <c r="DL77" s="31">
        <v>45.5</v>
      </c>
      <c r="DM77" s="30">
        <v>39</v>
      </c>
      <c r="DN77" s="30">
        <v>52</v>
      </c>
      <c r="DO77" s="31">
        <v>45.5</v>
      </c>
      <c r="DP77" s="32" t="s">
        <v>92</v>
      </c>
      <c r="DQ77" s="30">
        <v>18</v>
      </c>
      <c r="DR77" s="30">
        <v>20</v>
      </c>
      <c r="DS77" s="31">
        <v>19</v>
      </c>
      <c r="DT77" s="30">
        <v>18</v>
      </c>
      <c r="DU77" s="30">
        <v>20</v>
      </c>
      <c r="DV77" s="31">
        <v>19</v>
      </c>
      <c r="DW77" s="32" t="s">
        <v>92</v>
      </c>
      <c r="DX77" s="30">
        <v>18</v>
      </c>
      <c r="DY77" s="30">
        <v>25</v>
      </c>
      <c r="DZ77" s="31">
        <v>21.5</v>
      </c>
      <c r="EA77" s="30">
        <v>18</v>
      </c>
      <c r="EB77" s="30">
        <v>25</v>
      </c>
      <c r="EC77" s="31">
        <v>21.5</v>
      </c>
      <c r="ED77" s="32" t="s">
        <v>92</v>
      </c>
      <c r="EE77" s="30">
        <v>60</v>
      </c>
      <c r="EF77" s="30">
        <v>71</v>
      </c>
      <c r="EG77" s="31">
        <v>65.5</v>
      </c>
      <c r="EH77" s="30">
        <v>60</v>
      </c>
      <c r="EI77" s="30">
        <v>71</v>
      </c>
      <c r="EJ77" s="31">
        <v>65.5</v>
      </c>
      <c r="EK77" s="32" t="s">
        <v>92</v>
      </c>
      <c r="EL77" s="30">
        <v>25</v>
      </c>
      <c r="EM77" s="30">
        <v>38</v>
      </c>
      <c r="EN77" s="31">
        <v>31.5</v>
      </c>
      <c r="EO77" s="30">
        <v>25</v>
      </c>
      <c r="EP77" s="30">
        <v>38</v>
      </c>
      <c r="EQ77" s="31">
        <v>31.5</v>
      </c>
      <c r="ER77" s="32" t="s">
        <v>92</v>
      </c>
      <c r="ES77" s="30">
        <v>37</v>
      </c>
      <c r="ET77" s="30">
        <v>46</v>
      </c>
      <c r="EU77" s="31">
        <v>41.5</v>
      </c>
      <c r="EV77" s="30">
        <v>37</v>
      </c>
      <c r="EW77" s="30">
        <v>46</v>
      </c>
      <c r="EX77" s="31">
        <v>41.5</v>
      </c>
      <c r="EY77" s="32" t="s">
        <v>92</v>
      </c>
      <c r="EZ77" s="30">
        <v>20</v>
      </c>
      <c r="FA77" s="30">
        <v>23</v>
      </c>
      <c r="FB77" s="31">
        <v>21.5</v>
      </c>
      <c r="FC77" s="30">
        <v>20</v>
      </c>
      <c r="FD77" s="30">
        <v>23</v>
      </c>
      <c r="FE77" s="31">
        <v>21.5</v>
      </c>
      <c r="FF77" s="32" t="s">
        <v>92</v>
      </c>
      <c r="FG77" s="30">
        <v>22</v>
      </c>
      <c r="FH77" s="30">
        <v>33</v>
      </c>
      <c r="FI77" s="31">
        <v>27.5</v>
      </c>
      <c r="FJ77" s="30">
        <v>22</v>
      </c>
      <c r="FK77" s="30">
        <v>33</v>
      </c>
      <c r="FL77" s="31">
        <v>27.5</v>
      </c>
      <c r="FM77" s="32" t="s">
        <v>92</v>
      </c>
      <c r="FN77" s="30">
        <v>16</v>
      </c>
      <c r="FO77" s="30">
        <v>20</v>
      </c>
      <c r="FP77" s="31">
        <v>18</v>
      </c>
      <c r="FQ77" s="30">
        <v>16</v>
      </c>
      <c r="FR77" s="30">
        <v>20</v>
      </c>
      <c r="FS77" s="31">
        <v>18</v>
      </c>
      <c r="FT77" s="32" t="s">
        <v>92</v>
      </c>
      <c r="FU77" s="30">
        <v>63</v>
      </c>
      <c r="FV77" s="30">
        <v>72</v>
      </c>
      <c r="FW77" s="31">
        <v>67.5</v>
      </c>
      <c r="FX77" s="30">
        <v>63</v>
      </c>
      <c r="FY77" s="30">
        <v>72</v>
      </c>
      <c r="FZ77" s="31">
        <v>67.5</v>
      </c>
      <c r="GA77" s="32" t="s">
        <v>92</v>
      </c>
      <c r="GB77" s="30">
        <v>39</v>
      </c>
      <c r="GC77" s="30">
        <v>38</v>
      </c>
      <c r="GD77" s="31">
        <v>38.5</v>
      </c>
      <c r="GE77" s="30">
        <v>39</v>
      </c>
      <c r="GF77" s="30">
        <v>38</v>
      </c>
      <c r="GG77" s="31">
        <v>38.5</v>
      </c>
      <c r="GH77" s="32" t="s">
        <v>92</v>
      </c>
      <c r="GI77" s="30">
        <v>24</v>
      </c>
      <c r="GJ77" s="30">
        <v>24</v>
      </c>
      <c r="GK77" s="31">
        <v>24</v>
      </c>
      <c r="GL77" s="30">
        <v>24</v>
      </c>
      <c r="GM77" s="30">
        <v>24</v>
      </c>
      <c r="GN77" s="31">
        <v>24</v>
      </c>
      <c r="GO77" s="32" t="s">
        <v>92</v>
      </c>
      <c r="GP77" s="30">
        <v>26</v>
      </c>
      <c r="GQ77" s="30">
        <v>26</v>
      </c>
      <c r="GR77" s="31">
        <v>26</v>
      </c>
      <c r="GS77" s="30">
        <v>26</v>
      </c>
      <c r="GT77" s="30">
        <v>26</v>
      </c>
      <c r="GU77" s="31">
        <v>26</v>
      </c>
      <c r="GV77" s="32" t="s">
        <v>92</v>
      </c>
      <c r="GW77" s="30">
        <v>42</v>
      </c>
      <c r="GX77" s="30">
        <v>35</v>
      </c>
      <c r="GY77" s="31">
        <v>38.5</v>
      </c>
      <c r="GZ77" s="30">
        <v>42</v>
      </c>
      <c r="HA77" s="30">
        <v>35</v>
      </c>
      <c r="HB77" s="31">
        <v>38.5</v>
      </c>
      <c r="HC77" s="32" t="s">
        <v>92</v>
      </c>
      <c r="HD77" s="30">
        <v>27</v>
      </c>
      <c r="HE77" s="30">
        <v>30</v>
      </c>
      <c r="HF77" s="31">
        <v>28.5</v>
      </c>
      <c r="HG77" s="30">
        <v>27</v>
      </c>
      <c r="HH77" s="30">
        <v>30</v>
      </c>
      <c r="HI77" s="31">
        <v>28.5</v>
      </c>
      <c r="HJ77" s="32" t="s">
        <v>92</v>
      </c>
      <c r="HK77" s="30">
        <v>30</v>
      </c>
      <c r="HL77" s="30">
        <v>63</v>
      </c>
      <c r="HM77" s="30">
        <v>27</v>
      </c>
      <c r="HN77" s="30">
        <v>23</v>
      </c>
      <c r="HO77" s="30">
        <v>18</v>
      </c>
      <c r="HP77" s="30">
        <v>23</v>
      </c>
      <c r="HQ77" s="30">
        <v>39</v>
      </c>
      <c r="HR77" s="30">
        <v>52</v>
      </c>
      <c r="HS77" s="30">
        <v>18</v>
      </c>
      <c r="HT77" s="30">
        <v>20</v>
      </c>
      <c r="HU77" s="30">
        <v>18</v>
      </c>
      <c r="HV77" s="30">
        <v>25</v>
      </c>
      <c r="HW77" s="30">
        <v>60</v>
      </c>
      <c r="HX77" s="30">
        <v>71</v>
      </c>
      <c r="HY77" s="30">
        <v>25</v>
      </c>
      <c r="HZ77" s="30">
        <v>38</v>
      </c>
      <c r="IA77" s="30">
        <v>37</v>
      </c>
      <c r="IB77" s="30">
        <v>46</v>
      </c>
      <c r="IC77" s="30">
        <v>20</v>
      </c>
      <c r="ID77" s="30">
        <v>23</v>
      </c>
      <c r="IE77" s="30">
        <v>22</v>
      </c>
      <c r="IF77" s="30">
        <v>33</v>
      </c>
      <c r="IG77" s="30">
        <v>16</v>
      </c>
      <c r="IH77" s="30">
        <v>20</v>
      </c>
      <c r="II77" s="30">
        <v>63</v>
      </c>
      <c r="IJ77" s="30">
        <v>72</v>
      </c>
      <c r="IK77" s="30">
        <v>39</v>
      </c>
      <c r="IL77" s="30">
        <v>38</v>
      </c>
      <c r="IM77" s="30">
        <v>24</v>
      </c>
      <c r="IN77" s="30">
        <v>24</v>
      </c>
      <c r="IO77" s="30">
        <v>26</v>
      </c>
      <c r="IP77" s="30">
        <v>26</v>
      </c>
      <c r="IQ77" s="30">
        <v>42</v>
      </c>
      <c r="IR77" s="30">
        <v>35</v>
      </c>
      <c r="IS77" s="30">
        <v>27</v>
      </c>
      <c r="IT77" s="30">
        <v>30</v>
      </c>
    </row>
    <row r="78" spans="1:254" x14ac:dyDescent="0.15">
      <c r="A78" s="30" t="s">
        <v>2676</v>
      </c>
      <c r="B78" s="30" t="s">
        <v>2677</v>
      </c>
      <c r="C78" s="30" t="s">
        <v>2676</v>
      </c>
      <c r="D78" s="30" t="s">
        <v>2675</v>
      </c>
      <c r="E78" s="30">
        <v>1214.9100000000001</v>
      </c>
      <c r="F78" s="30" t="s">
        <v>95</v>
      </c>
      <c r="G78" s="30">
        <v>2</v>
      </c>
      <c r="H78" s="30">
        <v>1</v>
      </c>
      <c r="I78" s="30">
        <v>1</v>
      </c>
      <c r="J78" s="30">
        <v>0</v>
      </c>
      <c r="K78" s="30">
        <v>0</v>
      </c>
      <c r="L78" s="30">
        <v>-1</v>
      </c>
      <c r="M78" s="30">
        <v>16</v>
      </c>
      <c r="N78" s="30">
        <v>16</v>
      </c>
      <c r="O78" s="30">
        <v>16</v>
      </c>
      <c r="P78" s="30">
        <v>16</v>
      </c>
      <c r="Q78" s="30">
        <v>495</v>
      </c>
      <c r="R78" s="30">
        <v>495</v>
      </c>
      <c r="S78" s="32" t="s">
        <v>92</v>
      </c>
      <c r="T78" s="30" t="s">
        <v>94</v>
      </c>
      <c r="U78" s="30" t="s">
        <v>94</v>
      </c>
      <c r="V78" s="30" t="s">
        <v>94</v>
      </c>
      <c r="X78" s="30" t="s">
        <v>94</v>
      </c>
      <c r="Z78" s="30" t="s">
        <v>94</v>
      </c>
      <c r="AA78" s="30" t="s">
        <v>94</v>
      </c>
      <c r="AD78" s="30" t="s">
        <v>94</v>
      </c>
      <c r="AF78" s="30" t="s">
        <v>94</v>
      </c>
      <c r="AG78" s="30" t="s">
        <v>94</v>
      </c>
      <c r="AH78" s="30" t="s">
        <v>94</v>
      </c>
      <c r="AI78" s="30" t="s">
        <v>94</v>
      </c>
      <c r="AJ78" s="30" t="s">
        <v>94</v>
      </c>
      <c r="AK78" s="30" t="s">
        <v>94</v>
      </c>
      <c r="AN78" s="30" t="s">
        <v>94</v>
      </c>
      <c r="AO78" s="30" t="s">
        <v>94</v>
      </c>
      <c r="AR78" s="30" t="s">
        <v>94</v>
      </c>
      <c r="AS78" s="30" t="s">
        <v>94</v>
      </c>
      <c r="AT78" s="30" t="s">
        <v>94</v>
      </c>
      <c r="AU78" s="30" t="s">
        <v>94</v>
      </c>
      <c r="AZ78" s="30" t="s">
        <v>94</v>
      </c>
      <c r="BA78" s="30" t="s">
        <v>94</v>
      </c>
      <c r="BB78" s="30" t="s">
        <v>94</v>
      </c>
      <c r="BC78" s="30" t="s">
        <v>94</v>
      </c>
      <c r="BD78" s="30" t="s">
        <v>93</v>
      </c>
      <c r="BE78" s="30">
        <v>12</v>
      </c>
      <c r="BF78" s="30">
        <v>9</v>
      </c>
      <c r="BG78" s="30">
        <v>2</v>
      </c>
      <c r="BI78" s="30">
        <v>2</v>
      </c>
      <c r="BK78" s="30">
        <v>15</v>
      </c>
      <c r="BL78" s="30">
        <v>16</v>
      </c>
      <c r="BO78" s="30">
        <v>2</v>
      </c>
      <c r="BQ78" s="30">
        <v>14</v>
      </c>
      <c r="BR78" s="30">
        <v>12</v>
      </c>
      <c r="BS78" s="30">
        <v>3</v>
      </c>
      <c r="BT78" s="30">
        <v>1</v>
      </c>
      <c r="BU78" s="30">
        <v>10</v>
      </c>
      <c r="BV78" s="30">
        <v>8</v>
      </c>
      <c r="BY78" s="30">
        <v>3</v>
      </c>
      <c r="BZ78" s="30">
        <v>9</v>
      </c>
      <c r="CC78" s="30">
        <v>6</v>
      </c>
      <c r="CD78" s="30">
        <v>5</v>
      </c>
      <c r="CE78" s="30">
        <v>9</v>
      </c>
      <c r="CF78" s="30">
        <v>7</v>
      </c>
      <c r="CK78" s="30">
        <v>3</v>
      </c>
      <c r="CL78" s="30">
        <v>5</v>
      </c>
      <c r="CM78" s="30">
        <v>4</v>
      </c>
      <c r="CN78" s="30">
        <v>5</v>
      </c>
      <c r="CO78" s="30">
        <v>37</v>
      </c>
      <c r="CP78" s="30">
        <v>29</v>
      </c>
      <c r="CQ78" s="31">
        <v>33</v>
      </c>
      <c r="CR78" s="30">
        <v>37</v>
      </c>
      <c r="CS78" s="30">
        <v>29</v>
      </c>
      <c r="CT78" s="31">
        <v>33</v>
      </c>
      <c r="CU78" s="32" t="s">
        <v>92</v>
      </c>
      <c r="CV78" s="30">
        <v>3</v>
      </c>
      <c r="CX78" s="31">
        <v>3</v>
      </c>
      <c r="CY78" s="30">
        <v>3</v>
      </c>
      <c r="DA78" s="31">
        <v>3</v>
      </c>
      <c r="DB78" s="32" t="s">
        <v>92</v>
      </c>
      <c r="DC78" s="30">
        <v>4</v>
      </c>
      <c r="DE78" s="31">
        <v>4</v>
      </c>
      <c r="DF78" s="30">
        <v>4</v>
      </c>
      <c r="DH78" s="31">
        <v>4</v>
      </c>
      <c r="DI78" s="32" t="s">
        <v>92</v>
      </c>
      <c r="DJ78" s="30">
        <v>60</v>
      </c>
      <c r="DK78" s="30">
        <v>66</v>
      </c>
      <c r="DL78" s="31">
        <v>63</v>
      </c>
      <c r="DM78" s="30">
        <v>60</v>
      </c>
      <c r="DN78" s="30">
        <v>66</v>
      </c>
      <c r="DO78" s="31">
        <v>63</v>
      </c>
      <c r="DP78" s="32" t="s">
        <v>92</v>
      </c>
      <c r="DW78" s="32" t="s">
        <v>92</v>
      </c>
      <c r="DX78" s="30">
        <v>2</v>
      </c>
      <c r="DZ78" s="31">
        <v>2</v>
      </c>
      <c r="EA78" s="30">
        <v>2</v>
      </c>
      <c r="EC78" s="31">
        <v>2</v>
      </c>
      <c r="ED78" s="32" t="s">
        <v>92</v>
      </c>
      <c r="EE78" s="30">
        <v>43</v>
      </c>
      <c r="EF78" s="30">
        <v>32</v>
      </c>
      <c r="EG78" s="31">
        <v>37.5</v>
      </c>
      <c r="EH78" s="30">
        <v>43</v>
      </c>
      <c r="EI78" s="30">
        <v>32</v>
      </c>
      <c r="EJ78" s="31">
        <v>37.5</v>
      </c>
      <c r="EK78" s="32" t="s">
        <v>92</v>
      </c>
      <c r="EL78" s="30">
        <v>4</v>
      </c>
      <c r="EM78" s="30">
        <v>3</v>
      </c>
      <c r="EN78" s="31">
        <v>3.5</v>
      </c>
      <c r="EO78" s="30">
        <v>4</v>
      </c>
      <c r="EP78" s="30">
        <v>3</v>
      </c>
      <c r="EQ78" s="31">
        <v>3.5</v>
      </c>
      <c r="ER78" s="32" t="s">
        <v>92</v>
      </c>
      <c r="ES78" s="30">
        <v>18</v>
      </c>
      <c r="ET78" s="30">
        <v>19</v>
      </c>
      <c r="EU78" s="31">
        <v>18.5</v>
      </c>
      <c r="EV78" s="30">
        <v>18</v>
      </c>
      <c r="EW78" s="30">
        <v>19</v>
      </c>
      <c r="EX78" s="31">
        <v>18.5</v>
      </c>
      <c r="EY78" s="32" t="s">
        <v>92</v>
      </c>
      <c r="FF78" s="32" t="s">
        <v>92</v>
      </c>
      <c r="FG78" s="30">
        <v>8</v>
      </c>
      <c r="FH78" s="30">
        <v>27</v>
      </c>
      <c r="FI78" s="31">
        <v>17.5</v>
      </c>
      <c r="FJ78" s="30">
        <v>8</v>
      </c>
      <c r="FK78" s="30">
        <v>27</v>
      </c>
      <c r="FL78" s="31">
        <v>17.5</v>
      </c>
      <c r="FM78" s="32" t="s">
        <v>92</v>
      </c>
      <c r="FT78" s="32" t="s">
        <v>92</v>
      </c>
      <c r="FU78" s="30">
        <v>16</v>
      </c>
      <c r="FV78" s="30">
        <v>16</v>
      </c>
      <c r="FW78" s="31">
        <v>16</v>
      </c>
      <c r="FX78" s="30">
        <v>16</v>
      </c>
      <c r="FY78" s="30">
        <v>16</v>
      </c>
      <c r="FZ78" s="31">
        <v>16</v>
      </c>
      <c r="GA78" s="32" t="s">
        <v>92</v>
      </c>
      <c r="GB78" s="30">
        <v>24</v>
      </c>
      <c r="GC78" s="30">
        <v>22</v>
      </c>
      <c r="GD78" s="31">
        <v>23</v>
      </c>
      <c r="GE78" s="30">
        <v>24</v>
      </c>
      <c r="GF78" s="30">
        <v>22</v>
      </c>
      <c r="GG78" s="31">
        <v>23</v>
      </c>
      <c r="GH78" s="32" t="s">
        <v>92</v>
      </c>
      <c r="GO78" s="32" t="s">
        <v>92</v>
      </c>
      <c r="GV78" s="32" t="s">
        <v>92</v>
      </c>
      <c r="GW78" s="30">
        <v>12</v>
      </c>
      <c r="GX78" s="30">
        <v>18</v>
      </c>
      <c r="GY78" s="31">
        <v>15</v>
      </c>
      <c r="GZ78" s="30">
        <v>12</v>
      </c>
      <c r="HA78" s="30">
        <v>18</v>
      </c>
      <c r="HB78" s="31">
        <v>15</v>
      </c>
      <c r="HC78" s="32" t="s">
        <v>92</v>
      </c>
      <c r="HD78" s="30">
        <v>11</v>
      </c>
      <c r="HE78" s="30">
        <v>21</v>
      </c>
      <c r="HF78" s="31">
        <v>16</v>
      </c>
      <c r="HG78" s="30">
        <v>11</v>
      </c>
      <c r="HH78" s="30">
        <v>21</v>
      </c>
      <c r="HI78" s="31">
        <v>16</v>
      </c>
      <c r="HJ78" s="32" t="s">
        <v>92</v>
      </c>
      <c r="HK78" s="30">
        <v>37</v>
      </c>
      <c r="HL78" s="30">
        <v>29</v>
      </c>
      <c r="HM78" s="30">
        <v>3</v>
      </c>
      <c r="HO78" s="30">
        <v>4</v>
      </c>
      <c r="HQ78" s="30">
        <v>60</v>
      </c>
      <c r="HR78" s="30">
        <v>66</v>
      </c>
      <c r="HU78" s="30">
        <v>2</v>
      </c>
      <c r="HW78" s="30">
        <v>43</v>
      </c>
      <c r="HX78" s="30">
        <v>32</v>
      </c>
      <c r="HY78" s="30">
        <v>4</v>
      </c>
      <c r="HZ78" s="30">
        <v>3</v>
      </c>
      <c r="IA78" s="30">
        <v>18</v>
      </c>
      <c r="IB78" s="30">
        <v>19</v>
      </c>
      <c r="IE78" s="30">
        <v>8</v>
      </c>
      <c r="IF78" s="30">
        <v>27</v>
      </c>
      <c r="II78" s="30">
        <v>16</v>
      </c>
      <c r="IJ78" s="30">
        <v>16</v>
      </c>
      <c r="IK78" s="30">
        <v>24</v>
      </c>
      <c r="IL78" s="30">
        <v>22</v>
      </c>
      <c r="IQ78" s="30">
        <v>12</v>
      </c>
      <c r="IR78" s="30">
        <v>18</v>
      </c>
      <c r="IS78" s="30">
        <v>11</v>
      </c>
      <c r="IT78" s="30">
        <v>21</v>
      </c>
    </row>
    <row r="79" spans="1:254" x14ac:dyDescent="0.15">
      <c r="A79" s="30" t="s">
        <v>2673</v>
      </c>
      <c r="B79" s="30" t="s">
        <v>2674</v>
      </c>
      <c r="C79" s="30" t="s">
        <v>2673</v>
      </c>
      <c r="E79" s="30">
        <v>1189.8599999999999</v>
      </c>
      <c r="F79" s="30" t="s">
        <v>95</v>
      </c>
      <c r="G79" s="30">
        <v>2</v>
      </c>
      <c r="H79" s="30">
        <v>1</v>
      </c>
      <c r="I79" s="30">
        <v>0</v>
      </c>
      <c r="J79" s="30">
        <v>0</v>
      </c>
      <c r="K79" s="30">
        <v>0</v>
      </c>
      <c r="L79" s="30">
        <v>-1</v>
      </c>
      <c r="M79" s="30">
        <v>15</v>
      </c>
      <c r="N79" s="30">
        <v>15</v>
      </c>
      <c r="O79" s="30">
        <v>15</v>
      </c>
      <c r="P79" s="30">
        <v>15</v>
      </c>
      <c r="Q79" s="30">
        <v>427</v>
      </c>
      <c r="R79" s="30">
        <v>427</v>
      </c>
      <c r="S79" s="32" t="s">
        <v>92</v>
      </c>
      <c r="T79" s="30" t="s">
        <v>94</v>
      </c>
      <c r="U79" s="30" t="s">
        <v>94</v>
      </c>
      <c r="X79" s="30" t="s">
        <v>94</v>
      </c>
      <c r="Y79" s="30" t="s">
        <v>94</v>
      </c>
      <c r="Z79" s="30" t="s">
        <v>94</v>
      </c>
      <c r="AA79" s="30" t="s">
        <v>94</v>
      </c>
      <c r="AF79" s="30" t="s">
        <v>94</v>
      </c>
      <c r="AG79" s="30" t="s">
        <v>94</v>
      </c>
      <c r="AH79" s="30" t="s">
        <v>94</v>
      </c>
      <c r="AI79" s="30" t="s">
        <v>94</v>
      </c>
      <c r="AJ79" s="30" t="s">
        <v>94</v>
      </c>
      <c r="AK79" s="30" t="s">
        <v>94</v>
      </c>
      <c r="AN79" s="30" t="s">
        <v>94</v>
      </c>
      <c r="AO79" s="30" t="s">
        <v>94</v>
      </c>
      <c r="AR79" s="30" t="s">
        <v>94</v>
      </c>
      <c r="AS79" s="30" t="s">
        <v>94</v>
      </c>
      <c r="AT79" s="30" t="s">
        <v>94</v>
      </c>
      <c r="AU79" s="30" t="s">
        <v>94</v>
      </c>
      <c r="AZ79" s="30" t="s">
        <v>94</v>
      </c>
      <c r="BA79" s="30" t="s">
        <v>94</v>
      </c>
      <c r="BB79" s="30" t="s">
        <v>94</v>
      </c>
      <c r="BC79" s="30" t="s">
        <v>94</v>
      </c>
      <c r="BD79" s="30" t="s">
        <v>93</v>
      </c>
      <c r="BE79" s="30">
        <v>9</v>
      </c>
      <c r="BF79" s="30">
        <v>7</v>
      </c>
      <c r="BI79" s="30">
        <v>2</v>
      </c>
      <c r="BJ79" s="30">
        <v>1</v>
      </c>
      <c r="BK79" s="30">
        <v>12</v>
      </c>
      <c r="BL79" s="30">
        <v>10</v>
      </c>
      <c r="BQ79" s="30">
        <v>7</v>
      </c>
      <c r="BR79" s="30">
        <v>3</v>
      </c>
      <c r="BS79" s="30">
        <v>2</v>
      </c>
      <c r="BT79" s="30">
        <v>1</v>
      </c>
      <c r="BU79" s="30">
        <v>8</v>
      </c>
      <c r="BV79" s="30">
        <v>8</v>
      </c>
      <c r="BY79" s="30">
        <v>7</v>
      </c>
      <c r="BZ79" s="30">
        <v>14</v>
      </c>
      <c r="CC79" s="30">
        <v>11</v>
      </c>
      <c r="CD79" s="30">
        <v>8</v>
      </c>
      <c r="CE79" s="30">
        <v>2</v>
      </c>
      <c r="CF79" s="30">
        <v>2</v>
      </c>
      <c r="CK79" s="30">
        <v>2</v>
      </c>
      <c r="CL79" s="30">
        <v>4</v>
      </c>
      <c r="CM79" s="30">
        <v>6</v>
      </c>
      <c r="CN79" s="30">
        <v>5</v>
      </c>
      <c r="CO79" s="30">
        <v>29</v>
      </c>
      <c r="CP79" s="30">
        <v>23</v>
      </c>
      <c r="CQ79" s="31">
        <v>26</v>
      </c>
      <c r="CR79" s="30">
        <v>29</v>
      </c>
      <c r="CS79" s="30">
        <v>23</v>
      </c>
      <c r="CT79" s="31">
        <v>26</v>
      </c>
      <c r="CU79" s="32" t="s">
        <v>92</v>
      </c>
      <c r="DB79" s="32" t="s">
        <v>92</v>
      </c>
      <c r="DC79" s="30">
        <v>5</v>
      </c>
      <c r="DD79" s="30">
        <v>3</v>
      </c>
      <c r="DE79" s="31">
        <v>4</v>
      </c>
      <c r="DF79" s="30">
        <v>5</v>
      </c>
      <c r="DG79" s="30">
        <v>3</v>
      </c>
      <c r="DH79" s="31">
        <v>4</v>
      </c>
      <c r="DI79" s="32" t="s">
        <v>92</v>
      </c>
      <c r="DJ79" s="30">
        <v>49</v>
      </c>
      <c r="DK79" s="30">
        <v>34</v>
      </c>
      <c r="DL79" s="31">
        <v>41.5</v>
      </c>
      <c r="DM79" s="30">
        <v>49</v>
      </c>
      <c r="DN79" s="30">
        <v>34</v>
      </c>
      <c r="DO79" s="31">
        <v>41.5</v>
      </c>
      <c r="DP79" s="32" t="s">
        <v>92</v>
      </c>
      <c r="DW79" s="32" t="s">
        <v>92</v>
      </c>
      <c r="ED79" s="32" t="s">
        <v>92</v>
      </c>
      <c r="EE79" s="30">
        <v>15</v>
      </c>
      <c r="EF79" s="30">
        <v>10</v>
      </c>
      <c r="EG79" s="31">
        <v>12.5</v>
      </c>
      <c r="EH79" s="30">
        <v>15</v>
      </c>
      <c r="EI79" s="30">
        <v>10</v>
      </c>
      <c r="EJ79" s="31">
        <v>12.5</v>
      </c>
      <c r="EK79" s="32" t="s">
        <v>92</v>
      </c>
      <c r="EL79" s="30">
        <v>3</v>
      </c>
      <c r="EM79" s="30">
        <v>2</v>
      </c>
      <c r="EN79" s="31">
        <v>2.5</v>
      </c>
      <c r="EO79" s="30">
        <v>3</v>
      </c>
      <c r="EP79" s="30">
        <v>2</v>
      </c>
      <c r="EQ79" s="31">
        <v>2.5</v>
      </c>
      <c r="ER79" s="32" t="s">
        <v>92</v>
      </c>
      <c r="ES79" s="30">
        <v>20</v>
      </c>
      <c r="ET79" s="30">
        <v>15</v>
      </c>
      <c r="EU79" s="31">
        <v>17.5</v>
      </c>
      <c r="EV79" s="30">
        <v>20</v>
      </c>
      <c r="EW79" s="30">
        <v>15</v>
      </c>
      <c r="EX79" s="31">
        <v>17.5</v>
      </c>
      <c r="EY79" s="32" t="s">
        <v>92</v>
      </c>
      <c r="FF79" s="32" t="s">
        <v>92</v>
      </c>
      <c r="FG79" s="30">
        <v>21</v>
      </c>
      <c r="FH79" s="30">
        <v>79</v>
      </c>
      <c r="FI79" s="31">
        <v>50</v>
      </c>
      <c r="FJ79" s="30">
        <v>21</v>
      </c>
      <c r="FK79" s="30">
        <v>79</v>
      </c>
      <c r="FL79" s="31">
        <v>50</v>
      </c>
      <c r="FM79" s="32" t="s">
        <v>92</v>
      </c>
      <c r="FT79" s="32" t="s">
        <v>92</v>
      </c>
      <c r="FU79" s="30">
        <v>36</v>
      </c>
      <c r="FV79" s="30">
        <v>27</v>
      </c>
      <c r="FW79" s="31">
        <v>31.5</v>
      </c>
      <c r="FX79" s="30">
        <v>36</v>
      </c>
      <c r="FY79" s="30">
        <v>27</v>
      </c>
      <c r="FZ79" s="31">
        <v>31.5</v>
      </c>
      <c r="GA79" s="32" t="s">
        <v>92</v>
      </c>
      <c r="GB79" s="30">
        <v>5</v>
      </c>
      <c r="GC79" s="30">
        <v>3</v>
      </c>
      <c r="GD79" s="31">
        <v>4</v>
      </c>
      <c r="GE79" s="30">
        <v>5</v>
      </c>
      <c r="GF79" s="30">
        <v>3</v>
      </c>
      <c r="GG79" s="31">
        <v>4</v>
      </c>
      <c r="GH79" s="32" t="s">
        <v>92</v>
      </c>
      <c r="GO79" s="32" t="s">
        <v>92</v>
      </c>
      <c r="GV79" s="32" t="s">
        <v>92</v>
      </c>
      <c r="GW79" s="30">
        <v>6</v>
      </c>
      <c r="GX79" s="30">
        <v>8</v>
      </c>
      <c r="GY79" s="31">
        <v>7</v>
      </c>
      <c r="GZ79" s="30">
        <v>6</v>
      </c>
      <c r="HA79" s="30">
        <v>8</v>
      </c>
      <c r="HB79" s="31">
        <v>7</v>
      </c>
      <c r="HC79" s="32" t="s">
        <v>92</v>
      </c>
      <c r="HD79" s="30">
        <v>15</v>
      </c>
      <c r="HE79" s="30">
        <v>19</v>
      </c>
      <c r="HF79" s="31">
        <v>17</v>
      </c>
      <c r="HG79" s="30">
        <v>15</v>
      </c>
      <c r="HH79" s="30">
        <v>19</v>
      </c>
      <c r="HI79" s="31">
        <v>17</v>
      </c>
      <c r="HJ79" s="32" t="s">
        <v>92</v>
      </c>
      <c r="HK79" s="30">
        <v>29</v>
      </c>
      <c r="HL79" s="30">
        <v>23</v>
      </c>
      <c r="HO79" s="30">
        <v>5</v>
      </c>
      <c r="HP79" s="30">
        <v>3</v>
      </c>
      <c r="HQ79" s="30">
        <v>49</v>
      </c>
      <c r="HR79" s="30">
        <v>34</v>
      </c>
      <c r="HW79" s="30">
        <v>15</v>
      </c>
      <c r="HX79" s="30">
        <v>10</v>
      </c>
      <c r="HY79" s="30">
        <v>3</v>
      </c>
      <c r="HZ79" s="30">
        <v>2</v>
      </c>
      <c r="IA79" s="30">
        <v>20</v>
      </c>
      <c r="IB79" s="30">
        <v>15</v>
      </c>
      <c r="IE79" s="30">
        <v>21</v>
      </c>
      <c r="IF79" s="30">
        <v>79</v>
      </c>
      <c r="II79" s="30">
        <v>36</v>
      </c>
      <c r="IJ79" s="30">
        <v>27</v>
      </c>
      <c r="IK79" s="30">
        <v>5</v>
      </c>
      <c r="IL79" s="30">
        <v>3</v>
      </c>
      <c r="IQ79" s="30">
        <v>6</v>
      </c>
      <c r="IR79" s="30">
        <v>8</v>
      </c>
      <c r="IS79" s="30">
        <v>15</v>
      </c>
      <c r="IT79" s="30">
        <v>19</v>
      </c>
    </row>
    <row r="80" spans="1:254" x14ac:dyDescent="0.15">
      <c r="A80" s="30" t="s">
        <v>2671</v>
      </c>
      <c r="B80" s="30" t="s">
        <v>2672</v>
      </c>
      <c r="C80" s="30" t="s">
        <v>2671</v>
      </c>
      <c r="E80" s="30">
        <v>1189.78</v>
      </c>
      <c r="F80" s="30" t="s">
        <v>95</v>
      </c>
      <c r="G80" s="30">
        <v>2</v>
      </c>
      <c r="H80" s="30">
        <v>1</v>
      </c>
      <c r="I80" s="30">
        <v>0</v>
      </c>
      <c r="J80" s="30">
        <v>0</v>
      </c>
      <c r="K80" s="30">
        <v>0</v>
      </c>
      <c r="L80" s="30">
        <v>-1</v>
      </c>
      <c r="M80" s="30">
        <v>14</v>
      </c>
      <c r="N80" s="30">
        <v>14</v>
      </c>
      <c r="O80" s="30">
        <v>15</v>
      </c>
      <c r="P80" s="30">
        <v>15</v>
      </c>
      <c r="Q80" s="30">
        <v>1224</v>
      </c>
      <c r="R80" s="30">
        <v>1224</v>
      </c>
      <c r="S80" s="32" t="s">
        <v>92</v>
      </c>
      <c r="T80" s="30" t="s">
        <v>94</v>
      </c>
      <c r="U80" s="30" t="s">
        <v>94</v>
      </c>
      <c r="V80" s="30" t="s">
        <v>94</v>
      </c>
      <c r="W80" s="30" t="s">
        <v>94</v>
      </c>
      <c r="X80" s="30" t="s">
        <v>94</v>
      </c>
      <c r="Y80" s="30" t="s">
        <v>94</v>
      </c>
      <c r="Z80" s="30" t="s">
        <v>94</v>
      </c>
      <c r="AA80" s="30" t="s">
        <v>94</v>
      </c>
      <c r="AB80" s="30" t="s">
        <v>94</v>
      </c>
      <c r="AC80" s="30" t="s">
        <v>94</v>
      </c>
      <c r="AD80" s="30" t="s">
        <v>94</v>
      </c>
      <c r="AE80" s="30" t="s">
        <v>94</v>
      </c>
      <c r="AF80" s="30" t="s">
        <v>94</v>
      </c>
      <c r="AG80" s="30" t="s">
        <v>94</v>
      </c>
      <c r="AH80" s="30" t="s">
        <v>94</v>
      </c>
      <c r="AI80" s="30" t="s">
        <v>94</v>
      </c>
      <c r="AJ80" s="30" t="s">
        <v>94</v>
      </c>
      <c r="AK80" s="30" t="s">
        <v>94</v>
      </c>
      <c r="AL80" s="30" t="s">
        <v>94</v>
      </c>
      <c r="AM80" s="30" t="s">
        <v>94</v>
      </c>
      <c r="AN80" s="30" t="s">
        <v>94</v>
      </c>
      <c r="AO80" s="30" t="s">
        <v>94</v>
      </c>
      <c r="AP80" s="30" t="s">
        <v>94</v>
      </c>
      <c r="AQ80" s="30" t="s">
        <v>94</v>
      </c>
      <c r="AR80" s="30" t="s">
        <v>94</v>
      </c>
      <c r="AS80" s="30" t="s">
        <v>94</v>
      </c>
      <c r="AT80" s="30" t="s">
        <v>94</v>
      </c>
      <c r="AU80" s="30" t="s">
        <v>94</v>
      </c>
      <c r="AV80" s="30" t="s">
        <v>94</v>
      </c>
      <c r="AW80" s="30" t="s">
        <v>94</v>
      </c>
      <c r="AX80" s="30" t="s">
        <v>94</v>
      </c>
      <c r="AY80" s="30" t="s">
        <v>94</v>
      </c>
      <c r="AZ80" s="30" t="s">
        <v>94</v>
      </c>
      <c r="BA80" s="30" t="s">
        <v>94</v>
      </c>
      <c r="BB80" s="30" t="s">
        <v>94</v>
      </c>
      <c r="BC80" s="30" t="s">
        <v>94</v>
      </c>
      <c r="BD80" s="30" t="s">
        <v>93</v>
      </c>
      <c r="BE80" s="30">
        <v>10</v>
      </c>
      <c r="BF80" s="30">
        <v>10</v>
      </c>
      <c r="BG80" s="30">
        <v>8</v>
      </c>
      <c r="BH80" s="30">
        <v>5</v>
      </c>
      <c r="BI80" s="30">
        <v>6</v>
      </c>
      <c r="BJ80" s="30">
        <v>4</v>
      </c>
      <c r="BK80" s="30">
        <v>13</v>
      </c>
      <c r="BL80" s="30">
        <v>10</v>
      </c>
      <c r="BM80" s="30">
        <v>4</v>
      </c>
      <c r="BN80" s="30">
        <v>4</v>
      </c>
      <c r="BO80" s="30">
        <v>7</v>
      </c>
      <c r="BP80" s="30">
        <v>4</v>
      </c>
      <c r="BQ80" s="30">
        <v>13</v>
      </c>
      <c r="BR80" s="30">
        <v>9</v>
      </c>
      <c r="BS80" s="30">
        <v>12</v>
      </c>
      <c r="BT80" s="30">
        <v>8</v>
      </c>
      <c r="BU80" s="30">
        <v>11</v>
      </c>
      <c r="BV80" s="30">
        <v>10</v>
      </c>
      <c r="BW80" s="30">
        <v>4</v>
      </c>
      <c r="BX80" s="30">
        <v>4</v>
      </c>
      <c r="BY80" s="30">
        <v>6</v>
      </c>
      <c r="BZ80" s="30">
        <v>7</v>
      </c>
      <c r="CA80" s="30">
        <v>4</v>
      </c>
      <c r="CB80" s="30">
        <v>4</v>
      </c>
      <c r="CC80" s="30">
        <v>9</v>
      </c>
      <c r="CD80" s="30">
        <v>8</v>
      </c>
      <c r="CE80" s="30">
        <v>10</v>
      </c>
      <c r="CF80" s="30">
        <v>8</v>
      </c>
      <c r="CG80" s="30">
        <v>4</v>
      </c>
      <c r="CH80" s="30">
        <v>4</v>
      </c>
      <c r="CI80" s="30">
        <v>4</v>
      </c>
      <c r="CJ80" s="30">
        <v>4</v>
      </c>
      <c r="CK80" s="30">
        <v>7</v>
      </c>
      <c r="CL80" s="30">
        <v>7</v>
      </c>
      <c r="CM80" s="30">
        <v>7</v>
      </c>
      <c r="CN80" s="30">
        <v>7</v>
      </c>
      <c r="CO80" s="30">
        <v>42</v>
      </c>
      <c r="CP80" s="30">
        <v>61</v>
      </c>
      <c r="CQ80" s="31">
        <v>51.5</v>
      </c>
      <c r="CR80" s="30">
        <v>42</v>
      </c>
      <c r="CS80" s="30">
        <v>61</v>
      </c>
      <c r="CT80" s="31">
        <v>51.5</v>
      </c>
      <c r="CU80" s="32" t="s">
        <v>92</v>
      </c>
      <c r="CV80" s="30">
        <v>29</v>
      </c>
      <c r="CW80" s="30">
        <v>27</v>
      </c>
      <c r="CX80" s="31">
        <v>28</v>
      </c>
      <c r="CY80" s="30">
        <v>29</v>
      </c>
      <c r="CZ80" s="30">
        <v>27</v>
      </c>
      <c r="DA80" s="31">
        <v>28</v>
      </c>
      <c r="DB80" s="32" t="s">
        <v>92</v>
      </c>
      <c r="DC80" s="30">
        <v>22</v>
      </c>
      <c r="DD80" s="30">
        <v>21</v>
      </c>
      <c r="DE80" s="31">
        <v>21.5</v>
      </c>
      <c r="DF80" s="30">
        <v>22</v>
      </c>
      <c r="DG80" s="30">
        <v>21</v>
      </c>
      <c r="DH80" s="31">
        <v>21.5</v>
      </c>
      <c r="DI80" s="32" t="s">
        <v>92</v>
      </c>
      <c r="DJ80" s="30">
        <v>49</v>
      </c>
      <c r="DK80" s="30">
        <v>64</v>
      </c>
      <c r="DL80" s="31">
        <v>56.5</v>
      </c>
      <c r="DM80" s="30">
        <v>49</v>
      </c>
      <c r="DN80" s="30">
        <v>64</v>
      </c>
      <c r="DO80" s="31">
        <v>56.5</v>
      </c>
      <c r="DP80" s="32" t="s">
        <v>92</v>
      </c>
      <c r="DQ80" s="30">
        <v>16</v>
      </c>
      <c r="DR80" s="30">
        <v>17</v>
      </c>
      <c r="DS80" s="31">
        <v>16.5</v>
      </c>
      <c r="DT80" s="30">
        <v>16</v>
      </c>
      <c r="DU80" s="30">
        <v>17</v>
      </c>
      <c r="DV80" s="31">
        <v>16.5</v>
      </c>
      <c r="DW80" s="32" t="s">
        <v>92</v>
      </c>
      <c r="DX80" s="30">
        <v>35</v>
      </c>
      <c r="DY80" s="30">
        <v>23</v>
      </c>
      <c r="DZ80" s="31">
        <v>29</v>
      </c>
      <c r="EA80" s="30">
        <v>35</v>
      </c>
      <c r="EB80" s="30">
        <v>23</v>
      </c>
      <c r="EC80" s="31">
        <v>29</v>
      </c>
      <c r="ED80" s="32" t="s">
        <v>92</v>
      </c>
      <c r="EE80" s="30">
        <v>54</v>
      </c>
      <c r="EF80" s="30">
        <v>57</v>
      </c>
      <c r="EG80" s="31">
        <v>55.5</v>
      </c>
      <c r="EH80" s="30">
        <v>54</v>
      </c>
      <c r="EI80" s="30">
        <v>57</v>
      </c>
      <c r="EJ80" s="31">
        <v>55.5</v>
      </c>
      <c r="EK80" s="32" t="s">
        <v>92</v>
      </c>
      <c r="EL80" s="30">
        <v>46</v>
      </c>
      <c r="EM80" s="30">
        <v>37</v>
      </c>
      <c r="EN80" s="31">
        <v>41.5</v>
      </c>
      <c r="EO80" s="30">
        <v>46</v>
      </c>
      <c r="EP80" s="30">
        <v>37</v>
      </c>
      <c r="EQ80" s="31">
        <v>41.5</v>
      </c>
      <c r="ER80" s="32" t="s">
        <v>92</v>
      </c>
      <c r="ES80" s="30">
        <v>42</v>
      </c>
      <c r="ET80" s="30">
        <v>48</v>
      </c>
      <c r="EU80" s="31">
        <v>45</v>
      </c>
      <c r="EV80" s="30">
        <v>42</v>
      </c>
      <c r="EW80" s="30">
        <v>48</v>
      </c>
      <c r="EX80" s="31">
        <v>45</v>
      </c>
      <c r="EY80" s="32" t="s">
        <v>92</v>
      </c>
      <c r="EZ80" s="30">
        <v>17</v>
      </c>
      <c r="FA80" s="30">
        <v>18</v>
      </c>
      <c r="FB80" s="31">
        <v>17.5</v>
      </c>
      <c r="FC80" s="30">
        <v>17</v>
      </c>
      <c r="FD80" s="30">
        <v>18</v>
      </c>
      <c r="FE80" s="31">
        <v>17.5</v>
      </c>
      <c r="FF80" s="32" t="s">
        <v>92</v>
      </c>
      <c r="FG80" s="30">
        <v>28</v>
      </c>
      <c r="FH80" s="30">
        <v>46</v>
      </c>
      <c r="FI80" s="31">
        <v>37</v>
      </c>
      <c r="FJ80" s="30">
        <v>28</v>
      </c>
      <c r="FK80" s="30">
        <v>46</v>
      </c>
      <c r="FL80" s="31">
        <v>37</v>
      </c>
      <c r="FM80" s="32" t="s">
        <v>92</v>
      </c>
      <c r="FN80" s="30">
        <v>15</v>
      </c>
      <c r="FO80" s="30">
        <v>15</v>
      </c>
      <c r="FP80" s="31">
        <v>15</v>
      </c>
      <c r="FQ80" s="30">
        <v>15</v>
      </c>
      <c r="FR80" s="30">
        <v>15</v>
      </c>
      <c r="FS80" s="31">
        <v>15</v>
      </c>
      <c r="FT80" s="32" t="s">
        <v>92</v>
      </c>
      <c r="FU80" s="30">
        <v>39</v>
      </c>
      <c r="FV80" s="30">
        <v>44</v>
      </c>
      <c r="FW80" s="31">
        <v>41.5</v>
      </c>
      <c r="FX80" s="30">
        <v>39</v>
      </c>
      <c r="FY80" s="30">
        <v>44</v>
      </c>
      <c r="FZ80" s="31">
        <v>41.5</v>
      </c>
      <c r="GA80" s="32" t="s">
        <v>92</v>
      </c>
      <c r="GB80" s="30">
        <v>48</v>
      </c>
      <c r="GC80" s="30">
        <v>41</v>
      </c>
      <c r="GD80" s="31">
        <v>44.5</v>
      </c>
      <c r="GE80" s="30">
        <v>48</v>
      </c>
      <c r="GF80" s="30">
        <v>41</v>
      </c>
      <c r="GG80" s="31">
        <v>44.5</v>
      </c>
      <c r="GH80" s="32" t="s">
        <v>92</v>
      </c>
      <c r="GI80" s="30">
        <v>21</v>
      </c>
      <c r="GJ80" s="30">
        <v>18</v>
      </c>
      <c r="GK80" s="31">
        <v>19.5</v>
      </c>
      <c r="GL80" s="30">
        <v>21</v>
      </c>
      <c r="GM80" s="30">
        <v>18</v>
      </c>
      <c r="GN80" s="31">
        <v>19.5</v>
      </c>
      <c r="GO80" s="32" t="s">
        <v>92</v>
      </c>
      <c r="GP80" s="30">
        <v>16</v>
      </c>
      <c r="GQ80" s="30">
        <v>18</v>
      </c>
      <c r="GR80" s="31">
        <v>17</v>
      </c>
      <c r="GS80" s="30">
        <v>16</v>
      </c>
      <c r="GT80" s="30">
        <v>18</v>
      </c>
      <c r="GU80" s="31">
        <v>17</v>
      </c>
      <c r="GV80" s="32" t="s">
        <v>92</v>
      </c>
      <c r="GW80" s="30">
        <v>39</v>
      </c>
      <c r="GX80" s="30">
        <v>38</v>
      </c>
      <c r="GY80" s="31">
        <v>38.5</v>
      </c>
      <c r="GZ80" s="30">
        <v>39</v>
      </c>
      <c r="HA80" s="30">
        <v>38</v>
      </c>
      <c r="HB80" s="31">
        <v>38.5</v>
      </c>
      <c r="HC80" s="32" t="s">
        <v>92</v>
      </c>
      <c r="HD80" s="30">
        <v>33</v>
      </c>
      <c r="HE80" s="30">
        <v>40</v>
      </c>
      <c r="HF80" s="31">
        <v>36.5</v>
      </c>
      <c r="HG80" s="30">
        <v>33</v>
      </c>
      <c r="HH80" s="30">
        <v>40</v>
      </c>
      <c r="HI80" s="31">
        <v>36.5</v>
      </c>
      <c r="HJ80" s="32" t="s">
        <v>92</v>
      </c>
      <c r="HK80" s="30">
        <v>42</v>
      </c>
      <c r="HL80" s="30">
        <v>61</v>
      </c>
      <c r="HM80" s="30">
        <v>29</v>
      </c>
      <c r="HN80" s="30">
        <v>27</v>
      </c>
      <c r="HO80" s="30">
        <v>22</v>
      </c>
      <c r="HP80" s="30">
        <v>21</v>
      </c>
      <c r="HQ80" s="30">
        <v>49</v>
      </c>
      <c r="HR80" s="30">
        <v>64</v>
      </c>
      <c r="HS80" s="30">
        <v>16</v>
      </c>
      <c r="HT80" s="30">
        <v>17</v>
      </c>
      <c r="HU80" s="30">
        <v>35</v>
      </c>
      <c r="HV80" s="30">
        <v>23</v>
      </c>
      <c r="HW80" s="30">
        <v>54</v>
      </c>
      <c r="HX80" s="30">
        <v>57</v>
      </c>
      <c r="HY80" s="30">
        <v>46</v>
      </c>
      <c r="HZ80" s="30">
        <v>37</v>
      </c>
      <c r="IA80" s="30">
        <v>42</v>
      </c>
      <c r="IB80" s="30">
        <v>48</v>
      </c>
      <c r="IC80" s="30">
        <v>17</v>
      </c>
      <c r="ID80" s="30">
        <v>18</v>
      </c>
      <c r="IE80" s="30">
        <v>28</v>
      </c>
      <c r="IF80" s="30">
        <v>46</v>
      </c>
      <c r="IG80" s="30">
        <v>15</v>
      </c>
      <c r="IH80" s="30">
        <v>15</v>
      </c>
      <c r="II80" s="30">
        <v>39</v>
      </c>
      <c r="IJ80" s="30">
        <v>44</v>
      </c>
      <c r="IK80" s="30">
        <v>48</v>
      </c>
      <c r="IL80" s="30">
        <v>41</v>
      </c>
      <c r="IM80" s="30">
        <v>21</v>
      </c>
      <c r="IN80" s="30">
        <v>18</v>
      </c>
      <c r="IO80" s="30">
        <v>16</v>
      </c>
      <c r="IP80" s="30">
        <v>18</v>
      </c>
      <c r="IQ80" s="30">
        <v>39</v>
      </c>
      <c r="IR80" s="30">
        <v>38</v>
      </c>
      <c r="IS80" s="30">
        <v>33</v>
      </c>
      <c r="IT80" s="30">
        <v>40</v>
      </c>
    </row>
    <row r="81" spans="1:254" x14ac:dyDescent="0.15">
      <c r="A81" s="30" t="s">
        <v>2670</v>
      </c>
      <c r="B81" s="30" t="s">
        <v>2669</v>
      </c>
      <c r="C81" s="30" t="s">
        <v>2668</v>
      </c>
      <c r="D81" s="30" t="s">
        <v>2667</v>
      </c>
      <c r="E81" s="30">
        <v>1179.46</v>
      </c>
      <c r="F81" s="30" t="s">
        <v>95</v>
      </c>
      <c r="G81" s="30">
        <v>2</v>
      </c>
      <c r="H81" s="30">
        <v>2</v>
      </c>
      <c r="I81" s="30">
        <v>2</v>
      </c>
      <c r="J81" s="30">
        <v>0</v>
      </c>
      <c r="K81" s="30">
        <v>0</v>
      </c>
      <c r="L81" s="30">
        <v>-1</v>
      </c>
      <c r="M81" s="30">
        <v>21</v>
      </c>
      <c r="N81" s="30">
        <v>21</v>
      </c>
      <c r="O81" s="30">
        <v>21</v>
      </c>
      <c r="P81" s="30">
        <v>21</v>
      </c>
      <c r="Q81" s="30">
        <v>358</v>
      </c>
      <c r="R81" s="30">
        <v>358</v>
      </c>
      <c r="S81" s="32" t="s">
        <v>92</v>
      </c>
      <c r="T81" s="30" t="s">
        <v>94</v>
      </c>
      <c r="U81" s="30" t="s">
        <v>94</v>
      </c>
      <c r="X81" s="30" t="s">
        <v>94</v>
      </c>
      <c r="Y81" s="30" t="s">
        <v>94</v>
      </c>
      <c r="Z81" s="30" t="s">
        <v>94</v>
      </c>
      <c r="AA81" s="30" t="s">
        <v>94</v>
      </c>
      <c r="AF81" s="30" t="s">
        <v>94</v>
      </c>
      <c r="AG81" s="30" t="s">
        <v>94</v>
      </c>
      <c r="AH81" s="30" t="s">
        <v>94</v>
      </c>
      <c r="AI81" s="30" t="s">
        <v>94</v>
      </c>
      <c r="AJ81" s="30" t="s">
        <v>94</v>
      </c>
      <c r="AK81" s="30" t="s">
        <v>94</v>
      </c>
      <c r="AN81" s="30" t="s">
        <v>94</v>
      </c>
      <c r="AO81" s="30" t="s">
        <v>94</v>
      </c>
      <c r="AR81" s="30" t="s">
        <v>94</v>
      </c>
      <c r="AS81" s="30" t="s">
        <v>94</v>
      </c>
      <c r="AT81" s="30" t="s">
        <v>94</v>
      </c>
      <c r="AU81" s="30" t="s">
        <v>94</v>
      </c>
      <c r="AZ81" s="30" t="s">
        <v>94</v>
      </c>
      <c r="BA81" s="30" t="s">
        <v>94</v>
      </c>
      <c r="BB81" s="30" t="s">
        <v>94</v>
      </c>
      <c r="BC81" s="30" t="s">
        <v>94</v>
      </c>
      <c r="BD81" s="30" t="s">
        <v>93</v>
      </c>
      <c r="BE81" s="30">
        <v>11</v>
      </c>
      <c r="BF81" s="30">
        <v>10</v>
      </c>
      <c r="BI81" s="30">
        <v>6</v>
      </c>
      <c r="BJ81" s="30">
        <v>2</v>
      </c>
      <c r="BK81" s="30">
        <v>19</v>
      </c>
      <c r="BL81" s="30">
        <v>15</v>
      </c>
      <c r="BQ81" s="30">
        <v>8</v>
      </c>
      <c r="BR81" s="30">
        <v>9</v>
      </c>
      <c r="BS81" s="30">
        <v>6</v>
      </c>
      <c r="BT81" s="30">
        <v>2</v>
      </c>
      <c r="BU81" s="30">
        <v>5</v>
      </c>
      <c r="BV81" s="30">
        <v>6</v>
      </c>
      <c r="BY81" s="30">
        <v>3</v>
      </c>
      <c r="BZ81" s="30">
        <v>7</v>
      </c>
      <c r="CC81" s="30">
        <v>2</v>
      </c>
      <c r="CD81" s="30">
        <v>2</v>
      </c>
      <c r="CE81" s="30">
        <v>8</v>
      </c>
      <c r="CF81" s="30">
        <v>5</v>
      </c>
      <c r="CK81" s="30">
        <v>3</v>
      </c>
      <c r="CL81" s="30">
        <v>4</v>
      </c>
      <c r="CM81" s="30">
        <v>5</v>
      </c>
      <c r="CN81" s="30">
        <v>6</v>
      </c>
      <c r="CO81" s="30">
        <v>31</v>
      </c>
      <c r="CP81" s="30">
        <v>26</v>
      </c>
      <c r="CQ81" s="31">
        <v>28.5</v>
      </c>
      <c r="CR81" s="30">
        <v>31</v>
      </c>
      <c r="CS81" s="30">
        <v>26</v>
      </c>
      <c r="CT81" s="31">
        <v>28.5</v>
      </c>
      <c r="CU81" s="32" t="s">
        <v>92</v>
      </c>
      <c r="DB81" s="32" t="s">
        <v>92</v>
      </c>
      <c r="DC81" s="30">
        <v>13</v>
      </c>
      <c r="DD81" s="30">
        <v>5</v>
      </c>
      <c r="DE81" s="31">
        <v>9</v>
      </c>
      <c r="DF81" s="30">
        <v>13</v>
      </c>
      <c r="DG81" s="30">
        <v>5</v>
      </c>
      <c r="DH81" s="31">
        <v>9</v>
      </c>
      <c r="DI81" s="32" t="s">
        <v>92</v>
      </c>
      <c r="DJ81" s="30">
        <v>53</v>
      </c>
      <c r="DK81" s="30">
        <v>51</v>
      </c>
      <c r="DL81" s="31">
        <v>52</v>
      </c>
      <c r="DM81" s="30">
        <v>53</v>
      </c>
      <c r="DN81" s="30">
        <v>51</v>
      </c>
      <c r="DO81" s="31">
        <v>52</v>
      </c>
      <c r="DP81" s="32" t="s">
        <v>92</v>
      </c>
      <c r="DW81" s="32" t="s">
        <v>92</v>
      </c>
      <c r="ED81" s="32" t="s">
        <v>92</v>
      </c>
      <c r="EE81" s="30">
        <v>16</v>
      </c>
      <c r="EF81" s="30">
        <v>19</v>
      </c>
      <c r="EG81" s="31">
        <v>17.5</v>
      </c>
      <c r="EH81" s="30">
        <v>16</v>
      </c>
      <c r="EI81" s="30">
        <v>19</v>
      </c>
      <c r="EJ81" s="31">
        <v>17.5</v>
      </c>
      <c r="EK81" s="32" t="s">
        <v>92</v>
      </c>
      <c r="EL81" s="30">
        <v>7</v>
      </c>
      <c r="EM81" s="30">
        <v>2</v>
      </c>
      <c r="EN81" s="31">
        <v>4.5</v>
      </c>
      <c r="EO81" s="30">
        <v>7</v>
      </c>
      <c r="EP81" s="30">
        <v>2</v>
      </c>
      <c r="EQ81" s="31">
        <v>4.5</v>
      </c>
      <c r="ER81" s="32" t="s">
        <v>92</v>
      </c>
      <c r="ES81" s="30">
        <v>14</v>
      </c>
      <c r="ET81" s="30">
        <v>9</v>
      </c>
      <c r="EU81" s="31">
        <v>11.5</v>
      </c>
      <c r="EV81" s="30">
        <v>14</v>
      </c>
      <c r="EW81" s="30">
        <v>9</v>
      </c>
      <c r="EX81" s="31">
        <v>11.5</v>
      </c>
      <c r="EY81" s="32" t="s">
        <v>92</v>
      </c>
      <c r="FF81" s="32" t="s">
        <v>92</v>
      </c>
      <c r="FG81" s="30">
        <v>9</v>
      </c>
      <c r="FH81" s="30">
        <v>21</v>
      </c>
      <c r="FI81" s="31">
        <v>15</v>
      </c>
      <c r="FJ81" s="30">
        <v>9</v>
      </c>
      <c r="FK81" s="30">
        <v>21</v>
      </c>
      <c r="FL81" s="31">
        <v>15</v>
      </c>
      <c r="FM81" s="32" t="s">
        <v>92</v>
      </c>
      <c r="FT81" s="32" t="s">
        <v>92</v>
      </c>
      <c r="FU81" s="30">
        <v>5</v>
      </c>
      <c r="FV81" s="30">
        <v>3</v>
      </c>
      <c r="FW81" s="31">
        <v>4</v>
      </c>
      <c r="FX81" s="30">
        <v>5</v>
      </c>
      <c r="FY81" s="30">
        <v>3</v>
      </c>
      <c r="FZ81" s="31">
        <v>4</v>
      </c>
      <c r="GA81" s="32" t="s">
        <v>92</v>
      </c>
      <c r="GB81" s="30">
        <v>18</v>
      </c>
      <c r="GC81" s="30">
        <v>10</v>
      </c>
      <c r="GD81" s="31">
        <v>14</v>
      </c>
      <c r="GE81" s="30">
        <v>18</v>
      </c>
      <c r="GF81" s="30">
        <v>10</v>
      </c>
      <c r="GG81" s="31">
        <v>14</v>
      </c>
      <c r="GH81" s="32" t="s">
        <v>92</v>
      </c>
      <c r="GO81" s="32" t="s">
        <v>92</v>
      </c>
      <c r="GV81" s="32" t="s">
        <v>92</v>
      </c>
      <c r="GW81" s="30">
        <v>5</v>
      </c>
      <c r="GX81" s="30">
        <v>9</v>
      </c>
      <c r="GY81" s="31">
        <v>7</v>
      </c>
      <c r="GZ81" s="30">
        <v>5</v>
      </c>
      <c r="HA81" s="30">
        <v>9</v>
      </c>
      <c r="HB81" s="31">
        <v>7</v>
      </c>
      <c r="HC81" s="32" t="s">
        <v>92</v>
      </c>
      <c r="HD81" s="30">
        <v>16</v>
      </c>
      <c r="HE81" s="30">
        <v>16</v>
      </c>
      <c r="HF81" s="31">
        <v>16</v>
      </c>
      <c r="HG81" s="30">
        <v>16</v>
      </c>
      <c r="HH81" s="30">
        <v>16</v>
      </c>
      <c r="HI81" s="31">
        <v>16</v>
      </c>
      <c r="HJ81" s="32" t="s">
        <v>92</v>
      </c>
      <c r="HK81" s="30">
        <v>31</v>
      </c>
      <c r="HL81" s="30">
        <v>26</v>
      </c>
      <c r="HO81" s="30">
        <v>13</v>
      </c>
      <c r="HP81" s="30">
        <v>5</v>
      </c>
      <c r="HQ81" s="30">
        <v>53</v>
      </c>
      <c r="HR81" s="30">
        <v>51</v>
      </c>
      <c r="HW81" s="30">
        <v>16</v>
      </c>
      <c r="HX81" s="30">
        <v>19</v>
      </c>
      <c r="HY81" s="30">
        <v>7</v>
      </c>
      <c r="HZ81" s="30">
        <v>2</v>
      </c>
      <c r="IA81" s="30">
        <v>14</v>
      </c>
      <c r="IB81" s="30">
        <v>9</v>
      </c>
      <c r="IE81" s="30">
        <v>9</v>
      </c>
      <c r="IF81" s="30">
        <v>21</v>
      </c>
      <c r="II81" s="30">
        <v>5</v>
      </c>
      <c r="IJ81" s="30">
        <v>3</v>
      </c>
      <c r="IK81" s="30">
        <v>18</v>
      </c>
      <c r="IL81" s="30">
        <v>10</v>
      </c>
      <c r="IQ81" s="30">
        <v>5</v>
      </c>
      <c r="IR81" s="30">
        <v>9</v>
      </c>
      <c r="IS81" s="30">
        <v>16</v>
      </c>
      <c r="IT81" s="30">
        <v>16</v>
      </c>
    </row>
    <row r="82" spans="1:254" x14ac:dyDescent="0.15">
      <c r="A82" s="30" t="s">
        <v>2665</v>
      </c>
      <c r="B82" s="30" t="s">
        <v>2666</v>
      </c>
      <c r="C82" s="30" t="s">
        <v>2665</v>
      </c>
      <c r="D82" s="30" t="s">
        <v>2664</v>
      </c>
      <c r="E82" s="30">
        <v>1166.75</v>
      </c>
      <c r="F82" s="30" t="s">
        <v>95</v>
      </c>
      <c r="G82" s="30">
        <v>2</v>
      </c>
      <c r="H82" s="30">
        <v>1</v>
      </c>
      <c r="I82" s="30">
        <v>3</v>
      </c>
      <c r="J82" s="30">
        <v>0</v>
      </c>
      <c r="K82" s="30">
        <v>0</v>
      </c>
      <c r="L82" s="30">
        <v>-1</v>
      </c>
      <c r="M82" s="30">
        <v>17</v>
      </c>
      <c r="N82" s="30">
        <v>17</v>
      </c>
      <c r="O82" s="30">
        <v>17</v>
      </c>
      <c r="P82" s="30">
        <v>17</v>
      </c>
      <c r="Q82" s="30">
        <v>291</v>
      </c>
      <c r="R82" s="30">
        <v>291</v>
      </c>
      <c r="S82" s="32" t="s">
        <v>92</v>
      </c>
      <c r="Z82" s="30" t="s">
        <v>94</v>
      </c>
      <c r="AA82" s="30" t="s">
        <v>94</v>
      </c>
      <c r="AF82" s="30" t="s">
        <v>94</v>
      </c>
      <c r="AG82" s="30" t="s">
        <v>94</v>
      </c>
      <c r="AJ82" s="30" t="s">
        <v>94</v>
      </c>
      <c r="AK82" s="30" t="s">
        <v>94</v>
      </c>
      <c r="AN82" s="30" t="s">
        <v>94</v>
      </c>
      <c r="AO82" s="30" t="s">
        <v>94</v>
      </c>
      <c r="AR82" s="30" t="s">
        <v>94</v>
      </c>
      <c r="AS82" s="30" t="s">
        <v>94</v>
      </c>
      <c r="AZ82" s="30" t="s">
        <v>94</v>
      </c>
      <c r="BA82" s="30" t="s">
        <v>94</v>
      </c>
      <c r="BB82" s="30" t="s">
        <v>94</v>
      </c>
      <c r="BC82" s="30" t="s">
        <v>94</v>
      </c>
      <c r="BD82" s="30" t="s">
        <v>93</v>
      </c>
      <c r="BK82" s="30">
        <v>17</v>
      </c>
      <c r="BL82" s="30">
        <v>12</v>
      </c>
      <c r="BQ82" s="30">
        <v>3</v>
      </c>
      <c r="BR82" s="30">
        <v>3</v>
      </c>
      <c r="BU82" s="30">
        <v>3</v>
      </c>
      <c r="BV82" s="30">
        <v>2</v>
      </c>
      <c r="BY82" s="30">
        <v>2</v>
      </c>
      <c r="BZ82" s="30">
        <v>5</v>
      </c>
      <c r="CC82" s="30">
        <v>1</v>
      </c>
      <c r="CD82" s="30">
        <v>1</v>
      </c>
      <c r="CK82" s="30">
        <v>8</v>
      </c>
      <c r="CL82" s="30">
        <v>9</v>
      </c>
      <c r="CM82" s="30">
        <v>9</v>
      </c>
      <c r="CN82" s="30">
        <v>10</v>
      </c>
      <c r="CU82" s="32" t="s">
        <v>92</v>
      </c>
      <c r="DB82" s="32" t="s">
        <v>92</v>
      </c>
      <c r="DI82" s="32" t="s">
        <v>92</v>
      </c>
      <c r="DJ82" s="30">
        <v>61</v>
      </c>
      <c r="DK82" s="30">
        <v>49</v>
      </c>
      <c r="DL82" s="31">
        <v>55</v>
      </c>
      <c r="DM82" s="30">
        <v>61</v>
      </c>
      <c r="DN82" s="30">
        <v>49</v>
      </c>
      <c r="DO82" s="31">
        <v>55</v>
      </c>
      <c r="DP82" s="32" t="s">
        <v>92</v>
      </c>
      <c r="DW82" s="32" t="s">
        <v>92</v>
      </c>
      <c r="ED82" s="32" t="s">
        <v>92</v>
      </c>
      <c r="EE82" s="30">
        <v>4</v>
      </c>
      <c r="EF82" s="30">
        <v>4</v>
      </c>
      <c r="EG82" s="31">
        <v>4</v>
      </c>
      <c r="EH82" s="30">
        <v>4</v>
      </c>
      <c r="EI82" s="30">
        <v>4</v>
      </c>
      <c r="EJ82" s="31">
        <v>4</v>
      </c>
      <c r="EK82" s="32" t="s">
        <v>92</v>
      </c>
      <c r="ER82" s="32" t="s">
        <v>92</v>
      </c>
      <c r="ES82" s="30">
        <v>4</v>
      </c>
      <c r="ET82" s="30">
        <v>3</v>
      </c>
      <c r="EU82" s="31">
        <v>3.5</v>
      </c>
      <c r="EV82" s="30">
        <v>4</v>
      </c>
      <c r="EW82" s="30">
        <v>3</v>
      </c>
      <c r="EX82" s="31">
        <v>3.5</v>
      </c>
      <c r="EY82" s="32" t="s">
        <v>92</v>
      </c>
      <c r="FF82" s="32" t="s">
        <v>92</v>
      </c>
      <c r="FG82" s="30">
        <v>5</v>
      </c>
      <c r="FH82" s="30">
        <v>9</v>
      </c>
      <c r="FI82" s="31">
        <v>7</v>
      </c>
      <c r="FJ82" s="30">
        <v>5</v>
      </c>
      <c r="FK82" s="30">
        <v>9</v>
      </c>
      <c r="FL82" s="31">
        <v>7</v>
      </c>
      <c r="FM82" s="32" t="s">
        <v>92</v>
      </c>
      <c r="FT82" s="32" t="s">
        <v>92</v>
      </c>
      <c r="FU82" s="30">
        <v>1</v>
      </c>
      <c r="FV82" s="30">
        <v>2</v>
      </c>
      <c r="FW82" s="31">
        <v>1.5</v>
      </c>
      <c r="FX82" s="30">
        <v>1</v>
      </c>
      <c r="FY82" s="30">
        <v>2</v>
      </c>
      <c r="FZ82" s="31">
        <v>1.5</v>
      </c>
      <c r="GA82" s="32" t="s">
        <v>92</v>
      </c>
      <c r="GH82" s="32" t="s">
        <v>92</v>
      </c>
      <c r="GO82" s="32" t="s">
        <v>92</v>
      </c>
      <c r="GV82" s="32" t="s">
        <v>92</v>
      </c>
      <c r="GW82" s="30">
        <v>36</v>
      </c>
      <c r="GX82" s="30">
        <v>31</v>
      </c>
      <c r="GY82" s="31">
        <v>33.5</v>
      </c>
      <c r="GZ82" s="30">
        <v>36</v>
      </c>
      <c r="HA82" s="30">
        <v>31</v>
      </c>
      <c r="HB82" s="31">
        <v>33.5</v>
      </c>
      <c r="HC82" s="32" t="s">
        <v>92</v>
      </c>
      <c r="HD82" s="30">
        <v>44</v>
      </c>
      <c r="HE82" s="30">
        <v>38</v>
      </c>
      <c r="HF82" s="31">
        <v>41</v>
      </c>
      <c r="HG82" s="30">
        <v>44</v>
      </c>
      <c r="HH82" s="30">
        <v>38</v>
      </c>
      <c r="HI82" s="31">
        <v>41</v>
      </c>
      <c r="HJ82" s="32" t="s">
        <v>92</v>
      </c>
      <c r="HQ82" s="30">
        <v>61</v>
      </c>
      <c r="HR82" s="30">
        <v>49</v>
      </c>
      <c r="HW82" s="30">
        <v>4</v>
      </c>
      <c r="HX82" s="30">
        <v>4</v>
      </c>
      <c r="IA82" s="30">
        <v>4</v>
      </c>
      <c r="IB82" s="30">
        <v>3</v>
      </c>
      <c r="IE82" s="30">
        <v>5</v>
      </c>
      <c r="IF82" s="30">
        <v>9</v>
      </c>
      <c r="II82" s="30">
        <v>1</v>
      </c>
      <c r="IJ82" s="30">
        <v>2</v>
      </c>
      <c r="IQ82" s="30">
        <v>36</v>
      </c>
      <c r="IR82" s="30">
        <v>31</v>
      </c>
      <c r="IS82" s="30">
        <v>44</v>
      </c>
      <c r="IT82" s="30">
        <v>38</v>
      </c>
    </row>
    <row r="83" spans="1:254" x14ac:dyDescent="0.15">
      <c r="A83" s="30" t="s">
        <v>2662</v>
      </c>
      <c r="B83" s="30" t="s">
        <v>2663</v>
      </c>
      <c r="C83" s="30" t="s">
        <v>2662</v>
      </c>
      <c r="D83" s="30" t="s">
        <v>2661</v>
      </c>
      <c r="E83" s="30">
        <v>1166.4000000000001</v>
      </c>
      <c r="F83" s="30" t="s">
        <v>95</v>
      </c>
      <c r="G83" s="30">
        <v>2</v>
      </c>
      <c r="H83" s="30">
        <v>1</v>
      </c>
      <c r="I83" s="30">
        <v>2</v>
      </c>
      <c r="J83" s="30">
        <v>0</v>
      </c>
      <c r="K83" s="30">
        <v>0</v>
      </c>
      <c r="L83" s="30">
        <v>-1</v>
      </c>
      <c r="M83" s="30">
        <v>15</v>
      </c>
      <c r="N83" s="30">
        <v>13</v>
      </c>
      <c r="O83" s="30">
        <v>16</v>
      </c>
      <c r="P83" s="30">
        <v>14</v>
      </c>
      <c r="Q83" s="30">
        <v>2782</v>
      </c>
      <c r="R83" s="30">
        <v>2391</v>
      </c>
      <c r="S83" s="32" t="s">
        <v>92</v>
      </c>
      <c r="T83" s="30" t="s">
        <v>94</v>
      </c>
      <c r="U83" s="30" t="s">
        <v>94</v>
      </c>
      <c r="V83" s="30" t="s">
        <v>94</v>
      </c>
      <c r="W83" s="30" t="s">
        <v>94</v>
      </c>
      <c r="X83" s="30" t="s">
        <v>94</v>
      </c>
      <c r="Y83" s="30" t="s">
        <v>94</v>
      </c>
      <c r="Z83" s="30" t="s">
        <v>94</v>
      </c>
      <c r="AA83" s="30" t="s">
        <v>94</v>
      </c>
      <c r="AB83" s="30" t="s">
        <v>94</v>
      </c>
      <c r="AC83" s="30" t="s">
        <v>94</v>
      </c>
      <c r="AD83" s="30" t="s">
        <v>94</v>
      </c>
      <c r="AE83" s="30" t="s">
        <v>94</v>
      </c>
      <c r="AF83" s="30" t="s">
        <v>94</v>
      </c>
      <c r="AG83" s="30" t="s">
        <v>94</v>
      </c>
      <c r="AH83" s="30" t="s">
        <v>94</v>
      </c>
      <c r="AI83" s="30" t="s">
        <v>94</v>
      </c>
      <c r="AJ83" s="30" t="s">
        <v>94</v>
      </c>
      <c r="AK83" s="30" t="s">
        <v>94</v>
      </c>
      <c r="AL83" s="30" t="s">
        <v>94</v>
      </c>
      <c r="AM83" s="30" t="s">
        <v>94</v>
      </c>
      <c r="AN83" s="30" t="s">
        <v>94</v>
      </c>
      <c r="AO83" s="30" t="s">
        <v>94</v>
      </c>
      <c r="AP83" s="30" t="s">
        <v>94</v>
      </c>
      <c r="AQ83" s="30" t="s">
        <v>94</v>
      </c>
      <c r="AR83" s="30" t="s">
        <v>94</v>
      </c>
      <c r="AS83" s="30" t="s">
        <v>94</v>
      </c>
      <c r="AT83" s="30" t="s">
        <v>94</v>
      </c>
      <c r="AU83" s="30" t="s">
        <v>94</v>
      </c>
      <c r="AV83" s="30" t="s">
        <v>94</v>
      </c>
      <c r="AW83" s="30" t="s">
        <v>94</v>
      </c>
      <c r="AX83" s="30" t="s">
        <v>94</v>
      </c>
      <c r="AY83" s="30" t="s">
        <v>94</v>
      </c>
      <c r="AZ83" s="30" t="s">
        <v>94</v>
      </c>
      <c r="BA83" s="30" t="s">
        <v>94</v>
      </c>
      <c r="BB83" s="30" t="s">
        <v>94</v>
      </c>
      <c r="BC83" s="30" t="s">
        <v>94</v>
      </c>
      <c r="BD83" s="30" t="s">
        <v>93</v>
      </c>
      <c r="BE83" s="30">
        <v>14</v>
      </c>
      <c r="BF83" s="30">
        <v>12</v>
      </c>
      <c r="BG83" s="30">
        <v>12</v>
      </c>
      <c r="BH83" s="30">
        <v>11</v>
      </c>
      <c r="BI83" s="30">
        <v>9</v>
      </c>
      <c r="BJ83" s="30">
        <v>9</v>
      </c>
      <c r="BK83" s="30">
        <v>14</v>
      </c>
      <c r="BL83" s="30">
        <v>13</v>
      </c>
      <c r="BM83" s="30">
        <v>7</v>
      </c>
      <c r="BN83" s="30">
        <v>6</v>
      </c>
      <c r="BO83" s="30">
        <v>9</v>
      </c>
      <c r="BP83" s="30">
        <v>8</v>
      </c>
      <c r="BQ83" s="30">
        <v>16</v>
      </c>
      <c r="BR83" s="30">
        <v>12</v>
      </c>
      <c r="BS83" s="30">
        <v>13</v>
      </c>
      <c r="BT83" s="30">
        <v>12</v>
      </c>
      <c r="BU83" s="30">
        <v>13</v>
      </c>
      <c r="BV83" s="30">
        <v>13</v>
      </c>
      <c r="BW83" s="30">
        <v>5</v>
      </c>
      <c r="BX83" s="30">
        <v>4</v>
      </c>
      <c r="BY83" s="30">
        <v>7</v>
      </c>
      <c r="BZ83" s="30">
        <v>12</v>
      </c>
      <c r="CA83" s="30">
        <v>5</v>
      </c>
      <c r="CB83" s="30">
        <v>5</v>
      </c>
      <c r="CC83" s="30">
        <v>12</v>
      </c>
      <c r="CD83" s="30">
        <v>12</v>
      </c>
      <c r="CE83" s="30">
        <v>12</v>
      </c>
      <c r="CF83" s="30">
        <v>12</v>
      </c>
      <c r="CG83" s="30">
        <v>9</v>
      </c>
      <c r="CH83" s="30">
        <v>7</v>
      </c>
      <c r="CI83" s="30">
        <v>9</v>
      </c>
      <c r="CJ83" s="30">
        <v>9</v>
      </c>
      <c r="CK83" s="30">
        <v>12</v>
      </c>
      <c r="CL83" s="30">
        <v>12</v>
      </c>
      <c r="CM83" s="30">
        <v>11</v>
      </c>
      <c r="CN83" s="30">
        <v>11</v>
      </c>
      <c r="CO83" s="30">
        <v>81</v>
      </c>
      <c r="CP83" s="30">
        <v>129</v>
      </c>
      <c r="CQ83" s="31">
        <v>105</v>
      </c>
      <c r="CR83" s="30">
        <v>60</v>
      </c>
      <c r="CS83" s="30">
        <v>107</v>
      </c>
      <c r="CT83" s="31">
        <v>83.5</v>
      </c>
      <c r="CU83" s="32" t="s">
        <v>92</v>
      </c>
      <c r="CV83" s="30">
        <v>56</v>
      </c>
      <c r="CW83" s="30">
        <v>88</v>
      </c>
      <c r="CX83" s="31">
        <v>72</v>
      </c>
      <c r="CY83" s="30">
        <v>54</v>
      </c>
      <c r="CZ83" s="30">
        <v>79</v>
      </c>
      <c r="DA83" s="31">
        <v>66.5</v>
      </c>
      <c r="DB83" s="32" t="s">
        <v>92</v>
      </c>
      <c r="DC83" s="30">
        <v>48</v>
      </c>
      <c r="DD83" s="30">
        <v>70</v>
      </c>
      <c r="DE83" s="31">
        <v>59</v>
      </c>
      <c r="DF83" s="30">
        <v>43</v>
      </c>
      <c r="DG83" s="30">
        <v>66</v>
      </c>
      <c r="DH83" s="31">
        <v>54.5</v>
      </c>
      <c r="DI83" s="32" t="s">
        <v>92</v>
      </c>
      <c r="DJ83" s="30">
        <v>82</v>
      </c>
      <c r="DK83" s="30">
        <v>118</v>
      </c>
      <c r="DL83" s="31">
        <v>100</v>
      </c>
      <c r="DM83" s="30">
        <v>65</v>
      </c>
      <c r="DN83" s="30">
        <v>97</v>
      </c>
      <c r="DO83" s="31">
        <v>81</v>
      </c>
      <c r="DP83" s="32" t="s">
        <v>92</v>
      </c>
      <c r="DQ83" s="30">
        <v>33</v>
      </c>
      <c r="DR83" s="30">
        <v>37</v>
      </c>
      <c r="DS83" s="31">
        <v>35</v>
      </c>
      <c r="DT83" s="30">
        <v>32</v>
      </c>
      <c r="DU83" s="30">
        <v>36</v>
      </c>
      <c r="DV83" s="31">
        <v>34</v>
      </c>
      <c r="DW83" s="32" t="s">
        <v>92</v>
      </c>
      <c r="DX83" s="30">
        <v>56</v>
      </c>
      <c r="DY83" s="30">
        <v>70</v>
      </c>
      <c r="DZ83" s="31">
        <v>63</v>
      </c>
      <c r="EA83" s="30">
        <v>50</v>
      </c>
      <c r="EB83" s="30">
        <v>69</v>
      </c>
      <c r="EC83" s="31">
        <v>59.5</v>
      </c>
      <c r="ED83" s="32" t="s">
        <v>92</v>
      </c>
      <c r="EE83" s="30">
        <v>92</v>
      </c>
      <c r="EF83" s="30">
        <v>108</v>
      </c>
      <c r="EG83" s="31">
        <v>100</v>
      </c>
      <c r="EH83" s="30">
        <v>71</v>
      </c>
      <c r="EI83" s="30">
        <v>88</v>
      </c>
      <c r="EJ83" s="31">
        <v>79.5</v>
      </c>
      <c r="EK83" s="32" t="s">
        <v>92</v>
      </c>
      <c r="EL83" s="30">
        <v>56</v>
      </c>
      <c r="EM83" s="30">
        <v>78</v>
      </c>
      <c r="EN83" s="31">
        <v>67</v>
      </c>
      <c r="EO83" s="30">
        <v>50</v>
      </c>
      <c r="EP83" s="30">
        <v>62</v>
      </c>
      <c r="EQ83" s="31">
        <v>56</v>
      </c>
      <c r="ER83" s="32" t="s">
        <v>92</v>
      </c>
      <c r="ES83" s="30">
        <v>69</v>
      </c>
      <c r="ET83" s="30">
        <v>78</v>
      </c>
      <c r="EU83" s="31">
        <v>73.5</v>
      </c>
      <c r="EV83" s="30">
        <v>56</v>
      </c>
      <c r="EW83" s="30">
        <v>65</v>
      </c>
      <c r="EX83" s="31">
        <v>60.5</v>
      </c>
      <c r="EY83" s="32" t="s">
        <v>92</v>
      </c>
      <c r="EZ83" s="30">
        <v>41</v>
      </c>
      <c r="FA83" s="30">
        <v>34</v>
      </c>
      <c r="FB83" s="31">
        <v>37.5</v>
      </c>
      <c r="FC83" s="30">
        <v>41</v>
      </c>
      <c r="FD83" s="30">
        <v>34</v>
      </c>
      <c r="FE83" s="31">
        <v>37.5</v>
      </c>
      <c r="FF83" s="32" t="s">
        <v>92</v>
      </c>
      <c r="FG83" s="30">
        <v>22</v>
      </c>
      <c r="FH83" s="30">
        <v>91</v>
      </c>
      <c r="FI83" s="31">
        <v>56.5</v>
      </c>
      <c r="FJ83" s="30">
        <v>22</v>
      </c>
      <c r="FK83" s="30">
        <v>74</v>
      </c>
      <c r="FL83" s="31">
        <v>48</v>
      </c>
      <c r="FM83" s="32" t="s">
        <v>92</v>
      </c>
      <c r="FN83" s="30">
        <v>29</v>
      </c>
      <c r="FO83" s="30">
        <v>34</v>
      </c>
      <c r="FP83" s="31">
        <v>31.5</v>
      </c>
      <c r="FQ83" s="30">
        <v>29</v>
      </c>
      <c r="FR83" s="30">
        <v>34</v>
      </c>
      <c r="FS83" s="31">
        <v>31.5</v>
      </c>
      <c r="FT83" s="32" t="s">
        <v>92</v>
      </c>
      <c r="FU83" s="30">
        <v>74</v>
      </c>
      <c r="FV83" s="30">
        <v>75</v>
      </c>
      <c r="FW83" s="31">
        <v>74.5</v>
      </c>
      <c r="FX83" s="30">
        <v>58</v>
      </c>
      <c r="FY83" s="30">
        <v>64</v>
      </c>
      <c r="FZ83" s="31">
        <v>61</v>
      </c>
      <c r="GA83" s="32" t="s">
        <v>92</v>
      </c>
      <c r="GB83" s="30">
        <v>90</v>
      </c>
      <c r="GC83" s="30">
        <v>99</v>
      </c>
      <c r="GD83" s="31">
        <v>94.5</v>
      </c>
      <c r="GE83" s="30">
        <v>72</v>
      </c>
      <c r="GF83" s="30">
        <v>81</v>
      </c>
      <c r="GG83" s="31">
        <v>76.5</v>
      </c>
      <c r="GH83" s="32" t="s">
        <v>92</v>
      </c>
      <c r="GI83" s="30">
        <v>82</v>
      </c>
      <c r="GJ83" s="30">
        <v>84</v>
      </c>
      <c r="GK83" s="31">
        <v>83</v>
      </c>
      <c r="GL83" s="30">
        <v>80</v>
      </c>
      <c r="GM83" s="30">
        <v>84</v>
      </c>
      <c r="GN83" s="31">
        <v>82</v>
      </c>
      <c r="GO83" s="32" t="s">
        <v>92</v>
      </c>
      <c r="GP83" s="30">
        <v>70</v>
      </c>
      <c r="GQ83" s="30">
        <v>64</v>
      </c>
      <c r="GR83" s="31">
        <v>67</v>
      </c>
      <c r="GS83" s="30">
        <v>63</v>
      </c>
      <c r="GT83" s="30">
        <v>57</v>
      </c>
      <c r="GU83" s="31">
        <v>60</v>
      </c>
      <c r="GV83" s="32" t="s">
        <v>92</v>
      </c>
      <c r="GW83" s="30">
        <v>137</v>
      </c>
      <c r="GX83" s="30">
        <v>103</v>
      </c>
      <c r="GY83" s="31">
        <v>120</v>
      </c>
      <c r="GZ83" s="30">
        <v>115</v>
      </c>
      <c r="HA83" s="30">
        <v>82</v>
      </c>
      <c r="HB83" s="31">
        <v>98.5</v>
      </c>
      <c r="HC83" s="32" t="s">
        <v>92</v>
      </c>
      <c r="HD83" s="30">
        <v>154</v>
      </c>
      <c r="HE83" s="30">
        <v>150</v>
      </c>
      <c r="HF83" s="31">
        <v>152</v>
      </c>
      <c r="HG83" s="30">
        <v>128</v>
      </c>
      <c r="HH83" s="30">
        <v>123</v>
      </c>
      <c r="HI83" s="31">
        <v>125.5</v>
      </c>
      <c r="HJ83" s="32" t="s">
        <v>92</v>
      </c>
      <c r="HK83" s="30">
        <v>72.64</v>
      </c>
      <c r="HL83" s="30">
        <v>120.24</v>
      </c>
      <c r="HM83" s="30">
        <v>55.2</v>
      </c>
      <c r="HN83" s="30">
        <v>84.42</v>
      </c>
      <c r="HO83" s="30">
        <v>46.01</v>
      </c>
      <c r="HP83" s="30">
        <v>68.41</v>
      </c>
      <c r="HQ83" s="30">
        <v>75.23</v>
      </c>
      <c r="HR83" s="30">
        <v>109.64</v>
      </c>
      <c r="HS83" s="30">
        <v>32.6</v>
      </c>
      <c r="HT83" s="30">
        <v>36.6</v>
      </c>
      <c r="HU83" s="30">
        <v>53.61</v>
      </c>
      <c r="HV83" s="30">
        <v>69.599999999999994</v>
      </c>
      <c r="HW83" s="30">
        <v>83.64</v>
      </c>
      <c r="HX83" s="30">
        <v>100.04</v>
      </c>
      <c r="HY83" s="30">
        <v>53.61</v>
      </c>
      <c r="HZ83" s="30">
        <v>71.63</v>
      </c>
      <c r="IA83" s="30">
        <v>63.82</v>
      </c>
      <c r="IB83" s="30">
        <v>72.819999999999993</v>
      </c>
      <c r="IC83" s="30">
        <v>41</v>
      </c>
      <c r="ID83" s="30">
        <v>34</v>
      </c>
      <c r="IE83" s="30">
        <v>22</v>
      </c>
      <c r="IF83" s="30">
        <v>84.23</v>
      </c>
      <c r="IG83" s="30">
        <v>29</v>
      </c>
      <c r="IH83" s="30">
        <v>34</v>
      </c>
      <c r="II83" s="30">
        <v>67.63</v>
      </c>
      <c r="IJ83" s="30">
        <v>70.62</v>
      </c>
      <c r="IK83" s="30">
        <v>82.83</v>
      </c>
      <c r="IL83" s="30">
        <v>91.83</v>
      </c>
      <c r="IM83" s="30">
        <v>81.2</v>
      </c>
      <c r="IN83" s="30">
        <v>84</v>
      </c>
      <c r="IO83" s="30">
        <v>67.209999999999994</v>
      </c>
      <c r="IP83" s="30">
        <v>61.21</v>
      </c>
      <c r="IQ83" s="30">
        <v>128.24</v>
      </c>
      <c r="IR83" s="30">
        <v>94.64</v>
      </c>
      <c r="IS83" s="30">
        <v>143.65</v>
      </c>
      <c r="IT83" s="30">
        <v>139.25</v>
      </c>
    </row>
    <row r="84" spans="1:254" x14ac:dyDescent="0.15">
      <c r="A84" s="30" t="s">
        <v>2659</v>
      </c>
      <c r="B84" s="30" t="s">
        <v>2660</v>
      </c>
      <c r="C84" s="30" t="s">
        <v>2659</v>
      </c>
      <c r="E84" s="30">
        <v>1163.8499999999999</v>
      </c>
      <c r="F84" s="30" t="s">
        <v>95</v>
      </c>
      <c r="G84" s="30">
        <v>2</v>
      </c>
      <c r="H84" s="30">
        <v>1</v>
      </c>
      <c r="I84" s="30">
        <v>0</v>
      </c>
      <c r="J84" s="30">
        <v>0</v>
      </c>
      <c r="K84" s="30">
        <v>0</v>
      </c>
      <c r="L84" s="30">
        <v>-1</v>
      </c>
      <c r="M84" s="30">
        <v>17</v>
      </c>
      <c r="N84" s="30">
        <v>1</v>
      </c>
      <c r="O84" s="30">
        <v>17</v>
      </c>
      <c r="P84" s="30">
        <v>1</v>
      </c>
      <c r="Q84" s="30">
        <v>293</v>
      </c>
      <c r="R84" s="30">
        <v>15</v>
      </c>
      <c r="S84" s="32" t="s">
        <v>92</v>
      </c>
      <c r="Z84" s="30" t="s">
        <v>1049</v>
      </c>
      <c r="AA84" s="30" t="s">
        <v>1049</v>
      </c>
      <c r="AZ84" s="30" t="s">
        <v>94</v>
      </c>
      <c r="BA84" s="30" t="s">
        <v>94</v>
      </c>
      <c r="BD84" s="30" t="s">
        <v>93</v>
      </c>
      <c r="BK84" s="30">
        <v>12</v>
      </c>
      <c r="BL84" s="30">
        <v>10</v>
      </c>
      <c r="CK84" s="30">
        <v>14</v>
      </c>
      <c r="CL84" s="30">
        <v>14</v>
      </c>
      <c r="CU84" s="32" t="s">
        <v>92</v>
      </c>
      <c r="DB84" s="32" t="s">
        <v>92</v>
      </c>
      <c r="DI84" s="32" t="s">
        <v>92</v>
      </c>
      <c r="DJ84" s="30">
        <v>46</v>
      </c>
      <c r="DK84" s="30">
        <v>48</v>
      </c>
      <c r="DL84" s="31">
        <v>47</v>
      </c>
      <c r="DM84" s="30">
        <v>0</v>
      </c>
      <c r="DN84" s="30">
        <v>0</v>
      </c>
      <c r="DO84" s="31">
        <v>0</v>
      </c>
      <c r="DP84" s="32" t="s">
        <v>92</v>
      </c>
      <c r="DW84" s="32" t="s">
        <v>92</v>
      </c>
      <c r="ED84" s="32" t="s">
        <v>92</v>
      </c>
      <c r="EK84" s="32" t="s">
        <v>92</v>
      </c>
      <c r="ER84" s="32" t="s">
        <v>92</v>
      </c>
      <c r="EY84" s="32" t="s">
        <v>92</v>
      </c>
      <c r="FF84" s="32" t="s">
        <v>92</v>
      </c>
      <c r="FM84" s="32" t="s">
        <v>92</v>
      </c>
      <c r="FT84" s="32" t="s">
        <v>92</v>
      </c>
      <c r="GA84" s="32" t="s">
        <v>92</v>
      </c>
      <c r="GH84" s="32" t="s">
        <v>92</v>
      </c>
      <c r="GO84" s="32" t="s">
        <v>92</v>
      </c>
      <c r="GV84" s="32" t="s">
        <v>92</v>
      </c>
      <c r="GW84" s="30">
        <v>98</v>
      </c>
      <c r="GX84" s="30">
        <v>101</v>
      </c>
      <c r="GY84" s="31">
        <v>99.5</v>
      </c>
      <c r="GZ84" s="30">
        <v>7</v>
      </c>
      <c r="HA84" s="30">
        <v>8</v>
      </c>
      <c r="HB84" s="31">
        <v>7.5</v>
      </c>
      <c r="HC84" s="32" t="s">
        <v>92</v>
      </c>
      <c r="HJ84" s="32" t="s">
        <v>92</v>
      </c>
      <c r="HQ84" s="30">
        <v>34.5</v>
      </c>
      <c r="HR84" s="30">
        <v>36</v>
      </c>
      <c r="IQ84" s="30">
        <v>75.25</v>
      </c>
      <c r="IR84" s="30">
        <v>77.75</v>
      </c>
    </row>
    <row r="85" spans="1:254" x14ac:dyDescent="0.15">
      <c r="A85" s="30" t="s">
        <v>2657</v>
      </c>
      <c r="B85" s="30" t="s">
        <v>2658</v>
      </c>
      <c r="C85" s="30" t="s">
        <v>2657</v>
      </c>
      <c r="E85" s="30">
        <v>1156.23</v>
      </c>
      <c r="F85" s="30" t="s">
        <v>95</v>
      </c>
      <c r="G85" s="30">
        <v>2</v>
      </c>
      <c r="H85" s="30">
        <v>1</v>
      </c>
      <c r="I85" s="30">
        <v>0</v>
      </c>
      <c r="J85" s="30">
        <v>0</v>
      </c>
      <c r="K85" s="30">
        <v>0</v>
      </c>
      <c r="L85" s="30">
        <v>-1</v>
      </c>
      <c r="M85" s="30">
        <v>16</v>
      </c>
      <c r="N85" s="30">
        <v>16</v>
      </c>
      <c r="O85" s="30">
        <v>16</v>
      </c>
      <c r="P85" s="30">
        <v>16</v>
      </c>
      <c r="Q85" s="30">
        <v>1970</v>
      </c>
      <c r="R85" s="30">
        <v>1970</v>
      </c>
      <c r="S85" s="32" t="s">
        <v>92</v>
      </c>
      <c r="T85" s="30" t="s">
        <v>94</v>
      </c>
      <c r="U85" s="30" t="s">
        <v>94</v>
      </c>
      <c r="V85" s="30" t="s">
        <v>94</v>
      </c>
      <c r="W85" s="30" t="s">
        <v>94</v>
      </c>
      <c r="X85" s="30" t="s">
        <v>94</v>
      </c>
      <c r="Y85" s="30" t="s">
        <v>94</v>
      </c>
      <c r="Z85" s="30" t="s">
        <v>94</v>
      </c>
      <c r="AA85" s="30" t="s">
        <v>94</v>
      </c>
      <c r="AB85" s="30" t="s">
        <v>94</v>
      </c>
      <c r="AC85" s="30" t="s">
        <v>94</v>
      </c>
      <c r="AD85" s="30" t="s">
        <v>94</v>
      </c>
      <c r="AE85" s="30" t="s">
        <v>94</v>
      </c>
      <c r="AF85" s="30" t="s">
        <v>94</v>
      </c>
      <c r="AG85" s="30" t="s">
        <v>94</v>
      </c>
      <c r="AH85" s="30" t="s">
        <v>94</v>
      </c>
      <c r="AI85" s="30" t="s">
        <v>94</v>
      </c>
      <c r="AJ85" s="30" t="s">
        <v>94</v>
      </c>
      <c r="AK85" s="30" t="s">
        <v>94</v>
      </c>
      <c r="AL85" s="30" t="s">
        <v>94</v>
      </c>
      <c r="AM85" s="30" t="s">
        <v>94</v>
      </c>
      <c r="AN85" s="30" t="s">
        <v>94</v>
      </c>
      <c r="AO85" s="30" t="s">
        <v>94</v>
      </c>
      <c r="AP85" s="30" t="s">
        <v>94</v>
      </c>
      <c r="AQ85" s="30" t="s">
        <v>94</v>
      </c>
      <c r="AR85" s="30" t="s">
        <v>94</v>
      </c>
      <c r="AS85" s="30" t="s">
        <v>94</v>
      </c>
      <c r="AT85" s="30" t="s">
        <v>94</v>
      </c>
      <c r="AU85" s="30" t="s">
        <v>94</v>
      </c>
      <c r="AV85" s="30" t="s">
        <v>94</v>
      </c>
      <c r="AW85" s="30" t="s">
        <v>94</v>
      </c>
      <c r="AX85" s="30" t="s">
        <v>94</v>
      </c>
      <c r="AY85" s="30" t="s">
        <v>94</v>
      </c>
      <c r="AZ85" s="30" t="s">
        <v>94</v>
      </c>
      <c r="BA85" s="30" t="s">
        <v>94</v>
      </c>
      <c r="BB85" s="30" t="s">
        <v>94</v>
      </c>
      <c r="BC85" s="30" t="s">
        <v>94</v>
      </c>
      <c r="BD85" s="30" t="s">
        <v>93</v>
      </c>
      <c r="BE85" s="30">
        <v>15</v>
      </c>
      <c r="BF85" s="30">
        <v>13</v>
      </c>
      <c r="BG85" s="30">
        <v>10</v>
      </c>
      <c r="BH85" s="30">
        <v>8</v>
      </c>
      <c r="BI85" s="30">
        <v>12</v>
      </c>
      <c r="BJ85" s="30">
        <v>11</v>
      </c>
      <c r="BK85" s="30">
        <v>16</v>
      </c>
      <c r="BL85" s="30">
        <v>14</v>
      </c>
      <c r="BM85" s="30">
        <v>7</v>
      </c>
      <c r="BN85" s="30">
        <v>7</v>
      </c>
      <c r="BO85" s="30">
        <v>10</v>
      </c>
      <c r="BP85" s="30">
        <v>9</v>
      </c>
      <c r="BQ85" s="30">
        <v>16</v>
      </c>
      <c r="BR85" s="30">
        <v>13</v>
      </c>
      <c r="BS85" s="30">
        <v>15</v>
      </c>
      <c r="BT85" s="30">
        <v>12</v>
      </c>
      <c r="BU85" s="30">
        <v>15</v>
      </c>
      <c r="BV85" s="30">
        <v>13</v>
      </c>
      <c r="BW85" s="30">
        <v>9</v>
      </c>
      <c r="BX85" s="30">
        <v>7</v>
      </c>
      <c r="BY85" s="30">
        <v>2</v>
      </c>
      <c r="BZ85" s="30">
        <v>14</v>
      </c>
      <c r="CA85" s="30">
        <v>7</v>
      </c>
      <c r="CB85" s="30">
        <v>8</v>
      </c>
      <c r="CC85" s="30">
        <v>12</v>
      </c>
      <c r="CD85" s="30">
        <v>12</v>
      </c>
      <c r="CE85" s="30">
        <v>14</v>
      </c>
      <c r="CF85" s="30">
        <v>12</v>
      </c>
      <c r="CG85" s="30">
        <v>7</v>
      </c>
      <c r="CH85" s="30">
        <v>5</v>
      </c>
      <c r="CI85" s="30">
        <v>9</v>
      </c>
      <c r="CJ85" s="30">
        <v>6</v>
      </c>
      <c r="CK85" s="30">
        <v>11</v>
      </c>
      <c r="CL85" s="30">
        <v>10</v>
      </c>
      <c r="CM85" s="30">
        <v>11</v>
      </c>
      <c r="CN85" s="30">
        <v>11</v>
      </c>
      <c r="CO85" s="30">
        <v>71</v>
      </c>
      <c r="CP85" s="30">
        <v>89</v>
      </c>
      <c r="CQ85" s="31">
        <v>80</v>
      </c>
      <c r="CR85" s="30">
        <v>71</v>
      </c>
      <c r="CS85" s="30">
        <v>89</v>
      </c>
      <c r="CT85" s="31">
        <v>80</v>
      </c>
      <c r="CU85" s="32" t="s">
        <v>92</v>
      </c>
      <c r="CV85" s="30">
        <v>44</v>
      </c>
      <c r="CW85" s="30">
        <v>43</v>
      </c>
      <c r="CX85" s="31">
        <v>43.5</v>
      </c>
      <c r="CY85" s="30">
        <v>44</v>
      </c>
      <c r="CZ85" s="30">
        <v>43</v>
      </c>
      <c r="DA85" s="31">
        <v>43.5</v>
      </c>
      <c r="DB85" s="32" t="s">
        <v>92</v>
      </c>
      <c r="DC85" s="30">
        <v>62</v>
      </c>
      <c r="DD85" s="30">
        <v>71</v>
      </c>
      <c r="DE85" s="31">
        <v>66.5</v>
      </c>
      <c r="DF85" s="30">
        <v>62</v>
      </c>
      <c r="DG85" s="30">
        <v>71</v>
      </c>
      <c r="DH85" s="31">
        <v>66.5</v>
      </c>
      <c r="DI85" s="32" t="s">
        <v>92</v>
      </c>
      <c r="DJ85" s="30">
        <v>87</v>
      </c>
      <c r="DK85" s="30">
        <v>87</v>
      </c>
      <c r="DL85" s="31">
        <v>87</v>
      </c>
      <c r="DM85" s="30">
        <v>87</v>
      </c>
      <c r="DN85" s="30">
        <v>87</v>
      </c>
      <c r="DO85" s="31">
        <v>87</v>
      </c>
      <c r="DP85" s="32" t="s">
        <v>92</v>
      </c>
      <c r="DQ85" s="30">
        <v>23</v>
      </c>
      <c r="DR85" s="30">
        <v>15</v>
      </c>
      <c r="DS85" s="31">
        <v>19</v>
      </c>
      <c r="DT85" s="30">
        <v>23</v>
      </c>
      <c r="DU85" s="30">
        <v>15</v>
      </c>
      <c r="DV85" s="31">
        <v>19</v>
      </c>
      <c r="DW85" s="32" t="s">
        <v>92</v>
      </c>
      <c r="DX85" s="30">
        <v>47</v>
      </c>
      <c r="DY85" s="30">
        <v>52</v>
      </c>
      <c r="DZ85" s="31">
        <v>49.5</v>
      </c>
      <c r="EA85" s="30">
        <v>47</v>
      </c>
      <c r="EB85" s="30">
        <v>52</v>
      </c>
      <c r="EC85" s="31">
        <v>49.5</v>
      </c>
      <c r="ED85" s="32" t="s">
        <v>92</v>
      </c>
      <c r="EE85" s="30">
        <v>81</v>
      </c>
      <c r="EF85" s="30">
        <v>71</v>
      </c>
      <c r="EG85" s="31">
        <v>76</v>
      </c>
      <c r="EH85" s="30">
        <v>81</v>
      </c>
      <c r="EI85" s="30">
        <v>71</v>
      </c>
      <c r="EJ85" s="31">
        <v>76</v>
      </c>
      <c r="EK85" s="32" t="s">
        <v>92</v>
      </c>
      <c r="EL85" s="30">
        <v>64</v>
      </c>
      <c r="EM85" s="30">
        <v>61</v>
      </c>
      <c r="EN85" s="31">
        <v>62.5</v>
      </c>
      <c r="EO85" s="30">
        <v>64</v>
      </c>
      <c r="EP85" s="30">
        <v>61</v>
      </c>
      <c r="EQ85" s="31">
        <v>62.5</v>
      </c>
      <c r="ER85" s="32" t="s">
        <v>92</v>
      </c>
      <c r="ES85" s="30">
        <v>64</v>
      </c>
      <c r="ET85" s="30">
        <v>71</v>
      </c>
      <c r="EU85" s="31">
        <v>67.5</v>
      </c>
      <c r="EV85" s="30">
        <v>64</v>
      </c>
      <c r="EW85" s="30">
        <v>71</v>
      </c>
      <c r="EX85" s="31">
        <v>67.5</v>
      </c>
      <c r="EY85" s="32" t="s">
        <v>92</v>
      </c>
      <c r="EZ85" s="30">
        <v>45</v>
      </c>
      <c r="FA85" s="30">
        <v>41</v>
      </c>
      <c r="FB85" s="31">
        <v>43</v>
      </c>
      <c r="FC85" s="30">
        <v>45</v>
      </c>
      <c r="FD85" s="30">
        <v>41</v>
      </c>
      <c r="FE85" s="31">
        <v>43</v>
      </c>
      <c r="FF85" s="32" t="s">
        <v>92</v>
      </c>
      <c r="FG85" s="30">
        <v>2</v>
      </c>
      <c r="FH85" s="30">
        <v>73</v>
      </c>
      <c r="FI85" s="31">
        <v>37.5</v>
      </c>
      <c r="FJ85" s="30">
        <v>2</v>
      </c>
      <c r="FK85" s="30">
        <v>73</v>
      </c>
      <c r="FL85" s="31">
        <v>37.5</v>
      </c>
      <c r="FM85" s="32" t="s">
        <v>92</v>
      </c>
      <c r="FN85" s="30">
        <v>23</v>
      </c>
      <c r="FO85" s="30">
        <v>27</v>
      </c>
      <c r="FP85" s="31">
        <v>25</v>
      </c>
      <c r="FQ85" s="30">
        <v>23</v>
      </c>
      <c r="FR85" s="30">
        <v>27</v>
      </c>
      <c r="FS85" s="31">
        <v>25</v>
      </c>
      <c r="FT85" s="32" t="s">
        <v>92</v>
      </c>
      <c r="FU85" s="30">
        <v>52</v>
      </c>
      <c r="FV85" s="30">
        <v>56</v>
      </c>
      <c r="FW85" s="31">
        <v>54</v>
      </c>
      <c r="FX85" s="30">
        <v>52</v>
      </c>
      <c r="FY85" s="30">
        <v>56</v>
      </c>
      <c r="FZ85" s="31">
        <v>54</v>
      </c>
      <c r="GA85" s="32" t="s">
        <v>92</v>
      </c>
      <c r="GB85" s="30">
        <v>74</v>
      </c>
      <c r="GC85" s="30">
        <v>67</v>
      </c>
      <c r="GD85" s="31">
        <v>70.5</v>
      </c>
      <c r="GE85" s="30">
        <v>74</v>
      </c>
      <c r="GF85" s="30">
        <v>67</v>
      </c>
      <c r="GG85" s="31">
        <v>70.5</v>
      </c>
      <c r="GH85" s="32" t="s">
        <v>92</v>
      </c>
      <c r="GI85" s="30">
        <v>27</v>
      </c>
      <c r="GJ85" s="30">
        <v>21</v>
      </c>
      <c r="GK85" s="31">
        <v>24</v>
      </c>
      <c r="GL85" s="30">
        <v>27</v>
      </c>
      <c r="GM85" s="30">
        <v>21</v>
      </c>
      <c r="GN85" s="31">
        <v>24</v>
      </c>
      <c r="GO85" s="32" t="s">
        <v>92</v>
      </c>
      <c r="GP85" s="30">
        <v>30</v>
      </c>
      <c r="GQ85" s="30">
        <v>19</v>
      </c>
      <c r="GR85" s="31">
        <v>24.5</v>
      </c>
      <c r="GS85" s="30">
        <v>30</v>
      </c>
      <c r="GT85" s="30">
        <v>19</v>
      </c>
      <c r="GU85" s="31">
        <v>24.5</v>
      </c>
      <c r="GV85" s="32" t="s">
        <v>92</v>
      </c>
      <c r="GW85" s="30">
        <v>77</v>
      </c>
      <c r="GX85" s="30">
        <v>63</v>
      </c>
      <c r="GY85" s="31">
        <v>70</v>
      </c>
      <c r="GZ85" s="30">
        <v>77</v>
      </c>
      <c r="HA85" s="30">
        <v>63</v>
      </c>
      <c r="HB85" s="31">
        <v>70</v>
      </c>
      <c r="HC85" s="32" t="s">
        <v>92</v>
      </c>
      <c r="HD85" s="30">
        <v>86</v>
      </c>
      <c r="HE85" s="30">
        <v>84</v>
      </c>
      <c r="HF85" s="31">
        <v>85</v>
      </c>
      <c r="HG85" s="30">
        <v>86</v>
      </c>
      <c r="HH85" s="30">
        <v>84</v>
      </c>
      <c r="HI85" s="31">
        <v>85</v>
      </c>
      <c r="HJ85" s="32" t="s">
        <v>92</v>
      </c>
      <c r="HK85" s="30">
        <v>71</v>
      </c>
      <c r="HL85" s="30">
        <v>89</v>
      </c>
      <c r="HM85" s="30">
        <v>44</v>
      </c>
      <c r="HN85" s="30">
        <v>43</v>
      </c>
      <c r="HO85" s="30">
        <v>62</v>
      </c>
      <c r="HP85" s="30">
        <v>71</v>
      </c>
      <c r="HQ85" s="30">
        <v>87</v>
      </c>
      <c r="HR85" s="30">
        <v>87</v>
      </c>
      <c r="HS85" s="30">
        <v>23</v>
      </c>
      <c r="HT85" s="30">
        <v>15</v>
      </c>
      <c r="HU85" s="30">
        <v>47</v>
      </c>
      <c r="HV85" s="30">
        <v>52</v>
      </c>
      <c r="HW85" s="30">
        <v>81</v>
      </c>
      <c r="HX85" s="30">
        <v>71</v>
      </c>
      <c r="HY85" s="30">
        <v>64</v>
      </c>
      <c r="HZ85" s="30">
        <v>61</v>
      </c>
      <c r="IA85" s="30">
        <v>64</v>
      </c>
      <c r="IB85" s="30">
        <v>71</v>
      </c>
      <c r="IC85" s="30">
        <v>45</v>
      </c>
      <c r="ID85" s="30">
        <v>41</v>
      </c>
      <c r="IE85" s="30">
        <v>2</v>
      </c>
      <c r="IF85" s="30">
        <v>73</v>
      </c>
      <c r="IG85" s="30">
        <v>23</v>
      </c>
      <c r="IH85" s="30">
        <v>27</v>
      </c>
      <c r="II85" s="30">
        <v>52</v>
      </c>
      <c r="IJ85" s="30">
        <v>56</v>
      </c>
      <c r="IK85" s="30">
        <v>74</v>
      </c>
      <c r="IL85" s="30">
        <v>67</v>
      </c>
      <c r="IM85" s="30">
        <v>27</v>
      </c>
      <c r="IN85" s="30">
        <v>21</v>
      </c>
      <c r="IO85" s="30">
        <v>30</v>
      </c>
      <c r="IP85" s="30">
        <v>19</v>
      </c>
      <c r="IQ85" s="30">
        <v>77</v>
      </c>
      <c r="IR85" s="30">
        <v>63</v>
      </c>
      <c r="IS85" s="30">
        <v>86</v>
      </c>
      <c r="IT85" s="30">
        <v>84</v>
      </c>
    </row>
    <row r="86" spans="1:254" x14ac:dyDescent="0.15">
      <c r="A86" s="30" t="s">
        <v>2656</v>
      </c>
      <c r="B86" s="30" t="s">
        <v>2655</v>
      </c>
      <c r="C86" s="30" t="s">
        <v>2654</v>
      </c>
      <c r="D86" s="30" t="s">
        <v>2653</v>
      </c>
      <c r="E86" s="30">
        <v>1152.58</v>
      </c>
      <c r="F86" s="30" t="s">
        <v>95</v>
      </c>
      <c r="G86" s="30">
        <v>2</v>
      </c>
      <c r="H86" s="30">
        <v>2</v>
      </c>
      <c r="I86" s="30">
        <v>3</v>
      </c>
      <c r="J86" s="30">
        <v>0</v>
      </c>
      <c r="K86" s="30">
        <v>0</v>
      </c>
      <c r="L86" s="30">
        <v>-1</v>
      </c>
      <c r="M86" s="30">
        <v>18</v>
      </c>
      <c r="N86" s="30">
        <v>16</v>
      </c>
      <c r="O86" s="30">
        <v>19</v>
      </c>
      <c r="P86" s="30">
        <v>16</v>
      </c>
      <c r="Q86" s="30">
        <v>912</v>
      </c>
      <c r="R86" s="30">
        <v>903</v>
      </c>
      <c r="S86" s="32" t="s">
        <v>92</v>
      </c>
      <c r="T86" s="30" t="s">
        <v>94</v>
      </c>
      <c r="U86" s="30" t="s">
        <v>94</v>
      </c>
      <c r="V86" s="30" t="s">
        <v>94</v>
      </c>
      <c r="X86" s="30" t="s">
        <v>94</v>
      </c>
      <c r="Y86" s="30" t="s">
        <v>94</v>
      </c>
      <c r="Z86" s="30" t="s">
        <v>94</v>
      </c>
      <c r="AA86" s="30" t="s">
        <v>94</v>
      </c>
      <c r="AD86" s="30" t="s">
        <v>94</v>
      </c>
      <c r="AE86" s="30" t="s">
        <v>94</v>
      </c>
      <c r="AF86" s="30" t="s">
        <v>94</v>
      </c>
      <c r="AG86" s="30" t="s">
        <v>94</v>
      </c>
      <c r="AH86" s="30" t="s">
        <v>94</v>
      </c>
      <c r="AI86" s="30" t="s">
        <v>94</v>
      </c>
      <c r="AJ86" s="30" t="s">
        <v>94</v>
      </c>
      <c r="AK86" s="30" t="s">
        <v>94</v>
      </c>
      <c r="AL86" s="30" t="s">
        <v>94</v>
      </c>
      <c r="AN86" s="30" t="s">
        <v>94</v>
      </c>
      <c r="AO86" s="30" t="s">
        <v>94</v>
      </c>
      <c r="AP86" s="30" t="s">
        <v>94</v>
      </c>
      <c r="AR86" s="30" t="s">
        <v>94</v>
      </c>
      <c r="AS86" s="30" t="s">
        <v>94</v>
      </c>
      <c r="AT86" s="30" t="s">
        <v>94</v>
      </c>
      <c r="AU86" s="30" t="s">
        <v>94</v>
      </c>
      <c r="AZ86" s="30" t="s">
        <v>94</v>
      </c>
      <c r="BA86" s="30" t="s">
        <v>94</v>
      </c>
      <c r="BB86" s="30" t="s">
        <v>94</v>
      </c>
      <c r="BC86" s="30" t="s">
        <v>94</v>
      </c>
      <c r="BD86" s="30" t="s">
        <v>93</v>
      </c>
      <c r="BE86" s="30">
        <v>11</v>
      </c>
      <c r="BF86" s="30">
        <v>7</v>
      </c>
      <c r="BG86" s="30">
        <v>2</v>
      </c>
      <c r="BI86" s="30">
        <v>9</v>
      </c>
      <c r="BJ86" s="30">
        <v>6</v>
      </c>
      <c r="BK86" s="30">
        <v>17</v>
      </c>
      <c r="BL86" s="30">
        <v>10</v>
      </c>
      <c r="BO86" s="30">
        <v>6</v>
      </c>
      <c r="BP86" s="30">
        <v>4</v>
      </c>
      <c r="BQ86" s="30">
        <v>10</v>
      </c>
      <c r="BR86" s="30">
        <v>8</v>
      </c>
      <c r="BS86" s="30">
        <v>4</v>
      </c>
      <c r="BT86" s="30">
        <v>6</v>
      </c>
      <c r="BU86" s="30">
        <v>8</v>
      </c>
      <c r="BV86" s="30">
        <v>9</v>
      </c>
      <c r="BW86" s="30">
        <v>2</v>
      </c>
      <c r="BY86" s="30">
        <v>5</v>
      </c>
      <c r="BZ86" s="30">
        <v>10</v>
      </c>
      <c r="CA86" s="30">
        <v>2</v>
      </c>
      <c r="CC86" s="30">
        <v>9</v>
      </c>
      <c r="CD86" s="30">
        <v>10</v>
      </c>
      <c r="CE86" s="30">
        <v>8</v>
      </c>
      <c r="CF86" s="30">
        <v>6</v>
      </c>
      <c r="CK86" s="30">
        <v>8</v>
      </c>
      <c r="CL86" s="30">
        <v>9</v>
      </c>
      <c r="CM86" s="30">
        <v>8</v>
      </c>
      <c r="CN86" s="30">
        <v>8</v>
      </c>
      <c r="CO86" s="30">
        <v>41</v>
      </c>
      <c r="CP86" s="30">
        <v>40</v>
      </c>
      <c r="CQ86" s="31">
        <v>40.5</v>
      </c>
      <c r="CR86" s="30">
        <v>40</v>
      </c>
      <c r="CS86" s="30">
        <v>40</v>
      </c>
      <c r="CT86" s="31">
        <v>40</v>
      </c>
      <c r="CU86" s="32" t="s">
        <v>92</v>
      </c>
      <c r="CV86" s="30">
        <v>3</v>
      </c>
      <c r="CX86" s="31">
        <v>3</v>
      </c>
      <c r="CY86" s="30">
        <v>3</v>
      </c>
      <c r="DA86" s="31">
        <v>3</v>
      </c>
      <c r="DB86" s="32" t="s">
        <v>92</v>
      </c>
      <c r="DC86" s="30">
        <v>27</v>
      </c>
      <c r="DD86" s="30">
        <v>29</v>
      </c>
      <c r="DE86" s="31">
        <v>28</v>
      </c>
      <c r="DF86" s="30">
        <v>26</v>
      </c>
      <c r="DG86" s="30">
        <v>29</v>
      </c>
      <c r="DH86" s="31">
        <v>27.5</v>
      </c>
      <c r="DI86" s="32" t="s">
        <v>92</v>
      </c>
      <c r="DJ86" s="30">
        <v>62</v>
      </c>
      <c r="DK86" s="30">
        <v>58</v>
      </c>
      <c r="DL86" s="31">
        <v>60</v>
      </c>
      <c r="DM86" s="30">
        <v>59</v>
      </c>
      <c r="DN86" s="30">
        <v>57</v>
      </c>
      <c r="DO86" s="31">
        <v>58</v>
      </c>
      <c r="DP86" s="32" t="s">
        <v>92</v>
      </c>
      <c r="DW86" s="32" t="s">
        <v>92</v>
      </c>
      <c r="DX86" s="30">
        <v>21</v>
      </c>
      <c r="DY86" s="30">
        <v>8</v>
      </c>
      <c r="DZ86" s="31">
        <v>14.5</v>
      </c>
      <c r="EA86" s="30">
        <v>21</v>
      </c>
      <c r="EB86" s="30">
        <v>8</v>
      </c>
      <c r="EC86" s="31">
        <v>14.5</v>
      </c>
      <c r="ED86" s="32" t="s">
        <v>92</v>
      </c>
      <c r="EE86" s="30">
        <v>36</v>
      </c>
      <c r="EF86" s="30">
        <v>39</v>
      </c>
      <c r="EG86" s="31">
        <v>37.5</v>
      </c>
      <c r="EH86" s="30">
        <v>36</v>
      </c>
      <c r="EI86" s="30">
        <v>39</v>
      </c>
      <c r="EJ86" s="31">
        <v>37.5</v>
      </c>
      <c r="EK86" s="32" t="s">
        <v>92</v>
      </c>
      <c r="EL86" s="30">
        <v>10</v>
      </c>
      <c r="EM86" s="30">
        <v>14</v>
      </c>
      <c r="EN86" s="31">
        <v>12</v>
      </c>
      <c r="EO86" s="30">
        <v>10</v>
      </c>
      <c r="EP86" s="30">
        <v>14</v>
      </c>
      <c r="EQ86" s="31">
        <v>12</v>
      </c>
      <c r="ER86" s="32" t="s">
        <v>92</v>
      </c>
      <c r="ES86" s="30">
        <v>36</v>
      </c>
      <c r="ET86" s="30">
        <v>39</v>
      </c>
      <c r="EU86" s="31">
        <v>37.5</v>
      </c>
      <c r="EV86" s="30">
        <v>36</v>
      </c>
      <c r="EW86" s="30">
        <v>39</v>
      </c>
      <c r="EX86" s="31">
        <v>37.5</v>
      </c>
      <c r="EY86" s="32" t="s">
        <v>92</v>
      </c>
      <c r="EZ86" s="30">
        <v>4</v>
      </c>
      <c r="FB86" s="31">
        <v>4</v>
      </c>
      <c r="FC86" s="30">
        <v>4</v>
      </c>
      <c r="FE86" s="31">
        <v>4</v>
      </c>
      <c r="FF86" s="32" t="s">
        <v>92</v>
      </c>
      <c r="FG86" s="30">
        <v>14</v>
      </c>
      <c r="FH86" s="30">
        <v>54</v>
      </c>
      <c r="FI86" s="31">
        <v>34</v>
      </c>
      <c r="FJ86" s="30">
        <v>11</v>
      </c>
      <c r="FK86" s="30">
        <v>54</v>
      </c>
      <c r="FL86" s="31">
        <v>32.5</v>
      </c>
      <c r="FM86" s="32" t="s">
        <v>92</v>
      </c>
      <c r="FN86" s="30">
        <v>2</v>
      </c>
      <c r="FP86" s="31">
        <v>2</v>
      </c>
      <c r="FQ86" s="30">
        <v>2</v>
      </c>
      <c r="FS86" s="31">
        <v>2</v>
      </c>
      <c r="FT86" s="32" t="s">
        <v>92</v>
      </c>
      <c r="FU86" s="30">
        <v>44</v>
      </c>
      <c r="FV86" s="30">
        <v>44</v>
      </c>
      <c r="FW86" s="31">
        <v>44</v>
      </c>
      <c r="FX86" s="30">
        <v>44</v>
      </c>
      <c r="FY86" s="30">
        <v>44</v>
      </c>
      <c r="FZ86" s="31">
        <v>44</v>
      </c>
      <c r="GA86" s="32" t="s">
        <v>92</v>
      </c>
      <c r="GB86" s="30">
        <v>23</v>
      </c>
      <c r="GC86" s="30">
        <v>22</v>
      </c>
      <c r="GD86" s="31">
        <v>22.5</v>
      </c>
      <c r="GE86" s="30">
        <v>23</v>
      </c>
      <c r="GF86" s="30">
        <v>22</v>
      </c>
      <c r="GG86" s="31">
        <v>22.5</v>
      </c>
      <c r="GH86" s="32" t="s">
        <v>92</v>
      </c>
      <c r="GO86" s="32" t="s">
        <v>92</v>
      </c>
      <c r="GV86" s="32" t="s">
        <v>92</v>
      </c>
      <c r="GW86" s="30">
        <v>55</v>
      </c>
      <c r="GX86" s="30">
        <v>55</v>
      </c>
      <c r="GY86" s="31">
        <v>55</v>
      </c>
      <c r="GZ86" s="30">
        <v>55</v>
      </c>
      <c r="HA86" s="30">
        <v>55</v>
      </c>
      <c r="HB86" s="31">
        <v>55</v>
      </c>
      <c r="HC86" s="32" t="s">
        <v>92</v>
      </c>
      <c r="HD86" s="30">
        <v>67</v>
      </c>
      <c r="HE86" s="30">
        <v>65</v>
      </c>
      <c r="HF86" s="31">
        <v>66</v>
      </c>
      <c r="HG86" s="30">
        <v>67</v>
      </c>
      <c r="HH86" s="30">
        <v>65</v>
      </c>
      <c r="HI86" s="31">
        <v>66</v>
      </c>
      <c r="HJ86" s="32" t="s">
        <v>92</v>
      </c>
      <c r="HK86" s="30">
        <v>40.950000000000003</v>
      </c>
      <c r="HL86" s="30">
        <v>40</v>
      </c>
      <c r="HM86" s="30">
        <v>3</v>
      </c>
      <c r="HO86" s="30">
        <v>26.95</v>
      </c>
      <c r="HP86" s="30">
        <v>29</v>
      </c>
      <c r="HQ86" s="30">
        <v>61.85</v>
      </c>
      <c r="HR86" s="30">
        <v>57.95</v>
      </c>
      <c r="HU86" s="30">
        <v>21</v>
      </c>
      <c r="HV86" s="30">
        <v>8</v>
      </c>
      <c r="HW86" s="30">
        <v>36</v>
      </c>
      <c r="HX86" s="30">
        <v>39</v>
      </c>
      <c r="HY86" s="30">
        <v>10</v>
      </c>
      <c r="HZ86" s="30">
        <v>14</v>
      </c>
      <c r="IA86" s="30">
        <v>36</v>
      </c>
      <c r="IB86" s="30">
        <v>39</v>
      </c>
      <c r="IC86" s="30">
        <v>4</v>
      </c>
      <c r="IE86" s="30">
        <v>13.85</v>
      </c>
      <c r="IF86" s="30">
        <v>54</v>
      </c>
      <c r="IG86" s="30">
        <v>2</v>
      </c>
      <c r="II86" s="30">
        <v>44</v>
      </c>
      <c r="IJ86" s="30">
        <v>44</v>
      </c>
      <c r="IK86" s="30">
        <v>23</v>
      </c>
      <c r="IL86" s="30">
        <v>22</v>
      </c>
      <c r="IQ86" s="30">
        <v>55</v>
      </c>
      <c r="IR86" s="30">
        <v>55</v>
      </c>
      <c r="IS86" s="30">
        <v>67</v>
      </c>
      <c r="IT86" s="30">
        <v>65</v>
      </c>
    </row>
    <row r="87" spans="1:254" x14ac:dyDescent="0.15">
      <c r="A87" s="30" t="s">
        <v>2651</v>
      </c>
      <c r="B87" s="30" t="s">
        <v>2652</v>
      </c>
      <c r="C87" s="30" t="s">
        <v>2651</v>
      </c>
      <c r="E87" s="30">
        <v>1144.1199999999999</v>
      </c>
      <c r="F87" s="30" t="s">
        <v>95</v>
      </c>
      <c r="G87" s="30">
        <v>2</v>
      </c>
      <c r="H87" s="30">
        <v>1</v>
      </c>
      <c r="I87" s="30">
        <v>0</v>
      </c>
      <c r="J87" s="30">
        <v>0</v>
      </c>
      <c r="K87" s="30">
        <v>0</v>
      </c>
      <c r="L87" s="30">
        <v>-1</v>
      </c>
      <c r="M87" s="30">
        <v>17</v>
      </c>
      <c r="N87" s="30">
        <v>1</v>
      </c>
      <c r="O87" s="30">
        <v>17</v>
      </c>
      <c r="P87" s="30">
        <v>1</v>
      </c>
      <c r="Q87" s="30">
        <v>283</v>
      </c>
      <c r="R87" s="30">
        <v>5</v>
      </c>
      <c r="S87" s="32" t="s">
        <v>92</v>
      </c>
      <c r="Z87" s="30" t="s">
        <v>94</v>
      </c>
      <c r="AA87" s="30" t="s">
        <v>94</v>
      </c>
      <c r="AZ87" s="30" t="s">
        <v>1049</v>
      </c>
      <c r="BA87" s="30" t="s">
        <v>1049</v>
      </c>
      <c r="BD87" s="30" t="s">
        <v>93</v>
      </c>
      <c r="BK87" s="30">
        <v>13</v>
      </c>
      <c r="BL87" s="30">
        <v>11</v>
      </c>
      <c r="CK87" s="30">
        <v>13</v>
      </c>
      <c r="CL87" s="30">
        <v>13</v>
      </c>
      <c r="CU87" s="32" t="s">
        <v>92</v>
      </c>
      <c r="DB87" s="32" t="s">
        <v>92</v>
      </c>
      <c r="DI87" s="32" t="s">
        <v>92</v>
      </c>
      <c r="DJ87" s="30">
        <v>50</v>
      </c>
      <c r="DK87" s="30">
        <v>49</v>
      </c>
      <c r="DL87" s="31">
        <v>49.5</v>
      </c>
      <c r="DM87" s="30">
        <v>4</v>
      </c>
      <c r="DN87" s="30">
        <v>1</v>
      </c>
      <c r="DO87" s="31">
        <v>2.5</v>
      </c>
      <c r="DP87" s="32" t="s">
        <v>92</v>
      </c>
      <c r="DW87" s="32" t="s">
        <v>92</v>
      </c>
      <c r="ED87" s="32" t="s">
        <v>92</v>
      </c>
      <c r="EK87" s="32" t="s">
        <v>92</v>
      </c>
      <c r="ER87" s="32" t="s">
        <v>92</v>
      </c>
      <c r="EY87" s="32" t="s">
        <v>92</v>
      </c>
      <c r="FF87" s="32" t="s">
        <v>92</v>
      </c>
      <c r="FM87" s="32" t="s">
        <v>92</v>
      </c>
      <c r="FT87" s="32" t="s">
        <v>92</v>
      </c>
      <c r="GA87" s="32" t="s">
        <v>92</v>
      </c>
      <c r="GH87" s="32" t="s">
        <v>92</v>
      </c>
      <c r="GO87" s="32" t="s">
        <v>92</v>
      </c>
      <c r="GV87" s="32" t="s">
        <v>92</v>
      </c>
      <c r="GW87" s="30">
        <v>91</v>
      </c>
      <c r="GX87" s="30">
        <v>93</v>
      </c>
      <c r="GY87" s="31">
        <v>92</v>
      </c>
      <c r="GZ87" s="30">
        <v>0</v>
      </c>
      <c r="HA87" s="30">
        <v>0</v>
      </c>
      <c r="HB87" s="31">
        <v>0</v>
      </c>
      <c r="HC87" s="32" t="s">
        <v>92</v>
      </c>
      <c r="HJ87" s="32" t="s">
        <v>92</v>
      </c>
      <c r="HQ87" s="30">
        <v>15.5</v>
      </c>
      <c r="HR87" s="30">
        <v>13</v>
      </c>
      <c r="IQ87" s="30">
        <v>22.75</v>
      </c>
      <c r="IR87" s="30">
        <v>23.25</v>
      </c>
    </row>
    <row r="88" spans="1:254" x14ac:dyDescent="0.15">
      <c r="A88" s="30" t="s">
        <v>2650</v>
      </c>
      <c r="B88" s="30" t="s">
        <v>2649</v>
      </c>
      <c r="C88" s="30" t="s">
        <v>2648</v>
      </c>
      <c r="E88" s="30">
        <v>1139.68</v>
      </c>
      <c r="F88" s="30" t="s">
        <v>95</v>
      </c>
      <c r="G88" s="30">
        <v>2</v>
      </c>
      <c r="H88" s="30">
        <v>2</v>
      </c>
      <c r="I88" s="30">
        <v>0</v>
      </c>
      <c r="J88" s="30">
        <v>0</v>
      </c>
      <c r="K88" s="30">
        <v>0</v>
      </c>
      <c r="L88" s="30">
        <v>-1</v>
      </c>
      <c r="M88" s="30">
        <v>16</v>
      </c>
      <c r="N88" s="30">
        <v>16</v>
      </c>
      <c r="O88" s="30">
        <v>16</v>
      </c>
      <c r="P88" s="30">
        <v>16</v>
      </c>
      <c r="Q88" s="30">
        <v>354</v>
      </c>
      <c r="R88" s="30">
        <v>354</v>
      </c>
      <c r="S88" s="32" t="s">
        <v>92</v>
      </c>
      <c r="T88" s="30" t="s">
        <v>94</v>
      </c>
      <c r="U88" s="30" t="s">
        <v>94</v>
      </c>
      <c r="Z88" s="30" t="s">
        <v>94</v>
      </c>
      <c r="AA88" s="30" t="s">
        <v>94</v>
      </c>
      <c r="AF88" s="30" t="s">
        <v>94</v>
      </c>
      <c r="AG88" s="30" t="s">
        <v>94</v>
      </c>
      <c r="AH88" s="30" t="s">
        <v>94</v>
      </c>
      <c r="AI88" s="30" t="s">
        <v>94</v>
      </c>
      <c r="AJ88" s="30" t="s">
        <v>94</v>
      </c>
      <c r="AK88" s="30" t="s">
        <v>94</v>
      </c>
      <c r="AN88" s="30" t="s">
        <v>94</v>
      </c>
      <c r="AO88" s="30" t="s">
        <v>94</v>
      </c>
      <c r="AR88" s="30" t="s">
        <v>94</v>
      </c>
      <c r="AS88" s="30" t="s">
        <v>94</v>
      </c>
      <c r="AZ88" s="30" t="s">
        <v>94</v>
      </c>
      <c r="BA88" s="30" t="s">
        <v>94</v>
      </c>
      <c r="BB88" s="30" t="s">
        <v>94</v>
      </c>
      <c r="BC88" s="30" t="s">
        <v>94</v>
      </c>
      <c r="BD88" s="30" t="s">
        <v>93</v>
      </c>
      <c r="BE88" s="30">
        <v>6</v>
      </c>
      <c r="BF88" s="30">
        <v>2</v>
      </c>
      <c r="BK88" s="30">
        <v>16</v>
      </c>
      <c r="BL88" s="30">
        <v>12</v>
      </c>
      <c r="BQ88" s="30">
        <v>8</v>
      </c>
      <c r="BR88" s="30">
        <v>4</v>
      </c>
      <c r="BS88" s="30">
        <v>3</v>
      </c>
      <c r="BT88" s="30">
        <v>1</v>
      </c>
      <c r="BU88" s="30">
        <v>7</v>
      </c>
      <c r="BV88" s="30">
        <v>9</v>
      </c>
      <c r="BY88" s="30">
        <v>6</v>
      </c>
      <c r="BZ88" s="30">
        <v>10</v>
      </c>
      <c r="CC88" s="30">
        <v>8</v>
      </c>
      <c r="CD88" s="30">
        <v>5</v>
      </c>
      <c r="CK88" s="30">
        <v>5</v>
      </c>
      <c r="CL88" s="30">
        <v>9</v>
      </c>
      <c r="CM88" s="30">
        <v>4</v>
      </c>
      <c r="CN88" s="30">
        <v>6</v>
      </c>
      <c r="CO88" s="30">
        <v>9</v>
      </c>
      <c r="CP88" s="30">
        <v>3</v>
      </c>
      <c r="CQ88" s="31">
        <v>6</v>
      </c>
      <c r="CR88" s="30">
        <v>9</v>
      </c>
      <c r="CS88" s="30">
        <v>3</v>
      </c>
      <c r="CT88" s="31">
        <v>6</v>
      </c>
      <c r="CU88" s="32" t="s">
        <v>92</v>
      </c>
      <c r="DB88" s="32" t="s">
        <v>92</v>
      </c>
      <c r="DI88" s="32" t="s">
        <v>92</v>
      </c>
      <c r="DJ88" s="30">
        <v>56</v>
      </c>
      <c r="DK88" s="30">
        <v>49</v>
      </c>
      <c r="DL88" s="31">
        <v>52.5</v>
      </c>
      <c r="DM88" s="30">
        <v>56</v>
      </c>
      <c r="DN88" s="30">
        <v>49</v>
      </c>
      <c r="DO88" s="31">
        <v>52.5</v>
      </c>
      <c r="DP88" s="32" t="s">
        <v>92</v>
      </c>
      <c r="DW88" s="32" t="s">
        <v>92</v>
      </c>
      <c r="ED88" s="32" t="s">
        <v>92</v>
      </c>
      <c r="EE88" s="30">
        <v>16</v>
      </c>
      <c r="EF88" s="30">
        <v>9</v>
      </c>
      <c r="EG88" s="31">
        <v>12.5</v>
      </c>
      <c r="EH88" s="30">
        <v>16</v>
      </c>
      <c r="EI88" s="30">
        <v>9</v>
      </c>
      <c r="EJ88" s="31">
        <v>12.5</v>
      </c>
      <c r="EK88" s="32" t="s">
        <v>92</v>
      </c>
      <c r="EL88" s="30">
        <v>4</v>
      </c>
      <c r="EM88" s="30">
        <v>1</v>
      </c>
      <c r="EN88" s="31">
        <v>2.5</v>
      </c>
      <c r="EO88" s="30">
        <v>4</v>
      </c>
      <c r="EP88" s="30">
        <v>1</v>
      </c>
      <c r="EQ88" s="31">
        <v>2.5</v>
      </c>
      <c r="ER88" s="32" t="s">
        <v>92</v>
      </c>
      <c r="ES88" s="30">
        <v>16</v>
      </c>
      <c r="ET88" s="30">
        <v>24</v>
      </c>
      <c r="EU88" s="31">
        <v>20</v>
      </c>
      <c r="EV88" s="30">
        <v>16</v>
      </c>
      <c r="EW88" s="30">
        <v>24</v>
      </c>
      <c r="EX88" s="31">
        <v>20</v>
      </c>
      <c r="EY88" s="32" t="s">
        <v>92</v>
      </c>
      <c r="FF88" s="32" t="s">
        <v>92</v>
      </c>
      <c r="FG88" s="30">
        <v>24</v>
      </c>
      <c r="FH88" s="30">
        <v>33</v>
      </c>
      <c r="FI88" s="31">
        <v>28.5</v>
      </c>
      <c r="FJ88" s="30">
        <v>24</v>
      </c>
      <c r="FK88" s="30">
        <v>33</v>
      </c>
      <c r="FL88" s="31">
        <v>28.5</v>
      </c>
      <c r="FM88" s="32" t="s">
        <v>92</v>
      </c>
      <c r="FT88" s="32" t="s">
        <v>92</v>
      </c>
      <c r="FU88" s="30">
        <v>19</v>
      </c>
      <c r="FV88" s="30">
        <v>13</v>
      </c>
      <c r="FW88" s="31">
        <v>16</v>
      </c>
      <c r="FX88" s="30">
        <v>19</v>
      </c>
      <c r="FY88" s="30">
        <v>13</v>
      </c>
      <c r="FZ88" s="31">
        <v>16</v>
      </c>
      <c r="GA88" s="32" t="s">
        <v>92</v>
      </c>
      <c r="GH88" s="32" t="s">
        <v>92</v>
      </c>
      <c r="GO88" s="32" t="s">
        <v>92</v>
      </c>
      <c r="GV88" s="32" t="s">
        <v>92</v>
      </c>
      <c r="GW88" s="30">
        <v>19</v>
      </c>
      <c r="GX88" s="30">
        <v>28</v>
      </c>
      <c r="GY88" s="31">
        <v>23.5</v>
      </c>
      <c r="GZ88" s="30">
        <v>19</v>
      </c>
      <c r="HA88" s="30">
        <v>28</v>
      </c>
      <c r="HB88" s="31">
        <v>23.5</v>
      </c>
      <c r="HC88" s="32" t="s">
        <v>92</v>
      </c>
      <c r="HD88" s="30">
        <v>14</v>
      </c>
      <c r="HE88" s="30">
        <v>17</v>
      </c>
      <c r="HF88" s="31">
        <v>15.5</v>
      </c>
      <c r="HG88" s="30">
        <v>14</v>
      </c>
      <c r="HH88" s="30">
        <v>17</v>
      </c>
      <c r="HI88" s="31">
        <v>15.5</v>
      </c>
      <c r="HJ88" s="32" t="s">
        <v>92</v>
      </c>
      <c r="HK88" s="30">
        <v>9</v>
      </c>
      <c r="HL88" s="30">
        <v>3</v>
      </c>
      <c r="HQ88" s="30">
        <v>56</v>
      </c>
      <c r="HR88" s="30">
        <v>49</v>
      </c>
      <c r="HW88" s="30">
        <v>16</v>
      </c>
      <c r="HX88" s="30">
        <v>9</v>
      </c>
      <c r="HY88" s="30">
        <v>4</v>
      </c>
      <c r="HZ88" s="30">
        <v>1</v>
      </c>
      <c r="IA88" s="30">
        <v>16</v>
      </c>
      <c r="IB88" s="30">
        <v>24</v>
      </c>
      <c r="IE88" s="30">
        <v>24</v>
      </c>
      <c r="IF88" s="30">
        <v>33</v>
      </c>
      <c r="II88" s="30">
        <v>19</v>
      </c>
      <c r="IJ88" s="30">
        <v>13</v>
      </c>
      <c r="IQ88" s="30">
        <v>19</v>
      </c>
      <c r="IR88" s="30">
        <v>28</v>
      </c>
      <c r="IS88" s="30">
        <v>14</v>
      </c>
      <c r="IT88" s="30">
        <v>17</v>
      </c>
    </row>
    <row r="89" spans="1:254" x14ac:dyDescent="0.15">
      <c r="A89" s="30" t="s">
        <v>2647</v>
      </c>
      <c r="B89" s="30" t="s">
        <v>2646</v>
      </c>
      <c r="C89" s="30" t="s">
        <v>2645</v>
      </c>
      <c r="E89" s="30">
        <v>1119.83</v>
      </c>
      <c r="F89" s="30" t="s">
        <v>95</v>
      </c>
      <c r="G89" s="30">
        <v>2</v>
      </c>
      <c r="H89" s="30">
        <v>3</v>
      </c>
      <c r="I89" s="30">
        <v>0</v>
      </c>
      <c r="J89" s="30">
        <v>0</v>
      </c>
      <c r="K89" s="30">
        <v>0</v>
      </c>
      <c r="L89" s="30">
        <v>-1</v>
      </c>
      <c r="M89" s="30">
        <v>17</v>
      </c>
      <c r="N89" s="30">
        <v>17</v>
      </c>
      <c r="O89" s="30">
        <v>17</v>
      </c>
      <c r="P89" s="30">
        <v>17</v>
      </c>
      <c r="Q89" s="30">
        <v>860</v>
      </c>
      <c r="R89" s="30">
        <v>860</v>
      </c>
      <c r="S89" s="32" t="s">
        <v>92</v>
      </c>
      <c r="T89" s="30" t="s">
        <v>94</v>
      </c>
      <c r="U89" s="30" t="s">
        <v>94</v>
      </c>
      <c r="V89" s="30" t="s">
        <v>94</v>
      </c>
      <c r="W89" s="30" t="s">
        <v>94</v>
      </c>
      <c r="X89" s="30" t="s">
        <v>94</v>
      </c>
      <c r="Y89" s="30" t="s">
        <v>94</v>
      </c>
      <c r="Z89" s="30" t="s">
        <v>94</v>
      </c>
      <c r="AA89" s="30" t="s">
        <v>94</v>
      </c>
      <c r="AB89" s="30" t="s">
        <v>94</v>
      </c>
      <c r="AD89" s="30" t="s">
        <v>94</v>
      </c>
      <c r="AE89" s="30" t="s">
        <v>94</v>
      </c>
      <c r="AF89" s="30" t="s">
        <v>94</v>
      </c>
      <c r="AG89" s="30" t="s">
        <v>94</v>
      </c>
      <c r="AH89" s="30" t="s">
        <v>94</v>
      </c>
      <c r="AI89" s="30" t="s">
        <v>94</v>
      </c>
      <c r="AJ89" s="30" t="s">
        <v>94</v>
      </c>
      <c r="AK89" s="30" t="s">
        <v>94</v>
      </c>
      <c r="AN89" s="30" t="s">
        <v>94</v>
      </c>
      <c r="AO89" s="30" t="s">
        <v>94</v>
      </c>
      <c r="AP89" s="30" t="s">
        <v>94</v>
      </c>
      <c r="AR89" s="30" t="s">
        <v>94</v>
      </c>
      <c r="AS89" s="30" t="s">
        <v>94</v>
      </c>
      <c r="AT89" s="30" t="s">
        <v>94</v>
      </c>
      <c r="AU89" s="30" t="s">
        <v>94</v>
      </c>
      <c r="AV89" s="30" t="s">
        <v>94</v>
      </c>
      <c r="AX89" s="30" t="s">
        <v>94</v>
      </c>
      <c r="AY89" s="30" t="s">
        <v>94</v>
      </c>
      <c r="AZ89" s="30" t="s">
        <v>94</v>
      </c>
      <c r="BA89" s="30" t="s">
        <v>94</v>
      </c>
      <c r="BB89" s="30" t="s">
        <v>94</v>
      </c>
      <c r="BC89" s="30" t="s">
        <v>94</v>
      </c>
      <c r="BD89" s="30" t="s">
        <v>93</v>
      </c>
      <c r="BE89" s="30">
        <v>10</v>
      </c>
      <c r="BF89" s="30">
        <v>7</v>
      </c>
      <c r="BG89" s="30">
        <v>4</v>
      </c>
      <c r="BH89" s="30">
        <v>1</v>
      </c>
      <c r="BI89" s="30">
        <v>5</v>
      </c>
      <c r="BJ89" s="30">
        <v>4</v>
      </c>
      <c r="BK89" s="30">
        <v>9</v>
      </c>
      <c r="BL89" s="30">
        <v>7</v>
      </c>
      <c r="BM89" s="30">
        <v>2</v>
      </c>
      <c r="BO89" s="30">
        <v>4</v>
      </c>
      <c r="BP89" s="30">
        <v>1</v>
      </c>
      <c r="BQ89" s="30">
        <v>15</v>
      </c>
      <c r="BR89" s="30">
        <v>12</v>
      </c>
      <c r="BS89" s="30">
        <v>10</v>
      </c>
      <c r="BT89" s="30">
        <v>6</v>
      </c>
      <c r="BU89" s="30">
        <v>12</v>
      </c>
      <c r="BV89" s="30">
        <v>11</v>
      </c>
      <c r="BY89" s="30">
        <v>4</v>
      </c>
      <c r="BZ89" s="30">
        <v>7</v>
      </c>
      <c r="CA89" s="30">
        <v>3</v>
      </c>
      <c r="CC89" s="30">
        <v>13</v>
      </c>
      <c r="CD89" s="30">
        <v>11</v>
      </c>
      <c r="CE89" s="30">
        <v>11</v>
      </c>
      <c r="CF89" s="30">
        <v>10</v>
      </c>
      <c r="CG89" s="30">
        <v>1</v>
      </c>
      <c r="CI89" s="30">
        <v>7</v>
      </c>
      <c r="CJ89" s="30">
        <v>5</v>
      </c>
      <c r="CK89" s="30">
        <v>6</v>
      </c>
      <c r="CL89" s="30">
        <v>5</v>
      </c>
      <c r="CM89" s="30">
        <v>2</v>
      </c>
      <c r="CN89" s="30">
        <v>1</v>
      </c>
      <c r="CO89" s="30">
        <v>44</v>
      </c>
      <c r="CP89" s="30">
        <v>37</v>
      </c>
      <c r="CQ89" s="31">
        <v>40.5</v>
      </c>
      <c r="CR89" s="30">
        <v>44</v>
      </c>
      <c r="CS89" s="30">
        <v>37</v>
      </c>
      <c r="CT89" s="31">
        <v>40.5</v>
      </c>
      <c r="CU89" s="32" t="s">
        <v>92</v>
      </c>
      <c r="CV89" s="30">
        <v>14</v>
      </c>
      <c r="CW89" s="30">
        <v>3</v>
      </c>
      <c r="CX89" s="31">
        <v>8.5</v>
      </c>
      <c r="CY89" s="30">
        <v>14</v>
      </c>
      <c r="CZ89" s="30">
        <v>3</v>
      </c>
      <c r="DA89" s="31">
        <v>8.5</v>
      </c>
      <c r="DB89" s="32" t="s">
        <v>92</v>
      </c>
      <c r="DC89" s="30">
        <v>16</v>
      </c>
      <c r="DD89" s="30">
        <v>17</v>
      </c>
      <c r="DE89" s="31">
        <v>16.5</v>
      </c>
      <c r="DF89" s="30">
        <v>16</v>
      </c>
      <c r="DG89" s="30">
        <v>17</v>
      </c>
      <c r="DH89" s="31">
        <v>16.5</v>
      </c>
      <c r="DI89" s="32" t="s">
        <v>92</v>
      </c>
      <c r="DJ89" s="30">
        <v>42</v>
      </c>
      <c r="DK89" s="30">
        <v>30</v>
      </c>
      <c r="DL89" s="31">
        <v>36</v>
      </c>
      <c r="DM89" s="30">
        <v>42</v>
      </c>
      <c r="DN89" s="30">
        <v>30</v>
      </c>
      <c r="DO89" s="31">
        <v>36</v>
      </c>
      <c r="DP89" s="32" t="s">
        <v>92</v>
      </c>
      <c r="DQ89" s="30">
        <v>3</v>
      </c>
      <c r="DS89" s="31">
        <v>3</v>
      </c>
      <c r="DT89" s="30">
        <v>3</v>
      </c>
      <c r="DV89" s="31">
        <v>3</v>
      </c>
      <c r="DW89" s="32" t="s">
        <v>92</v>
      </c>
      <c r="DX89" s="30">
        <v>11</v>
      </c>
      <c r="DY89" s="30">
        <v>1</v>
      </c>
      <c r="DZ89" s="31">
        <v>6</v>
      </c>
      <c r="EA89" s="30">
        <v>11</v>
      </c>
      <c r="EB89" s="30">
        <v>1</v>
      </c>
      <c r="EC89" s="31">
        <v>6</v>
      </c>
      <c r="ED89" s="32" t="s">
        <v>92</v>
      </c>
      <c r="EE89" s="30">
        <v>85</v>
      </c>
      <c r="EF89" s="30">
        <v>77</v>
      </c>
      <c r="EG89" s="31">
        <v>81</v>
      </c>
      <c r="EH89" s="30">
        <v>85</v>
      </c>
      <c r="EI89" s="30">
        <v>77</v>
      </c>
      <c r="EJ89" s="31">
        <v>81</v>
      </c>
      <c r="EK89" s="32" t="s">
        <v>92</v>
      </c>
      <c r="EL89" s="30">
        <v>28</v>
      </c>
      <c r="EM89" s="30">
        <v>14</v>
      </c>
      <c r="EN89" s="31">
        <v>21</v>
      </c>
      <c r="EO89" s="30">
        <v>28</v>
      </c>
      <c r="EP89" s="30">
        <v>14</v>
      </c>
      <c r="EQ89" s="31">
        <v>21</v>
      </c>
      <c r="ER89" s="32" t="s">
        <v>92</v>
      </c>
      <c r="ES89" s="30">
        <v>56</v>
      </c>
      <c r="ET89" s="30">
        <v>57</v>
      </c>
      <c r="EU89" s="31">
        <v>56.5</v>
      </c>
      <c r="EV89" s="30">
        <v>56</v>
      </c>
      <c r="EW89" s="30">
        <v>57</v>
      </c>
      <c r="EX89" s="31">
        <v>56.5</v>
      </c>
      <c r="EY89" s="32" t="s">
        <v>92</v>
      </c>
      <c r="FF89" s="32" t="s">
        <v>92</v>
      </c>
      <c r="FG89" s="30">
        <v>15</v>
      </c>
      <c r="FH89" s="30">
        <v>24</v>
      </c>
      <c r="FI89" s="31">
        <v>19.5</v>
      </c>
      <c r="FJ89" s="30">
        <v>15</v>
      </c>
      <c r="FK89" s="30">
        <v>24</v>
      </c>
      <c r="FL89" s="31">
        <v>19.5</v>
      </c>
      <c r="FM89" s="32" t="s">
        <v>92</v>
      </c>
      <c r="FN89" s="30">
        <v>4</v>
      </c>
      <c r="FP89" s="31">
        <v>4</v>
      </c>
      <c r="FQ89" s="30">
        <v>4</v>
      </c>
      <c r="FS89" s="31">
        <v>4</v>
      </c>
      <c r="FT89" s="32" t="s">
        <v>92</v>
      </c>
      <c r="FU89" s="30">
        <v>62</v>
      </c>
      <c r="FV89" s="30">
        <v>57</v>
      </c>
      <c r="FW89" s="31">
        <v>59.5</v>
      </c>
      <c r="FX89" s="30">
        <v>62</v>
      </c>
      <c r="FY89" s="30">
        <v>57</v>
      </c>
      <c r="FZ89" s="31">
        <v>59.5</v>
      </c>
      <c r="GA89" s="32" t="s">
        <v>92</v>
      </c>
      <c r="GB89" s="30">
        <v>46</v>
      </c>
      <c r="GC89" s="30">
        <v>39</v>
      </c>
      <c r="GD89" s="31">
        <v>42.5</v>
      </c>
      <c r="GE89" s="30">
        <v>46</v>
      </c>
      <c r="GF89" s="30">
        <v>39</v>
      </c>
      <c r="GG89" s="31">
        <v>42.5</v>
      </c>
      <c r="GH89" s="32" t="s">
        <v>92</v>
      </c>
      <c r="GI89" s="30">
        <v>1</v>
      </c>
      <c r="GK89" s="31">
        <v>1</v>
      </c>
      <c r="GL89" s="30">
        <v>1</v>
      </c>
      <c r="GN89" s="31">
        <v>1</v>
      </c>
      <c r="GO89" s="32" t="s">
        <v>92</v>
      </c>
      <c r="GP89" s="30">
        <v>25</v>
      </c>
      <c r="GQ89" s="30">
        <v>22</v>
      </c>
      <c r="GR89" s="31">
        <v>23.5</v>
      </c>
      <c r="GS89" s="30">
        <v>25</v>
      </c>
      <c r="GT89" s="30">
        <v>22</v>
      </c>
      <c r="GU89" s="31">
        <v>23.5</v>
      </c>
      <c r="GV89" s="32" t="s">
        <v>92</v>
      </c>
      <c r="GW89" s="30">
        <v>9</v>
      </c>
      <c r="GX89" s="30">
        <v>12</v>
      </c>
      <c r="GY89" s="31">
        <v>10.5</v>
      </c>
      <c r="GZ89" s="30">
        <v>9</v>
      </c>
      <c r="HA89" s="30">
        <v>12</v>
      </c>
      <c r="HB89" s="31">
        <v>10.5</v>
      </c>
      <c r="HC89" s="32" t="s">
        <v>92</v>
      </c>
      <c r="HD89" s="30">
        <v>4</v>
      </c>
      <c r="HE89" s="30">
        <v>5</v>
      </c>
      <c r="HF89" s="31">
        <v>4.5</v>
      </c>
      <c r="HG89" s="30">
        <v>4</v>
      </c>
      <c r="HH89" s="30">
        <v>5</v>
      </c>
      <c r="HI89" s="31">
        <v>4.5</v>
      </c>
      <c r="HJ89" s="32" t="s">
        <v>92</v>
      </c>
      <c r="HK89" s="30">
        <v>44</v>
      </c>
      <c r="HL89" s="30">
        <v>37</v>
      </c>
      <c r="HM89" s="30">
        <v>14</v>
      </c>
      <c r="HN89" s="30">
        <v>3</v>
      </c>
      <c r="HO89" s="30">
        <v>16</v>
      </c>
      <c r="HP89" s="30">
        <v>17</v>
      </c>
      <c r="HQ89" s="30">
        <v>42</v>
      </c>
      <c r="HR89" s="30">
        <v>30</v>
      </c>
      <c r="HS89" s="30">
        <v>3</v>
      </c>
      <c r="HU89" s="30">
        <v>11</v>
      </c>
      <c r="HV89" s="30">
        <v>1</v>
      </c>
      <c r="HW89" s="30">
        <v>85</v>
      </c>
      <c r="HX89" s="30">
        <v>77</v>
      </c>
      <c r="HY89" s="30">
        <v>28</v>
      </c>
      <c r="HZ89" s="30">
        <v>14</v>
      </c>
      <c r="IA89" s="30">
        <v>56</v>
      </c>
      <c r="IB89" s="30">
        <v>57</v>
      </c>
      <c r="IE89" s="30">
        <v>15</v>
      </c>
      <c r="IF89" s="30">
        <v>24</v>
      </c>
      <c r="IG89" s="30">
        <v>4</v>
      </c>
      <c r="II89" s="30">
        <v>62</v>
      </c>
      <c r="IJ89" s="30">
        <v>57</v>
      </c>
      <c r="IK89" s="30">
        <v>46</v>
      </c>
      <c r="IL89" s="30">
        <v>39</v>
      </c>
      <c r="IM89" s="30">
        <v>1</v>
      </c>
      <c r="IO89" s="30">
        <v>25</v>
      </c>
      <c r="IP89" s="30">
        <v>22</v>
      </c>
      <c r="IQ89" s="30">
        <v>9</v>
      </c>
      <c r="IR89" s="30">
        <v>12</v>
      </c>
      <c r="IS89" s="30">
        <v>4</v>
      </c>
      <c r="IT89" s="30">
        <v>5</v>
      </c>
    </row>
    <row r="90" spans="1:254" x14ac:dyDescent="0.15">
      <c r="A90" s="30" t="s">
        <v>2643</v>
      </c>
      <c r="B90" s="30" t="s">
        <v>2644</v>
      </c>
      <c r="C90" s="30" t="s">
        <v>2643</v>
      </c>
      <c r="D90" s="30" t="s">
        <v>2642</v>
      </c>
      <c r="E90" s="30">
        <v>1112.92</v>
      </c>
      <c r="F90" s="30" t="s">
        <v>95</v>
      </c>
      <c r="G90" s="30">
        <v>2</v>
      </c>
      <c r="H90" s="30">
        <v>1</v>
      </c>
      <c r="I90" s="30">
        <v>5</v>
      </c>
      <c r="J90" s="30">
        <v>0</v>
      </c>
      <c r="K90" s="30">
        <v>0</v>
      </c>
      <c r="L90" s="30">
        <v>-1</v>
      </c>
      <c r="M90" s="30">
        <v>16</v>
      </c>
      <c r="N90" s="30">
        <v>16</v>
      </c>
      <c r="O90" s="30">
        <v>16</v>
      </c>
      <c r="P90" s="30">
        <v>16</v>
      </c>
      <c r="Q90" s="30">
        <v>675</v>
      </c>
      <c r="R90" s="30">
        <v>675</v>
      </c>
      <c r="S90" s="32" t="s">
        <v>92</v>
      </c>
      <c r="T90" s="30" t="s">
        <v>94</v>
      </c>
      <c r="U90" s="30" t="s">
        <v>94</v>
      </c>
      <c r="V90" s="30" t="s">
        <v>94</v>
      </c>
      <c r="Z90" s="30" t="s">
        <v>94</v>
      </c>
      <c r="AA90" s="30" t="s">
        <v>94</v>
      </c>
      <c r="AD90" s="30" t="s">
        <v>94</v>
      </c>
      <c r="AF90" s="30" t="s">
        <v>94</v>
      </c>
      <c r="AG90" s="30" t="s">
        <v>94</v>
      </c>
      <c r="AH90" s="30" t="s">
        <v>94</v>
      </c>
      <c r="AI90" s="30" t="s">
        <v>94</v>
      </c>
      <c r="AJ90" s="30" t="s">
        <v>94</v>
      </c>
      <c r="AK90" s="30" t="s">
        <v>94</v>
      </c>
      <c r="AN90" s="30" t="s">
        <v>94</v>
      </c>
      <c r="AO90" s="30" t="s">
        <v>94</v>
      </c>
      <c r="AR90" s="30" t="s">
        <v>94</v>
      </c>
      <c r="AS90" s="30" t="s">
        <v>94</v>
      </c>
      <c r="AT90" s="30" t="s">
        <v>94</v>
      </c>
      <c r="AU90" s="30" t="s">
        <v>94</v>
      </c>
      <c r="AZ90" s="30" t="s">
        <v>94</v>
      </c>
      <c r="BA90" s="30" t="s">
        <v>94</v>
      </c>
      <c r="BB90" s="30" t="s">
        <v>94</v>
      </c>
      <c r="BD90" s="30" t="s">
        <v>93</v>
      </c>
      <c r="BE90" s="30">
        <v>10</v>
      </c>
      <c r="BF90" s="30">
        <v>9</v>
      </c>
      <c r="BG90" s="30">
        <v>3</v>
      </c>
      <c r="BK90" s="30">
        <v>7</v>
      </c>
      <c r="BL90" s="30">
        <v>9</v>
      </c>
      <c r="BO90" s="30">
        <v>1</v>
      </c>
      <c r="BQ90" s="30">
        <v>12</v>
      </c>
      <c r="BR90" s="30">
        <v>12</v>
      </c>
      <c r="BS90" s="30">
        <v>8</v>
      </c>
      <c r="BT90" s="30">
        <v>9</v>
      </c>
      <c r="BU90" s="30">
        <v>13</v>
      </c>
      <c r="BV90" s="30">
        <v>13</v>
      </c>
      <c r="BY90" s="30">
        <v>7</v>
      </c>
      <c r="BZ90" s="30">
        <v>10</v>
      </c>
      <c r="CC90" s="30">
        <v>15</v>
      </c>
      <c r="CD90" s="30">
        <v>15</v>
      </c>
      <c r="CE90" s="30">
        <v>14</v>
      </c>
      <c r="CF90" s="30">
        <v>10</v>
      </c>
      <c r="CK90" s="30">
        <v>2</v>
      </c>
      <c r="CL90" s="30">
        <v>1</v>
      </c>
      <c r="CM90" s="30">
        <v>1</v>
      </c>
      <c r="CO90" s="30">
        <v>29</v>
      </c>
      <c r="CP90" s="30">
        <v>32</v>
      </c>
      <c r="CQ90" s="31">
        <v>30.5</v>
      </c>
      <c r="CR90" s="30">
        <v>29</v>
      </c>
      <c r="CS90" s="30">
        <v>32</v>
      </c>
      <c r="CT90" s="31">
        <v>30.5</v>
      </c>
      <c r="CU90" s="32" t="s">
        <v>92</v>
      </c>
      <c r="CV90" s="30">
        <v>8</v>
      </c>
      <c r="CX90" s="31">
        <v>8</v>
      </c>
      <c r="CY90" s="30">
        <v>8</v>
      </c>
      <c r="DA90" s="31">
        <v>8</v>
      </c>
      <c r="DB90" s="32" t="s">
        <v>92</v>
      </c>
      <c r="DI90" s="32" t="s">
        <v>92</v>
      </c>
      <c r="DJ90" s="30">
        <v>19</v>
      </c>
      <c r="DK90" s="30">
        <v>17</v>
      </c>
      <c r="DL90" s="31">
        <v>18</v>
      </c>
      <c r="DM90" s="30">
        <v>19</v>
      </c>
      <c r="DN90" s="30">
        <v>17</v>
      </c>
      <c r="DO90" s="31">
        <v>18</v>
      </c>
      <c r="DP90" s="32" t="s">
        <v>92</v>
      </c>
      <c r="DW90" s="32" t="s">
        <v>92</v>
      </c>
      <c r="DX90" s="30">
        <v>1</v>
      </c>
      <c r="DZ90" s="31">
        <v>1</v>
      </c>
      <c r="EA90" s="30">
        <v>1</v>
      </c>
      <c r="EC90" s="31">
        <v>1</v>
      </c>
      <c r="ED90" s="32" t="s">
        <v>92</v>
      </c>
      <c r="EE90" s="30">
        <v>43</v>
      </c>
      <c r="EF90" s="30">
        <v>48</v>
      </c>
      <c r="EG90" s="31">
        <v>45.5</v>
      </c>
      <c r="EH90" s="30">
        <v>43</v>
      </c>
      <c r="EI90" s="30">
        <v>48</v>
      </c>
      <c r="EJ90" s="31">
        <v>45.5</v>
      </c>
      <c r="EK90" s="32" t="s">
        <v>92</v>
      </c>
      <c r="EL90" s="30">
        <v>25</v>
      </c>
      <c r="EM90" s="30">
        <v>24</v>
      </c>
      <c r="EN90" s="31">
        <v>24.5</v>
      </c>
      <c r="EO90" s="30">
        <v>25</v>
      </c>
      <c r="EP90" s="30">
        <v>24</v>
      </c>
      <c r="EQ90" s="31">
        <v>24.5</v>
      </c>
      <c r="ER90" s="32" t="s">
        <v>92</v>
      </c>
      <c r="ES90" s="30">
        <v>52</v>
      </c>
      <c r="ET90" s="30">
        <v>52</v>
      </c>
      <c r="EU90" s="31">
        <v>52</v>
      </c>
      <c r="EV90" s="30">
        <v>52</v>
      </c>
      <c r="EW90" s="30">
        <v>52</v>
      </c>
      <c r="EX90" s="31">
        <v>52</v>
      </c>
      <c r="EY90" s="32" t="s">
        <v>92</v>
      </c>
      <c r="FF90" s="32" t="s">
        <v>92</v>
      </c>
      <c r="FG90" s="30">
        <v>26</v>
      </c>
      <c r="FH90" s="30">
        <v>47</v>
      </c>
      <c r="FI90" s="31">
        <v>36.5</v>
      </c>
      <c r="FJ90" s="30">
        <v>26</v>
      </c>
      <c r="FK90" s="30">
        <v>47</v>
      </c>
      <c r="FL90" s="31">
        <v>36.5</v>
      </c>
      <c r="FM90" s="32" t="s">
        <v>92</v>
      </c>
      <c r="FT90" s="32" t="s">
        <v>92</v>
      </c>
      <c r="FU90" s="30">
        <v>64</v>
      </c>
      <c r="FV90" s="30">
        <v>74</v>
      </c>
      <c r="FW90" s="31">
        <v>69</v>
      </c>
      <c r="FX90" s="30">
        <v>64</v>
      </c>
      <c r="FY90" s="30">
        <v>74</v>
      </c>
      <c r="FZ90" s="31">
        <v>69</v>
      </c>
      <c r="GA90" s="32" t="s">
        <v>92</v>
      </c>
      <c r="GB90" s="30">
        <v>57</v>
      </c>
      <c r="GC90" s="30">
        <v>47</v>
      </c>
      <c r="GD90" s="31">
        <v>52</v>
      </c>
      <c r="GE90" s="30">
        <v>57</v>
      </c>
      <c r="GF90" s="30">
        <v>47</v>
      </c>
      <c r="GG90" s="31">
        <v>52</v>
      </c>
      <c r="GH90" s="32" t="s">
        <v>92</v>
      </c>
      <c r="GO90" s="32" t="s">
        <v>92</v>
      </c>
      <c r="GV90" s="32" t="s">
        <v>92</v>
      </c>
      <c r="GW90" s="30">
        <v>4</v>
      </c>
      <c r="GX90" s="30">
        <v>4</v>
      </c>
      <c r="GY90" s="31">
        <v>4</v>
      </c>
      <c r="GZ90" s="30">
        <v>4</v>
      </c>
      <c r="HA90" s="30">
        <v>4</v>
      </c>
      <c r="HB90" s="31">
        <v>4</v>
      </c>
      <c r="HC90" s="32" t="s">
        <v>92</v>
      </c>
      <c r="HD90" s="30">
        <v>2</v>
      </c>
      <c r="HF90" s="31">
        <v>2</v>
      </c>
      <c r="HG90" s="30">
        <v>2</v>
      </c>
      <c r="HI90" s="31">
        <v>2</v>
      </c>
      <c r="HJ90" s="32" t="s">
        <v>92</v>
      </c>
      <c r="HK90" s="30">
        <v>29</v>
      </c>
      <c r="HL90" s="30">
        <v>32</v>
      </c>
      <c r="HM90" s="30">
        <v>8</v>
      </c>
      <c r="HQ90" s="30">
        <v>19</v>
      </c>
      <c r="HR90" s="30">
        <v>17</v>
      </c>
      <c r="HU90" s="30">
        <v>1</v>
      </c>
      <c r="HW90" s="30">
        <v>43</v>
      </c>
      <c r="HX90" s="30">
        <v>48</v>
      </c>
      <c r="HY90" s="30">
        <v>25</v>
      </c>
      <c r="HZ90" s="30">
        <v>24</v>
      </c>
      <c r="IA90" s="30">
        <v>52</v>
      </c>
      <c r="IB90" s="30">
        <v>52</v>
      </c>
      <c r="IE90" s="30">
        <v>26</v>
      </c>
      <c r="IF90" s="30">
        <v>47</v>
      </c>
      <c r="II90" s="30">
        <v>64</v>
      </c>
      <c r="IJ90" s="30">
        <v>74</v>
      </c>
      <c r="IK90" s="30">
        <v>57</v>
      </c>
      <c r="IL90" s="30">
        <v>47</v>
      </c>
      <c r="IQ90" s="30">
        <v>4</v>
      </c>
      <c r="IR90" s="30">
        <v>4</v>
      </c>
      <c r="IS90" s="30">
        <v>2</v>
      </c>
    </row>
    <row r="91" spans="1:254" x14ac:dyDescent="0.15">
      <c r="A91" s="30" t="s">
        <v>2641</v>
      </c>
      <c r="B91" s="30" t="s">
        <v>2640</v>
      </c>
      <c r="C91" s="30" t="s">
        <v>2639</v>
      </c>
      <c r="D91" s="30" t="s">
        <v>2638</v>
      </c>
      <c r="E91" s="30">
        <v>1110.42</v>
      </c>
      <c r="F91" s="30" t="s">
        <v>95</v>
      </c>
      <c r="G91" s="30">
        <v>2</v>
      </c>
      <c r="H91" s="30">
        <v>2</v>
      </c>
      <c r="I91" s="30">
        <v>1</v>
      </c>
      <c r="J91" s="30">
        <v>0</v>
      </c>
      <c r="K91" s="30">
        <v>0</v>
      </c>
      <c r="L91" s="30">
        <v>-1</v>
      </c>
      <c r="M91" s="30">
        <v>14</v>
      </c>
      <c r="N91" s="30">
        <v>14</v>
      </c>
      <c r="O91" s="30">
        <v>15</v>
      </c>
      <c r="P91" s="30">
        <v>15</v>
      </c>
      <c r="Q91" s="30">
        <v>387</v>
      </c>
      <c r="R91" s="30">
        <v>387</v>
      </c>
      <c r="S91" s="32" t="s">
        <v>92</v>
      </c>
      <c r="T91" s="30" t="s">
        <v>94</v>
      </c>
      <c r="U91" s="30" t="s">
        <v>94</v>
      </c>
      <c r="Z91" s="30" t="s">
        <v>94</v>
      </c>
      <c r="AA91" s="30" t="s">
        <v>94</v>
      </c>
      <c r="AF91" s="30" t="s">
        <v>94</v>
      </c>
      <c r="AG91" s="30" t="s">
        <v>94</v>
      </c>
      <c r="AH91" s="30" t="s">
        <v>94</v>
      </c>
      <c r="AI91" s="30" t="s">
        <v>94</v>
      </c>
      <c r="AJ91" s="30" t="s">
        <v>94</v>
      </c>
      <c r="AK91" s="30" t="s">
        <v>94</v>
      </c>
      <c r="AN91" s="30" t="s">
        <v>94</v>
      </c>
      <c r="AO91" s="30" t="s">
        <v>94</v>
      </c>
      <c r="AR91" s="30" t="s">
        <v>94</v>
      </c>
      <c r="AS91" s="30" t="s">
        <v>94</v>
      </c>
      <c r="AT91" s="30" t="s">
        <v>94</v>
      </c>
      <c r="AU91" s="30" t="s">
        <v>94</v>
      </c>
      <c r="AZ91" s="30" t="s">
        <v>94</v>
      </c>
      <c r="BA91" s="30" t="s">
        <v>94</v>
      </c>
      <c r="BB91" s="30" t="s">
        <v>94</v>
      </c>
      <c r="BC91" s="30" t="s">
        <v>94</v>
      </c>
      <c r="BD91" s="30" t="s">
        <v>93</v>
      </c>
      <c r="BE91" s="30">
        <v>7</v>
      </c>
      <c r="BF91" s="30">
        <v>4</v>
      </c>
      <c r="BK91" s="30">
        <v>9</v>
      </c>
      <c r="BL91" s="30">
        <v>7</v>
      </c>
      <c r="BQ91" s="30">
        <v>5</v>
      </c>
      <c r="BR91" s="30">
        <v>5</v>
      </c>
      <c r="BS91" s="30">
        <v>4</v>
      </c>
      <c r="BT91" s="30">
        <v>3</v>
      </c>
      <c r="BU91" s="30">
        <v>14</v>
      </c>
      <c r="BV91" s="30">
        <v>12</v>
      </c>
      <c r="BY91" s="30">
        <v>3</v>
      </c>
      <c r="BZ91" s="30">
        <v>9</v>
      </c>
      <c r="CC91" s="30">
        <v>10</v>
      </c>
      <c r="CD91" s="30">
        <v>8</v>
      </c>
      <c r="CE91" s="30">
        <v>3</v>
      </c>
      <c r="CF91" s="30">
        <v>1</v>
      </c>
      <c r="CK91" s="30">
        <v>1</v>
      </c>
      <c r="CL91" s="30">
        <v>1</v>
      </c>
      <c r="CM91" s="30">
        <v>1</v>
      </c>
      <c r="CN91" s="30">
        <v>2</v>
      </c>
      <c r="CO91" s="30">
        <v>14</v>
      </c>
      <c r="CP91" s="30">
        <v>12</v>
      </c>
      <c r="CQ91" s="31">
        <v>13</v>
      </c>
      <c r="CR91" s="30">
        <v>14</v>
      </c>
      <c r="CS91" s="30">
        <v>12</v>
      </c>
      <c r="CT91" s="31">
        <v>13</v>
      </c>
      <c r="CU91" s="32" t="s">
        <v>92</v>
      </c>
      <c r="DB91" s="32" t="s">
        <v>92</v>
      </c>
      <c r="DI91" s="32" t="s">
        <v>92</v>
      </c>
      <c r="DJ91" s="30">
        <v>30</v>
      </c>
      <c r="DK91" s="30">
        <v>22</v>
      </c>
      <c r="DL91" s="31">
        <v>26</v>
      </c>
      <c r="DM91" s="30">
        <v>30</v>
      </c>
      <c r="DN91" s="30">
        <v>22</v>
      </c>
      <c r="DO91" s="31">
        <v>26</v>
      </c>
      <c r="DP91" s="32" t="s">
        <v>92</v>
      </c>
      <c r="DW91" s="32" t="s">
        <v>92</v>
      </c>
      <c r="ED91" s="32" t="s">
        <v>92</v>
      </c>
      <c r="EE91" s="30">
        <v>12</v>
      </c>
      <c r="EF91" s="30">
        <v>9</v>
      </c>
      <c r="EG91" s="31">
        <v>10.5</v>
      </c>
      <c r="EH91" s="30">
        <v>12</v>
      </c>
      <c r="EI91" s="30">
        <v>9</v>
      </c>
      <c r="EJ91" s="31">
        <v>10.5</v>
      </c>
      <c r="EK91" s="32" t="s">
        <v>92</v>
      </c>
      <c r="EL91" s="30">
        <v>9</v>
      </c>
      <c r="EM91" s="30">
        <v>5</v>
      </c>
      <c r="EN91" s="31">
        <v>7</v>
      </c>
      <c r="EO91" s="30">
        <v>9</v>
      </c>
      <c r="EP91" s="30">
        <v>5</v>
      </c>
      <c r="EQ91" s="31">
        <v>7</v>
      </c>
      <c r="ER91" s="32" t="s">
        <v>92</v>
      </c>
      <c r="ES91" s="30">
        <v>54</v>
      </c>
      <c r="ET91" s="30">
        <v>63</v>
      </c>
      <c r="EU91" s="31">
        <v>58.5</v>
      </c>
      <c r="EV91" s="30">
        <v>54</v>
      </c>
      <c r="EW91" s="30">
        <v>63</v>
      </c>
      <c r="EX91" s="31">
        <v>58.5</v>
      </c>
      <c r="EY91" s="32" t="s">
        <v>92</v>
      </c>
      <c r="FF91" s="32" t="s">
        <v>92</v>
      </c>
      <c r="FG91" s="30">
        <v>16</v>
      </c>
      <c r="FH91" s="30">
        <v>41</v>
      </c>
      <c r="FI91" s="31">
        <v>28.5</v>
      </c>
      <c r="FJ91" s="30">
        <v>16</v>
      </c>
      <c r="FK91" s="30">
        <v>41</v>
      </c>
      <c r="FL91" s="31">
        <v>28.5</v>
      </c>
      <c r="FM91" s="32" t="s">
        <v>92</v>
      </c>
      <c r="FT91" s="32" t="s">
        <v>92</v>
      </c>
      <c r="FU91" s="30">
        <v>41</v>
      </c>
      <c r="FV91" s="30">
        <v>37</v>
      </c>
      <c r="FW91" s="31">
        <v>39</v>
      </c>
      <c r="FX91" s="30">
        <v>41</v>
      </c>
      <c r="FY91" s="30">
        <v>37</v>
      </c>
      <c r="FZ91" s="31">
        <v>39</v>
      </c>
      <c r="GA91" s="32" t="s">
        <v>92</v>
      </c>
      <c r="GB91" s="30">
        <v>7</v>
      </c>
      <c r="GC91" s="30">
        <v>3</v>
      </c>
      <c r="GD91" s="31">
        <v>5</v>
      </c>
      <c r="GE91" s="30">
        <v>7</v>
      </c>
      <c r="GF91" s="30">
        <v>3</v>
      </c>
      <c r="GG91" s="31">
        <v>5</v>
      </c>
      <c r="GH91" s="32" t="s">
        <v>92</v>
      </c>
      <c r="GO91" s="32" t="s">
        <v>92</v>
      </c>
      <c r="GV91" s="32" t="s">
        <v>92</v>
      </c>
      <c r="GW91" s="30">
        <v>2</v>
      </c>
      <c r="GX91" s="30">
        <v>2</v>
      </c>
      <c r="GY91" s="31">
        <v>2</v>
      </c>
      <c r="GZ91" s="30">
        <v>2</v>
      </c>
      <c r="HA91" s="30">
        <v>2</v>
      </c>
      <c r="HB91" s="31">
        <v>2</v>
      </c>
      <c r="HC91" s="32" t="s">
        <v>92</v>
      </c>
      <c r="HD91" s="30">
        <v>5</v>
      </c>
      <c r="HE91" s="30">
        <v>3</v>
      </c>
      <c r="HF91" s="31">
        <v>4</v>
      </c>
      <c r="HG91" s="30">
        <v>5</v>
      </c>
      <c r="HH91" s="30">
        <v>3</v>
      </c>
      <c r="HI91" s="31">
        <v>4</v>
      </c>
      <c r="HJ91" s="32" t="s">
        <v>92</v>
      </c>
      <c r="HK91" s="30">
        <v>14</v>
      </c>
      <c r="HL91" s="30">
        <v>12</v>
      </c>
      <c r="HQ91" s="30">
        <v>30</v>
      </c>
      <c r="HR91" s="30">
        <v>22</v>
      </c>
      <c r="HW91" s="30">
        <v>12</v>
      </c>
      <c r="HX91" s="30">
        <v>9</v>
      </c>
      <c r="HY91" s="30">
        <v>9</v>
      </c>
      <c r="HZ91" s="30">
        <v>5</v>
      </c>
      <c r="IA91" s="30">
        <v>54</v>
      </c>
      <c r="IB91" s="30">
        <v>63</v>
      </c>
      <c r="IE91" s="30">
        <v>16</v>
      </c>
      <c r="IF91" s="30">
        <v>41</v>
      </c>
      <c r="II91" s="30">
        <v>41</v>
      </c>
      <c r="IJ91" s="30">
        <v>37</v>
      </c>
      <c r="IK91" s="30">
        <v>7</v>
      </c>
      <c r="IL91" s="30">
        <v>3</v>
      </c>
      <c r="IQ91" s="30">
        <v>2</v>
      </c>
      <c r="IR91" s="30">
        <v>2</v>
      </c>
      <c r="IS91" s="30">
        <v>5</v>
      </c>
      <c r="IT91" s="30">
        <v>3</v>
      </c>
    </row>
    <row r="92" spans="1:254" x14ac:dyDescent="0.15">
      <c r="A92" s="30" t="s">
        <v>2637</v>
      </c>
      <c r="B92" s="30" t="s">
        <v>2636</v>
      </c>
      <c r="C92" s="30" t="s">
        <v>2635</v>
      </c>
      <c r="E92" s="30">
        <v>1091.9100000000001</v>
      </c>
      <c r="F92" s="30" t="s">
        <v>95</v>
      </c>
      <c r="G92" s="30">
        <v>2</v>
      </c>
      <c r="H92" s="30">
        <v>2</v>
      </c>
      <c r="I92" s="30">
        <v>0</v>
      </c>
      <c r="J92" s="30">
        <v>0</v>
      </c>
      <c r="K92" s="30">
        <v>0</v>
      </c>
      <c r="L92" s="30">
        <v>-1</v>
      </c>
      <c r="M92" s="30">
        <v>16</v>
      </c>
      <c r="N92" s="30">
        <v>11</v>
      </c>
      <c r="O92" s="30">
        <v>16</v>
      </c>
      <c r="P92" s="30">
        <v>11</v>
      </c>
      <c r="Q92" s="30">
        <v>545</v>
      </c>
      <c r="R92" s="30">
        <v>314</v>
      </c>
      <c r="S92" s="32" t="s">
        <v>92</v>
      </c>
      <c r="X92" s="30" t="s">
        <v>94</v>
      </c>
      <c r="Z92" s="30" t="s">
        <v>1049</v>
      </c>
      <c r="AA92" s="30" t="s">
        <v>1049</v>
      </c>
      <c r="AD92" s="30" t="s">
        <v>94</v>
      </c>
      <c r="AF92" s="30" t="s">
        <v>94</v>
      </c>
      <c r="AG92" s="30" t="s">
        <v>94</v>
      </c>
      <c r="AH92" s="30" t="s">
        <v>94</v>
      </c>
      <c r="AI92" s="30" t="s">
        <v>94</v>
      </c>
      <c r="AJ92" s="30" t="s">
        <v>94</v>
      </c>
      <c r="AK92" s="30" t="s">
        <v>94</v>
      </c>
      <c r="AN92" s="30" t="s">
        <v>94</v>
      </c>
      <c r="AO92" s="30" t="s">
        <v>94</v>
      </c>
      <c r="AP92" s="30" t="s">
        <v>94</v>
      </c>
      <c r="AR92" s="30" t="s">
        <v>94</v>
      </c>
      <c r="AS92" s="30" t="s">
        <v>94</v>
      </c>
      <c r="AT92" s="30" t="s">
        <v>94</v>
      </c>
      <c r="AU92" s="30" t="s">
        <v>94</v>
      </c>
      <c r="AZ92" s="30" t="s">
        <v>94</v>
      </c>
      <c r="BA92" s="30" t="s">
        <v>94</v>
      </c>
      <c r="BB92" s="30" t="s">
        <v>94</v>
      </c>
      <c r="BC92" s="30" t="s">
        <v>94</v>
      </c>
      <c r="BD92" s="30" t="s">
        <v>93</v>
      </c>
      <c r="BI92" s="30">
        <v>1</v>
      </c>
      <c r="BK92" s="30">
        <v>3</v>
      </c>
      <c r="BL92" s="30">
        <v>3</v>
      </c>
      <c r="BO92" s="30">
        <v>2</v>
      </c>
      <c r="BQ92" s="30">
        <v>10</v>
      </c>
      <c r="BR92" s="30">
        <v>9</v>
      </c>
      <c r="BS92" s="30">
        <v>7</v>
      </c>
      <c r="BT92" s="30">
        <v>5</v>
      </c>
      <c r="BU92" s="30">
        <v>14</v>
      </c>
      <c r="BV92" s="30">
        <v>9</v>
      </c>
      <c r="BY92" s="30">
        <v>6</v>
      </c>
      <c r="BZ92" s="30">
        <v>16</v>
      </c>
      <c r="CA92" s="30">
        <v>1</v>
      </c>
      <c r="CC92" s="30">
        <v>10</v>
      </c>
      <c r="CD92" s="30">
        <v>10</v>
      </c>
      <c r="CE92" s="30">
        <v>3</v>
      </c>
      <c r="CF92" s="30">
        <v>1</v>
      </c>
      <c r="CK92" s="30">
        <v>9</v>
      </c>
      <c r="CL92" s="30">
        <v>8</v>
      </c>
      <c r="CM92" s="30">
        <v>12</v>
      </c>
      <c r="CN92" s="30">
        <v>12</v>
      </c>
      <c r="CU92" s="32" t="s">
        <v>92</v>
      </c>
      <c r="DB92" s="32" t="s">
        <v>92</v>
      </c>
      <c r="DC92" s="30">
        <v>1</v>
      </c>
      <c r="DE92" s="31">
        <v>1</v>
      </c>
      <c r="DF92" s="30">
        <v>1</v>
      </c>
      <c r="DH92" s="31">
        <v>1</v>
      </c>
      <c r="DI92" s="32" t="s">
        <v>92</v>
      </c>
      <c r="DJ92" s="30">
        <v>7</v>
      </c>
      <c r="DK92" s="30">
        <v>6</v>
      </c>
      <c r="DL92" s="31">
        <v>6.5</v>
      </c>
      <c r="DM92" s="30">
        <v>0</v>
      </c>
      <c r="DN92" s="30">
        <v>0</v>
      </c>
      <c r="DO92" s="31">
        <v>0</v>
      </c>
      <c r="DP92" s="32" t="s">
        <v>92</v>
      </c>
      <c r="DW92" s="32" t="s">
        <v>92</v>
      </c>
      <c r="DX92" s="30">
        <v>5</v>
      </c>
      <c r="DZ92" s="31">
        <v>5</v>
      </c>
      <c r="EA92" s="30">
        <v>3</v>
      </c>
      <c r="EC92" s="31">
        <v>3</v>
      </c>
      <c r="ED92" s="32" t="s">
        <v>92</v>
      </c>
      <c r="EE92" s="30">
        <v>28</v>
      </c>
      <c r="EF92" s="30">
        <v>29</v>
      </c>
      <c r="EG92" s="31">
        <v>28.5</v>
      </c>
      <c r="EH92" s="30">
        <v>20</v>
      </c>
      <c r="EI92" s="30">
        <v>13</v>
      </c>
      <c r="EJ92" s="31">
        <v>16.5</v>
      </c>
      <c r="EK92" s="32" t="s">
        <v>92</v>
      </c>
      <c r="EL92" s="30">
        <v>10</v>
      </c>
      <c r="EM92" s="30">
        <v>9</v>
      </c>
      <c r="EN92" s="31">
        <v>9.5</v>
      </c>
      <c r="EO92" s="30">
        <v>5</v>
      </c>
      <c r="EP92" s="30">
        <v>5</v>
      </c>
      <c r="EQ92" s="31">
        <v>5</v>
      </c>
      <c r="ER92" s="32" t="s">
        <v>92</v>
      </c>
      <c r="ES92" s="30">
        <v>37</v>
      </c>
      <c r="ET92" s="30">
        <v>26</v>
      </c>
      <c r="EU92" s="31">
        <v>31.5</v>
      </c>
      <c r="EV92" s="30">
        <v>23</v>
      </c>
      <c r="EW92" s="30">
        <v>18</v>
      </c>
      <c r="EX92" s="31">
        <v>20.5</v>
      </c>
      <c r="EY92" s="32" t="s">
        <v>92</v>
      </c>
      <c r="FF92" s="32" t="s">
        <v>92</v>
      </c>
      <c r="FG92" s="30">
        <v>27</v>
      </c>
      <c r="FH92" s="30">
        <v>88</v>
      </c>
      <c r="FI92" s="31">
        <v>57.5</v>
      </c>
      <c r="FJ92" s="30">
        <v>22</v>
      </c>
      <c r="FK92" s="30">
        <v>65</v>
      </c>
      <c r="FL92" s="31">
        <v>43.5</v>
      </c>
      <c r="FM92" s="32" t="s">
        <v>92</v>
      </c>
      <c r="FN92" s="30">
        <v>1</v>
      </c>
      <c r="FP92" s="31">
        <v>1</v>
      </c>
      <c r="FQ92" s="30">
        <v>1</v>
      </c>
      <c r="FS92" s="31">
        <v>1</v>
      </c>
      <c r="FT92" s="32" t="s">
        <v>92</v>
      </c>
      <c r="FU92" s="30">
        <v>30</v>
      </c>
      <c r="FV92" s="30">
        <v>30</v>
      </c>
      <c r="FW92" s="31">
        <v>30</v>
      </c>
      <c r="FX92" s="30">
        <v>18</v>
      </c>
      <c r="FY92" s="30">
        <v>14</v>
      </c>
      <c r="FZ92" s="31">
        <v>16</v>
      </c>
      <c r="GA92" s="32" t="s">
        <v>92</v>
      </c>
      <c r="GB92" s="30">
        <v>5</v>
      </c>
      <c r="GC92" s="30">
        <v>1</v>
      </c>
      <c r="GD92" s="31">
        <v>3</v>
      </c>
      <c r="GE92" s="30">
        <v>2</v>
      </c>
      <c r="GF92" s="30">
        <v>0</v>
      </c>
      <c r="GG92" s="31">
        <v>1</v>
      </c>
      <c r="GH92" s="32" t="s">
        <v>92</v>
      </c>
      <c r="GO92" s="32" t="s">
        <v>92</v>
      </c>
      <c r="GV92" s="32" t="s">
        <v>92</v>
      </c>
      <c r="GW92" s="30">
        <v>30</v>
      </c>
      <c r="GX92" s="30">
        <v>32</v>
      </c>
      <c r="GY92" s="31">
        <v>31</v>
      </c>
      <c r="GZ92" s="30">
        <v>13</v>
      </c>
      <c r="HA92" s="30">
        <v>13</v>
      </c>
      <c r="HB92" s="31">
        <v>13</v>
      </c>
      <c r="HC92" s="32" t="s">
        <v>92</v>
      </c>
      <c r="HD92" s="30">
        <v>67</v>
      </c>
      <c r="HE92" s="30">
        <v>76</v>
      </c>
      <c r="HF92" s="31">
        <v>71.5</v>
      </c>
      <c r="HG92" s="30">
        <v>36</v>
      </c>
      <c r="HH92" s="30">
        <v>42</v>
      </c>
      <c r="HI92" s="31">
        <v>39</v>
      </c>
      <c r="HJ92" s="32" t="s">
        <v>92</v>
      </c>
      <c r="HO92" s="30">
        <v>1</v>
      </c>
      <c r="HQ92" s="30">
        <v>6.23</v>
      </c>
      <c r="HR92" s="30">
        <v>5.34</v>
      </c>
      <c r="HU92" s="30">
        <v>4.78</v>
      </c>
      <c r="HW92" s="30">
        <v>27.12</v>
      </c>
      <c r="HX92" s="30">
        <v>27.23</v>
      </c>
      <c r="HY92" s="30">
        <v>9.4499999999999993</v>
      </c>
      <c r="HZ92" s="30">
        <v>8.56</v>
      </c>
      <c r="IA92" s="30">
        <v>35.450000000000003</v>
      </c>
      <c r="IB92" s="30">
        <v>25.12</v>
      </c>
      <c r="IE92" s="30">
        <v>26.45</v>
      </c>
      <c r="IF92" s="30">
        <v>85.46</v>
      </c>
      <c r="IG92" s="30">
        <v>1</v>
      </c>
      <c r="II92" s="30">
        <v>28.67</v>
      </c>
      <c r="IJ92" s="30">
        <v>28.23</v>
      </c>
      <c r="IK92" s="30">
        <v>4.67</v>
      </c>
      <c r="IL92" s="30">
        <v>0.89</v>
      </c>
      <c r="IQ92" s="30">
        <v>28.12</v>
      </c>
      <c r="IR92" s="30">
        <v>29.9</v>
      </c>
      <c r="IS92" s="30">
        <v>63.58</v>
      </c>
      <c r="IT92" s="30">
        <v>72.239999999999995</v>
      </c>
    </row>
    <row r="93" spans="1:254" x14ac:dyDescent="0.15">
      <c r="A93" s="30" t="s">
        <v>2633</v>
      </c>
      <c r="B93" s="30" t="s">
        <v>2634</v>
      </c>
      <c r="C93" s="30" t="s">
        <v>2633</v>
      </c>
      <c r="D93" s="30" t="s">
        <v>2632</v>
      </c>
      <c r="E93" s="30">
        <v>1071.1500000000001</v>
      </c>
      <c r="F93" s="30" t="s">
        <v>95</v>
      </c>
      <c r="G93" s="30">
        <v>2</v>
      </c>
      <c r="H93" s="30">
        <v>1</v>
      </c>
      <c r="I93" s="30">
        <v>3</v>
      </c>
      <c r="J93" s="30">
        <v>0</v>
      </c>
      <c r="K93" s="30">
        <v>0</v>
      </c>
      <c r="L93" s="30">
        <v>-1</v>
      </c>
      <c r="M93" s="30">
        <v>16</v>
      </c>
      <c r="N93" s="30">
        <v>16</v>
      </c>
      <c r="O93" s="30">
        <v>16</v>
      </c>
      <c r="P93" s="30">
        <v>16</v>
      </c>
      <c r="Q93" s="30">
        <v>1193</v>
      </c>
      <c r="R93" s="30">
        <v>1193</v>
      </c>
      <c r="S93" s="32" t="s">
        <v>92</v>
      </c>
      <c r="T93" s="30" t="s">
        <v>94</v>
      </c>
      <c r="U93" s="30" t="s">
        <v>94</v>
      </c>
      <c r="V93" s="30" t="s">
        <v>94</v>
      </c>
      <c r="W93" s="30" t="s">
        <v>94</v>
      </c>
      <c r="X93" s="30" t="s">
        <v>94</v>
      </c>
      <c r="Y93" s="30" t="s">
        <v>94</v>
      </c>
      <c r="Z93" s="30" t="s">
        <v>94</v>
      </c>
      <c r="AA93" s="30" t="s">
        <v>94</v>
      </c>
      <c r="AB93" s="30" t="s">
        <v>94</v>
      </c>
      <c r="AC93" s="30" t="s">
        <v>94</v>
      </c>
      <c r="AD93" s="30" t="s">
        <v>94</v>
      </c>
      <c r="AE93" s="30" t="s">
        <v>94</v>
      </c>
      <c r="AF93" s="30" t="s">
        <v>94</v>
      </c>
      <c r="AG93" s="30" t="s">
        <v>94</v>
      </c>
      <c r="AH93" s="30" t="s">
        <v>94</v>
      </c>
      <c r="AI93" s="30" t="s">
        <v>94</v>
      </c>
      <c r="AJ93" s="30" t="s">
        <v>94</v>
      </c>
      <c r="AK93" s="30" t="s">
        <v>94</v>
      </c>
      <c r="AL93" s="30" t="s">
        <v>94</v>
      </c>
      <c r="AM93" s="30" t="s">
        <v>94</v>
      </c>
      <c r="AN93" s="30" t="s">
        <v>94</v>
      </c>
      <c r="AO93" s="30" t="s">
        <v>94</v>
      </c>
      <c r="AP93" s="30" t="s">
        <v>94</v>
      </c>
      <c r="AQ93" s="30" t="s">
        <v>94</v>
      </c>
      <c r="AR93" s="30" t="s">
        <v>94</v>
      </c>
      <c r="AS93" s="30" t="s">
        <v>94</v>
      </c>
      <c r="AT93" s="30" t="s">
        <v>94</v>
      </c>
      <c r="AU93" s="30" t="s">
        <v>94</v>
      </c>
      <c r="AV93" s="30" t="s">
        <v>94</v>
      </c>
      <c r="AW93" s="30" t="s">
        <v>94</v>
      </c>
      <c r="AX93" s="30" t="s">
        <v>94</v>
      </c>
      <c r="AY93" s="30" t="s">
        <v>94</v>
      </c>
      <c r="AZ93" s="30" t="s">
        <v>94</v>
      </c>
      <c r="BA93" s="30" t="s">
        <v>94</v>
      </c>
      <c r="BB93" s="30" t="s">
        <v>94</v>
      </c>
      <c r="BC93" s="30" t="s">
        <v>94</v>
      </c>
      <c r="BD93" s="30" t="s">
        <v>93</v>
      </c>
      <c r="BE93" s="30">
        <v>13</v>
      </c>
      <c r="BF93" s="30">
        <v>11</v>
      </c>
      <c r="BG93" s="30">
        <v>6</v>
      </c>
      <c r="BH93" s="30">
        <v>4</v>
      </c>
      <c r="BI93" s="30">
        <v>5</v>
      </c>
      <c r="BJ93" s="30">
        <v>3</v>
      </c>
      <c r="BK93" s="30">
        <v>9</v>
      </c>
      <c r="BL93" s="30">
        <v>7</v>
      </c>
      <c r="BM93" s="30">
        <v>4</v>
      </c>
      <c r="BN93" s="30">
        <v>3</v>
      </c>
      <c r="BO93" s="30">
        <v>4</v>
      </c>
      <c r="BP93" s="30">
        <v>3</v>
      </c>
      <c r="BQ93" s="30">
        <v>13</v>
      </c>
      <c r="BR93" s="30">
        <v>11</v>
      </c>
      <c r="BS93" s="30">
        <v>8</v>
      </c>
      <c r="BT93" s="30">
        <v>7</v>
      </c>
      <c r="BU93" s="30">
        <v>14</v>
      </c>
      <c r="BV93" s="30">
        <v>11</v>
      </c>
      <c r="BW93" s="30">
        <v>3</v>
      </c>
      <c r="BX93" s="30">
        <v>2</v>
      </c>
      <c r="BY93" s="30">
        <v>4</v>
      </c>
      <c r="BZ93" s="30">
        <v>8</v>
      </c>
      <c r="CA93" s="30">
        <v>5</v>
      </c>
      <c r="CB93" s="30">
        <v>3</v>
      </c>
      <c r="CC93" s="30">
        <v>12</v>
      </c>
      <c r="CD93" s="30">
        <v>11</v>
      </c>
      <c r="CE93" s="30">
        <v>10</v>
      </c>
      <c r="CF93" s="30">
        <v>11</v>
      </c>
      <c r="CG93" s="30">
        <v>3</v>
      </c>
      <c r="CH93" s="30">
        <v>3</v>
      </c>
      <c r="CI93" s="30">
        <v>1</v>
      </c>
      <c r="CJ93" s="30">
        <v>1</v>
      </c>
      <c r="CK93" s="30">
        <v>9</v>
      </c>
      <c r="CL93" s="30">
        <v>8</v>
      </c>
      <c r="CM93" s="30">
        <v>7</v>
      </c>
      <c r="CN93" s="30">
        <v>6</v>
      </c>
      <c r="CO93" s="30">
        <v>49</v>
      </c>
      <c r="CP93" s="30">
        <v>64</v>
      </c>
      <c r="CQ93" s="31">
        <v>56.5</v>
      </c>
      <c r="CR93" s="30">
        <v>49</v>
      </c>
      <c r="CS93" s="30">
        <v>64</v>
      </c>
      <c r="CT93" s="31">
        <v>56.5</v>
      </c>
      <c r="CU93" s="32" t="s">
        <v>92</v>
      </c>
      <c r="CV93" s="30">
        <v>28</v>
      </c>
      <c r="CW93" s="30">
        <v>30</v>
      </c>
      <c r="CX93" s="31">
        <v>29</v>
      </c>
      <c r="CY93" s="30">
        <v>28</v>
      </c>
      <c r="CZ93" s="30">
        <v>30</v>
      </c>
      <c r="DA93" s="31">
        <v>29</v>
      </c>
      <c r="DB93" s="32" t="s">
        <v>92</v>
      </c>
      <c r="DC93" s="30">
        <v>23</v>
      </c>
      <c r="DD93" s="30">
        <v>23</v>
      </c>
      <c r="DE93" s="31">
        <v>23</v>
      </c>
      <c r="DF93" s="30">
        <v>23</v>
      </c>
      <c r="DG93" s="30">
        <v>23</v>
      </c>
      <c r="DH93" s="31">
        <v>23</v>
      </c>
      <c r="DI93" s="32" t="s">
        <v>92</v>
      </c>
      <c r="DJ93" s="30">
        <v>34</v>
      </c>
      <c r="DK93" s="30">
        <v>25</v>
      </c>
      <c r="DL93" s="31">
        <v>29.5</v>
      </c>
      <c r="DM93" s="30">
        <v>34</v>
      </c>
      <c r="DN93" s="30">
        <v>25</v>
      </c>
      <c r="DO93" s="31">
        <v>29.5</v>
      </c>
      <c r="DP93" s="32" t="s">
        <v>92</v>
      </c>
      <c r="DQ93" s="30">
        <v>20</v>
      </c>
      <c r="DR93" s="30">
        <v>16</v>
      </c>
      <c r="DS93" s="31">
        <v>18</v>
      </c>
      <c r="DT93" s="30">
        <v>20</v>
      </c>
      <c r="DU93" s="30">
        <v>16</v>
      </c>
      <c r="DV93" s="31">
        <v>18</v>
      </c>
      <c r="DW93" s="32" t="s">
        <v>92</v>
      </c>
      <c r="DX93" s="30">
        <v>20</v>
      </c>
      <c r="DY93" s="30">
        <v>21</v>
      </c>
      <c r="DZ93" s="31">
        <v>20.5</v>
      </c>
      <c r="EA93" s="30">
        <v>20</v>
      </c>
      <c r="EB93" s="30">
        <v>21</v>
      </c>
      <c r="EC93" s="31">
        <v>20.5</v>
      </c>
      <c r="ED93" s="32" t="s">
        <v>92</v>
      </c>
      <c r="EE93" s="30">
        <v>60</v>
      </c>
      <c r="EF93" s="30">
        <v>70</v>
      </c>
      <c r="EG93" s="31">
        <v>65</v>
      </c>
      <c r="EH93" s="30">
        <v>60</v>
      </c>
      <c r="EI93" s="30">
        <v>70</v>
      </c>
      <c r="EJ93" s="31">
        <v>65</v>
      </c>
      <c r="EK93" s="32" t="s">
        <v>92</v>
      </c>
      <c r="EL93" s="30">
        <v>25</v>
      </c>
      <c r="EM93" s="30">
        <v>27</v>
      </c>
      <c r="EN93" s="31">
        <v>26</v>
      </c>
      <c r="EO93" s="30">
        <v>25</v>
      </c>
      <c r="EP93" s="30">
        <v>27</v>
      </c>
      <c r="EQ93" s="31">
        <v>26</v>
      </c>
      <c r="ER93" s="32" t="s">
        <v>92</v>
      </c>
      <c r="ES93" s="30">
        <v>45</v>
      </c>
      <c r="ET93" s="30">
        <v>51</v>
      </c>
      <c r="EU93" s="31">
        <v>48</v>
      </c>
      <c r="EV93" s="30">
        <v>45</v>
      </c>
      <c r="EW93" s="30">
        <v>51</v>
      </c>
      <c r="EX93" s="31">
        <v>48</v>
      </c>
      <c r="EY93" s="32" t="s">
        <v>92</v>
      </c>
      <c r="EZ93" s="30">
        <v>13</v>
      </c>
      <c r="FA93" s="30">
        <v>8</v>
      </c>
      <c r="FB93" s="31">
        <v>10.5</v>
      </c>
      <c r="FC93" s="30">
        <v>13</v>
      </c>
      <c r="FD93" s="30">
        <v>8</v>
      </c>
      <c r="FE93" s="31">
        <v>10.5</v>
      </c>
      <c r="FF93" s="32" t="s">
        <v>92</v>
      </c>
      <c r="FG93" s="30">
        <v>14</v>
      </c>
      <c r="FH93" s="30">
        <v>38</v>
      </c>
      <c r="FI93" s="31">
        <v>26</v>
      </c>
      <c r="FJ93" s="30">
        <v>14</v>
      </c>
      <c r="FK93" s="30">
        <v>38</v>
      </c>
      <c r="FL93" s="31">
        <v>26</v>
      </c>
      <c r="FM93" s="32" t="s">
        <v>92</v>
      </c>
      <c r="FN93" s="30">
        <v>24</v>
      </c>
      <c r="FO93" s="30">
        <v>19</v>
      </c>
      <c r="FP93" s="31">
        <v>21.5</v>
      </c>
      <c r="FQ93" s="30">
        <v>24</v>
      </c>
      <c r="FR93" s="30">
        <v>19</v>
      </c>
      <c r="FS93" s="31">
        <v>21.5</v>
      </c>
      <c r="FT93" s="32" t="s">
        <v>92</v>
      </c>
      <c r="FU93" s="30">
        <v>65</v>
      </c>
      <c r="FV93" s="30">
        <v>62</v>
      </c>
      <c r="FW93" s="31">
        <v>63.5</v>
      </c>
      <c r="FX93" s="30">
        <v>65</v>
      </c>
      <c r="FY93" s="30">
        <v>62</v>
      </c>
      <c r="FZ93" s="31">
        <v>63.5</v>
      </c>
      <c r="GA93" s="32" t="s">
        <v>92</v>
      </c>
      <c r="GB93" s="30">
        <v>51</v>
      </c>
      <c r="GC93" s="30">
        <v>50</v>
      </c>
      <c r="GD93" s="31">
        <v>50.5</v>
      </c>
      <c r="GE93" s="30">
        <v>51</v>
      </c>
      <c r="GF93" s="30">
        <v>50</v>
      </c>
      <c r="GG93" s="31">
        <v>50.5</v>
      </c>
      <c r="GH93" s="32" t="s">
        <v>92</v>
      </c>
      <c r="GI93" s="30">
        <v>20</v>
      </c>
      <c r="GJ93" s="30">
        <v>23</v>
      </c>
      <c r="GK93" s="31">
        <v>21.5</v>
      </c>
      <c r="GL93" s="30">
        <v>20</v>
      </c>
      <c r="GM93" s="30">
        <v>23</v>
      </c>
      <c r="GN93" s="31">
        <v>21.5</v>
      </c>
      <c r="GO93" s="32" t="s">
        <v>92</v>
      </c>
      <c r="GP93" s="30">
        <v>1</v>
      </c>
      <c r="GQ93" s="30">
        <v>1</v>
      </c>
      <c r="GR93" s="31">
        <v>1</v>
      </c>
      <c r="GS93" s="30">
        <v>1</v>
      </c>
      <c r="GT93" s="30">
        <v>1</v>
      </c>
      <c r="GU93" s="31">
        <v>1</v>
      </c>
      <c r="GV93" s="32" t="s">
        <v>92</v>
      </c>
      <c r="GW93" s="30">
        <v>60</v>
      </c>
      <c r="GX93" s="30">
        <v>43</v>
      </c>
      <c r="GY93" s="31">
        <v>51.5</v>
      </c>
      <c r="GZ93" s="30">
        <v>60</v>
      </c>
      <c r="HA93" s="30">
        <v>43</v>
      </c>
      <c r="HB93" s="31">
        <v>51.5</v>
      </c>
      <c r="HC93" s="32" t="s">
        <v>92</v>
      </c>
      <c r="HD93" s="30">
        <v>34</v>
      </c>
      <c r="HE93" s="30">
        <v>36</v>
      </c>
      <c r="HF93" s="31">
        <v>35</v>
      </c>
      <c r="HG93" s="30">
        <v>34</v>
      </c>
      <c r="HH93" s="30">
        <v>36</v>
      </c>
      <c r="HI93" s="31">
        <v>35</v>
      </c>
      <c r="HJ93" s="32" t="s">
        <v>92</v>
      </c>
      <c r="HK93" s="30">
        <v>49</v>
      </c>
      <c r="HL93" s="30">
        <v>64</v>
      </c>
      <c r="HM93" s="30">
        <v>28</v>
      </c>
      <c r="HN93" s="30">
        <v>30</v>
      </c>
      <c r="HO93" s="30">
        <v>23</v>
      </c>
      <c r="HP93" s="30">
        <v>23</v>
      </c>
      <c r="HQ93" s="30">
        <v>34</v>
      </c>
      <c r="HR93" s="30">
        <v>25</v>
      </c>
      <c r="HS93" s="30">
        <v>20</v>
      </c>
      <c r="HT93" s="30">
        <v>16</v>
      </c>
      <c r="HU93" s="30">
        <v>20</v>
      </c>
      <c r="HV93" s="30">
        <v>21</v>
      </c>
      <c r="HW93" s="30">
        <v>60</v>
      </c>
      <c r="HX93" s="30">
        <v>70</v>
      </c>
      <c r="HY93" s="30">
        <v>25</v>
      </c>
      <c r="HZ93" s="30">
        <v>27</v>
      </c>
      <c r="IA93" s="30">
        <v>45</v>
      </c>
      <c r="IB93" s="30">
        <v>51</v>
      </c>
      <c r="IC93" s="30">
        <v>13</v>
      </c>
      <c r="ID93" s="30">
        <v>8</v>
      </c>
      <c r="IE93" s="30">
        <v>14</v>
      </c>
      <c r="IF93" s="30">
        <v>38</v>
      </c>
      <c r="IG93" s="30">
        <v>24</v>
      </c>
      <c r="IH93" s="30">
        <v>19</v>
      </c>
      <c r="II93" s="30">
        <v>65</v>
      </c>
      <c r="IJ93" s="30">
        <v>62</v>
      </c>
      <c r="IK93" s="30">
        <v>51</v>
      </c>
      <c r="IL93" s="30">
        <v>50</v>
      </c>
      <c r="IM93" s="30">
        <v>20</v>
      </c>
      <c r="IN93" s="30">
        <v>23</v>
      </c>
      <c r="IO93" s="30">
        <v>1</v>
      </c>
      <c r="IP93" s="30">
        <v>1</v>
      </c>
      <c r="IQ93" s="30">
        <v>60</v>
      </c>
      <c r="IR93" s="30">
        <v>43</v>
      </c>
      <c r="IS93" s="30">
        <v>34</v>
      </c>
      <c r="IT93" s="30">
        <v>36</v>
      </c>
    </row>
    <row r="94" spans="1:254" x14ac:dyDescent="0.15">
      <c r="A94" s="30" t="s">
        <v>2630</v>
      </c>
      <c r="B94" s="30" t="s">
        <v>2631</v>
      </c>
      <c r="C94" s="30" t="s">
        <v>2630</v>
      </c>
      <c r="D94" s="30" t="s">
        <v>2629</v>
      </c>
      <c r="E94" s="30">
        <v>1058.8599999999999</v>
      </c>
      <c r="F94" s="30" t="s">
        <v>95</v>
      </c>
      <c r="G94" s="30">
        <v>2</v>
      </c>
      <c r="H94" s="30">
        <v>1</v>
      </c>
      <c r="I94" s="30">
        <v>1</v>
      </c>
      <c r="J94" s="30">
        <v>0</v>
      </c>
      <c r="K94" s="30">
        <v>0</v>
      </c>
      <c r="L94" s="30">
        <v>-1</v>
      </c>
      <c r="M94" s="30">
        <v>15</v>
      </c>
      <c r="N94" s="30">
        <v>15</v>
      </c>
      <c r="O94" s="30">
        <v>16</v>
      </c>
      <c r="P94" s="30">
        <v>16</v>
      </c>
      <c r="Q94" s="30">
        <v>335</v>
      </c>
      <c r="R94" s="30">
        <v>335</v>
      </c>
      <c r="S94" s="32" t="s">
        <v>92</v>
      </c>
      <c r="Z94" s="30" t="s">
        <v>94</v>
      </c>
      <c r="AA94" s="30" t="s">
        <v>94</v>
      </c>
      <c r="AZ94" s="30" t="s">
        <v>94</v>
      </c>
      <c r="BA94" s="30" t="s">
        <v>94</v>
      </c>
      <c r="BD94" s="30" t="s">
        <v>93</v>
      </c>
      <c r="BK94" s="30">
        <v>14</v>
      </c>
      <c r="BL94" s="30">
        <v>13</v>
      </c>
      <c r="CK94" s="30">
        <v>10</v>
      </c>
      <c r="CL94" s="30">
        <v>11</v>
      </c>
      <c r="CU94" s="32" t="s">
        <v>92</v>
      </c>
      <c r="DB94" s="32" t="s">
        <v>92</v>
      </c>
      <c r="DI94" s="32" t="s">
        <v>92</v>
      </c>
      <c r="DJ94" s="30">
        <v>69</v>
      </c>
      <c r="DK94" s="30">
        <v>77</v>
      </c>
      <c r="DL94" s="31">
        <v>73</v>
      </c>
      <c r="DM94" s="30">
        <v>69</v>
      </c>
      <c r="DN94" s="30">
        <v>77</v>
      </c>
      <c r="DO94" s="31">
        <v>73</v>
      </c>
      <c r="DP94" s="32" t="s">
        <v>92</v>
      </c>
      <c r="DW94" s="32" t="s">
        <v>92</v>
      </c>
      <c r="ED94" s="32" t="s">
        <v>92</v>
      </c>
      <c r="EK94" s="32" t="s">
        <v>92</v>
      </c>
      <c r="ER94" s="32" t="s">
        <v>92</v>
      </c>
      <c r="EY94" s="32" t="s">
        <v>92</v>
      </c>
      <c r="FF94" s="32" t="s">
        <v>92</v>
      </c>
      <c r="FM94" s="32" t="s">
        <v>92</v>
      </c>
      <c r="FT94" s="32" t="s">
        <v>92</v>
      </c>
      <c r="GA94" s="32" t="s">
        <v>92</v>
      </c>
      <c r="GH94" s="32" t="s">
        <v>92</v>
      </c>
      <c r="GO94" s="32" t="s">
        <v>92</v>
      </c>
      <c r="GV94" s="32" t="s">
        <v>92</v>
      </c>
      <c r="GW94" s="30">
        <v>96</v>
      </c>
      <c r="GX94" s="30">
        <v>93</v>
      </c>
      <c r="GY94" s="31">
        <v>94.5</v>
      </c>
      <c r="GZ94" s="30">
        <v>96</v>
      </c>
      <c r="HA94" s="30">
        <v>93</v>
      </c>
      <c r="HB94" s="31">
        <v>94.5</v>
      </c>
      <c r="HC94" s="32" t="s">
        <v>92</v>
      </c>
      <c r="HJ94" s="32" t="s">
        <v>92</v>
      </c>
      <c r="HQ94" s="30">
        <v>69</v>
      </c>
      <c r="HR94" s="30">
        <v>77</v>
      </c>
      <c r="IQ94" s="30">
        <v>96</v>
      </c>
      <c r="IR94" s="30">
        <v>93</v>
      </c>
    </row>
    <row r="95" spans="1:254" x14ac:dyDescent="0.15">
      <c r="A95" s="30" t="s">
        <v>2628</v>
      </c>
      <c r="B95" s="30" t="s">
        <v>2627</v>
      </c>
      <c r="C95" s="30" t="s">
        <v>2626</v>
      </c>
      <c r="D95" s="30" t="s">
        <v>2625</v>
      </c>
      <c r="E95" s="30">
        <v>1052.6099999999999</v>
      </c>
      <c r="F95" s="30" t="s">
        <v>95</v>
      </c>
      <c r="G95" s="30">
        <v>2</v>
      </c>
      <c r="H95" s="30">
        <v>3</v>
      </c>
      <c r="I95" s="30">
        <v>2</v>
      </c>
      <c r="J95" s="30">
        <v>0</v>
      </c>
      <c r="K95" s="30">
        <v>0</v>
      </c>
      <c r="L95" s="30">
        <v>-1</v>
      </c>
      <c r="M95" s="30">
        <v>15</v>
      </c>
      <c r="N95" s="30">
        <v>15</v>
      </c>
      <c r="O95" s="30">
        <v>16</v>
      </c>
      <c r="P95" s="30">
        <v>16</v>
      </c>
      <c r="Q95" s="30">
        <v>701</v>
      </c>
      <c r="R95" s="30">
        <v>701</v>
      </c>
      <c r="S95" s="32" t="s">
        <v>92</v>
      </c>
      <c r="T95" s="30" t="s">
        <v>94</v>
      </c>
      <c r="U95" s="30" t="s">
        <v>94</v>
      </c>
      <c r="V95" s="30" t="s">
        <v>94</v>
      </c>
      <c r="W95" s="30" t="s">
        <v>94</v>
      </c>
      <c r="X95" s="30" t="s">
        <v>94</v>
      </c>
      <c r="Y95" s="30" t="s">
        <v>94</v>
      </c>
      <c r="Z95" s="30" t="s">
        <v>94</v>
      </c>
      <c r="AA95" s="30" t="s">
        <v>94</v>
      </c>
      <c r="AB95" s="30" t="s">
        <v>94</v>
      </c>
      <c r="AD95" s="30" t="s">
        <v>94</v>
      </c>
      <c r="AE95" s="30" t="s">
        <v>94</v>
      </c>
      <c r="AF95" s="30" t="s">
        <v>94</v>
      </c>
      <c r="AG95" s="30" t="s">
        <v>94</v>
      </c>
      <c r="AH95" s="30" t="s">
        <v>94</v>
      </c>
      <c r="AI95" s="30" t="s">
        <v>94</v>
      </c>
      <c r="AJ95" s="30" t="s">
        <v>94</v>
      </c>
      <c r="AK95" s="30" t="s">
        <v>94</v>
      </c>
      <c r="AL95" s="30" t="s">
        <v>94</v>
      </c>
      <c r="AM95" s="30" t="s">
        <v>94</v>
      </c>
      <c r="AN95" s="30" t="s">
        <v>94</v>
      </c>
      <c r="AO95" s="30" t="s">
        <v>94</v>
      </c>
      <c r="AP95" s="30" t="s">
        <v>94</v>
      </c>
      <c r="AQ95" s="30" t="s">
        <v>94</v>
      </c>
      <c r="AR95" s="30" t="s">
        <v>94</v>
      </c>
      <c r="AS95" s="30" t="s">
        <v>94</v>
      </c>
      <c r="AT95" s="30" t="s">
        <v>94</v>
      </c>
      <c r="AU95" s="30" t="s">
        <v>94</v>
      </c>
      <c r="AX95" s="30" t="s">
        <v>94</v>
      </c>
      <c r="AY95" s="30" t="s">
        <v>94</v>
      </c>
      <c r="AZ95" s="30" t="s">
        <v>94</v>
      </c>
      <c r="BA95" s="30" t="s">
        <v>94</v>
      </c>
      <c r="BB95" s="30" t="s">
        <v>94</v>
      </c>
      <c r="BC95" s="30" t="s">
        <v>94</v>
      </c>
      <c r="BD95" s="30" t="s">
        <v>93</v>
      </c>
      <c r="BE95" s="30">
        <v>12</v>
      </c>
      <c r="BF95" s="30">
        <v>11</v>
      </c>
      <c r="BG95" s="30">
        <v>5</v>
      </c>
      <c r="BH95" s="30">
        <v>3</v>
      </c>
      <c r="BI95" s="30">
        <v>2</v>
      </c>
      <c r="BJ95" s="30">
        <v>1</v>
      </c>
      <c r="BK95" s="30">
        <v>14</v>
      </c>
      <c r="BL95" s="30">
        <v>14</v>
      </c>
      <c r="BM95" s="30">
        <v>1</v>
      </c>
      <c r="BO95" s="30">
        <v>3</v>
      </c>
      <c r="BP95" s="30">
        <v>2</v>
      </c>
      <c r="BQ95" s="30">
        <v>7</v>
      </c>
      <c r="BR95" s="30">
        <v>2</v>
      </c>
      <c r="BS95" s="30">
        <v>8</v>
      </c>
      <c r="BT95" s="30">
        <v>8</v>
      </c>
      <c r="BU95" s="30">
        <v>11</v>
      </c>
      <c r="BV95" s="30">
        <v>8</v>
      </c>
      <c r="BW95" s="30">
        <v>1</v>
      </c>
      <c r="BX95" s="30">
        <v>1</v>
      </c>
      <c r="BY95" s="30">
        <v>3</v>
      </c>
      <c r="BZ95" s="30">
        <v>5</v>
      </c>
      <c r="CA95" s="30">
        <v>3</v>
      </c>
      <c r="CB95" s="30">
        <v>2</v>
      </c>
      <c r="CC95" s="30">
        <v>16</v>
      </c>
      <c r="CD95" s="30">
        <v>15</v>
      </c>
      <c r="CE95" s="30">
        <v>7</v>
      </c>
      <c r="CF95" s="30">
        <v>5</v>
      </c>
      <c r="CI95" s="30">
        <v>1</v>
      </c>
      <c r="CJ95" s="30">
        <v>2</v>
      </c>
      <c r="CK95" s="30">
        <v>3</v>
      </c>
      <c r="CL95" s="30">
        <v>3</v>
      </c>
      <c r="CM95" s="30">
        <v>2</v>
      </c>
      <c r="CN95" s="30">
        <v>2</v>
      </c>
      <c r="CO95" s="30">
        <v>44</v>
      </c>
      <c r="CP95" s="30">
        <v>51</v>
      </c>
      <c r="CQ95" s="31">
        <v>47.5</v>
      </c>
      <c r="CR95" s="30">
        <v>44</v>
      </c>
      <c r="CS95" s="30">
        <v>51</v>
      </c>
      <c r="CT95" s="31">
        <v>47.5</v>
      </c>
      <c r="CU95" s="32" t="s">
        <v>92</v>
      </c>
      <c r="CV95" s="30">
        <v>16</v>
      </c>
      <c r="CW95" s="30">
        <v>7</v>
      </c>
      <c r="CX95" s="31">
        <v>11.5</v>
      </c>
      <c r="CY95" s="30">
        <v>16</v>
      </c>
      <c r="CZ95" s="30">
        <v>7</v>
      </c>
      <c r="DA95" s="31">
        <v>11.5</v>
      </c>
      <c r="DB95" s="32" t="s">
        <v>92</v>
      </c>
      <c r="DC95" s="30">
        <v>4</v>
      </c>
      <c r="DD95" s="30">
        <v>1</v>
      </c>
      <c r="DE95" s="31">
        <v>2.5</v>
      </c>
      <c r="DF95" s="30">
        <v>4</v>
      </c>
      <c r="DG95" s="30">
        <v>1</v>
      </c>
      <c r="DH95" s="31">
        <v>2.5</v>
      </c>
      <c r="DI95" s="32" t="s">
        <v>92</v>
      </c>
      <c r="DJ95" s="30">
        <v>60</v>
      </c>
      <c r="DK95" s="30">
        <v>91</v>
      </c>
      <c r="DL95" s="31">
        <v>75.5</v>
      </c>
      <c r="DM95" s="30">
        <v>60</v>
      </c>
      <c r="DN95" s="30">
        <v>91</v>
      </c>
      <c r="DO95" s="31">
        <v>75.5</v>
      </c>
      <c r="DP95" s="32" t="s">
        <v>92</v>
      </c>
      <c r="DQ95" s="30">
        <v>2</v>
      </c>
      <c r="DS95" s="31">
        <v>2</v>
      </c>
      <c r="DT95" s="30">
        <v>2</v>
      </c>
      <c r="DV95" s="31">
        <v>2</v>
      </c>
      <c r="DW95" s="32" t="s">
        <v>92</v>
      </c>
      <c r="DX95" s="30">
        <v>9</v>
      </c>
      <c r="DY95" s="30">
        <v>7</v>
      </c>
      <c r="DZ95" s="31">
        <v>8</v>
      </c>
      <c r="EA95" s="30">
        <v>9</v>
      </c>
      <c r="EB95" s="30">
        <v>7</v>
      </c>
      <c r="EC95" s="31">
        <v>8</v>
      </c>
      <c r="ED95" s="32" t="s">
        <v>92</v>
      </c>
      <c r="EE95" s="30">
        <v>13</v>
      </c>
      <c r="EF95" s="30">
        <v>5</v>
      </c>
      <c r="EG95" s="31">
        <v>9</v>
      </c>
      <c r="EH95" s="30">
        <v>13</v>
      </c>
      <c r="EI95" s="30">
        <v>5</v>
      </c>
      <c r="EJ95" s="31">
        <v>9</v>
      </c>
      <c r="EK95" s="32" t="s">
        <v>92</v>
      </c>
      <c r="EL95" s="30">
        <v>21</v>
      </c>
      <c r="EM95" s="30">
        <v>20</v>
      </c>
      <c r="EN95" s="31">
        <v>20.5</v>
      </c>
      <c r="EO95" s="30">
        <v>21</v>
      </c>
      <c r="EP95" s="30">
        <v>20</v>
      </c>
      <c r="EQ95" s="31">
        <v>20.5</v>
      </c>
      <c r="ER95" s="32" t="s">
        <v>92</v>
      </c>
      <c r="ES95" s="30">
        <v>34</v>
      </c>
      <c r="ET95" s="30">
        <v>29</v>
      </c>
      <c r="EU95" s="31">
        <v>31.5</v>
      </c>
      <c r="EV95" s="30">
        <v>34</v>
      </c>
      <c r="EW95" s="30">
        <v>29</v>
      </c>
      <c r="EX95" s="31">
        <v>31.5</v>
      </c>
      <c r="EY95" s="32" t="s">
        <v>92</v>
      </c>
      <c r="EZ95" s="30">
        <v>4</v>
      </c>
      <c r="FA95" s="30">
        <v>5</v>
      </c>
      <c r="FB95" s="31">
        <v>4.5</v>
      </c>
      <c r="FC95" s="30">
        <v>4</v>
      </c>
      <c r="FD95" s="30">
        <v>5</v>
      </c>
      <c r="FE95" s="31">
        <v>4.5</v>
      </c>
      <c r="FF95" s="32" t="s">
        <v>92</v>
      </c>
      <c r="FG95" s="30">
        <v>8</v>
      </c>
      <c r="FH95" s="30">
        <v>14</v>
      </c>
      <c r="FI95" s="31">
        <v>11</v>
      </c>
      <c r="FJ95" s="30">
        <v>8</v>
      </c>
      <c r="FK95" s="30">
        <v>14</v>
      </c>
      <c r="FL95" s="31">
        <v>11</v>
      </c>
      <c r="FM95" s="32" t="s">
        <v>92</v>
      </c>
      <c r="FN95" s="30">
        <v>8</v>
      </c>
      <c r="FO95" s="30">
        <v>7</v>
      </c>
      <c r="FP95" s="31">
        <v>7.5</v>
      </c>
      <c r="FQ95" s="30">
        <v>8</v>
      </c>
      <c r="FR95" s="30">
        <v>7</v>
      </c>
      <c r="FS95" s="31">
        <v>7.5</v>
      </c>
      <c r="FT95" s="32" t="s">
        <v>92</v>
      </c>
      <c r="FU95" s="30">
        <v>75</v>
      </c>
      <c r="FV95" s="30">
        <v>95</v>
      </c>
      <c r="FW95" s="31">
        <v>85</v>
      </c>
      <c r="FX95" s="30">
        <v>75</v>
      </c>
      <c r="FY95" s="30">
        <v>95</v>
      </c>
      <c r="FZ95" s="31">
        <v>85</v>
      </c>
      <c r="GA95" s="32" t="s">
        <v>92</v>
      </c>
      <c r="GB95" s="30">
        <v>15</v>
      </c>
      <c r="GC95" s="30">
        <v>10</v>
      </c>
      <c r="GD95" s="31">
        <v>12.5</v>
      </c>
      <c r="GE95" s="30">
        <v>15</v>
      </c>
      <c r="GF95" s="30">
        <v>10</v>
      </c>
      <c r="GG95" s="31">
        <v>12.5</v>
      </c>
      <c r="GH95" s="32" t="s">
        <v>92</v>
      </c>
      <c r="GO95" s="32" t="s">
        <v>92</v>
      </c>
      <c r="GP95" s="30">
        <v>4</v>
      </c>
      <c r="GQ95" s="30">
        <v>8</v>
      </c>
      <c r="GR95" s="31">
        <v>6</v>
      </c>
      <c r="GS95" s="30">
        <v>4</v>
      </c>
      <c r="GT95" s="30">
        <v>8</v>
      </c>
      <c r="GU95" s="31">
        <v>6</v>
      </c>
      <c r="GV95" s="32" t="s">
        <v>92</v>
      </c>
      <c r="GW95" s="30">
        <v>10</v>
      </c>
      <c r="GX95" s="30">
        <v>8</v>
      </c>
      <c r="GY95" s="31">
        <v>9</v>
      </c>
      <c r="GZ95" s="30">
        <v>10</v>
      </c>
      <c r="HA95" s="30">
        <v>8</v>
      </c>
      <c r="HB95" s="31">
        <v>9</v>
      </c>
      <c r="HC95" s="32" t="s">
        <v>92</v>
      </c>
      <c r="HD95" s="30">
        <v>8</v>
      </c>
      <c r="HE95" s="30">
        <v>8</v>
      </c>
      <c r="HF95" s="31">
        <v>8</v>
      </c>
      <c r="HG95" s="30">
        <v>8</v>
      </c>
      <c r="HH95" s="30">
        <v>8</v>
      </c>
      <c r="HI95" s="31">
        <v>8</v>
      </c>
      <c r="HJ95" s="32" t="s">
        <v>92</v>
      </c>
      <c r="HK95" s="30">
        <v>44</v>
      </c>
      <c r="HL95" s="30">
        <v>51</v>
      </c>
      <c r="HM95" s="30">
        <v>16</v>
      </c>
      <c r="HN95" s="30">
        <v>7</v>
      </c>
      <c r="HO95" s="30">
        <v>4</v>
      </c>
      <c r="HP95" s="30">
        <v>1</v>
      </c>
      <c r="HQ95" s="30">
        <v>60</v>
      </c>
      <c r="HR95" s="30">
        <v>91</v>
      </c>
      <c r="HS95" s="30">
        <v>2</v>
      </c>
      <c r="HU95" s="30">
        <v>9</v>
      </c>
      <c r="HV95" s="30">
        <v>7</v>
      </c>
      <c r="HW95" s="30">
        <v>13</v>
      </c>
      <c r="HX95" s="30">
        <v>5</v>
      </c>
      <c r="HY95" s="30">
        <v>21</v>
      </c>
      <c r="HZ95" s="30">
        <v>20</v>
      </c>
      <c r="IA95" s="30">
        <v>34</v>
      </c>
      <c r="IB95" s="30">
        <v>29</v>
      </c>
      <c r="IC95" s="30">
        <v>4</v>
      </c>
      <c r="ID95" s="30">
        <v>5</v>
      </c>
      <c r="IE95" s="30">
        <v>8</v>
      </c>
      <c r="IF95" s="30">
        <v>14</v>
      </c>
      <c r="IG95" s="30">
        <v>8</v>
      </c>
      <c r="IH95" s="30">
        <v>7</v>
      </c>
      <c r="II95" s="30">
        <v>75</v>
      </c>
      <c r="IJ95" s="30">
        <v>95</v>
      </c>
      <c r="IK95" s="30">
        <v>15</v>
      </c>
      <c r="IL95" s="30">
        <v>10</v>
      </c>
      <c r="IO95" s="30">
        <v>4</v>
      </c>
      <c r="IP95" s="30">
        <v>8</v>
      </c>
      <c r="IQ95" s="30">
        <v>10</v>
      </c>
      <c r="IR95" s="30">
        <v>8</v>
      </c>
      <c r="IS95" s="30">
        <v>8</v>
      </c>
      <c r="IT95" s="30">
        <v>8</v>
      </c>
    </row>
    <row r="96" spans="1:254" x14ac:dyDescent="0.15">
      <c r="A96" s="30" t="s">
        <v>2623</v>
      </c>
      <c r="B96" s="30" t="s">
        <v>2624</v>
      </c>
      <c r="C96" s="30" t="s">
        <v>2623</v>
      </c>
      <c r="D96" s="30" t="s">
        <v>2622</v>
      </c>
      <c r="E96" s="30">
        <v>1036.06</v>
      </c>
      <c r="F96" s="30" t="s">
        <v>95</v>
      </c>
      <c r="G96" s="30">
        <v>2</v>
      </c>
      <c r="H96" s="30">
        <v>1</v>
      </c>
      <c r="I96" s="30">
        <v>2</v>
      </c>
      <c r="J96" s="30">
        <v>0</v>
      </c>
      <c r="K96" s="30">
        <v>0</v>
      </c>
      <c r="L96" s="30">
        <v>-1</v>
      </c>
      <c r="M96" s="30">
        <v>15</v>
      </c>
      <c r="N96" s="30">
        <v>15</v>
      </c>
      <c r="O96" s="30">
        <v>16</v>
      </c>
      <c r="P96" s="30">
        <v>16</v>
      </c>
      <c r="Q96" s="30">
        <v>785</v>
      </c>
      <c r="R96" s="30">
        <v>785</v>
      </c>
      <c r="S96" s="32" t="s">
        <v>92</v>
      </c>
      <c r="T96" s="30" t="s">
        <v>94</v>
      </c>
      <c r="U96" s="30" t="s">
        <v>94</v>
      </c>
      <c r="X96" s="30" t="s">
        <v>94</v>
      </c>
      <c r="Y96" s="30" t="s">
        <v>94</v>
      </c>
      <c r="Z96" s="30" t="s">
        <v>94</v>
      </c>
      <c r="AA96" s="30" t="s">
        <v>94</v>
      </c>
      <c r="AD96" s="30" t="s">
        <v>94</v>
      </c>
      <c r="AE96" s="30" t="s">
        <v>94</v>
      </c>
      <c r="AF96" s="30" t="s">
        <v>94</v>
      </c>
      <c r="AG96" s="30" t="s">
        <v>94</v>
      </c>
      <c r="AH96" s="30" t="s">
        <v>94</v>
      </c>
      <c r="AI96" s="30" t="s">
        <v>94</v>
      </c>
      <c r="AJ96" s="30" t="s">
        <v>94</v>
      </c>
      <c r="AK96" s="30" t="s">
        <v>94</v>
      </c>
      <c r="AL96" s="30" t="s">
        <v>94</v>
      </c>
      <c r="AM96" s="30" t="s">
        <v>94</v>
      </c>
      <c r="AN96" s="30" t="s">
        <v>94</v>
      </c>
      <c r="AO96" s="30" t="s">
        <v>94</v>
      </c>
      <c r="AP96" s="30" t="s">
        <v>94</v>
      </c>
      <c r="AR96" s="30" t="s">
        <v>94</v>
      </c>
      <c r="AS96" s="30" t="s">
        <v>94</v>
      </c>
      <c r="AT96" s="30" t="s">
        <v>94</v>
      </c>
      <c r="AU96" s="30" t="s">
        <v>94</v>
      </c>
      <c r="AZ96" s="30" t="s">
        <v>94</v>
      </c>
      <c r="BA96" s="30" t="s">
        <v>94</v>
      </c>
      <c r="BB96" s="30" t="s">
        <v>94</v>
      </c>
      <c r="BC96" s="30" t="s">
        <v>94</v>
      </c>
      <c r="BD96" s="30" t="s">
        <v>93</v>
      </c>
      <c r="BE96" s="30">
        <v>10</v>
      </c>
      <c r="BF96" s="30">
        <v>10</v>
      </c>
      <c r="BI96" s="30">
        <v>4</v>
      </c>
      <c r="BJ96" s="30">
        <v>1</v>
      </c>
      <c r="BK96" s="30">
        <v>16</v>
      </c>
      <c r="BL96" s="30">
        <v>12</v>
      </c>
      <c r="BO96" s="30">
        <v>3</v>
      </c>
      <c r="BP96" s="30">
        <v>1</v>
      </c>
      <c r="BQ96" s="30">
        <v>10</v>
      </c>
      <c r="BR96" s="30">
        <v>8</v>
      </c>
      <c r="BS96" s="30">
        <v>6</v>
      </c>
      <c r="BT96" s="30">
        <v>4</v>
      </c>
      <c r="BU96" s="30">
        <v>7</v>
      </c>
      <c r="BV96" s="30">
        <v>5</v>
      </c>
      <c r="BW96" s="30">
        <v>1</v>
      </c>
      <c r="BX96" s="30">
        <v>1</v>
      </c>
      <c r="BY96" s="30">
        <v>3</v>
      </c>
      <c r="BZ96" s="30">
        <v>12</v>
      </c>
      <c r="CA96" s="30">
        <v>1</v>
      </c>
      <c r="CC96" s="30">
        <v>12</v>
      </c>
      <c r="CD96" s="30">
        <v>9</v>
      </c>
      <c r="CE96" s="30">
        <v>2</v>
      </c>
      <c r="CF96" s="30">
        <v>2</v>
      </c>
      <c r="CK96" s="30">
        <v>7</v>
      </c>
      <c r="CL96" s="30">
        <v>6</v>
      </c>
      <c r="CM96" s="30">
        <v>9</v>
      </c>
      <c r="CN96" s="30">
        <v>8</v>
      </c>
      <c r="CO96" s="30">
        <v>52</v>
      </c>
      <c r="CP96" s="30">
        <v>50</v>
      </c>
      <c r="CQ96" s="31">
        <v>51</v>
      </c>
      <c r="CR96" s="30">
        <v>52</v>
      </c>
      <c r="CS96" s="30">
        <v>50</v>
      </c>
      <c r="CT96" s="31">
        <v>51</v>
      </c>
      <c r="CU96" s="32" t="s">
        <v>92</v>
      </c>
      <c r="DB96" s="32" t="s">
        <v>92</v>
      </c>
      <c r="DC96" s="30">
        <v>12</v>
      </c>
      <c r="DD96" s="30">
        <v>5</v>
      </c>
      <c r="DE96" s="31">
        <v>8.5</v>
      </c>
      <c r="DF96" s="30">
        <v>12</v>
      </c>
      <c r="DG96" s="30">
        <v>5</v>
      </c>
      <c r="DH96" s="31">
        <v>8.5</v>
      </c>
      <c r="DI96" s="32" t="s">
        <v>92</v>
      </c>
      <c r="DJ96" s="30">
        <v>65</v>
      </c>
      <c r="DK96" s="30">
        <v>80</v>
      </c>
      <c r="DL96" s="31">
        <v>72.5</v>
      </c>
      <c r="DM96" s="30">
        <v>65</v>
      </c>
      <c r="DN96" s="30">
        <v>80</v>
      </c>
      <c r="DO96" s="31">
        <v>72.5</v>
      </c>
      <c r="DP96" s="32" t="s">
        <v>92</v>
      </c>
      <c r="DW96" s="32" t="s">
        <v>92</v>
      </c>
      <c r="DX96" s="30">
        <v>6</v>
      </c>
      <c r="DY96" s="30">
        <v>6</v>
      </c>
      <c r="DZ96" s="31">
        <v>6</v>
      </c>
      <c r="EA96" s="30">
        <v>6</v>
      </c>
      <c r="EB96" s="30">
        <v>6</v>
      </c>
      <c r="EC96" s="31">
        <v>6</v>
      </c>
      <c r="ED96" s="32" t="s">
        <v>92</v>
      </c>
      <c r="EE96" s="30">
        <v>33</v>
      </c>
      <c r="EF96" s="30">
        <v>30</v>
      </c>
      <c r="EG96" s="31">
        <v>31.5</v>
      </c>
      <c r="EH96" s="30">
        <v>33</v>
      </c>
      <c r="EI96" s="30">
        <v>30</v>
      </c>
      <c r="EJ96" s="31">
        <v>31.5</v>
      </c>
      <c r="EK96" s="32" t="s">
        <v>92</v>
      </c>
      <c r="EL96" s="30">
        <v>15</v>
      </c>
      <c r="EM96" s="30">
        <v>10</v>
      </c>
      <c r="EN96" s="31">
        <v>12.5</v>
      </c>
      <c r="EO96" s="30">
        <v>15</v>
      </c>
      <c r="EP96" s="30">
        <v>10</v>
      </c>
      <c r="EQ96" s="31">
        <v>12.5</v>
      </c>
      <c r="ER96" s="32" t="s">
        <v>92</v>
      </c>
      <c r="ES96" s="30">
        <v>20</v>
      </c>
      <c r="ET96" s="30">
        <v>18</v>
      </c>
      <c r="EU96" s="31">
        <v>19</v>
      </c>
      <c r="EV96" s="30">
        <v>20</v>
      </c>
      <c r="EW96" s="30">
        <v>18</v>
      </c>
      <c r="EX96" s="31">
        <v>19</v>
      </c>
      <c r="EY96" s="32" t="s">
        <v>92</v>
      </c>
      <c r="EZ96" s="30">
        <v>5</v>
      </c>
      <c r="FA96" s="30">
        <v>3</v>
      </c>
      <c r="FB96" s="31">
        <v>4</v>
      </c>
      <c r="FC96" s="30">
        <v>5</v>
      </c>
      <c r="FD96" s="30">
        <v>3</v>
      </c>
      <c r="FE96" s="31">
        <v>4</v>
      </c>
      <c r="FF96" s="32" t="s">
        <v>92</v>
      </c>
      <c r="FG96" s="30">
        <v>13</v>
      </c>
      <c r="FH96" s="30">
        <v>71</v>
      </c>
      <c r="FI96" s="31">
        <v>42</v>
      </c>
      <c r="FJ96" s="30">
        <v>13</v>
      </c>
      <c r="FK96" s="30">
        <v>71</v>
      </c>
      <c r="FL96" s="31">
        <v>42</v>
      </c>
      <c r="FM96" s="32" t="s">
        <v>92</v>
      </c>
      <c r="FN96" s="30">
        <v>3</v>
      </c>
      <c r="FP96" s="31">
        <v>3</v>
      </c>
      <c r="FQ96" s="30">
        <v>3</v>
      </c>
      <c r="FS96" s="31">
        <v>3</v>
      </c>
      <c r="FT96" s="32" t="s">
        <v>92</v>
      </c>
      <c r="FU96" s="30">
        <v>58</v>
      </c>
      <c r="FV96" s="30">
        <v>58</v>
      </c>
      <c r="FW96" s="31">
        <v>58</v>
      </c>
      <c r="FX96" s="30">
        <v>58</v>
      </c>
      <c r="FY96" s="30">
        <v>58</v>
      </c>
      <c r="FZ96" s="31">
        <v>58</v>
      </c>
      <c r="GA96" s="32" t="s">
        <v>92</v>
      </c>
      <c r="GB96" s="30">
        <v>4</v>
      </c>
      <c r="GC96" s="30">
        <v>5</v>
      </c>
      <c r="GD96" s="31">
        <v>4.5</v>
      </c>
      <c r="GE96" s="30">
        <v>4</v>
      </c>
      <c r="GF96" s="30">
        <v>5</v>
      </c>
      <c r="GG96" s="31">
        <v>4.5</v>
      </c>
      <c r="GH96" s="32" t="s">
        <v>92</v>
      </c>
      <c r="GO96" s="32" t="s">
        <v>92</v>
      </c>
      <c r="GV96" s="32" t="s">
        <v>92</v>
      </c>
      <c r="GW96" s="30">
        <v>34</v>
      </c>
      <c r="GX96" s="30">
        <v>29</v>
      </c>
      <c r="GY96" s="31">
        <v>31.5</v>
      </c>
      <c r="GZ96" s="30">
        <v>34</v>
      </c>
      <c r="HA96" s="30">
        <v>29</v>
      </c>
      <c r="HB96" s="31">
        <v>31.5</v>
      </c>
      <c r="HC96" s="32" t="s">
        <v>92</v>
      </c>
      <c r="HD96" s="30">
        <v>48</v>
      </c>
      <c r="HE96" s="30">
        <v>52</v>
      </c>
      <c r="HF96" s="31">
        <v>50</v>
      </c>
      <c r="HG96" s="30">
        <v>48</v>
      </c>
      <c r="HH96" s="30">
        <v>52</v>
      </c>
      <c r="HI96" s="31">
        <v>50</v>
      </c>
      <c r="HJ96" s="32" t="s">
        <v>92</v>
      </c>
      <c r="HK96" s="30">
        <v>52</v>
      </c>
      <c r="HL96" s="30">
        <v>50</v>
      </c>
      <c r="HO96" s="30">
        <v>12</v>
      </c>
      <c r="HP96" s="30">
        <v>5</v>
      </c>
      <c r="HQ96" s="30">
        <v>65</v>
      </c>
      <c r="HR96" s="30">
        <v>80</v>
      </c>
      <c r="HU96" s="30">
        <v>6</v>
      </c>
      <c r="HV96" s="30">
        <v>6</v>
      </c>
      <c r="HW96" s="30">
        <v>33</v>
      </c>
      <c r="HX96" s="30">
        <v>30</v>
      </c>
      <c r="HY96" s="30">
        <v>15</v>
      </c>
      <c r="HZ96" s="30">
        <v>10</v>
      </c>
      <c r="IA96" s="30">
        <v>20</v>
      </c>
      <c r="IB96" s="30">
        <v>18</v>
      </c>
      <c r="IC96" s="30">
        <v>5</v>
      </c>
      <c r="ID96" s="30">
        <v>3</v>
      </c>
      <c r="IE96" s="30">
        <v>13</v>
      </c>
      <c r="IF96" s="30">
        <v>71</v>
      </c>
      <c r="IG96" s="30">
        <v>3</v>
      </c>
      <c r="II96" s="30">
        <v>58</v>
      </c>
      <c r="IJ96" s="30">
        <v>58</v>
      </c>
      <c r="IK96" s="30">
        <v>4</v>
      </c>
      <c r="IL96" s="30">
        <v>5</v>
      </c>
      <c r="IQ96" s="30">
        <v>34</v>
      </c>
      <c r="IR96" s="30">
        <v>29</v>
      </c>
      <c r="IS96" s="30">
        <v>48</v>
      </c>
      <c r="IT96" s="30">
        <v>52</v>
      </c>
    </row>
    <row r="97" spans="1:254" x14ac:dyDescent="0.15">
      <c r="A97" s="30" t="s">
        <v>2620</v>
      </c>
      <c r="B97" s="30" t="s">
        <v>2621</v>
      </c>
      <c r="C97" s="30" t="s">
        <v>2620</v>
      </c>
      <c r="D97" s="30" t="s">
        <v>2619</v>
      </c>
      <c r="E97" s="30">
        <v>1028.3800000000001</v>
      </c>
      <c r="F97" s="30" t="s">
        <v>95</v>
      </c>
      <c r="G97" s="30">
        <v>2</v>
      </c>
      <c r="H97" s="30">
        <v>1</v>
      </c>
      <c r="I97" s="30">
        <v>1</v>
      </c>
      <c r="J97" s="30">
        <v>0</v>
      </c>
      <c r="K97" s="30">
        <v>0</v>
      </c>
      <c r="L97" s="30">
        <v>-1</v>
      </c>
      <c r="M97" s="30">
        <v>17</v>
      </c>
      <c r="N97" s="30">
        <v>17</v>
      </c>
      <c r="O97" s="30">
        <v>17</v>
      </c>
      <c r="P97" s="30">
        <v>17</v>
      </c>
      <c r="Q97" s="30">
        <v>305</v>
      </c>
      <c r="R97" s="30">
        <v>305</v>
      </c>
      <c r="S97" s="32" t="s">
        <v>92</v>
      </c>
      <c r="T97" s="30" t="s">
        <v>94</v>
      </c>
      <c r="U97" s="30" t="s">
        <v>94</v>
      </c>
      <c r="V97" s="30" t="s">
        <v>94</v>
      </c>
      <c r="X97" s="30" t="s">
        <v>94</v>
      </c>
      <c r="Z97" s="30" t="s">
        <v>94</v>
      </c>
      <c r="AA97" s="30" t="s">
        <v>94</v>
      </c>
      <c r="AF97" s="30" t="s">
        <v>94</v>
      </c>
      <c r="AG97" s="30" t="s">
        <v>94</v>
      </c>
      <c r="AH97" s="30" t="s">
        <v>94</v>
      </c>
      <c r="AI97" s="30" t="s">
        <v>94</v>
      </c>
      <c r="AJ97" s="30" t="s">
        <v>94</v>
      </c>
      <c r="AK97" s="30" t="s">
        <v>94</v>
      </c>
      <c r="AN97" s="30" t="s">
        <v>94</v>
      </c>
      <c r="AO97" s="30" t="s">
        <v>94</v>
      </c>
      <c r="AR97" s="30" t="s">
        <v>94</v>
      </c>
      <c r="AS97" s="30" t="s">
        <v>94</v>
      </c>
      <c r="AT97" s="30" t="s">
        <v>94</v>
      </c>
      <c r="AU97" s="30" t="s">
        <v>94</v>
      </c>
      <c r="AZ97" s="30" t="s">
        <v>94</v>
      </c>
      <c r="BA97" s="30" t="s">
        <v>94</v>
      </c>
      <c r="BB97" s="30" t="s">
        <v>94</v>
      </c>
      <c r="BC97" s="30" t="s">
        <v>94</v>
      </c>
      <c r="BD97" s="30" t="s">
        <v>93</v>
      </c>
      <c r="BE97" s="30">
        <v>6</v>
      </c>
      <c r="BF97" s="30">
        <v>5</v>
      </c>
      <c r="BG97" s="30">
        <v>1</v>
      </c>
      <c r="BI97" s="30">
        <v>1</v>
      </c>
      <c r="BK97" s="30">
        <v>12</v>
      </c>
      <c r="BL97" s="30">
        <v>9</v>
      </c>
      <c r="BQ97" s="30">
        <v>12</v>
      </c>
      <c r="BR97" s="30">
        <v>10</v>
      </c>
      <c r="BS97" s="30">
        <v>1</v>
      </c>
      <c r="BT97" s="30">
        <v>2</v>
      </c>
      <c r="BU97" s="30">
        <v>12</v>
      </c>
      <c r="BV97" s="30">
        <v>8</v>
      </c>
      <c r="BY97" s="30">
        <v>6</v>
      </c>
      <c r="BZ97" s="30">
        <v>7</v>
      </c>
      <c r="CC97" s="30">
        <v>1</v>
      </c>
      <c r="CD97" s="30">
        <v>1</v>
      </c>
      <c r="CE97" s="30">
        <v>2</v>
      </c>
      <c r="CF97" s="30">
        <v>3</v>
      </c>
      <c r="CK97" s="30">
        <v>2</v>
      </c>
      <c r="CL97" s="30">
        <v>3</v>
      </c>
      <c r="CM97" s="30">
        <v>2</v>
      </c>
      <c r="CN97" s="30">
        <v>2</v>
      </c>
      <c r="CO97" s="30">
        <v>17</v>
      </c>
      <c r="CP97" s="30">
        <v>17</v>
      </c>
      <c r="CQ97" s="31">
        <v>17</v>
      </c>
      <c r="CR97" s="30">
        <v>17</v>
      </c>
      <c r="CS97" s="30">
        <v>17</v>
      </c>
      <c r="CT97" s="31">
        <v>17</v>
      </c>
      <c r="CU97" s="32" t="s">
        <v>92</v>
      </c>
      <c r="CV97" s="30">
        <v>1</v>
      </c>
      <c r="CX97" s="31">
        <v>1</v>
      </c>
      <c r="CY97" s="30">
        <v>1</v>
      </c>
      <c r="DA97" s="31">
        <v>1</v>
      </c>
      <c r="DB97" s="32" t="s">
        <v>92</v>
      </c>
      <c r="DC97" s="30">
        <v>1</v>
      </c>
      <c r="DE97" s="31">
        <v>1</v>
      </c>
      <c r="DF97" s="30">
        <v>1</v>
      </c>
      <c r="DH97" s="31">
        <v>1</v>
      </c>
      <c r="DI97" s="32" t="s">
        <v>92</v>
      </c>
      <c r="DJ97" s="30">
        <v>39</v>
      </c>
      <c r="DK97" s="30">
        <v>31</v>
      </c>
      <c r="DL97" s="31">
        <v>35</v>
      </c>
      <c r="DM97" s="30">
        <v>39</v>
      </c>
      <c r="DN97" s="30">
        <v>31</v>
      </c>
      <c r="DO97" s="31">
        <v>35</v>
      </c>
      <c r="DP97" s="32" t="s">
        <v>92</v>
      </c>
      <c r="DW97" s="32" t="s">
        <v>92</v>
      </c>
      <c r="ED97" s="32" t="s">
        <v>92</v>
      </c>
      <c r="EE97" s="30">
        <v>31</v>
      </c>
      <c r="EF97" s="30">
        <v>39</v>
      </c>
      <c r="EG97" s="31">
        <v>35</v>
      </c>
      <c r="EH97" s="30">
        <v>31</v>
      </c>
      <c r="EI97" s="30">
        <v>39</v>
      </c>
      <c r="EJ97" s="31">
        <v>35</v>
      </c>
      <c r="EK97" s="32" t="s">
        <v>92</v>
      </c>
      <c r="EL97" s="30">
        <v>2</v>
      </c>
      <c r="EM97" s="30">
        <v>3</v>
      </c>
      <c r="EN97" s="31">
        <v>2.5</v>
      </c>
      <c r="EO97" s="30">
        <v>2</v>
      </c>
      <c r="EP97" s="30">
        <v>3</v>
      </c>
      <c r="EQ97" s="31">
        <v>2.5</v>
      </c>
      <c r="ER97" s="32" t="s">
        <v>92</v>
      </c>
      <c r="ES97" s="30">
        <v>34</v>
      </c>
      <c r="ET97" s="30">
        <v>22</v>
      </c>
      <c r="EU97" s="31">
        <v>28</v>
      </c>
      <c r="EV97" s="30">
        <v>34</v>
      </c>
      <c r="EW97" s="30">
        <v>22</v>
      </c>
      <c r="EX97" s="31">
        <v>28</v>
      </c>
      <c r="EY97" s="32" t="s">
        <v>92</v>
      </c>
      <c r="FF97" s="32" t="s">
        <v>92</v>
      </c>
      <c r="FG97" s="30">
        <v>16</v>
      </c>
      <c r="FH97" s="30">
        <v>21</v>
      </c>
      <c r="FI97" s="31">
        <v>18.5</v>
      </c>
      <c r="FJ97" s="30">
        <v>16</v>
      </c>
      <c r="FK97" s="30">
        <v>21</v>
      </c>
      <c r="FL97" s="31">
        <v>18.5</v>
      </c>
      <c r="FM97" s="32" t="s">
        <v>92</v>
      </c>
      <c r="FT97" s="32" t="s">
        <v>92</v>
      </c>
      <c r="FU97" s="30">
        <v>2</v>
      </c>
      <c r="FV97" s="30">
        <v>2</v>
      </c>
      <c r="FW97" s="31">
        <v>2</v>
      </c>
      <c r="FX97" s="30">
        <v>2</v>
      </c>
      <c r="FY97" s="30">
        <v>2</v>
      </c>
      <c r="FZ97" s="31">
        <v>2</v>
      </c>
      <c r="GA97" s="32" t="s">
        <v>92</v>
      </c>
      <c r="GB97" s="30">
        <v>5</v>
      </c>
      <c r="GC97" s="30">
        <v>5</v>
      </c>
      <c r="GD97" s="31">
        <v>5</v>
      </c>
      <c r="GE97" s="30">
        <v>5</v>
      </c>
      <c r="GF97" s="30">
        <v>5</v>
      </c>
      <c r="GG97" s="31">
        <v>5</v>
      </c>
      <c r="GH97" s="32" t="s">
        <v>92</v>
      </c>
      <c r="GO97" s="32" t="s">
        <v>92</v>
      </c>
      <c r="GV97" s="32" t="s">
        <v>92</v>
      </c>
      <c r="GW97" s="30">
        <v>4</v>
      </c>
      <c r="GX97" s="30">
        <v>5</v>
      </c>
      <c r="GY97" s="31">
        <v>4.5</v>
      </c>
      <c r="GZ97" s="30">
        <v>4</v>
      </c>
      <c r="HA97" s="30">
        <v>5</v>
      </c>
      <c r="HB97" s="31">
        <v>4.5</v>
      </c>
      <c r="HC97" s="32" t="s">
        <v>92</v>
      </c>
      <c r="HD97" s="30">
        <v>4</v>
      </c>
      <c r="HE97" s="30">
        <v>4</v>
      </c>
      <c r="HF97" s="31">
        <v>4</v>
      </c>
      <c r="HG97" s="30">
        <v>4</v>
      </c>
      <c r="HH97" s="30">
        <v>4</v>
      </c>
      <c r="HI97" s="31">
        <v>4</v>
      </c>
      <c r="HJ97" s="32" t="s">
        <v>92</v>
      </c>
      <c r="HK97" s="30">
        <v>17</v>
      </c>
      <c r="HL97" s="30">
        <v>17</v>
      </c>
      <c r="HM97" s="30">
        <v>1</v>
      </c>
      <c r="HO97" s="30">
        <v>1</v>
      </c>
      <c r="HQ97" s="30">
        <v>39</v>
      </c>
      <c r="HR97" s="30">
        <v>31</v>
      </c>
      <c r="HW97" s="30">
        <v>31</v>
      </c>
      <c r="HX97" s="30">
        <v>39</v>
      </c>
      <c r="HY97" s="30">
        <v>2</v>
      </c>
      <c r="HZ97" s="30">
        <v>3</v>
      </c>
      <c r="IA97" s="30">
        <v>34</v>
      </c>
      <c r="IB97" s="30">
        <v>22</v>
      </c>
      <c r="IE97" s="30">
        <v>16</v>
      </c>
      <c r="IF97" s="30">
        <v>21</v>
      </c>
      <c r="II97" s="30">
        <v>2</v>
      </c>
      <c r="IJ97" s="30">
        <v>2</v>
      </c>
      <c r="IK97" s="30">
        <v>5</v>
      </c>
      <c r="IL97" s="30">
        <v>5</v>
      </c>
      <c r="IQ97" s="30">
        <v>4</v>
      </c>
      <c r="IR97" s="30">
        <v>5</v>
      </c>
      <c r="IS97" s="30">
        <v>4</v>
      </c>
      <c r="IT97" s="30">
        <v>4</v>
      </c>
    </row>
    <row r="98" spans="1:254" x14ac:dyDescent="0.15">
      <c r="A98" s="30" t="s">
        <v>2618</v>
      </c>
      <c r="B98" s="30" t="s">
        <v>2617</v>
      </c>
      <c r="C98" s="30" t="s">
        <v>2616</v>
      </c>
      <c r="E98" s="30">
        <v>1023.22</v>
      </c>
      <c r="F98" s="30" t="s">
        <v>95</v>
      </c>
      <c r="G98" s="30">
        <v>2</v>
      </c>
      <c r="H98" s="30">
        <v>3</v>
      </c>
      <c r="I98" s="30">
        <v>0</v>
      </c>
      <c r="J98" s="30">
        <v>0</v>
      </c>
      <c r="K98" s="30">
        <v>0</v>
      </c>
      <c r="L98" s="30">
        <v>-1</v>
      </c>
      <c r="M98" s="30">
        <v>16</v>
      </c>
      <c r="N98" s="30">
        <v>16</v>
      </c>
      <c r="O98" s="30">
        <v>16</v>
      </c>
      <c r="P98" s="30">
        <v>16</v>
      </c>
      <c r="Q98" s="30">
        <v>308</v>
      </c>
      <c r="R98" s="30">
        <v>308</v>
      </c>
      <c r="S98" s="32" t="s">
        <v>92</v>
      </c>
      <c r="T98" s="30" t="s">
        <v>94</v>
      </c>
      <c r="U98" s="30" t="s">
        <v>94</v>
      </c>
      <c r="X98" s="30" t="s">
        <v>94</v>
      </c>
      <c r="Z98" s="30" t="s">
        <v>94</v>
      </c>
      <c r="AA98" s="30" t="s">
        <v>94</v>
      </c>
      <c r="AD98" s="30" t="s">
        <v>94</v>
      </c>
      <c r="AF98" s="30" t="s">
        <v>94</v>
      </c>
      <c r="AG98" s="30" t="s">
        <v>94</v>
      </c>
      <c r="AH98" s="30" t="s">
        <v>94</v>
      </c>
      <c r="AJ98" s="30" t="s">
        <v>94</v>
      </c>
      <c r="AK98" s="30" t="s">
        <v>94</v>
      </c>
      <c r="AN98" s="30" t="s">
        <v>94</v>
      </c>
      <c r="AO98" s="30" t="s">
        <v>94</v>
      </c>
      <c r="AR98" s="30" t="s">
        <v>94</v>
      </c>
      <c r="AT98" s="30" t="s">
        <v>94</v>
      </c>
      <c r="AU98" s="30" t="s">
        <v>94</v>
      </c>
      <c r="AZ98" s="30" t="s">
        <v>94</v>
      </c>
      <c r="BA98" s="30" t="s">
        <v>94</v>
      </c>
      <c r="BB98" s="30" t="s">
        <v>94</v>
      </c>
      <c r="BC98" s="30" t="s">
        <v>94</v>
      </c>
      <c r="BD98" s="30" t="s">
        <v>93</v>
      </c>
      <c r="BE98" s="30">
        <v>7</v>
      </c>
      <c r="BF98" s="30">
        <v>3</v>
      </c>
      <c r="BI98" s="30">
        <v>1</v>
      </c>
      <c r="BK98" s="30">
        <v>16</v>
      </c>
      <c r="BL98" s="30">
        <v>12</v>
      </c>
      <c r="BO98" s="30">
        <v>1</v>
      </c>
      <c r="BQ98" s="30">
        <v>8</v>
      </c>
      <c r="BR98" s="30">
        <v>6</v>
      </c>
      <c r="BS98" s="30">
        <v>1</v>
      </c>
      <c r="BU98" s="30">
        <v>6</v>
      </c>
      <c r="BV98" s="30">
        <v>6</v>
      </c>
      <c r="BY98" s="30">
        <v>6</v>
      </c>
      <c r="BZ98" s="30">
        <v>11</v>
      </c>
      <c r="CC98" s="30">
        <v>2</v>
      </c>
      <c r="CE98" s="30">
        <v>1</v>
      </c>
      <c r="CF98" s="30">
        <v>1</v>
      </c>
      <c r="CK98" s="30">
        <v>4</v>
      </c>
      <c r="CL98" s="30">
        <v>5</v>
      </c>
      <c r="CM98" s="30">
        <v>4</v>
      </c>
      <c r="CN98" s="30">
        <v>6</v>
      </c>
      <c r="CO98" s="30">
        <v>13</v>
      </c>
      <c r="CP98" s="30">
        <v>10</v>
      </c>
      <c r="CQ98" s="31">
        <v>11.5</v>
      </c>
      <c r="CR98" s="30">
        <v>13</v>
      </c>
      <c r="CS98" s="30">
        <v>10</v>
      </c>
      <c r="CT98" s="31">
        <v>11.5</v>
      </c>
      <c r="CU98" s="32" t="s">
        <v>92</v>
      </c>
      <c r="DB98" s="32" t="s">
        <v>92</v>
      </c>
      <c r="DC98" s="30">
        <v>2</v>
      </c>
      <c r="DE98" s="31">
        <v>2</v>
      </c>
      <c r="DF98" s="30">
        <v>2</v>
      </c>
      <c r="DH98" s="31">
        <v>2</v>
      </c>
      <c r="DI98" s="32" t="s">
        <v>92</v>
      </c>
      <c r="DJ98" s="30">
        <v>52</v>
      </c>
      <c r="DK98" s="30">
        <v>54</v>
      </c>
      <c r="DL98" s="31">
        <v>53</v>
      </c>
      <c r="DM98" s="30">
        <v>52</v>
      </c>
      <c r="DN98" s="30">
        <v>54</v>
      </c>
      <c r="DO98" s="31">
        <v>53</v>
      </c>
      <c r="DP98" s="32" t="s">
        <v>92</v>
      </c>
      <c r="DW98" s="32" t="s">
        <v>92</v>
      </c>
      <c r="DX98" s="30">
        <v>1</v>
      </c>
      <c r="DZ98" s="31">
        <v>1</v>
      </c>
      <c r="EA98" s="30">
        <v>1</v>
      </c>
      <c r="EC98" s="31">
        <v>1</v>
      </c>
      <c r="ED98" s="32" t="s">
        <v>92</v>
      </c>
      <c r="EE98" s="30">
        <v>19</v>
      </c>
      <c r="EF98" s="30">
        <v>17</v>
      </c>
      <c r="EG98" s="31">
        <v>18</v>
      </c>
      <c r="EH98" s="30">
        <v>19</v>
      </c>
      <c r="EI98" s="30">
        <v>17</v>
      </c>
      <c r="EJ98" s="31">
        <v>18</v>
      </c>
      <c r="EK98" s="32" t="s">
        <v>92</v>
      </c>
      <c r="EL98" s="30">
        <v>2</v>
      </c>
      <c r="EN98" s="31">
        <v>2</v>
      </c>
      <c r="EO98" s="30">
        <v>2</v>
      </c>
      <c r="EQ98" s="31">
        <v>2</v>
      </c>
      <c r="ER98" s="32" t="s">
        <v>92</v>
      </c>
      <c r="ES98" s="30">
        <v>12</v>
      </c>
      <c r="ET98" s="30">
        <v>11</v>
      </c>
      <c r="EU98" s="31">
        <v>11.5</v>
      </c>
      <c r="EV98" s="30">
        <v>12</v>
      </c>
      <c r="EW98" s="30">
        <v>11</v>
      </c>
      <c r="EX98" s="31">
        <v>11.5</v>
      </c>
      <c r="EY98" s="32" t="s">
        <v>92</v>
      </c>
      <c r="FF98" s="32" t="s">
        <v>92</v>
      </c>
      <c r="FG98" s="30">
        <v>17</v>
      </c>
      <c r="FH98" s="30">
        <v>29</v>
      </c>
      <c r="FI98" s="31">
        <v>23</v>
      </c>
      <c r="FJ98" s="30">
        <v>17</v>
      </c>
      <c r="FK98" s="30">
        <v>29</v>
      </c>
      <c r="FL98" s="31">
        <v>23</v>
      </c>
      <c r="FM98" s="32" t="s">
        <v>92</v>
      </c>
      <c r="FT98" s="32" t="s">
        <v>92</v>
      </c>
      <c r="FU98" s="30">
        <v>6</v>
      </c>
      <c r="FW98" s="31">
        <v>6</v>
      </c>
      <c r="FX98" s="30">
        <v>6</v>
      </c>
      <c r="FZ98" s="31">
        <v>6</v>
      </c>
      <c r="GA98" s="32" t="s">
        <v>92</v>
      </c>
      <c r="GB98" s="30">
        <v>1</v>
      </c>
      <c r="GC98" s="30">
        <v>1</v>
      </c>
      <c r="GD98" s="31">
        <v>1</v>
      </c>
      <c r="GE98" s="30">
        <v>1</v>
      </c>
      <c r="GF98" s="30">
        <v>1</v>
      </c>
      <c r="GG98" s="31">
        <v>1</v>
      </c>
      <c r="GH98" s="32" t="s">
        <v>92</v>
      </c>
      <c r="GO98" s="32" t="s">
        <v>92</v>
      </c>
      <c r="GV98" s="32" t="s">
        <v>92</v>
      </c>
      <c r="GW98" s="30">
        <v>11</v>
      </c>
      <c r="GX98" s="30">
        <v>18</v>
      </c>
      <c r="GY98" s="31">
        <v>14.5</v>
      </c>
      <c r="GZ98" s="30">
        <v>11</v>
      </c>
      <c r="HA98" s="30">
        <v>18</v>
      </c>
      <c r="HB98" s="31">
        <v>14.5</v>
      </c>
      <c r="HC98" s="32" t="s">
        <v>92</v>
      </c>
      <c r="HD98" s="30">
        <v>14</v>
      </c>
      <c r="HE98" s="30">
        <v>18</v>
      </c>
      <c r="HF98" s="31">
        <v>16</v>
      </c>
      <c r="HG98" s="30">
        <v>14</v>
      </c>
      <c r="HH98" s="30">
        <v>18</v>
      </c>
      <c r="HI98" s="31">
        <v>16</v>
      </c>
      <c r="HJ98" s="32" t="s">
        <v>92</v>
      </c>
      <c r="HK98" s="30">
        <v>13</v>
      </c>
      <c r="HL98" s="30">
        <v>10</v>
      </c>
      <c r="HO98" s="30">
        <v>2</v>
      </c>
      <c r="HQ98" s="30">
        <v>52</v>
      </c>
      <c r="HR98" s="30">
        <v>54</v>
      </c>
      <c r="HU98" s="30">
        <v>1</v>
      </c>
      <c r="HW98" s="30">
        <v>19</v>
      </c>
      <c r="HX98" s="30">
        <v>17</v>
      </c>
      <c r="HY98" s="30">
        <v>2</v>
      </c>
      <c r="IA98" s="30">
        <v>12</v>
      </c>
      <c r="IB98" s="30">
        <v>11</v>
      </c>
      <c r="IE98" s="30">
        <v>17</v>
      </c>
      <c r="IF98" s="30">
        <v>29</v>
      </c>
      <c r="II98" s="30">
        <v>6</v>
      </c>
      <c r="IK98" s="30">
        <v>1</v>
      </c>
      <c r="IL98" s="30">
        <v>1</v>
      </c>
      <c r="IQ98" s="30">
        <v>11</v>
      </c>
      <c r="IR98" s="30">
        <v>18</v>
      </c>
      <c r="IS98" s="30">
        <v>14</v>
      </c>
      <c r="IT98" s="30">
        <v>18</v>
      </c>
    </row>
    <row r="99" spans="1:254" x14ac:dyDescent="0.15">
      <c r="A99" s="30" t="s">
        <v>2614</v>
      </c>
      <c r="B99" s="30" t="s">
        <v>2615</v>
      </c>
      <c r="C99" s="30" t="s">
        <v>2614</v>
      </c>
      <c r="D99" s="30" t="s">
        <v>2613</v>
      </c>
      <c r="E99" s="30">
        <v>1019.19</v>
      </c>
      <c r="F99" s="30" t="s">
        <v>95</v>
      </c>
      <c r="G99" s="30">
        <v>2</v>
      </c>
      <c r="H99" s="30">
        <v>1</v>
      </c>
      <c r="I99" s="30">
        <v>1</v>
      </c>
      <c r="J99" s="30">
        <v>0</v>
      </c>
      <c r="K99" s="30">
        <v>0</v>
      </c>
      <c r="L99" s="30">
        <v>-1</v>
      </c>
      <c r="M99" s="30">
        <v>15</v>
      </c>
      <c r="N99" s="30">
        <v>15</v>
      </c>
      <c r="O99" s="30">
        <v>15</v>
      </c>
      <c r="P99" s="30">
        <v>15</v>
      </c>
      <c r="Q99" s="30">
        <v>514</v>
      </c>
      <c r="R99" s="30">
        <v>514</v>
      </c>
      <c r="S99" s="32" t="s">
        <v>92</v>
      </c>
      <c r="T99" s="30" t="s">
        <v>94</v>
      </c>
      <c r="U99" s="30" t="s">
        <v>94</v>
      </c>
      <c r="V99" s="30" t="s">
        <v>94</v>
      </c>
      <c r="W99" s="30" t="s">
        <v>94</v>
      </c>
      <c r="X99" s="30" t="s">
        <v>94</v>
      </c>
      <c r="Y99" s="30" t="s">
        <v>94</v>
      </c>
      <c r="Z99" s="30" t="s">
        <v>94</v>
      </c>
      <c r="AA99" s="30" t="s">
        <v>94</v>
      </c>
      <c r="AD99" s="30" t="s">
        <v>94</v>
      </c>
      <c r="AE99" s="30" t="s">
        <v>94</v>
      </c>
      <c r="AF99" s="30" t="s">
        <v>94</v>
      </c>
      <c r="AG99" s="30" t="s">
        <v>94</v>
      </c>
      <c r="AH99" s="30" t="s">
        <v>94</v>
      </c>
      <c r="AI99" s="30" t="s">
        <v>94</v>
      </c>
      <c r="AJ99" s="30" t="s">
        <v>94</v>
      </c>
      <c r="AK99" s="30" t="s">
        <v>94</v>
      </c>
      <c r="AL99" s="30" t="s">
        <v>94</v>
      </c>
      <c r="AN99" s="30" t="s">
        <v>94</v>
      </c>
      <c r="AO99" s="30" t="s">
        <v>94</v>
      </c>
      <c r="AR99" s="30" t="s">
        <v>94</v>
      </c>
      <c r="AS99" s="30" t="s">
        <v>94</v>
      </c>
      <c r="AT99" s="30" t="s">
        <v>94</v>
      </c>
      <c r="AU99" s="30" t="s">
        <v>94</v>
      </c>
      <c r="AZ99" s="30" t="s">
        <v>94</v>
      </c>
      <c r="BA99" s="30" t="s">
        <v>94</v>
      </c>
      <c r="BB99" s="30" t="s">
        <v>94</v>
      </c>
      <c r="BC99" s="30" t="s">
        <v>94</v>
      </c>
      <c r="BD99" s="30" t="s">
        <v>93</v>
      </c>
      <c r="BE99" s="30">
        <v>7</v>
      </c>
      <c r="BF99" s="30">
        <v>7</v>
      </c>
      <c r="BG99" s="30">
        <v>2</v>
      </c>
      <c r="BH99" s="30">
        <v>1</v>
      </c>
      <c r="BI99" s="30">
        <v>2</v>
      </c>
      <c r="BJ99" s="30">
        <v>1</v>
      </c>
      <c r="BK99" s="30">
        <v>15</v>
      </c>
      <c r="BL99" s="30">
        <v>10</v>
      </c>
      <c r="BO99" s="30">
        <v>1</v>
      </c>
      <c r="BP99" s="30">
        <v>1</v>
      </c>
      <c r="BQ99" s="30">
        <v>8</v>
      </c>
      <c r="BR99" s="30">
        <v>8</v>
      </c>
      <c r="BS99" s="30">
        <v>6</v>
      </c>
      <c r="BT99" s="30">
        <v>5</v>
      </c>
      <c r="BU99" s="30">
        <v>8</v>
      </c>
      <c r="BV99" s="30">
        <v>7</v>
      </c>
      <c r="BW99" s="30">
        <v>1</v>
      </c>
      <c r="BY99" s="30">
        <v>4</v>
      </c>
      <c r="BZ99" s="30">
        <v>10</v>
      </c>
      <c r="CC99" s="30">
        <v>7</v>
      </c>
      <c r="CD99" s="30">
        <v>5</v>
      </c>
      <c r="CE99" s="30">
        <v>5</v>
      </c>
      <c r="CF99" s="30">
        <v>6</v>
      </c>
      <c r="CK99" s="30">
        <v>5</v>
      </c>
      <c r="CL99" s="30">
        <v>6</v>
      </c>
      <c r="CM99" s="30">
        <v>5</v>
      </c>
      <c r="CN99" s="30">
        <v>5</v>
      </c>
      <c r="CO99" s="30">
        <v>32</v>
      </c>
      <c r="CP99" s="30">
        <v>33</v>
      </c>
      <c r="CQ99" s="31">
        <v>32.5</v>
      </c>
      <c r="CR99" s="30">
        <v>32</v>
      </c>
      <c r="CS99" s="30">
        <v>33</v>
      </c>
      <c r="CT99" s="31">
        <v>32.5</v>
      </c>
      <c r="CU99" s="32" t="s">
        <v>92</v>
      </c>
      <c r="CV99" s="30">
        <v>4</v>
      </c>
      <c r="CW99" s="30">
        <v>1</v>
      </c>
      <c r="CX99" s="31">
        <v>2.5</v>
      </c>
      <c r="CY99" s="30">
        <v>4</v>
      </c>
      <c r="CZ99" s="30">
        <v>1</v>
      </c>
      <c r="DA99" s="31">
        <v>2.5</v>
      </c>
      <c r="DB99" s="32" t="s">
        <v>92</v>
      </c>
      <c r="DC99" s="30">
        <v>2</v>
      </c>
      <c r="DD99" s="30">
        <v>3</v>
      </c>
      <c r="DE99" s="31">
        <v>2.5</v>
      </c>
      <c r="DF99" s="30">
        <v>2</v>
      </c>
      <c r="DG99" s="30">
        <v>3</v>
      </c>
      <c r="DH99" s="31">
        <v>2.5</v>
      </c>
      <c r="DI99" s="32" t="s">
        <v>92</v>
      </c>
      <c r="DJ99" s="30">
        <v>46</v>
      </c>
      <c r="DK99" s="30">
        <v>55</v>
      </c>
      <c r="DL99" s="31">
        <v>50.5</v>
      </c>
      <c r="DM99" s="30">
        <v>46</v>
      </c>
      <c r="DN99" s="30">
        <v>55</v>
      </c>
      <c r="DO99" s="31">
        <v>50.5</v>
      </c>
      <c r="DP99" s="32" t="s">
        <v>92</v>
      </c>
      <c r="DW99" s="32" t="s">
        <v>92</v>
      </c>
      <c r="DX99" s="30">
        <v>2</v>
      </c>
      <c r="DY99" s="30">
        <v>1</v>
      </c>
      <c r="DZ99" s="31">
        <v>1.5</v>
      </c>
      <c r="EA99" s="30">
        <v>2</v>
      </c>
      <c r="EB99" s="30">
        <v>1</v>
      </c>
      <c r="EC99" s="31">
        <v>1.5</v>
      </c>
      <c r="ED99" s="32" t="s">
        <v>92</v>
      </c>
      <c r="EE99" s="30">
        <v>26</v>
      </c>
      <c r="EF99" s="30">
        <v>27</v>
      </c>
      <c r="EG99" s="31">
        <v>26.5</v>
      </c>
      <c r="EH99" s="30">
        <v>26</v>
      </c>
      <c r="EI99" s="30">
        <v>27</v>
      </c>
      <c r="EJ99" s="31">
        <v>26.5</v>
      </c>
      <c r="EK99" s="32" t="s">
        <v>92</v>
      </c>
      <c r="EL99" s="30">
        <v>13</v>
      </c>
      <c r="EM99" s="30">
        <v>14</v>
      </c>
      <c r="EN99" s="31">
        <v>13.5</v>
      </c>
      <c r="EO99" s="30">
        <v>13</v>
      </c>
      <c r="EP99" s="30">
        <v>14</v>
      </c>
      <c r="EQ99" s="31">
        <v>13.5</v>
      </c>
      <c r="ER99" s="32" t="s">
        <v>92</v>
      </c>
      <c r="ES99" s="30">
        <v>22</v>
      </c>
      <c r="ET99" s="30">
        <v>24</v>
      </c>
      <c r="EU99" s="31">
        <v>23</v>
      </c>
      <c r="EV99" s="30">
        <v>22</v>
      </c>
      <c r="EW99" s="30">
        <v>24</v>
      </c>
      <c r="EX99" s="31">
        <v>23</v>
      </c>
      <c r="EY99" s="32" t="s">
        <v>92</v>
      </c>
      <c r="EZ99" s="30">
        <v>1</v>
      </c>
      <c r="FB99" s="31">
        <v>1</v>
      </c>
      <c r="FC99" s="30">
        <v>1</v>
      </c>
      <c r="FE99" s="31">
        <v>1</v>
      </c>
      <c r="FF99" s="32" t="s">
        <v>92</v>
      </c>
      <c r="FG99" s="30">
        <v>10</v>
      </c>
      <c r="FH99" s="30">
        <v>36</v>
      </c>
      <c r="FI99" s="31">
        <v>23</v>
      </c>
      <c r="FJ99" s="30">
        <v>10</v>
      </c>
      <c r="FK99" s="30">
        <v>36</v>
      </c>
      <c r="FL99" s="31">
        <v>23</v>
      </c>
      <c r="FM99" s="32" t="s">
        <v>92</v>
      </c>
      <c r="FT99" s="32" t="s">
        <v>92</v>
      </c>
      <c r="FU99" s="30">
        <v>17</v>
      </c>
      <c r="FV99" s="30">
        <v>16</v>
      </c>
      <c r="FW99" s="31">
        <v>16.5</v>
      </c>
      <c r="FX99" s="30">
        <v>17</v>
      </c>
      <c r="FY99" s="30">
        <v>16</v>
      </c>
      <c r="FZ99" s="31">
        <v>16.5</v>
      </c>
      <c r="GA99" s="32" t="s">
        <v>92</v>
      </c>
      <c r="GB99" s="30">
        <v>19</v>
      </c>
      <c r="GC99" s="30">
        <v>20</v>
      </c>
      <c r="GD99" s="31">
        <v>19.5</v>
      </c>
      <c r="GE99" s="30">
        <v>19</v>
      </c>
      <c r="GF99" s="30">
        <v>20</v>
      </c>
      <c r="GG99" s="31">
        <v>19.5</v>
      </c>
      <c r="GH99" s="32" t="s">
        <v>92</v>
      </c>
      <c r="GO99" s="32" t="s">
        <v>92</v>
      </c>
      <c r="GV99" s="32" t="s">
        <v>92</v>
      </c>
      <c r="GW99" s="30">
        <v>19</v>
      </c>
      <c r="GX99" s="30">
        <v>21</v>
      </c>
      <c r="GY99" s="31">
        <v>20</v>
      </c>
      <c r="GZ99" s="30">
        <v>19</v>
      </c>
      <c r="HA99" s="30">
        <v>21</v>
      </c>
      <c r="HB99" s="31">
        <v>20</v>
      </c>
      <c r="HC99" s="32" t="s">
        <v>92</v>
      </c>
      <c r="HD99" s="30">
        <v>26</v>
      </c>
      <c r="HE99" s="30">
        <v>24</v>
      </c>
      <c r="HF99" s="31">
        <v>25</v>
      </c>
      <c r="HG99" s="30">
        <v>26</v>
      </c>
      <c r="HH99" s="30">
        <v>24</v>
      </c>
      <c r="HI99" s="31">
        <v>25</v>
      </c>
      <c r="HJ99" s="32" t="s">
        <v>92</v>
      </c>
      <c r="HK99" s="30">
        <v>32</v>
      </c>
      <c r="HL99" s="30">
        <v>33</v>
      </c>
      <c r="HM99" s="30">
        <v>4</v>
      </c>
      <c r="HN99" s="30">
        <v>1</v>
      </c>
      <c r="HO99" s="30">
        <v>2</v>
      </c>
      <c r="HP99" s="30">
        <v>3</v>
      </c>
      <c r="HQ99" s="30">
        <v>46</v>
      </c>
      <c r="HR99" s="30">
        <v>55</v>
      </c>
      <c r="HU99" s="30">
        <v>2</v>
      </c>
      <c r="HV99" s="30">
        <v>1</v>
      </c>
      <c r="HW99" s="30">
        <v>26</v>
      </c>
      <c r="HX99" s="30">
        <v>27</v>
      </c>
      <c r="HY99" s="30">
        <v>13</v>
      </c>
      <c r="HZ99" s="30">
        <v>14</v>
      </c>
      <c r="IA99" s="30">
        <v>22</v>
      </c>
      <c r="IB99" s="30">
        <v>24</v>
      </c>
      <c r="IC99" s="30">
        <v>1</v>
      </c>
      <c r="IE99" s="30">
        <v>10</v>
      </c>
      <c r="IF99" s="30">
        <v>36</v>
      </c>
      <c r="II99" s="30">
        <v>17</v>
      </c>
      <c r="IJ99" s="30">
        <v>16</v>
      </c>
      <c r="IK99" s="30">
        <v>19</v>
      </c>
      <c r="IL99" s="30">
        <v>20</v>
      </c>
      <c r="IQ99" s="30">
        <v>19</v>
      </c>
      <c r="IR99" s="30">
        <v>21</v>
      </c>
      <c r="IS99" s="30">
        <v>26</v>
      </c>
      <c r="IT99" s="30">
        <v>24</v>
      </c>
    </row>
    <row r="100" spans="1:254" x14ac:dyDescent="0.15">
      <c r="A100" s="30" t="s">
        <v>2612</v>
      </c>
      <c r="B100" s="30" t="s">
        <v>2611</v>
      </c>
      <c r="C100" s="30" t="s">
        <v>2610</v>
      </c>
      <c r="D100" s="30" t="s">
        <v>2609</v>
      </c>
      <c r="E100" s="30">
        <v>1007.51</v>
      </c>
      <c r="F100" s="30" t="s">
        <v>95</v>
      </c>
      <c r="G100" s="30">
        <v>2</v>
      </c>
      <c r="H100" s="30">
        <v>2</v>
      </c>
      <c r="I100" s="30">
        <v>2</v>
      </c>
      <c r="J100" s="30">
        <v>0</v>
      </c>
      <c r="K100" s="30">
        <v>0</v>
      </c>
      <c r="L100" s="30">
        <v>-1</v>
      </c>
      <c r="M100" s="30">
        <v>15</v>
      </c>
      <c r="N100" s="30">
        <v>15</v>
      </c>
      <c r="O100" s="30">
        <v>15</v>
      </c>
      <c r="P100" s="30">
        <v>15</v>
      </c>
      <c r="Q100" s="30">
        <v>344</v>
      </c>
      <c r="R100" s="30">
        <v>344</v>
      </c>
      <c r="S100" s="32" t="s">
        <v>92</v>
      </c>
      <c r="T100" s="30" t="s">
        <v>94</v>
      </c>
      <c r="U100" s="30" t="s">
        <v>94</v>
      </c>
      <c r="Z100" s="30" t="s">
        <v>94</v>
      </c>
      <c r="AA100" s="30" t="s">
        <v>94</v>
      </c>
      <c r="AF100" s="30" t="s">
        <v>94</v>
      </c>
      <c r="AG100" s="30" t="s">
        <v>94</v>
      </c>
      <c r="AH100" s="30" t="s">
        <v>94</v>
      </c>
      <c r="AI100" s="30" t="s">
        <v>94</v>
      </c>
      <c r="AJ100" s="30" t="s">
        <v>94</v>
      </c>
      <c r="AK100" s="30" t="s">
        <v>94</v>
      </c>
      <c r="AN100" s="30" t="s">
        <v>94</v>
      </c>
      <c r="AO100" s="30" t="s">
        <v>94</v>
      </c>
      <c r="AR100" s="30" t="s">
        <v>94</v>
      </c>
      <c r="AS100" s="30" t="s">
        <v>94</v>
      </c>
      <c r="AT100" s="30" t="s">
        <v>94</v>
      </c>
      <c r="AU100" s="30" t="s">
        <v>94</v>
      </c>
      <c r="AZ100" s="30" t="s">
        <v>94</v>
      </c>
      <c r="BA100" s="30" t="s">
        <v>94</v>
      </c>
      <c r="BB100" s="30" t="s">
        <v>94</v>
      </c>
      <c r="BC100" s="30" t="s">
        <v>94</v>
      </c>
      <c r="BD100" s="30" t="s">
        <v>93</v>
      </c>
      <c r="BE100" s="30">
        <v>8</v>
      </c>
      <c r="BF100" s="30">
        <v>3</v>
      </c>
      <c r="BK100" s="30">
        <v>12</v>
      </c>
      <c r="BL100" s="30">
        <v>11</v>
      </c>
      <c r="BQ100" s="30">
        <v>9</v>
      </c>
      <c r="BR100" s="30">
        <v>7</v>
      </c>
      <c r="BS100" s="30">
        <v>1</v>
      </c>
      <c r="BT100" s="30">
        <v>1</v>
      </c>
      <c r="BU100" s="30">
        <v>8</v>
      </c>
      <c r="BV100" s="30">
        <v>7</v>
      </c>
      <c r="BY100" s="30">
        <v>9</v>
      </c>
      <c r="BZ100" s="30">
        <v>10</v>
      </c>
      <c r="CC100" s="30">
        <v>5</v>
      </c>
      <c r="CD100" s="30">
        <v>2</v>
      </c>
      <c r="CE100" s="30">
        <v>2</v>
      </c>
      <c r="CF100" s="30">
        <v>1</v>
      </c>
      <c r="CK100" s="30">
        <v>2</v>
      </c>
      <c r="CL100" s="30">
        <v>2</v>
      </c>
      <c r="CM100" s="30">
        <v>2</v>
      </c>
      <c r="CN100" s="30">
        <v>2</v>
      </c>
      <c r="CO100" s="30">
        <v>22</v>
      </c>
      <c r="CP100" s="30">
        <v>13</v>
      </c>
      <c r="CQ100" s="31">
        <v>17.5</v>
      </c>
      <c r="CR100" s="30">
        <v>22</v>
      </c>
      <c r="CS100" s="30">
        <v>13</v>
      </c>
      <c r="CT100" s="31">
        <v>17.5</v>
      </c>
      <c r="CU100" s="32" t="s">
        <v>92</v>
      </c>
      <c r="DB100" s="32" t="s">
        <v>92</v>
      </c>
      <c r="DI100" s="32" t="s">
        <v>92</v>
      </c>
      <c r="DJ100" s="30">
        <v>45</v>
      </c>
      <c r="DK100" s="30">
        <v>49</v>
      </c>
      <c r="DL100" s="31">
        <v>47</v>
      </c>
      <c r="DM100" s="30">
        <v>45</v>
      </c>
      <c r="DN100" s="30">
        <v>49</v>
      </c>
      <c r="DO100" s="31">
        <v>47</v>
      </c>
      <c r="DP100" s="32" t="s">
        <v>92</v>
      </c>
      <c r="DW100" s="32" t="s">
        <v>92</v>
      </c>
      <c r="ED100" s="32" t="s">
        <v>92</v>
      </c>
      <c r="EE100" s="30">
        <v>22</v>
      </c>
      <c r="EF100" s="30">
        <v>16</v>
      </c>
      <c r="EG100" s="31">
        <v>19</v>
      </c>
      <c r="EH100" s="30">
        <v>22</v>
      </c>
      <c r="EI100" s="30">
        <v>16</v>
      </c>
      <c r="EJ100" s="31">
        <v>19</v>
      </c>
      <c r="EK100" s="32" t="s">
        <v>92</v>
      </c>
      <c r="EL100" s="30">
        <v>2</v>
      </c>
      <c r="EM100" s="30">
        <v>2</v>
      </c>
      <c r="EN100" s="31">
        <v>2</v>
      </c>
      <c r="EO100" s="30">
        <v>2</v>
      </c>
      <c r="EP100" s="30">
        <v>2</v>
      </c>
      <c r="EQ100" s="31">
        <v>2</v>
      </c>
      <c r="ER100" s="32" t="s">
        <v>92</v>
      </c>
      <c r="ES100" s="30">
        <v>25</v>
      </c>
      <c r="ET100" s="30">
        <v>20</v>
      </c>
      <c r="EU100" s="31">
        <v>22.5</v>
      </c>
      <c r="EV100" s="30">
        <v>25</v>
      </c>
      <c r="EW100" s="30">
        <v>20</v>
      </c>
      <c r="EX100" s="31">
        <v>22.5</v>
      </c>
      <c r="EY100" s="32" t="s">
        <v>92</v>
      </c>
      <c r="FF100" s="32" t="s">
        <v>92</v>
      </c>
      <c r="FG100" s="30">
        <v>32</v>
      </c>
      <c r="FH100" s="30">
        <v>37</v>
      </c>
      <c r="FI100" s="31">
        <v>34.5</v>
      </c>
      <c r="FJ100" s="30">
        <v>32</v>
      </c>
      <c r="FK100" s="30">
        <v>37</v>
      </c>
      <c r="FL100" s="31">
        <v>34.5</v>
      </c>
      <c r="FM100" s="32" t="s">
        <v>92</v>
      </c>
      <c r="FT100" s="32" t="s">
        <v>92</v>
      </c>
      <c r="FU100" s="30">
        <v>13</v>
      </c>
      <c r="FV100" s="30">
        <v>6</v>
      </c>
      <c r="FW100" s="31">
        <v>9.5</v>
      </c>
      <c r="FX100" s="30">
        <v>13</v>
      </c>
      <c r="FY100" s="30">
        <v>6</v>
      </c>
      <c r="FZ100" s="31">
        <v>9.5</v>
      </c>
      <c r="GA100" s="32" t="s">
        <v>92</v>
      </c>
      <c r="GB100" s="30">
        <v>5</v>
      </c>
      <c r="GC100" s="30">
        <v>2</v>
      </c>
      <c r="GD100" s="31">
        <v>3.5</v>
      </c>
      <c r="GE100" s="30">
        <v>5</v>
      </c>
      <c r="GF100" s="30">
        <v>2</v>
      </c>
      <c r="GG100" s="31">
        <v>3.5</v>
      </c>
      <c r="GH100" s="32" t="s">
        <v>92</v>
      </c>
      <c r="GO100" s="32" t="s">
        <v>92</v>
      </c>
      <c r="GV100" s="32" t="s">
        <v>92</v>
      </c>
      <c r="GW100" s="30">
        <v>7</v>
      </c>
      <c r="GX100" s="30">
        <v>7</v>
      </c>
      <c r="GY100" s="31">
        <v>7</v>
      </c>
      <c r="GZ100" s="30">
        <v>7</v>
      </c>
      <c r="HA100" s="30">
        <v>7</v>
      </c>
      <c r="HB100" s="31">
        <v>7</v>
      </c>
      <c r="HC100" s="32" t="s">
        <v>92</v>
      </c>
      <c r="HD100" s="30">
        <v>9</v>
      </c>
      <c r="HE100" s="30">
        <v>10</v>
      </c>
      <c r="HF100" s="31">
        <v>9.5</v>
      </c>
      <c r="HG100" s="30">
        <v>9</v>
      </c>
      <c r="HH100" s="30">
        <v>10</v>
      </c>
      <c r="HI100" s="31">
        <v>9.5</v>
      </c>
      <c r="HJ100" s="32" t="s">
        <v>92</v>
      </c>
      <c r="HK100" s="30">
        <v>22</v>
      </c>
      <c r="HL100" s="30">
        <v>13</v>
      </c>
      <c r="HQ100" s="30">
        <v>45</v>
      </c>
      <c r="HR100" s="30">
        <v>49</v>
      </c>
      <c r="HW100" s="30">
        <v>22</v>
      </c>
      <c r="HX100" s="30">
        <v>16</v>
      </c>
      <c r="HY100" s="30">
        <v>2</v>
      </c>
      <c r="HZ100" s="30">
        <v>2</v>
      </c>
      <c r="IA100" s="30">
        <v>25</v>
      </c>
      <c r="IB100" s="30">
        <v>20</v>
      </c>
      <c r="IE100" s="30">
        <v>32</v>
      </c>
      <c r="IF100" s="30">
        <v>37</v>
      </c>
      <c r="II100" s="30">
        <v>13</v>
      </c>
      <c r="IJ100" s="30">
        <v>6</v>
      </c>
      <c r="IK100" s="30">
        <v>5</v>
      </c>
      <c r="IL100" s="30">
        <v>2</v>
      </c>
      <c r="IQ100" s="30">
        <v>7</v>
      </c>
      <c r="IR100" s="30">
        <v>7</v>
      </c>
      <c r="IS100" s="30">
        <v>9</v>
      </c>
      <c r="IT100" s="30">
        <v>10</v>
      </c>
    </row>
    <row r="101" spans="1:254" x14ac:dyDescent="0.15">
      <c r="A101" s="30" t="s">
        <v>2607</v>
      </c>
      <c r="B101" s="30" t="s">
        <v>2608</v>
      </c>
      <c r="C101" s="30" t="s">
        <v>2607</v>
      </c>
      <c r="E101" s="30">
        <v>1004.56</v>
      </c>
      <c r="F101" s="30" t="s">
        <v>95</v>
      </c>
      <c r="G101" s="30">
        <v>2</v>
      </c>
      <c r="H101" s="30">
        <v>1</v>
      </c>
      <c r="I101" s="30">
        <v>0</v>
      </c>
      <c r="J101" s="30">
        <v>0</v>
      </c>
      <c r="K101" s="30">
        <v>0</v>
      </c>
      <c r="L101" s="30">
        <v>-1</v>
      </c>
      <c r="M101" s="30">
        <v>14</v>
      </c>
      <c r="N101" s="30">
        <v>14</v>
      </c>
      <c r="O101" s="30">
        <v>14</v>
      </c>
      <c r="P101" s="30">
        <v>14</v>
      </c>
      <c r="Q101" s="30">
        <v>67</v>
      </c>
      <c r="R101" s="30">
        <v>67</v>
      </c>
      <c r="S101" s="32" t="s">
        <v>92</v>
      </c>
      <c r="Z101" s="30" t="s">
        <v>94</v>
      </c>
      <c r="AA101" s="30" t="s">
        <v>94</v>
      </c>
      <c r="AZ101" s="30" t="s">
        <v>94</v>
      </c>
      <c r="BA101" s="30" t="s">
        <v>94</v>
      </c>
      <c r="BD101" s="30" t="s">
        <v>93</v>
      </c>
      <c r="BK101" s="30">
        <v>13</v>
      </c>
      <c r="BL101" s="30">
        <v>9</v>
      </c>
      <c r="CK101" s="30">
        <v>3</v>
      </c>
      <c r="CL101" s="30">
        <v>5</v>
      </c>
      <c r="CU101" s="32" t="s">
        <v>92</v>
      </c>
      <c r="DB101" s="32" t="s">
        <v>92</v>
      </c>
      <c r="DI101" s="32" t="s">
        <v>92</v>
      </c>
      <c r="DJ101" s="30">
        <v>30</v>
      </c>
      <c r="DK101" s="30">
        <v>22</v>
      </c>
      <c r="DL101" s="31">
        <v>26</v>
      </c>
      <c r="DM101" s="30">
        <v>30</v>
      </c>
      <c r="DN101" s="30">
        <v>22</v>
      </c>
      <c r="DO101" s="31">
        <v>26</v>
      </c>
      <c r="DP101" s="32" t="s">
        <v>92</v>
      </c>
      <c r="DW101" s="32" t="s">
        <v>92</v>
      </c>
      <c r="ED101" s="32" t="s">
        <v>92</v>
      </c>
      <c r="EK101" s="32" t="s">
        <v>92</v>
      </c>
      <c r="ER101" s="32" t="s">
        <v>92</v>
      </c>
      <c r="EY101" s="32" t="s">
        <v>92</v>
      </c>
      <c r="FF101" s="32" t="s">
        <v>92</v>
      </c>
      <c r="FM101" s="32" t="s">
        <v>92</v>
      </c>
      <c r="FT101" s="32" t="s">
        <v>92</v>
      </c>
      <c r="GA101" s="32" t="s">
        <v>92</v>
      </c>
      <c r="GH101" s="32" t="s">
        <v>92</v>
      </c>
      <c r="GO101" s="32" t="s">
        <v>92</v>
      </c>
      <c r="GV101" s="32" t="s">
        <v>92</v>
      </c>
      <c r="GW101" s="30">
        <v>4</v>
      </c>
      <c r="GX101" s="30">
        <v>11</v>
      </c>
      <c r="GY101" s="31">
        <v>7.5</v>
      </c>
      <c r="GZ101" s="30">
        <v>4</v>
      </c>
      <c r="HA101" s="30">
        <v>11</v>
      </c>
      <c r="HB101" s="31">
        <v>7.5</v>
      </c>
      <c r="HC101" s="32" t="s">
        <v>92</v>
      </c>
      <c r="HJ101" s="32" t="s">
        <v>92</v>
      </c>
      <c r="HQ101" s="30">
        <v>30</v>
      </c>
      <c r="HR101" s="30">
        <v>22</v>
      </c>
      <c r="IQ101" s="30">
        <v>4</v>
      </c>
      <c r="IR101" s="30">
        <v>11</v>
      </c>
    </row>
    <row r="102" spans="1:254" x14ac:dyDescent="0.15">
      <c r="A102" s="30" t="s">
        <v>2605</v>
      </c>
      <c r="B102" s="30" t="s">
        <v>2606</v>
      </c>
      <c r="C102" s="30" t="s">
        <v>2605</v>
      </c>
      <c r="D102" s="30" t="s">
        <v>2604</v>
      </c>
      <c r="E102" s="30">
        <v>996.14</v>
      </c>
      <c r="F102" s="30" t="s">
        <v>95</v>
      </c>
      <c r="G102" s="30">
        <v>2</v>
      </c>
      <c r="H102" s="30">
        <v>1</v>
      </c>
      <c r="I102" s="30">
        <v>8</v>
      </c>
      <c r="J102" s="30">
        <v>0</v>
      </c>
      <c r="K102" s="30">
        <v>0</v>
      </c>
      <c r="L102" s="30">
        <v>-1</v>
      </c>
      <c r="M102" s="30">
        <v>16</v>
      </c>
      <c r="N102" s="30">
        <v>16</v>
      </c>
      <c r="O102" s="30">
        <v>16</v>
      </c>
      <c r="P102" s="30">
        <v>16</v>
      </c>
      <c r="Q102" s="30">
        <v>835</v>
      </c>
      <c r="R102" s="30">
        <v>835</v>
      </c>
      <c r="S102" s="32" t="s">
        <v>92</v>
      </c>
      <c r="T102" s="30" t="s">
        <v>94</v>
      </c>
      <c r="U102" s="30" t="s">
        <v>94</v>
      </c>
      <c r="V102" s="30" t="s">
        <v>94</v>
      </c>
      <c r="W102" s="30" t="s">
        <v>94</v>
      </c>
      <c r="X102" s="30" t="s">
        <v>94</v>
      </c>
      <c r="Y102" s="30" t="s">
        <v>94</v>
      </c>
      <c r="Z102" s="30" t="s">
        <v>94</v>
      </c>
      <c r="AA102" s="30" t="s">
        <v>94</v>
      </c>
      <c r="AB102" s="30" t="s">
        <v>94</v>
      </c>
      <c r="AD102" s="30" t="s">
        <v>94</v>
      </c>
      <c r="AE102" s="30" t="s">
        <v>94</v>
      </c>
      <c r="AF102" s="30" t="s">
        <v>94</v>
      </c>
      <c r="AG102" s="30" t="s">
        <v>94</v>
      </c>
      <c r="AH102" s="30" t="s">
        <v>94</v>
      </c>
      <c r="AI102" s="30" t="s">
        <v>94</v>
      </c>
      <c r="AJ102" s="30" t="s">
        <v>94</v>
      </c>
      <c r="AK102" s="30" t="s">
        <v>94</v>
      </c>
      <c r="AL102" s="30" t="s">
        <v>94</v>
      </c>
      <c r="AN102" s="30" t="s">
        <v>94</v>
      </c>
      <c r="AO102" s="30" t="s">
        <v>94</v>
      </c>
      <c r="AR102" s="30" t="s">
        <v>94</v>
      </c>
      <c r="AS102" s="30" t="s">
        <v>94</v>
      </c>
      <c r="AT102" s="30" t="s">
        <v>94</v>
      </c>
      <c r="AU102" s="30" t="s">
        <v>94</v>
      </c>
      <c r="AX102" s="30" t="s">
        <v>94</v>
      </c>
      <c r="AZ102" s="30" t="s">
        <v>94</v>
      </c>
      <c r="BA102" s="30" t="s">
        <v>94</v>
      </c>
      <c r="BB102" s="30" t="s">
        <v>94</v>
      </c>
      <c r="BC102" s="30" t="s">
        <v>94</v>
      </c>
      <c r="BD102" s="30" t="s">
        <v>93</v>
      </c>
      <c r="BE102" s="30">
        <v>14</v>
      </c>
      <c r="BF102" s="30">
        <v>11</v>
      </c>
      <c r="BG102" s="30">
        <v>3</v>
      </c>
      <c r="BH102" s="30">
        <v>1</v>
      </c>
      <c r="BI102" s="30">
        <v>4</v>
      </c>
      <c r="BJ102" s="30">
        <v>2</v>
      </c>
      <c r="BK102" s="30">
        <v>14</v>
      </c>
      <c r="BL102" s="30">
        <v>13</v>
      </c>
      <c r="BM102" s="30">
        <v>1</v>
      </c>
      <c r="BO102" s="30">
        <v>3</v>
      </c>
      <c r="BP102" s="30">
        <v>2</v>
      </c>
      <c r="BQ102" s="30">
        <v>13</v>
      </c>
      <c r="BR102" s="30">
        <v>12</v>
      </c>
      <c r="BS102" s="30">
        <v>12</v>
      </c>
      <c r="BT102" s="30">
        <v>11</v>
      </c>
      <c r="BU102" s="30">
        <v>11</v>
      </c>
      <c r="BV102" s="30">
        <v>10</v>
      </c>
      <c r="BW102" s="30">
        <v>1</v>
      </c>
      <c r="BY102" s="30">
        <v>6</v>
      </c>
      <c r="BZ102" s="30">
        <v>13</v>
      </c>
      <c r="CC102" s="30">
        <v>10</v>
      </c>
      <c r="CD102" s="30">
        <v>9</v>
      </c>
      <c r="CE102" s="30">
        <v>10</v>
      </c>
      <c r="CF102" s="30">
        <v>8</v>
      </c>
      <c r="CI102" s="30">
        <v>1</v>
      </c>
      <c r="CK102" s="30">
        <v>9</v>
      </c>
      <c r="CL102" s="30">
        <v>8</v>
      </c>
      <c r="CM102" s="30">
        <v>9</v>
      </c>
      <c r="CN102" s="30">
        <v>10</v>
      </c>
      <c r="CO102" s="30">
        <v>52</v>
      </c>
      <c r="CP102" s="30">
        <v>54</v>
      </c>
      <c r="CQ102" s="31">
        <v>53</v>
      </c>
      <c r="CR102" s="30">
        <v>52</v>
      </c>
      <c r="CS102" s="30">
        <v>54</v>
      </c>
      <c r="CT102" s="31">
        <v>53</v>
      </c>
      <c r="CU102" s="32" t="s">
        <v>92</v>
      </c>
      <c r="CV102" s="30">
        <v>6</v>
      </c>
      <c r="CW102" s="30">
        <v>1</v>
      </c>
      <c r="CX102" s="31">
        <v>3.5</v>
      </c>
      <c r="CY102" s="30">
        <v>6</v>
      </c>
      <c r="CZ102" s="30">
        <v>1</v>
      </c>
      <c r="DA102" s="31">
        <v>3.5</v>
      </c>
      <c r="DB102" s="32" t="s">
        <v>92</v>
      </c>
      <c r="DC102" s="30">
        <v>9</v>
      </c>
      <c r="DD102" s="30">
        <v>7</v>
      </c>
      <c r="DE102" s="31">
        <v>8</v>
      </c>
      <c r="DF102" s="30">
        <v>9</v>
      </c>
      <c r="DG102" s="30">
        <v>7</v>
      </c>
      <c r="DH102" s="31">
        <v>8</v>
      </c>
      <c r="DI102" s="32" t="s">
        <v>92</v>
      </c>
      <c r="DJ102" s="30">
        <v>58</v>
      </c>
      <c r="DK102" s="30">
        <v>63</v>
      </c>
      <c r="DL102" s="31">
        <v>60.5</v>
      </c>
      <c r="DM102" s="30">
        <v>58</v>
      </c>
      <c r="DN102" s="30">
        <v>63</v>
      </c>
      <c r="DO102" s="31">
        <v>60.5</v>
      </c>
      <c r="DP102" s="32" t="s">
        <v>92</v>
      </c>
      <c r="DQ102" s="30">
        <v>2</v>
      </c>
      <c r="DS102" s="31">
        <v>2</v>
      </c>
      <c r="DT102" s="30">
        <v>2</v>
      </c>
      <c r="DV102" s="31">
        <v>2</v>
      </c>
      <c r="DW102" s="32" t="s">
        <v>92</v>
      </c>
      <c r="DX102" s="30">
        <v>5</v>
      </c>
      <c r="DY102" s="30">
        <v>4</v>
      </c>
      <c r="DZ102" s="31">
        <v>4.5</v>
      </c>
      <c r="EA102" s="30">
        <v>5</v>
      </c>
      <c r="EB102" s="30">
        <v>4</v>
      </c>
      <c r="EC102" s="31">
        <v>4.5</v>
      </c>
      <c r="ED102" s="32" t="s">
        <v>92</v>
      </c>
      <c r="EE102" s="30">
        <v>56</v>
      </c>
      <c r="EF102" s="30">
        <v>47</v>
      </c>
      <c r="EG102" s="31">
        <v>51.5</v>
      </c>
      <c r="EH102" s="30">
        <v>56</v>
      </c>
      <c r="EI102" s="30">
        <v>47</v>
      </c>
      <c r="EJ102" s="31">
        <v>51.5</v>
      </c>
      <c r="EK102" s="32" t="s">
        <v>92</v>
      </c>
      <c r="EL102" s="30">
        <v>41</v>
      </c>
      <c r="EM102" s="30">
        <v>41</v>
      </c>
      <c r="EN102" s="31">
        <v>41</v>
      </c>
      <c r="EO102" s="30">
        <v>41</v>
      </c>
      <c r="EP102" s="30">
        <v>41</v>
      </c>
      <c r="EQ102" s="31">
        <v>41</v>
      </c>
      <c r="ER102" s="32" t="s">
        <v>92</v>
      </c>
      <c r="ES102" s="30">
        <v>31</v>
      </c>
      <c r="ET102" s="30">
        <v>26</v>
      </c>
      <c r="EU102" s="31">
        <v>28.5</v>
      </c>
      <c r="EV102" s="30">
        <v>31</v>
      </c>
      <c r="EW102" s="30">
        <v>26</v>
      </c>
      <c r="EX102" s="31">
        <v>28.5</v>
      </c>
      <c r="EY102" s="32" t="s">
        <v>92</v>
      </c>
      <c r="EZ102" s="30">
        <v>1</v>
      </c>
      <c r="FB102" s="31">
        <v>1</v>
      </c>
      <c r="FC102" s="30">
        <v>1</v>
      </c>
      <c r="FE102" s="31">
        <v>1</v>
      </c>
      <c r="FF102" s="32" t="s">
        <v>92</v>
      </c>
      <c r="FG102" s="30">
        <v>23</v>
      </c>
      <c r="FH102" s="30">
        <v>63</v>
      </c>
      <c r="FI102" s="31">
        <v>43</v>
      </c>
      <c r="FJ102" s="30">
        <v>23</v>
      </c>
      <c r="FK102" s="30">
        <v>63</v>
      </c>
      <c r="FL102" s="31">
        <v>43</v>
      </c>
      <c r="FM102" s="32" t="s">
        <v>92</v>
      </c>
      <c r="FT102" s="32" t="s">
        <v>92</v>
      </c>
      <c r="FU102" s="30">
        <v>34</v>
      </c>
      <c r="FV102" s="30">
        <v>27</v>
      </c>
      <c r="FW102" s="31">
        <v>30.5</v>
      </c>
      <c r="FX102" s="30">
        <v>34</v>
      </c>
      <c r="FY102" s="30">
        <v>27</v>
      </c>
      <c r="FZ102" s="31">
        <v>30.5</v>
      </c>
      <c r="GA102" s="32" t="s">
        <v>92</v>
      </c>
      <c r="GB102" s="30">
        <v>26</v>
      </c>
      <c r="GC102" s="30">
        <v>15</v>
      </c>
      <c r="GD102" s="31">
        <v>20.5</v>
      </c>
      <c r="GE102" s="30">
        <v>26</v>
      </c>
      <c r="GF102" s="30">
        <v>15</v>
      </c>
      <c r="GG102" s="31">
        <v>20.5</v>
      </c>
      <c r="GH102" s="32" t="s">
        <v>92</v>
      </c>
      <c r="GO102" s="32" t="s">
        <v>92</v>
      </c>
      <c r="GP102" s="30">
        <v>1</v>
      </c>
      <c r="GR102" s="31">
        <v>1</v>
      </c>
      <c r="GS102" s="30">
        <v>1</v>
      </c>
      <c r="GU102" s="31">
        <v>1</v>
      </c>
      <c r="GV102" s="32" t="s">
        <v>92</v>
      </c>
      <c r="GW102" s="30">
        <v>19</v>
      </c>
      <c r="GX102" s="30">
        <v>23</v>
      </c>
      <c r="GY102" s="31">
        <v>21</v>
      </c>
      <c r="GZ102" s="30">
        <v>19</v>
      </c>
      <c r="HA102" s="30">
        <v>23</v>
      </c>
      <c r="HB102" s="31">
        <v>21</v>
      </c>
      <c r="HC102" s="32" t="s">
        <v>92</v>
      </c>
      <c r="HD102" s="30">
        <v>48</v>
      </c>
      <c r="HE102" s="30">
        <v>52</v>
      </c>
      <c r="HF102" s="31">
        <v>50</v>
      </c>
      <c r="HG102" s="30">
        <v>48</v>
      </c>
      <c r="HH102" s="30">
        <v>52</v>
      </c>
      <c r="HI102" s="31">
        <v>50</v>
      </c>
      <c r="HJ102" s="32" t="s">
        <v>92</v>
      </c>
      <c r="HK102" s="30">
        <v>52</v>
      </c>
      <c r="HL102" s="30">
        <v>54</v>
      </c>
      <c r="HM102" s="30">
        <v>6</v>
      </c>
      <c r="HN102" s="30">
        <v>1</v>
      </c>
      <c r="HO102" s="30">
        <v>9</v>
      </c>
      <c r="HP102" s="30">
        <v>7</v>
      </c>
      <c r="HQ102" s="30">
        <v>58</v>
      </c>
      <c r="HR102" s="30">
        <v>63</v>
      </c>
      <c r="HS102" s="30">
        <v>2</v>
      </c>
      <c r="HU102" s="30">
        <v>5</v>
      </c>
      <c r="HV102" s="30">
        <v>4</v>
      </c>
      <c r="HW102" s="30">
        <v>56</v>
      </c>
      <c r="HX102" s="30">
        <v>47</v>
      </c>
      <c r="HY102" s="30">
        <v>41</v>
      </c>
      <c r="HZ102" s="30">
        <v>41</v>
      </c>
      <c r="IA102" s="30">
        <v>31</v>
      </c>
      <c r="IB102" s="30">
        <v>26</v>
      </c>
      <c r="IC102" s="30">
        <v>1</v>
      </c>
      <c r="IE102" s="30">
        <v>23</v>
      </c>
      <c r="IF102" s="30">
        <v>63</v>
      </c>
      <c r="II102" s="30">
        <v>34</v>
      </c>
      <c r="IJ102" s="30">
        <v>27</v>
      </c>
      <c r="IK102" s="30">
        <v>26</v>
      </c>
      <c r="IL102" s="30">
        <v>15</v>
      </c>
      <c r="IO102" s="30">
        <v>1</v>
      </c>
      <c r="IQ102" s="30">
        <v>19</v>
      </c>
      <c r="IR102" s="30">
        <v>23</v>
      </c>
      <c r="IS102" s="30">
        <v>48</v>
      </c>
      <c r="IT102" s="30">
        <v>52</v>
      </c>
    </row>
    <row r="103" spans="1:254" x14ac:dyDescent="0.15">
      <c r="A103" s="30" t="s">
        <v>2602</v>
      </c>
      <c r="B103" s="30" t="s">
        <v>2603</v>
      </c>
      <c r="C103" s="30" t="s">
        <v>2602</v>
      </c>
      <c r="D103" s="30" t="s">
        <v>2601</v>
      </c>
      <c r="E103" s="30">
        <v>988.53</v>
      </c>
      <c r="F103" s="30" t="s">
        <v>95</v>
      </c>
      <c r="G103" s="30">
        <v>2</v>
      </c>
      <c r="H103" s="30">
        <v>1</v>
      </c>
      <c r="I103" s="30">
        <v>1</v>
      </c>
      <c r="J103" s="30">
        <v>0</v>
      </c>
      <c r="K103" s="30">
        <v>0</v>
      </c>
      <c r="L103" s="30">
        <v>-1</v>
      </c>
      <c r="M103" s="30">
        <v>16</v>
      </c>
      <c r="N103" s="30">
        <v>16</v>
      </c>
      <c r="O103" s="30">
        <v>16</v>
      </c>
      <c r="P103" s="30">
        <v>16</v>
      </c>
      <c r="Q103" s="30">
        <v>454</v>
      </c>
      <c r="R103" s="30">
        <v>454</v>
      </c>
      <c r="S103" s="32" t="s">
        <v>92</v>
      </c>
      <c r="T103" s="30" t="s">
        <v>94</v>
      </c>
      <c r="U103" s="30" t="s">
        <v>94</v>
      </c>
      <c r="W103" s="30" t="s">
        <v>94</v>
      </c>
      <c r="X103" s="30" t="s">
        <v>94</v>
      </c>
      <c r="Y103" s="30" t="s">
        <v>94</v>
      </c>
      <c r="Z103" s="30" t="s">
        <v>94</v>
      </c>
      <c r="AA103" s="30" t="s">
        <v>94</v>
      </c>
      <c r="AD103" s="30" t="s">
        <v>94</v>
      </c>
      <c r="AF103" s="30" t="s">
        <v>94</v>
      </c>
      <c r="AG103" s="30" t="s">
        <v>94</v>
      </c>
      <c r="AH103" s="30" t="s">
        <v>94</v>
      </c>
      <c r="AI103" s="30" t="s">
        <v>94</v>
      </c>
      <c r="AJ103" s="30" t="s">
        <v>94</v>
      </c>
      <c r="AK103" s="30" t="s">
        <v>94</v>
      </c>
      <c r="AN103" s="30" t="s">
        <v>94</v>
      </c>
      <c r="AO103" s="30" t="s">
        <v>94</v>
      </c>
      <c r="AR103" s="30" t="s">
        <v>94</v>
      </c>
      <c r="AS103" s="30" t="s">
        <v>94</v>
      </c>
      <c r="AT103" s="30" t="s">
        <v>94</v>
      </c>
      <c r="AU103" s="30" t="s">
        <v>94</v>
      </c>
      <c r="AZ103" s="30" t="s">
        <v>94</v>
      </c>
      <c r="BA103" s="30" t="s">
        <v>94</v>
      </c>
      <c r="BB103" s="30" t="s">
        <v>94</v>
      </c>
      <c r="BC103" s="30" t="s">
        <v>94</v>
      </c>
      <c r="BD103" s="30" t="s">
        <v>93</v>
      </c>
      <c r="BE103" s="30">
        <v>7</v>
      </c>
      <c r="BF103" s="30">
        <v>6</v>
      </c>
      <c r="BH103" s="30">
        <v>1</v>
      </c>
      <c r="BI103" s="30">
        <v>3</v>
      </c>
      <c r="BJ103" s="30">
        <v>3</v>
      </c>
      <c r="BK103" s="30">
        <v>13</v>
      </c>
      <c r="BL103" s="30">
        <v>10</v>
      </c>
      <c r="BO103" s="30">
        <v>1</v>
      </c>
      <c r="BQ103" s="30">
        <v>9</v>
      </c>
      <c r="BR103" s="30">
        <v>7</v>
      </c>
      <c r="BS103" s="30">
        <v>4</v>
      </c>
      <c r="BT103" s="30">
        <v>4</v>
      </c>
      <c r="BU103" s="30">
        <v>7</v>
      </c>
      <c r="BV103" s="30">
        <v>9</v>
      </c>
      <c r="BY103" s="30">
        <v>5</v>
      </c>
      <c r="BZ103" s="30">
        <v>10</v>
      </c>
      <c r="CC103" s="30">
        <v>6</v>
      </c>
      <c r="CD103" s="30">
        <v>3</v>
      </c>
      <c r="CE103" s="30">
        <v>4</v>
      </c>
      <c r="CF103" s="30">
        <v>2</v>
      </c>
      <c r="CK103" s="30">
        <v>4</v>
      </c>
      <c r="CL103" s="30">
        <v>5</v>
      </c>
      <c r="CM103" s="30">
        <v>5</v>
      </c>
      <c r="CN103" s="30">
        <v>4</v>
      </c>
      <c r="CO103" s="30">
        <v>23</v>
      </c>
      <c r="CP103" s="30">
        <v>23</v>
      </c>
      <c r="CQ103" s="31">
        <v>23</v>
      </c>
      <c r="CR103" s="30">
        <v>23</v>
      </c>
      <c r="CS103" s="30">
        <v>23</v>
      </c>
      <c r="CT103" s="31">
        <v>23</v>
      </c>
      <c r="CU103" s="32" t="s">
        <v>92</v>
      </c>
      <c r="CW103" s="30">
        <v>1</v>
      </c>
      <c r="CX103" s="31">
        <v>1</v>
      </c>
      <c r="CZ103" s="30">
        <v>1</v>
      </c>
      <c r="DA103" s="31">
        <v>1</v>
      </c>
      <c r="DB103" s="32" t="s">
        <v>92</v>
      </c>
      <c r="DC103" s="30">
        <v>6</v>
      </c>
      <c r="DD103" s="30">
        <v>5</v>
      </c>
      <c r="DE103" s="31">
        <v>5.5</v>
      </c>
      <c r="DF103" s="30">
        <v>6</v>
      </c>
      <c r="DG103" s="30">
        <v>5</v>
      </c>
      <c r="DH103" s="31">
        <v>5.5</v>
      </c>
      <c r="DI103" s="32" t="s">
        <v>92</v>
      </c>
      <c r="DJ103" s="30">
        <v>53</v>
      </c>
      <c r="DK103" s="30">
        <v>58</v>
      </c>
      <c r="DL103" s="31">
        <v>55.5</v>
      </c>
      <c r="DM103" s="30">
        <v>53</v>
      </c>
      <c r="DN103" s="30">
        <v>58</v>
      </c>
      <c r="DO103" s="31">
        <v>55.5</v>
      </c>
      <c r="DP103" s="32" t="s">
        <v>92</v>
      </c>
      <c r="DW103" s="32" t="s">
        <v>92</v>
      </c>
      <c r="DX103" s="30">
        <v>2</v>
      </c>
      <c r="DZ103" s="31">
        <v>2</v>
      </c>
      <c r="EA103" s="30">
        <v>2</v>
      </c>
      <c r="EC103" s="31">
        <v>2</v>
      </c>
      <c r="ED103" s="32" t="s">
        <v>92</v>
      </c>
      <c r="EE103" s="30">
        <v>19</v>
      </c>
      <c r="EF103" s="30">
        <v>20</v>
      </c>
      <c r="EG103" s="31">
        <v>19.5</v>
      </c>
      <c r="EH103" s="30">
        <v>19</v>
      </c>
      <c r="EI103" s="30">
        <v>20</v>
      </c>
      <c r="EJ103" s="31">
        <v>19.5</v>
      </c>
      <c r="EK103" s="32" t="s">
        <v>92</v>
      </c>
      <c r="EL103" s="30">
        <v>9</v>
      </c>
      <c r="EM103" s="30">
        <v>6</v>
      </c>
      <c r="EN103" s="31">
        <v>7.5</v>
      </c>
      <c r="EO103" s="30">
        <v>9</v>
      </c>
      <c r="EP103" s="30">
        <v>6</v>
      </c>
      <c r="EQ103" s="31">
        <v>7.5</v>
      </c>
      <c r="ER103" s="32" t="s">
        <v>92</v>
      </c>
      <c r="ES103" s="30">
        <v>22</v>
      </c>
      <c r="ET103" s="30">
        <v>27</v>
      </c>
      <c r="EU103" s="31">
        <v>24.5</v>
      </c>
      <c r="EV103" s="30">
        <v>22</v>
      </c>
      <c r="EW103" s="30">
        <v>27</v>
      </c>
      <c r="EX103" s="31">
        <v>24.5</v>
      </c>
      <c r="EY103" s="32" t="s">
        <v>92</v>
      </c>
      <c r="FF103" s="32" t="s">
        <v>92</v>
      </c>
      <c r="FG103" s="30">
        <v>16</v>
      </c>
      <c r="FH103" s="30">
        <v>38</v>
      </c>
      <c r="FI103" s="31">
        <v>27</v>
      </c>
      <c r="FJ103" s="30">
        <v>16</v>
      </c>
      <c r="FK103" s="30">
        <v>38</v>
      </c>
      <c r="FL103" s="31">
        <v>27</v>
      </c>
      <c r="FM103" s="32" t="s">
        <v>92</v>
      </c>
      <c r="FT103" s="32" t="s">
        <v>92</v>
      </c>
      <c r="FU103" s="30">
        <v>13</v>
      </c>
      <c r="FV103" s="30">
        <v>12</v>
      </c>
      <c r="FW103" s="31">
        <v>12.5</v>
      </c>
      <c r="FX103" s="30">
        <v>13</v>
      </c>
      <c r="FY103" s="30">
        <v>12</v>
      </c>
      <c r="FZ103" s="31">
        <v>12.5</v>
      </c>
      <c r="GA103" s="32" t="s">
        <v>92</v>
      </c>
      <c r="GB103" s="30">
        <v>9</v>
      </c>
      <c r="GC103" s="30">
        <v>8</v>
      </c>
      <c r="GD103" s="31">
        <v>8.5</v>
      </c>
      <c r="GE103" s="30">
        <v>9</v>
      </c>
      <c r="GF103" s="30">
        <v>8</v>
      </c>
      <c r="GG103" s="31">
        <v>8.5</v>
      </c>
      <c r="GH103" s="32" t="s">
        <v>92</v>
      </c>
      <c r="GO103" s="32" t="s">
        <v>92</v>
      </c>
      <c r="GV103" s="32" t="s">
        <v>92</v>
      </c>
      <c r="GW103" s="30">
        <v>17</v>
      </c>
      <c r="GX103" s="30">
        <v>18</v>
      </c>
      <c r="GY103" s="31">
        <v>17.5</v>
      </c>
      <c r="GZ103" s="30">
        <v>17</v>
      </c>
      <c r="HA103" s="30">
        <v>18</v>
      </c>
      <c r="HB103" s="31">
        <v>17.5</v>
      </c>
      <c r="HC103" s="32" t="s">
        <v>92</v>
      </c>
      <c r="HD103" s="30">
        <v>23</v>
      </c>
      <c r="HE103" s="30">
        <v>26</v>
      </c>
      <c r="HF103" s="31">
        <v>24.5</v>
      </c>
      <c r="HG103" s="30">
        <v>23</v>
      </c>
      <c r="HH103" s="30">
        <v>26</v>
      </c>
      <c r="HI103" s="31">
        <v>24.5</v>
      </c>
      <c r="HJ103" s="32" t="s">
        <v>92</v>
      </c>
      <c r="HK103" s="30">
        <v>23</v>
      </c>
      <c r="HL103" s="30">
        <v>23</v>
      </c>
      <c r="HN103" s="30">
        <v>1</v>
      </c>
      <c r="HO103" s="30">
        <v>6</v>
      </c>
      <c r="HP103" s="30">
        <v>5</v>
      </c>
      <c r="HQ103" s="30">
        <v>53</v>
      </c>
      <c r="HR103" s="30">
        <v>58</v>
      </c>
      <c r="HU103" s="30">
        <v>2</v>
      </c>
      <c r="HW103" s="30">
        <v>19</v>
      </c>
      <c r="HX103" s="30">
        <v>20</v>
      </c>
      <c r="HY103" s="30">
        <v>9</v>
      </c>
      <c r="HZ103" s="30">
        <v>6</v>
      </c>
      <c r="IA103" s="30">
        <v>22</v>
      </c>
      <c r="IB103" s="30">
        <v>27</v>
      </c>
      <c r="IE103" s="30">
        <v>16</v>
      </c>
      <c r="IF103" s="30">
        <v>38</v>
      </c>
      <c r="II103" s="30">
        <v>13</v>
      </c>
      <c r="IJ103" s="30">
        <v>12</v>
      </c>
      <c r="IK103" s="30">
        <v>9</v>
      </c>
      <c r="IL103" s="30">
        <v>8</v>
      </c>
      <c r="IQ103" s="30">
        <v>17</v>
      </c>
      <c r="IR103" s="30">
        <v>18</v>
      </c>
      <c r="IS103" s="30">
        <v>23</v>
      </c>
      <c r="IT103" s="30">
        <v>26</v>
      </c>
    </row>
    <row r="104" spans="1:254" x14ac:dyDescent="0.15">
      <c r="A104" s="30" t="s">
        <v>2600</v>
      </c>
      <c r="B104" s="30" t="s">
        <v>2599</v>
      </c>
      <c r="C104" s="30" t="s">
        <v>2598</v>
      </c>
      <c r="D104" s="30" t="s">
        <v>2597</v>
      </c>
      <c r="E104" s="30">
        <v>985.14</v>
      </c>
      <c r="F104" s="30" t="s">
        <v>95</v>
      </c>
      <c r="G104" s="30">
        <v>2</v>
      </c>
      <c r="H104" s="30">
        <v>2</v>
      </c>
      <c r="I104" s="30">
        <v>1</v>
      </c>
      <c r="J104" s="30">
        <v>0</v>
      </c>
      <c r="K104" s="30">
        <v>0</v>
      </c>
      <c r="L104" s="30">
        <v>-1</v>
      </c>
      <c r="M104" s="30">
        <v>13</v>
      </c>
      <c r="N104" s="30">
        <v>13</v>
      </c>
      <c r="O104" s="30">
        <v>13</v>
      </c>
      <c r="P104" s="30">
        <v>13</v>
      </c>
      <c r="Q104" s="30">
        <v>612</v>
      </c>
      <c r="R104" s="30">
        <v>612</v>
      </c>
      <c r="S104" s="32" t="s">
        <v>92</v>
      </c>
      <c r="T104" s="30" t="s">
        <v>94</v>
      </c>
      <c r="U104" s="30" t="s">
        <v>94</v>
      </c>
      <c r="V104" s="30" t="s">
        <v>94</v>
      </c>
      <c r="W104" s="30" t="s">
        <v>94</v>
      </c>
      <c r="X104" s="30" t="s">
        <v>94</v>
      </c>
      <c r="Y104" s="30" t="s">
        <v>94</v>
      </c>
      <c r="Z104" s="30" t="s">
        <v>94</v>
      </c>
      <c r="AA104" s="30" t="s">
        <v>94</v>
      </c>
      <c r="AB104" s="30" t="s">
        <v>94</v>
      </c>
      <c r="AD104" s="30" t="s">
        <v>94</v>
      </c>
      <c r="AE104" s="30" t="s">
        <v>94</v>
      </c>
      <c r="AF104" s="30" t="s">
        <v>94</v>
      </c>
      <c r="AG104" s="30" t="s">
        <v>94</v>
      </c>
      <c r="AH104" s="30" t="s">
        <v>94</v>
      </c>
      <c r="AI104" s="30" t="s">
        <v>94</v>
      </c>
      <c r="AJ104" s="30" t="s">
        <v>94</v>
      </c>
      <c r="AK104" s="30" t="s">
        <v>94</v>
      </c>
      <c r="AL104" s="30" t="s">
        <v>94</v>
      </c>
      <c r="AM104" s="30" t="s">
        <v>94</v>
      </c>
      <c r="AN104" s="30" t="s">
        <v>94</v>
      </c>
      <c r="AO104" s="30" t="s">
        <v>94</v>
      </c>
      <c r="AR104" s="30" t="s">
        <v>94</v>
      </c>
      <c r="AS104" s="30" t="s">
        <v>94</v>
      </c>
      <c r="AT104" s="30" t="s">
        <v>94</v>
      </c>
      <c r="AU104" s="30" t="s">
        <v>94</v>
      </c>
      <c r="AX104" s="30" t="s">
        <v>94</v>
      </c>
      <c r="AZ104" s="30" t="s">
        <v>94</v>
      </c>
      <c r="BA104" s="30" t="s">
        <v>94</v>
      </c>
      <c r="BB104" s="30" t="s">
        <v>94</v>
      </c>
      <c r="BC104" s="30" t="s">
        <v>94</v>
      </c>
      <c r="BD104" s="30" t="s">
        <v>93</v>
      </c>
      <c r="BE104" s="30">
        <v>8</v>
      </c>
      <c r="BF104" s="30">
        <v>6</v>
      </c>
      <c r="BG104" s="30">
        <v>2</v>
      </c>
      <c r="BH104" s="30">
        <v>1</v>
      </c>
      <c r="BI104" s="30">
        <v>2</v>
      </c>
      <c r="BJ104" s="30">
        <v>2</v>
      </c>
      <c r="BK104" s="30">
        <v>7</v>
      </c>
      <c r="BL104" s="30">
        <v>5</v>
      </c>
      <c r="BM104" s="30">
        <v>1</v>
      </c>
      <c r="BO104" s="30">
        <v>3</v>
      </c>
      <c r="BP104" s="30">
        <v>1</v>
      </c>
      <c r="BQ104" s="30">
        <v>7</v>
      </c>
      <c r="BR104" s="30">
        <v>7</v>
      </c>
      <c r="BS104" s="30">
        <v>6</v>
      </c>
      <c r="BT104" s="30">
        <v>6</v>
      </c>
      <c r="BU104" s="30">
        <v>7</v>
      </c>
      <c r="BV104" s="30">
        <v>5</v>
      </c>
      <c r="BW104" s="30">
        <v>3</v>
      </c>
      <c r="BX104" s="30">
        <v>2</v>
      </c>
      <c r="BY104" s="30">
        <v>7</v>
      </c>
      <c r="BZ104" s="30">
        <v>10</v>
      </c>
      <c r="CC104" s="30">
        <v>11</v>
      </c>
      <c r="CD104" s="30">
        <v>10</v>
      </c>
      <c r="CE104" s="30">
        <v>7</v>
      </c>
      <c r="CF104" s="30">
        <v>4</v>
      </c>
      <c r="CI104" s="30">
        <v>1</v>
      </c>
      <c r="CK104" s="30">
        <v>3</v>
      </c>
      <c r="CL104" s="30">
        <v>2</v>
      </c>
      <c r="CM104" s="30">
        <v>4</v>
      </c>
      <c r="CN104" s="30">
        <v>3</v>
      </c>
      <c r="CO104" s="30">
        <v>36</v>
      </c>
      <c r="CP104" s="30">
        <v>30</v>
      </c>
      <c r="CQ104" s="31">
        <v>33</v>
      </c>
      <c r="CR104" s="30">
        <v>36</v>
      </c>
      <c r="CS104" s="30">
        <v>30</v>
      </c>
      <c r="CT104" s="31">
        <v>33</v>
      </c>
      <c r="CU104" s="32" t="s">
        <v>92</v>
      </c>
      <c r="CV104" s="30">
        <v>5</v>
      </c>
      <c r="CW104" s="30">
        <v>1</v>
      </c>
      <c r="CX104" s="31">
        <v>3</v>
      </c>
      <c r="CY104" s="30">
        <v>5</v>
      </c>
      <c r="CZ104" s="30">
        <v>1</v>
      </c>
      <c r="DA104" s="31">
        <v>3</v>
      </c>
      <c r="DB104" s="32" t="s">
        <v>92</v>
      </c>
      <c r="DC104" s="30">
        <v>6</v>
      </c>
      <c r="DD104" s="30">
        <v>4</v>
      </c>
      <c r="DE104" s="31">
        <v>5</v>
      </c>
      <c r="DF104" s="30">
        <v>6</v>
      </c>
      <c r="DG104" s="30">
        <v>4</v>
      </c>
      <c r="DH104" s="31">
        <v>5</v>
      </c>
      <c r="DI104" s="32" t="s">
        <v>92</v>
      </c>
      <c r="DJ104" s="30">
        <v>24</v>
      </c>
      <c r="DK104" s="30">
        <v>19</v>
      </c>
      <c r="DL104" s="31">
        <v>21.5</v>
      </c>
      <c r="DM104" s="30">
        <v>24</v>
      </c>
      <c r="DN104" s="30">
        <v>19</v>
      </c>
      <c r="DO104" s="31">
        <v>21.5</v>
      </c>
      <c r="DP104" s="32" t="s">
        <v>92</v>
      </c>
      <c r="DQ104" s="30">
        <v>2</v>
      </c>
      <c r="DS104" s="31">
        <v>2</v>
      </c>
      <c r="DT104" s="30">
        <v>2</v>
      </c>
      <c r="DV104" s="31">
        <v>2</v>
      </c>
      <c r="DW104" s="32" t="s">
        <v>92</v>
      </c>
      <c r="DX104" s="30">
        <v>7</v>
      </c>
      <c r="DY104" s="30">
        <v>3</v>
      </c>
      <c r="DZ104" s="31">
        <v>5</v>
      </c>
      <c r="EA104" s="30">
        <v>7</v>
      </c>
      <c r="EB104" s="30">
        <v>3</v>
      </c>
      <c r="EC104" s="31">
        <v>5</v>
      </c>
      <c r="ED104" s="32" t="s">
        <v>92</v>
      </c>
      <c r="EE104" s="30">
        <v>35</v>
      </c>
      <c r="EF104" s="30">
        <v>30</v>
      </c>
      <c r="EG104" s="31">
        <v>32.5</v>
      </c>
      <c r="EH104" s="30">
        <v>35</v>
      </c>
      <c r="EI104" s="30">
        <v>30</v>
      </c>
      <c r="EJ104" s="31">
        <v>32.5</v>
      </c>
      <c r="EK104" s="32" t="s">
        <v>92</v>
      </c>
      <c r="EL104" s="30">
        <v>23</v>
      </c>
      <c r="EM104" s="30">
        <v>24</v>
      </c>
      <c r="EN104" s="31">
        <v>23.5</v>
      </c>
      <c r="EO104" s="30">
        <v>23</v>
      </c>
      <c r="EP104" s="30">
        <v>24</v>
      </c>
      <c r="EQ104" s="31">
        <v>23.5</v>
      </c>
      <c r="ER104" s="32" t="s">
        <v>92</v>
      </c>
      <c r="ES104" s="30">
        <v>30</v>
      </c>
      <c r="ET104" s="30">
        <v>25</v>
      </c>
      <c r="EU104" s="31">
        <v>27.5</v>
      </c>
      <c r="EV104" s="30">
        <v>30</v>
      </c>
      <c r="EW104" s="30">
        <v>25</v>
      </c>
      <c r="EX104" s="31">
        <v>27.5</v>
      </c>
      <c r="EY104" s="32" t="s">
        <v>92</v>
      </c>
      <c r="EZ104" s="30">
        <v>10</v>
      </c>
      <c r="FA104" s="30">
        <v>2</v>
      </c>
      <c r="FB104" s="31">
        <v>6</v>
      </c>
      <c r="FC104" s="30">
        <v>10</v>
      </c>
      <c r="FD104" s="30">
        <v>2</v>
      </c>
      <c r="FE104" s="31">
        <v>6</v>
      </c>
      <c r="FF104" s="32" t="s">
        <v>92</v>
      </c>
      <c r="FG104" s="30">
        <v>34</v>
      </c>
      <c r="FH104" s="30">
        <v>64</v>
      </c>
      <c r="FI104" s="31">
        <v>49</v>
      </c>
      <c r="FJ104" s="30">
        <v>34</v>
      </c>
      <c r="FK104" s="30">
        <v>64</v>
      </c>
      <c r="FL104" s="31">
        <v>49</v>
      </c>
      <c r="FM104" s="32" t="s">
        <v>92</v>
      </c>
      <c r="FT104" s="32" t="s">
        <v>92</v>
      </c>
      <c r="FU104" s="30">
        <v>56</v>
      </c>
      <c r="FV104" s="30">
        <v>53</v>
      </c>
      <c r="FW104" s="31">
        <v>54.5</v>
      </c>
      <c r="FX104" s="30">
        <v>56</v>
      </c>
      <c r="FY104" s="30">
        <v>53</v>
      </c>
      <c r="FZ104" s="31">
        <v>54.5</v>
      </c>
      <c r="GA104" s="32" t="s">
        <v>92</v>
      </c>
      <c r="GB104" s="30">
        <v>22</v>
      </c>
      <c r="GC104" s="30">
        <v>19</v>
      </c>
      <c r="GD104" s="31">
        <v>20.5</v>
      </c>
      <c r="GE104" s="30">
        <v>22</v>
      </c>
      <c r="GF104" s="30">
        <v>19</v>
      </c>
      <c r="GG104" s="31">
        <v>20.5</v>
      </c>
      <c r="GH104" s="32" t="s">
        <v>92</v>
      </c>
      <c r="GO104" s="32" t="s">
        <v>92</v>
      </c>
      <c r="GP104" s="30">
        <v>2</v>
      </c>
      <c r="GR104" s="31">
        <v>2</v>
      </c>
      <c r="GS104" s="30">
        <v>2</v>
      </c>
      <c r="GU104" s="31">
        <v>2</v>
      </c>
      <c r="GV104" s="32" t="s">
        <v>92</v>
      </c>
      <c r="GW104" s="30">
        <v>4</v>
      </c>
      <c r="GX104" s="30">
        <v>4</v>
      </c>
      <c r="GY104" s="31">
        <v>4</v>
      </c>
      <c r="GZ104" s="30">
        <v>4</v>
      </c>
      <c r="HA104" s="30">
        <v>4</v>
      </c>
      <c r="HB104" s="31">
        <v>4</v>
      </c>
      <c r="HC104" s="32" t="s">
        <v>92</v>
      </c>
      <c r="HD104" s="30">
        <v>21</v>
      </c>
      <c r="HE104" s="30">
        <v>17</v>
      </c>
      <c r="HF104" s="31">
        <v>19</v>
      </c>
      <c r="HG104" s="30">
        <v>21</v>
      </c>
      <c r="HH104" s="30">
        <v>17</v>
      </c>
      <c r="HI104" s="31">
        <v>19</v>
      </c>
      <c r="HJ104" s="32" t="s">
        <v>92</v>
      </c>
      <c r="HK104" s="30">
        <v>36</v>
      </c>
      <c r="HL104" s="30">
        <v>30</v>
      </c>
      <c r="HM104" s="30">
        <v>5</v>
      </c>
      <c r="HN104" s="30">
        <v>1</v>
      </c>
      <c r="HO104" s="30">
        <v>6</v>
      </c>
      <c r="HP104" s="30">
        <v>4</v>
      </c>
      <c r="HQ104" s="30">
        <v>24</v>
      </c>
      <c r="HR104" s="30">
        <v>19</v>
      </c>
      <c r="HS104" s="30">
        <v>2</v>
      </c>
      <c r="HU104" s="30">
        <v>7</v>
      </c>
      <c r="HV104" s="30">
        <v>3</v>
      </c>
      <c r="HW104" s="30">
        <v>35</v>
      </c>
      <c r="HX104" s="30">
        <v>30</v>
      </c>
      <c r="HY104" s="30">
        <v>23</v>
      </c>
      <c r="HZ104" s="30">
        <v>24</v>
      </c>
      <c r="IA104" s="30">
        <v>30</v>
      </c>
      <c r="IB104" s="30">
        <v>25</v>
      </c>
      <c r="IC104" s="30">
        <v>10</v>
      </c>
      <c r="ID104" s="30">
        <v>2</v>
      </c>
      <c r="IE104" s="30">
        <v>34</v>
      </c>
      <c r="IF104" s="30">
        <v>64</v>
      </c>
      <c r="II104" s="30">
        <v>56</v>
      </c>
      <c r="IJ104" s="30">
        <v>53</v>
      </c>
      <c r="IK104" s="30">
        <v>22</v>
      </c>
      <c r="IL104" s="30">
        <v>19</v>
      </c>
      <c r="IO104" s="30">
        <v>2</v>
      </c>
      <c r="IQ104" s="30">
        <v>4</v>
      </c>
      <c r="IR104" s="30">
        <v>4</v>
      </c>
      <c r="IS104" s="30">
        <v>21</v>
      </c>
      <c r="IT104" s="30">
        <v>17</v>
      </c>
    </row>
    <row r="105" spans="1:254" x14ac:dyDescent="0.15">
      <c r="A105" s="30" t="s">
        <v>2596</v>
      </c>
      <c r="B105" s="30" t="s">
        <v>2594</v>
      </c>
      <c r="C105" s="30" t="s">
        <v>2595</v>
      </c>
      <c r="E105" s="30">
        <v>973.72</v>
      </c>
      <c r="F105" s="30" t="s">
        <v>95</v>
      </c>
      <c r="G105" s="30">
        <v>2</v>
      </c>
      <c r="H105" s="30">
        <v>2</v>
      </c>
      <c r="I105" s="30">
        <v>0</v>
      </c>
      <c r="J105" s="30">
        <v>0</v>
      </c>
      <c r="K105" s="30">
        <v>0</v>
      </c>
      <c r="L105" s="30">
        <v>-1</v>
      </c>
      <c r="M105" s="30">
        <v>16</v>
      </c>
      <c r="N105" s="30">
        <v>1</v>
      </c>
      <c r="O105" s="30">
        <v>16</v>
      </c>
      <c r="P105" s="30">
        <v>1</v>
      </c>
      <c r="Q105" s="30">
        <v>179</v>
      </c>
      <c r="R105" s="30">
        <v>25</v>
      </c>
      <c r="S105" s="32" t="s">
        <v>92</v>
      </c>
      <c r="T105" s="30" t="s">
        <v>94</v>
      </c>
      <c r="U105" s="30" t="s">
        <v>94</v>
      </c>
      <c r="Z105" s="30" t="s">
        <v>94</v>
      </c>
      <c r="AA105" s="30" t="s">
        <v>94</v>
      </c>
      <c r="AF105" s="30" t="s">
        <v>94</v>
      </c>
      <c r="AG105" s="30" t="s">
        <v>94</v>
      </c>
      <c r="AH105" s="30" t="s">
        <v>94</v>
      </c>
      <c r="AI105" s="30" t="s">
        <v>94</v>
      </c>
      <c r="AJ105" s="30" t="s">
        <v>94</v>
      </c>
      <c r="AK105" s="30" t="s">
        <v>94</v>
      </c>
      <c r="AN105" s="30" t="s">
        <v>94</v>
      </c>
      <c r="AO105" s="30" t="s">
        <v>94</v>
      </c>
      <c r="AR105" s="30" t="s">
        <v>94</v>
      </c>
      <c r="AS105" s="30" t="s">
        <v>94</v>
      </c>
      <c r="AT105" s="30" t="s">
        <v>94</v>
      </c>
      <c r="AU105" s="30" t="s">
        <v>94</v>
      </c>
      <c r="BD105" s="30" t="s">
        <v>93</v>
      </c>
      <c r="BE105" s="30">
        <v>11</v>
      </c>
      <c r="BF105" s="30">
        <v>6</v>
      </c>
      <c r="BK105" s="30">
        <v>11</v>
      </c>
      <c r="BL105" s="30">
        <v>8</v>
      </c>
      <c r="BQ105" s="30">
        <v>11</v>
      </c>
      <c r="BR105" s="30">
        <v>7</v>
      </c>
      <c r="BS105" s="30">
        <v>3</v>
      </c>
      <c r="BT105" s="30">
        <v>2</v>
      </c>
      <c r="BU105" s="30">
        <v>2</v>
      </c>
      <c r="BV105" s="30">
        <v>3</v>
      </c>
      <c r="BY105" s="30">
        <v>2</v>
      </c>
      <c r="BZ105" s="30">
        <v>4</v>
      </c>
      <c r="CC105" s="30">
        <v>3</v>
      </c>
      <c r="CD105" s="30">
        <v>2</v>
      </c>
      <c r="CE105" s="30">
        <v>3</v>
      </c>
      <c r="CF105" s="30">
        <v>3</v>
      </c>
      <c r="CO105" s="30">
        <v>25</v>
      </c>
      <c r="CP105" s="30">
        <v>17</v>
      </c>
      <c r="CQ105" s="31">
        <v>21</v>
      </c>
      <c r="CR105" s="30">
        <v>4</v>
      </c>
      <c r="CS105" s="30">
        <v>0</v>
      </c>
      <c r="CT105" s="31">
        <v>2</v>
      </c>
      <c r="CU105" s="32" t="s">
        <v>92</v>
      </c>
      <c r="DB105" s="32" t="s">
        <v>92</v>
      </c>
      <c r="DI105" s="32" t="s">
        <v>92</v>
      </c>
      <c r="DJ105" s="30">
        <v>23</v>
      </c>
      <c r="DK105" s="30">
        <v>18</v>
      </c>
      <c r="DL105" s="31">
        <v>20.5</v>
      </c>
      <c r="DM105" s="30">
        <v>3</v>
      </c>
      <c r="DN105" s="30">
        <v>4</v>
      </c>
      <c r="DO105" s="31">
        <v>3.5</v>
      </c>
      <c r="DP105" s="32" t="s">
        <v>92</v>
      </c>
      <c r="DW105" s="32" t="s">
        <v>92</v>
      </c>
      <c r="ED105" s="32" t="s">
        <v>92</v>
      </c>
      <c r="EE105" s="30">
        <v>31</v>
      </c>
      <c r="EF105" s="30">
        <v>15</v>
      </c>
      <c r="EG105" s="31">
        <v>23</v>
      </c>
      <c r="EH105" s="30">
        <v>2</v>
      </c>
      <c r="EI105" s="30">
        <v>2</v>
      </c>
      <c r="EJ105" s="31">
        <v>2</v>
      </c>
      <c r="EK105" s="32" t="s">
        <v>92</v>
      </c>
      <c r="EL105" s="30">
        <v>5</v>
      </c>
      <c r="EM105" s="30">
        <v>4</v>
      </c>
      <c r="EN105" s="31">
        <v>4.5</v>
      </c>
      <c r="EO105" s="30">
        <v>1</v>
      </c>
      <c r="EP105" s="30">
        <v>1</v>
      </c>
      <c r="EQ105" s="31">
        <v>1</v>
      </c>
      <c r="ER105" s="32" t="s">
        <v>92</v>
      </c>
      <c r="ES105" s="30">
        <v>6</v>
      </c>
      <c r="ET105" s="30">
        <v>4</v>
      </c>
      <c r="EU105" s="31">
        <v>5</v>
      </c>
      <c r="EV105" s="30">
        <v>0</v>
      </c>
      <c r="EW105" s="30">
        <v>1</v>
      </c>
      <c r="EX105" s="31">
        <v>0.5</v>
      </c>
      <c r="EY105" s="32" t="s">
        <v>92</v>
      </c>
      <c r="FF105" s="32" t="s">
        <v>92</v>
      </c>
      <c r="FG105" s="30">
        <v>3</v>
      </c>
      <c r="FH105" s="30">
        <v>8</v>
      </c>
      <c r="FI105" s="31">
        <v>5.5</v>
      </c>
      <c r="FJ105" s="30">
        <v>0</v>
      </c>
      <c r="FK105" s="30">
        <v>2</v>
      </c>
      <c r="FL105" s="31">
        <v>1</v>
      </c>
      <c r="FM105" s="32" t="s">
        <v>92</v>
      </c>
      <c r="FT105" s="32" t="s">
        <v>92</v>
      </c>
      <c r="FU105" s="30">
        <v>5</v>
      </c>
      <c r="FV105" s="30">
        <v>2</v>
      </c>
      <c r="FW105" s="31">
        <v>3.5</v>
      </c>
      <c r="FX105" s="30">
        <v>1</v>
      </c>
      <c r="FY105" s="30">
        <v>1</v>
      </c>
      <c r="FZ105" s="31">
        <v>1</v>
      </c>
      <c r="GA105" s="32" t="s">
        <v>92</v>
      </c>
      <c r="GB105" s="30">
        <v>7</v>
      </c>
      <c r="GC105" s="30">
        <v>6</v>
      </c>
      <c r="GD105" s="31">
        <v>6.5</v>
      </c>
      <c r="GE105" s="30">
        <v>2</v>
      </c>
      <c r="GF105" s="30">
        <v>1</v>
      </c>
      <c r="GG105" s="31">
        <v>1.5</v>
      </c>
      <c r="GH105" s="32" t="s">
        <v>92</v>
      </c>
      <c r="GO105" s="32" t="s">
        <v>92</v>
      </c>
      <c r="GV105" s="32" t="s">
        <v>92</v>
      </c>
      <c r="HC105" s="32" t="s">
        <v>92</v>
      </c>
      <c r="HJ105" s="32" t="s">
        <v>92</v>
      </c>
      <c r="HK105" s="30">
        <v>14.5</v>
      </c>
      <c r="HL105" s="30">
        <v>8.5</v>
      </c>
      <c r="HQ105" s="30">
        <v>13</v>
      </c>
      <c r="HR105" s="30">
        <v>11</v>
      </c>
      <c r="HW105" s="30">
        <v>16.5</v>
      </c>
      <c r="HX105" s="30">
        <v>8.5</v>
      </c>
      <c r="HY105" s="30">
        <v>3</v>
      </c>
      <c r="HZ105" s="30">
        <v>2.5</v>
      </c>
      <c r="IA105" s="30">
        <v>3</v>
      </c>
      <c r="IB105" s="30">
        <v>2.5</v>
      </c>
      <c r="IE105" s="30">
        <v>1.5</v>
      </c>
      <c r="IF105" s="30">
        <v>5</v>
      </c>
      <c r="II105" s="30">
        <v>3</v>
      </c>
      <c r="IJ105" s="30">
        <v>1.5</v>
      </c>
      <c r="IK105" s="30">
        <v>4.5</v>
      </c>
      <c r="IL105" s="30">
        <v>3.5</v>
      </c>
    </row>
    <row r="106" spans="1:254" x14ac:dyDescent="0.15">
      <c r="A106" s="30" t="s">
        <v>2593</v>
      </c>
      <c r="B106" s="30" t="s">
        <v>2594</v>
      </c>
      <c r="C106" s="30" t="s">
        <v>2593</v>
      </c>
      <c r="E106" s="30">
        <v>973.72</v>
      </c>
      <c r="F106" s="30" t="s">
        <v>95</v>
      </c>
      <c r="G106" s="30">
        <v>2</v>
      </c>
      <c r="H106" s="30">
        <v>1</v>
      </c>
      <c r="I106" s="30">
        <v>0</v>
      </c>
      <c r="J106" s="30">
        <v>0</v>
      </c>
      <c r="K106" s="30">
        <v>0</v>
      </c>
      <c r="L106" s="30">
        <v>-1</v>
      </c>
      <c r="M106" s="30">
        <v>16</v>
      </c>
      <c r="N106" s="30">
        <v>1</v>
      </c>
      <c r="O106" s="30">
        <v>16</v>
      </c>
      <c r="P106" s="30">
        <v>1</v>
      </c>
      <c r="Q106" s="30">
        <v>179</v>
      </c>
      <c r="R106" s="30">
        <v>25</v>
      </c>
      <c r="S106" s="32" t="s">
        <v>92</v>
      </c>
      <c r="T106" s="30" t="s">
        <v>94</v>
      </c>
      <c r="U106" s="30" t="s">
        <v>875</v>
      </c>
      <c r="Z106" s="30" t="s">
        <v>94</v>
      </c>
      <c r="AA106" s="30" t="s">
        <v>94</v>
      </c>
      <c r="AF106" s="30" t="s">
        <v>94</v>
      </c>
      <c r="AG106" s="30" t="s">
        <v>94</v>
      </c>
      <c r="AH106" s="30" t="s">
        <v>94</v>
      </c>
      <c r="AI106" s="30" t="s">
        <v>94</v>
      </c>
      <c r="AJ106" s="30" t="s">
        <v>875</v>
      </c>
      <c r="AK106" s="30" t="s">
        <v>94</v>
      </c>
      <c r="AN106" s="30" t="s">
        <v>875</v>
      </c>
      <c r="AO106" s="30" t="s">
        <v>94</v>
      </c>
      <c r="AR106" s="30" t="s">
        <v>94</v>
      </c>
      <c r="AS106" s="30" t="s">
        <v>94</v>
      </c>
      <c r="AT106" s="30" t="s">
        <v>94</v>
      </c>
      <c r="AU106" s="30" t="s">
        <v>94</v>
      </c>
      <c r="BD106" s="30" t="s">
        <v>93</v>
      </c>
      <c r="BE106" s="30">
        <v>11</v>
      </c>
      <c r="BF106" s="30">
        <v>6</v>
      </c>
      <c r="BK106" s="30">
        <v>11</v>
      </c>
      <c r="BL106" s="30">
        <v>8</v>
      </c>
      <c r="BQ106" s="30">
        <v>11</v>
      </c>
      <c r="BR106" s="30">
        <v>7</v>
      </c>
      <c r="BS106" s="30">
        <v>3</v>
      </c>
      <c r="BT106" s="30">
        <v>2</v>
      </c>
      <c r="BU106" s="30">
        <v>2</v>
      </c>
      <c r="BV106" s="30">
        <v>3</v>
      </c>
      <c r="BY106" s="30">
        <v>2</v>
      </c>
      <c r="BZ106" s="30">
        <v>4</v>
      </c>
      <c r="CC106" s="30">
        <v>3</v>
      </c>
      <c r="CD106" s="30">
        <v>2</v>
      </c>
      <c r="CE106" s="30">
        <v>3</v>
      </c>
      <c r="CF106" s="30">
        <v>3</v>
      </c>
      <c r="CO106" s="30">
        <v>25</v>
      </c>
      <c r="CP106" s="30">
        <v>17</v>
      </c>
      <c r="CQ106" s="31">
        <v>21</v>
      </c>
      <c r="CR106" s="30">
        <v>4</v>
      </c>
      <c r="CS106" s="30">
        <v>0</v>
      </c>
      <c r="CT106" s="31">
        <v>2</v>
      </c>
      <c r="CU106" s="32" t="s">
        <v>92</v>
      </c>
      <c r="DB106" s="32" t="s">
        <v>92</v>
      </c>
      <c r="DI106" s="32" t="s">
        <v>92</v>
      </c>
      <c r="DJ106" s="30">
        <v>23</v>
      </c>
      <c r="DK106" s="30">
        <v>18</v>
      </c>
      <c r="DL106" s="31">
        <v>20.5</v>
      </c>
      <c r="DM106" s="30">
        <v>3</v>
      </c>
      <c r="DN106" s="30">
        <v>4</v>
      </c>
      <c r="DO106" s="31">
        <v>3.5</v>
      </c>
      <c r="DP106" s="32" t="s">
        <v>92</v>
      </c>
      <c r="DW106" s="32" t="s">
        <v>92</v>
      </c>
      <c r="ED106" s="32" t="s">
        <v>92</v>
      </c>
      <c r="EE106" s="30">
        <v>31</v>
      </c>
      <c r="EF106" s="30">
        <v>15</v>
      </c>
      <c r="EG106" s="31">
        <v>23</v>
      </c>
      <c r="EH106" s="30">
        <v>2</v>
      </c>
      <c r="EI106" s="30">
        <v>2</v>
      </c>
      <c r="EJ106" s="31">
        <v>2</v>
      </c>
      <c r="EK106" s="32" t="s">
        <v>92</v>
      </c>
      <c r="EL106" s="30">
        <v>5</v>
      </c>
      <c r="EM106" s="30">
        <v>4</v>
      </c>
      <c r="EN106" s="31">
        <v>4.5</v>
      </c>
      <c r="EO106" s="30">
        <v>1</v>
      </c>
      <c r="EP106" s="30">
        <v>1</v>
      </c>
      <c r="EQ106" s="31">
        <v>1</v>
      </c>
      <c r="ER106" s="32" t="s">
        <v>92</v>
      </c>
      <c r="ES106" s="30">
        <v>6</v>
      </c>
      <c r="ET106" s="30">
        <v>4</v>
      </c>
      <c r="EU106" s="31">
        <v>5</v>
      </c>
      <c r="EV106" s="30">
        <v>0</v>
      </c>
      <c r="EW106" s="30">
        <v>1</v>
      </c>
      <c r="EX106" s="31">
        <v>0.5</v>
      </c>
      <c r="EY106" s="32" t="s">
        <v>92</v>
      </c>
      <c r="FF106" s="32" t="s">
        <v>92</v>
      </c>
      <c r="FG106" s="30">
        <v>3</v>
      </c>
      <c r="FH106" s="30">
        <v>8</v>
      </c>
      <c r="FI106" s="31">
        <v>5.5</v>
      </c>
      <c r="FJ106" s="30">
        <v>0</v>
      </c>
      <c r="FK106" s="30">
        <v>2</v>
      </c>
      <c r="FL106" s="31">
        <v>1</v>
      </c>
      <c r="FM106" s="32" t="s">
        <v>92</v>
      </c>
      <c r="FT106" s="32" t="s">
        <v>92</v>
      </c>
      <c r="FU106" s="30">
        <v>5</v>
      </c>
      <c r="FV106" s="30">
        <v>2</v>
      </c>
      <c r="FW106" s="31">
        <v>3.5</v>
      </c>
      <c r="FX106" s="30">
        <v>1</v>
      </c>
      <c r="FY106" s="30">
        <v>1</v>
      </c>
      <c r="FZ106" s="31">
        <v>1</v>
      </c>
      <c r="GA106" s="32" t="s">
        <v>92</v>
      </c>
      <c r="GB106" s="30">
        <v>7</v>
      </c>
      <c r="GC106" s="30">
        <v>6</v>
      </c>
      <c r="GD106" s="31">
        <v>6.5</v>
      </c>
      <c r="GE106" s="30">
        <v>2</v>
      </c>
      <c r="GF106" s="30">
        <v>1</v>
      </c>
      <c r="GG106" s="31">
        <v>1.5</v>
      </c>
      <c r="GH106" s="32" t="s">
        <v>92</v>
      </c>
      <c r="GO106" s="32" t="s">
        <v>92</v>
      </c>
      <c r="GV106" s="32" t="s">
        <v>92</v>
      </c>
      <c r="HC106" s="32" t="s">
        <v>92</v>
      </c>
      <c r="HJ106" s="32" t="s">
        <v>92</v>
      </c>
      <c r="HK106" s="30">
        <v>14.5</v>
      </c>
      <c r="HL106" s="30">
        <v>8.5</v>
      </c>
      <c r="HQ106" s="30">
        <v>13</v>
      </c>
      <c r="HR106" s="30">
        <v>11</v>
      </c>
      <c r="HW106" s="30">
        <v>16.5</v>
      </c>
      <c r="HX106" s="30">
        <v>8.5</v>
      </c>
      <c r="HY106" s="30">
        <v>3</v>
      </c>
      <c r="HZ106" s="30">
        <v>2.5</v>
      </c>
      <c r="IA106" s="30">
        <v>3</v>
      </c>
      <c r="IB106" s="30">
        <v>2.5</v>
      </c>
      <c r="IE106" s="30">
        <v>1.5</v>
      </c>
      <c r="IF106" s="30">
        <v>5</v>
      </c>
      <c r="II106" s="30">
        <v>3</v>
      </c>
      <c r="IJ106" s="30">
        <v>1.5</v>
      </c>
      <c r="IK106" s="30">
        <v>4.5</v>
      </c>
      <c r="IL106" s="30">
        <v>3.5</v>
      </c>
    </row>
    <row r="107" spans="1:254" x14ac:dyDescent="0.15">
      <c r="A107" s="30" t="s">
        <v>2592</v>
      </c>
      <c r="B107" s="30" t="s">
        <v>2591</v>
      </c>
      <c r="C107" s="30" t="s">
        <v>2590</v>
      </c>
      <c r="D107" s="30" t="s">
        <v>2589</v>
      </c>
      <c r="E107" s="30">
        <v>967.12</v>
      </c>
      <c r="F107" s="30" t="s">
        <v>95</v>
      </c>
      <c r="G107" s="30">
        <v>2</v>
      </c>
      <c r="H107" s="30">
        <v>2</v>
      </c>
      <c r="I107" s="30">
        <v>1</v>
      </c>
      <c r="J107" s="30">
        <v>0</v>
      </c>
      <c r="K107" s="30">
        <v>0</v>
      </c>
      <c r="L107" s="30">
        <v>-1</v>
      </c>
      <c r="M107" s="30">
        <v>14</v>
      </c>
      <c r="N107" s="30">
        <v>14</v>
      </c>
      <c r="O107" s="30">
        <v>15</v>
      </c>
      <c r="P107" s="30">
        <v>15</v>
      </c>
      <c r="Q107" s="30">
        <v>387</v>
      </c>
      <c r="R107" s="30">
        <v>387</v>
      </c>
      <c r="S107" s="32" t="s">
        <v>92</v>
      </c>
      <c r="T107" s="30" t="s">
        <v>94</v>
      </c>
      <c r="U107" s="30" t="s">
        <v>94</v>
      </c>
      <c r="X107" s="30" t="s">
        <v>94</v>
      </c>
      <c r="Z107" s="30" t="s">
        <v>94</v>
      </c>
      <c r="AA107" s="30" t="s">
        <v>94</v>
      </c>
      <c r="AF107" s="30" t="s">
        <v>94</v>
      </c>
      <c r="AG107" s="30" t="s">
        <v>94</v>
      </c>
      <c r="AJ107" s="30" t="s">
        <v>94</v>
      </c>
      <c r="AK107" s="30" t="s">
        <v>94</v>
      </c>
      <c r="AN107" s="30" t="s">
        <v>94</v>
      </c>
      <c r="AO107" s="30" t="s">
        <v>94</v>
      </c>
      <c r="AR107" s="30" t="s">
        <v>94</v>
      </c>
      <c r="AS107" s="30" t="s">
        <v>94</v>
      </c>
      <c r="AT107" s="30" t="s">
        <v>94</v>
      </c>
      <c r="AU107" s="30" t="s">
        <v>94</v>
      </c>
      <c r="AV107" s="30" t="s">
        <v>94</v>
      </c>
      <c r="AX107" s="30" t="s">
        <v>94</v>
      </c>
      <c r="AZ107" s="30" t="s">
        <v>94</v>
      </c>
      <c r="BA107" s="30" t="s">
        <v>94</v>
      </c>
      <c r="BB107" s="30" t="s">
        <v>94</v>
      </c>
      <c r="BC107" s="30" t="s">
        <v>94</v>
      </c>
      <c r="BD107" s="30" t="s">
        <v>93</v>
      </c>
      <c r="BE107" s="30">
        <v>5</v>
      </c>
      <c r="BF107" s="30">
        <v>6</v>
      </c>
      <c r="BI107" s="30">
        <v>1</v>
      </c>
      <c r="BK107" s="30">
        <v>7</v>
      </c>
      <c r="BL107" s="30">
        <v>7</v>
      </c>
      <c r="BQ107" s="30">
        <v>8</v>
      </c>
      <c r="BR107" s="30">
        <v>6</v>
      </c>
      <c r="BU107" s="30">
        <v>14</v>
      </c>
      <c r="BV107" s="30">
        <v>12</v>
      </c>
      <c r="BY107" s="30">
        <v>6</v>
      </c>
      <c r="BZ107" s="30">
        <v>8</v>
      </c>
      <c r="CC107" s="30">
        <v>9</v>
      </c>
      <c r="CD107" s="30">
        <v>8</v>
      </c>
      <c r="CE107" s="30">
        <v>8</v>
      </c>
      <c r="CF107" s="30">
        <v>6</v>
      </c>
      <c r="CG107" s="30">
        <v>1</v>
      </c>
      <c r="CI107" s="30">
        <v>2</v>
      </c>
      <c r="CK107" s="30">
        <v>1</v>
      </c>
      <c r="CL107" s="30">
        <v>1</v>
      </c>
      <c r="CM107" s="30">
        <v>1</v>
      </c>
      <c r="CN107" s="30">
        <v>1</v>
      </c>
      <c r="CO107" s="30">
        <v>15</v>
      </c>
      <c r="CP107" s="30">
        <v>12</v>
      </c>
      <c r="CQ107" s="31">
        <v>13.5</v>
      </c>
      <c r="CR107" s="30">
        <v>15</v>
      </c>
      <c r="CS107" s="30">
        <v>12</v>
      </c>
      <c r="CT107" s="31">
        <v>13.5</v>
      </c>
      <c r="CU107" s="32" t="s">
        <v>92</v>
      </c>
      <c r="DB107" s="32" t="s">
        <v>92</v>
      </c>
      <c r="DC107" s="30">
        <v>1</v>
      </c>
      <c r="DE107" s="31">
        <v>1</v>
      </c>
      <c r="DF107" s="30">
        <v>1</v>
      </c>
      <c r="DH107" s="31">
        <v>1</v>
      </c>
      <c r="DI107" s="32" t="s">
        <v>92</v>
      </c>
      <c r="DJ107" s="30">
        <v>23</v>
      </c>
      <c r="DK107" s="30">
        <v>17</v>
      </c>
      <c r="DL107" s="31">
        <v>20</v>
      </c>
      <c r="DM107" s="30">
        <v>23</v>
      </c>
      <c r="DN107" s="30">
        <v>17</v>
      </c>
      <c r="DO107" s="31">
        <v>20</v>
      </c>
      <c r="DP107" s="32" t="s">
        <v>92</v>
      </c>
      <c r="DW107" s="32" t="s">
        <v>92</v>
      </c>
      <c r="ED107" s="32" t="s">
        <v>92</v>
      </c>
      <c r="EE107" s="30">
        <v>23</v>
      </c>
      <c r="EF107" s="30">
        <v>18</v>
      </c>
      <c r="EG107" s="31">
        <v>20.5</v>
      </c>
      <c r="EH107" s="30">
        <v>23</v>
      </c>
      <c r="EI107" s="30">
        <v>18</v>
      </c>
      <c r="EJ107" s="31">
        <v>20.5</v>
      </c>
      <c r="EK107" s="32" t="s">
        <v>92</v>
      </c>
      <c r="ER107" s="32" t="s">
        <v>92</v>
      </c>
      <c r="ES107" s="30">
        <v>54</v>
      </c>
      <c r="ET107" s="30">
        <v>52</v>
      </c>
      <c r="EU107" s="31">
        <v>53</v>
      </c>
      <c r="EV107" s="30">
        <v>54</v>
      </c>
      <c r="EW107" s="30">
        <v>52</v>
      </c>
      <c r="EX107" s="31">
        <v>53</v>
      </c>
      <c r="EY107" s="32" t="s">
        <v>92</v>
      </c>
      <c r="FF107" s="32" t="s">
        <v>92</v>
      </c>
      <c r="FG107" s="30">
        <v>24</v>
      </c>
      <c r="FH107" s="30">
        <v>31</v>
      </c>
      <c r="FI107" s="31">
        <v>27.5</v>
      </c>
      <c r="FJ107" s="30">
        <v>24</v>
      </c>
      <c r="FK107" s="30">
        <v>31</v>
      </c>
      <c r="FL107" s="31">
        <v>27.5</v>
      </c>
      <c r="FM107" s="32" t="s">
        <v>92</v>
      </c>
      <c r="FT107" s="32" t="s">
        <v>92</v>
      </c>
      <c r="FU107" s="30">
        <v>32</v>
      </c>
      <c r="FV107" s="30">
        <v>27</v>
      </c>
      <c r="FW107" s="31">
        <v>29.5</v>
      </c>
      <c r="FX107" s="30">
        <v>32</v>
      </c>
      <c r="FY107" s="30">
        <v>27</v>
      </c>
      <c r="FZ107" s="31">
        <v>29.5</v>
      </c>
      <c r="GA107" s="32" t="s">
        <v>92</v>
      </c>
      <c r="GB107" s="30">
        <v>24</v>
      </c>
      <c r="GC107" s="30">
        <v>23</v>
      </c>
      <c r="GD107" s="31">
        <v>23.5</v>
      </c>
      <c r="GE107" s="30">
        <v>24</v>
      </c>
      <c r="GF107" s="30">
        <v>23</v>
      </c>
      <c r="GG107" s="31">
        <v>23.5</v>
      </c>
      <c r="GH107" s="32" t="s">
        <v>92</v>
      </c>
      <c r="GI107" s="30">
        <v>2</v>
      </c>
      <c r="GK107" s="31">
        <v>2</v>
      </c>
      <c r="GL107" s="30">
        <v>2</v>
      </c>
      <c r="GN107" s="31">
        <v>2</v>
      </c>
      <c r="GO107" s="32" t="s">
        <v>92</v>
      </c>
      <c r="GP107" s="30">
        <v>3</v>
      </c>
      <c r="GR107" s="31">
        <v>3</v>
      </c>
      <c r="GS107" s="30">
        <v>3</v>
      </c>
      <c r="GU107" s="31">
        <v>3</v>
      </c>
      <c r="GV107" s="32" t="s">
        <v>92</v>
      </c>
      <c r="GW107" s="30">
        <v>1</v>
      </c>
      <c r="GX107" s="30">
        <v>2</v>
      </c>
      <c r="GY107" s="31">
        <v>1.5</v>
      </c>
      <c r="GZ107" s="30">
        <v>1</v>
      </c>
      <c r="HA107" s="30">
        <v>2</v>
      </c>
      <c r="HB107" s="31">
        <v>1.5</v>
      </c>
      <c r="HC107" s="32" t="s">
        <v>92</v>
      </c>
      <c r="HD107" s="30">
        <v>2</v>
      </c>
      <c r="HE107" s="30">
        <v>1</v>
      </c>
      <c r="HF107" s="31">
        <v>1.5</v>
      </c>
      <c r="HG107" s="30">
        <v>2</v>
      </c>
      <c r="HH107" s="30">
        <v>1</v>
      </c>
      <c r="HI107" s="31">
        <v>1.5</v>
      </c>
      <c r="HJ107" s="32" t="s">
        <v>92</v>
      </c>
      <c r="HK107" s="30">
        <v>15</v>
      </c>
      <c r="HL107" s="30">
        <v>12</v>
      </c>
      <c r="HO107" s="30">
        <v>1</v>
      </c>
      <c r="HQ107" s="30">
        <v>23</v>
      </c>
      <c r="HR107" s="30">
        <v>17</v>
      </c>
      <c r="HW107" s="30">
        <v>23</v>
      </c>
      <c r="HX107" s="30">
        <v>18</v>
      </c>
      <c r="IA107" s="30">
        <v>54</v>
      </c>
      <c r="IB107" s="30">
        <v>52</v>
      </c>
      <c r="IE107" s="30">
        <v>24</v>
      </c>
      <c r="IF107" s="30">
        <v>31</v>
      </c>
      <c r="II107" s="30">
        <v>32</v>
      </c>
      <c r="IJ107" s="30">
        <v>27</v>
      </c>
      <c r="IK107" s="30">
        <v>24</v>
      </c>
      <c r="IL107" s="30">
        <v>23</v>
      </c>
      <c r="IM107" s="30">
        <v>2</v>
      </c>
      <c r="IO107" s="30">
        <v>3</v>
      </c>
      <c r="IQ107" s="30">
        <v>1</v>
      </c>
      <c r="IR107" s="30">
        <v>2</v>
      </c>
      <c r="IS107" s="30">
        <v>2</v>
      </c>
      <c r="IT107" s="30">
        <v>1</v>
      </c>
    </row>
    <row r="108" spans="1:254" x14ac:dyDescent="0.15">
      <c r="A108" s="30" t="s">
        <v>2588</v>
      </c>
      <c r="B108" s="30" t="s">
        <v>2587</v>
      </c>
      <c r="C108" s="30" t="s">
        <v>2586</v>
      </c>
      <c r="D108" s="30" t="s">
        <v>2585</v>
      </c>
      <c r="E108" s="30">
        <v>963.71</v>
      </c>
      <c r="F108" s="30" t="s">
        <v>95</v>
      </c>
      <c r="G108" s="30">
        <v>2</v>
      </c>
      <c r="H108" s="30">
        <v>5</v>
      </c>
      <c r="I108" s="30">
        <v>1</v>
      </c>
      <c r="J108" s="30">
        <v>0</v>
      </c>
      <c r="K108" s="30">
        <v>0</v>
      </c>
      <c r="L108" s="30">
        <v>-1</v>
      </c>
      <c r="M108" s="30">
        <v>15</v>
      </c>
      <c r="N108" s="30">
        <v>15</v>
      </c>
      <c r="O108" s="30">
        <v>15</v>
      </c>
      <c r="P108" s="30">
        <v>15</v>
      </c>
      <c r="Q108" s="30">
        <v>699</v>
      </c>
      <c r="R108" s="30">
        <v>699</v>
      </c>
      <c r="S108" s="32" t="s">
        <v>92</v>
      </c>
      <c r="T108" s="30" t="s">
        <v>94</v>
      </c>
      <c r="U108" s="30" t="s">
        <v>94</v>
      </c>
      <c r="V108" s="30" t="s">
        <v>94</v>
      </c>
      <c r="W108" s="30" t="s">
        <v>94</v>
      </c>
      <c r="X108" s="30" t="s">
        <v>94</v>
      </c>
      <c r="Y108" s="30" t="s">
        <v>94</v>
      </c>
      <c r="Z108" s="30" t="s">
        <v>94</v>
      </c>
      <c r="AA108" s="30" t="s">
        <v>94</v>
      </c>
      <c r="AB108" s="30" t="s">
        <v>94</v>
      </c>
      <c r="AC108" s="30" t="s">
        <v>94</v>
      </c>
      <c r="AD108" s="30" t="s">
        <v>94</v>
      </c>
      <c r="AE108" s="30" t="s">
        <v>94</v>
      </c>
      <c r="AF108" s="30" t="s">
        <v>94</v>
      </c>
      <c r="AG108" s="30" t="s">
        <v>94</v>
      </c>
      <c r="AJ108" s="30" t="s">
        <v>94</v>
      </c>
      <c r="AK108" s="30" t="s">
        <v>94</v>
      </c>
      <c r="AL108" s="30" t="s">
        <v>94</v>
      </c>
      <c r="AM108" s="30" t="s">
        <v>94</v>
      </c>
      <c r="AN108" s="30" t="s">
        <v>94</v>
      </c>
      <c r="AO108" s="30" t="s">
        <v>94</v>
      </c>
      <c r="AT108" s="30" t="s">
        <v>94</v>
      </c>
      <c r="AU108" s="30" t="s">
        <v>94</v>
      </c>
      <c r="AV108" s="30" t="s">
        <v>94</v>
      </c>
      <c r="AW108" s="30" t="s">
        <v>94</v>
      </c>
      <c r="AX108" s="30" t="s">
        <v>94</v>
      </c>
      <c r="AY108" s="30" t="s">
        <v>94</v>
      </c>
      <c r="AZ108" s="30" t="s">
        <v>94</v>
      </c>
      <c r="BA108" s="30" t="s">
        <v>94</v>
      </c>
      <c r="BB108" s="30" t="s">
        <v>94</v>
      </c>
      <c r="BC108" s="30" t="s">
        <v>94</v>
      </c>
      <c r="BD108" s="30" t="s">
        <v>93</v>
      </c>
      <c r="BE108" s="30">
        <v>6</v>
      </c>
      <c r="BF108" s="30">
        <v>4</v>
      </c>
      <c r="BG108" s="30">
        <v>6</v>
      </c>
      <c r="BH108" s="30">
        <v>5</v>
      </c>
      <c r="BI108" s="30">
        <v>4</v>
      </c>
      <c r="BJ108" s="30">
        <v>5</v>
      </c>
      <c r="BK108" s="30">
        <v>3</v>
      </c>
      <c r="BL108" s="30">
        <v>4</v>
      </c>
      <c r="BM108" s="30">
        <v>4</v>
      </c>
      <c r="BN108" s="30">
        <v>4</v>
      </c>
      <c r="BO108" s="30">
        <v>4</v>
      </c>
      <c r="BP108" s="30">
        <v>4</v>
      </c>
      <c r="BQ108" s="30">
        <v>13</v>
      </c>
      <c r="BR108" s="30">
        <v>9</v>
      </c>
      <c r="BU108" s="30">
        <v>9</v>
      </c>
      <c r="BV108" s="30">
        <v>8</v>
      </c>
      <c r="BW108" s="30">
        <v>4</v>
      </c>
      <c r="BX108" s="30">
        <v>1</v>
      </c>
      <c r="BY108" s="30">
        <v>3</v>
      </c>
      <c r="BZ108" s="30">
        <v>7</v>
      </c>
      <c r="CE108" s="30">
        <v>10</v>
      </c>
      <c r="CF108" s="30">
        <v>5</v>
      </c>
      <c r="CG108" s="30">
        <v>5</v>
      </c>
      <c r="CH108" s="30">
        <v>4</v>
      </c>
      <c r="CI108" s="30">
        <v>8</v>
      </c>
      <c r="CJ108" s="30">
        <v>9</v>
      </c>
      <c r="CK108" s="30">
        <v>4</v>
      </c>
      <c r="CL108" s="30">
        <v>5</v>
      </c>
      <c r="CM108" s="30">
        <v>4</v>
      </c>
      <c r="CN108" s="30">
        <v>4</v>
      </c>
      <c r="CO108" s="30">
        <v>22</v>
      </c>
      <c r="CP108" s="30">
        <v>22</v>
      </c>
      <c r="CQ108" s="31">
        <v>22</v>
      </c>
      <c r="CR108" s="30">
        <v>22</v>
      </c>
      <c r="CS108" s="30">
        <v>22</v>
      </c>
      <c r="CT108" s="31">
        <v>22</v>
      </c>
      <c r="CU108" s="32" t="s">
        <v>92</v>
      </c>
      <c r="CV108" s="30">
        <v>24</v>
      </c>
      <c r="CW108" s="30">
        <v>30</v>
      </c>
      <c r="CX108" s="31">
        <v>27</v>
      </c>
      <c r="CY108" s="30">
        <v>24</v>
      </c>
      <c r="CZ108" s="30">
        <v>30</v>
      </c>
      <c r="DA108" s="31">
        <v>27</v>
      </c>
      <c r="DB108" s="32" t="s">
        <v>92</v>
      </c>
      <c r="DC108" s="30">
        <v>19</v>
      </c>
      <c r="DD108" s="30">
        <v>20</v>
      </c>
      <c r="DE108" s="31">
        <v>19.5</v>
      </c>
      <c r="DF108" s="30">
        <v>19</v>
      </c>
      <c r="DG108" s="30">
        <v>20</v>
      </c>
      <c r="DH108" s="31">
        <v>19.5</v>
      </c>
      <c r="DI108" s="32" t="s">
        <v>92</v>
      </c>
      <c r="DJ108" s="30">
        <v>7</v>
      </c>
      <c r="DK108" s="30">
        <v>13</v>
      </c>
      <c r="DL108" s="31">
        <v>10</v>
      </c>
      <c r="DM108" s="30">
        <v>7</v>
      </c>
      <c r="DN108" s="30">
        <v>13</v>
      </c>
      <c r="DO108" s="31">
        <v>10</v>
      </c>
      <c r="DP108" s="32" t="s">
        <v>92</v>
      </c>
      <c r="DQ108" s="30">
        <v>14</v>
      </c>
      <c r="DR108" s="30">
        <v>14</v>
      </c>
      <c r="DS108" s="31">
        <v>14</v>
      </c>
      <c r="DT108" s="30">
        <v>14</v>
      </c>
      <c r="DU108" s="30">
        <v>14</v>
      </c>
      <c r="DV108" s="31">
        <v>14</v>
      </c>
      <c r="DW108" s="32" t="s">
        <v>92</v>
      </c>
      <c r="DX108" s="30">
        <v>18</v>
      </c>
      <c r="DY108" s="30">
        <v>15</v>
      </c>
      <c r="DZ108" s="31">
        <v>16.5</v>
      </c>
      <c r="EA108" s="30">
        <v>18</v>
      </c>
      <c r="EB108" s="30">
        <v>15</v>
      </c>
      <c r="EC108" s="31">
        <v>16.5</v>
      </c>
      <c r="ED108" s="32" t="s">
        <v>92</v>
      </c>
      <c r="EE108" s="30">
        <v>45</v>
      </c>
      <c r="EF108" s="30">
        <v>32</v>
      </c>
      <c r="EG108" s="31">
        <v>38.5</v>
      </c>
      <c r="EH108" s="30">
        <v>45</v>
      </c>
      <c r="EI108" s="30">
        <v>32</v>
      </c>
      <c r="EJ108" s="31">
        <v>38.5</v>
      </c>
      <c r="EK108" s="32" t="s">
        <v>92</v>
      </c>
      <c r="ER108" s="32" t="s">
        <v>92</v>
      </c>
      <c r="ES108" s="30">
        <v>34</v>
      </c>
      <c r="ET108" s="30">
        <v>32</v>
      </c>
      <c r="EU108" s="31">
        <v>33</v>
      </c>
      <c r="EV108" s="30">
        <v>34</v>
      </c>
      <c r="EW108" s="30">
        <v>32</v>
      </c>
      <c r="EX108" s="31">
        <v>33</v>
      </c>
      <c r="EY108" s="32" t="s">
        <v>92</v>
      </c>
      <c r="EZ108" s="30">
        <v>12</v>
      </c>
      <c r="FA108" s="30">
        <v>4</v>
      </c>
      <c r="FB108" s="31">
        <v>8</v>
      </c>
      <c r="FC108" s="30">
        <v>12</v>
      </c>
      <c r="FD108" s="30">
        <v>4</v>
      </c>
      <c r="FE108" s="31">
        <v>8</v>
      </c>
      <c r="FF108" s="32" t="s">
        <v>92</v>
      </c>
      <c r="FG108" s="30">
        <v>7</v>
      </c>
      <c r="FH108" s="30">
        <v>25</v>
      </c>
      <c r="FI108" s="31">
        <v>16</v>
      </c>
      <c r="FJ108" s="30">
        <v>7</v>
      </c>
      <c r="FK108" s="30">
        <v>25</v>
      </c>
      <c r="FL108" s="31">
        <v>16</v>
      </c>
      <c r="FM108" s="32" t="s">
        <v>92</v>
      </c>
      <c r="FT108" s="32" t="s">
        <v>92</v>
      </c>
      <c r="GA108" s="32" t="s">
        <v>92</v>
      </c>
      <c r="GB108" s="30">
        <v>34</v>
      </c>
      <c r="GC108" s="30">
        <v>30</v>
      </c>
      <c r="GD108" s="31">
        <v>32</v>
      </c>
      <c r="GE108" s="30">
        <v>34</v>
      </c>
      <c r="GF108" s="30">
        <v>30</v>
      </c>
      <c r="GG108" s="31">
        <v>32</v>
      </c>
      <c r="GH108" s="32" t="s">
        <v>92</v>
      </c>
      <c r="GI108" s="30">
        <v>22</v>
      </c>
      <c r="GJ108" s="30">
        <v>15</v>
      </c>
      <c r="GK108" s="31">
        <v>18.5</v>
      </c>
      <c r="GL108" s="30">
        <v>22</v>
      </c>
      <c r="GM108" s="30">
        <v>15</v>
      </c>
      <c r="GN108" s="31">
        <v>18.5</v>
      </c>
      <c r="GO108" s="32" t="s">
        <v>92</v>
      </c>
      <c r="GP108" s="30">
        <v>50</v>
      </c>
      <c r="GQ108" s="30">
        <v>49</v>
      </c>
      <c r="GR108" s="31">
        <v>49.5</v>
      </c>
      <c r="GS108" s="30">
        <v>50</v>
      </c>
      <c r="GT108" s="30">
        <v>49</v>
      </c>
      <c r="GU108" s="31">
        <v>49.5</v>
      </c>
      <c r="GV108" s="32" t="s">
        <v>92</v>
      </c>
      <c r="GW108" s="30">
        <v>25</v>
      </c>
      <c r="GX108" s="30">
        <v>23</v>
      </c>
      <c r="GY108" s="31">
        <v>24</v>
      </c>
      <c r="GZ108" s="30">
        <v>25</v>
      </c>
      <c r="HA108" s="30">
        <v>23</v>
      </c>
      <c r="HB108" s="31">
        <v>24</v>
      </c>
      <c r="HC108" s="32" t="s">
        <v>92</v>
      </c>
      <c r="HD108" s="30">
        <v>22</v>
      </c>
      <c r="HE108" s="30">
        <v>20</v>
      </c>
      <c r="HF108" s="31">
        <v>21</v>
      </c>
      <c r="HG108" s="30">
        <v>22</v>
      </c>
      <c r="HH108" s="30">
        <v>20</v>
      </c>
      <c r="HI108" s="31">
        <v>21</v>
      </c>
      <c r="HJ108" s="32" t="s">
        <v>92</v>
      </c>
      <c r="HK108" s="30">
        <v>22</v>
      </c>
      <c r="HL108" s="30">
        <v>22</v>
      </c>
      <c r="HM108" s="30">
        <v>24</v>
      </c>
      <c r="HN108" s="30">
        <v>30</v>
      </c>
      <c r="HO108" s="30">
        <v>19</v>
      </c>
      <c r="HP108" s="30">
        <v>20</v>
      </c>
      <c r="HQ108" s="30">
        <v>7</v>
      </c>
      <c r="HR108" s="30">
        <v>13</v>
      </c>
      <c r="HS108" s="30">
        <v>14</v>
      </c>
      <c r="HT108" s="30">
        <v>14</v>
      </c>
      <c r="HU108" s="30">
        <v>18</v>
      </c>
      <c r="HV108" s="30">
        <v>15</v>
      </c>
      <c r="HW108" s="30">
        <v>45</v>
      </c>
      <c r="HX108" s="30">
        <v>32</v>
      </c>
      <c r="IA108" s="30">
        <v>34</v>
      </c>
      <c r="IB108" s="30">
        <v>32</v>
      </c>
      <c r="IC108" s="30">
        <v>12</v>
      </c>
      <c r="ID108" s="30">
        <v>4</v>
      </c>
      <c r="IE108" s="30">
        <v>7</v>
      </c>
      <c r="IF108" s="30">
        <v>25</v>
      </c>
      <c r="IK108" s="30">
        <v>34</v>
      </c>
      <c r="IL108" s="30">
        <v>30</v>
      </c>
      <c r="IM108" s="30">
        <v>22</v>
      </c>
      <c r="IN108" s="30">
        <v>15</v>
      </c>
      <c r="IO108" s="30">
        <v>50</v>
      </c>
      <c r="IP108" s="30">
        <v>49</v>
      </c>
      <c r="IQ108" s="30">
        <v>25</v>
      </c>
      <c r="IR108" s="30">
        <v>23</v>
      </c>
      <c r="IS108" s="30">
        <v>22</v>
      </c>
      <c r="IT108" s="30">
        <v>20</v>
      </c>
    </row>
    <row r="109" spans="1:254" x14ac:dyDescent="0.15">
      <c r="A109" s="30" t="s">
        <v>2584</v>
      </c>
      <c r="B109" s="30" t="s">
        <v>2583</v>
      </c>
      <c r="C109" s="30" t="s">
        <v>2582</v>
      </c>
      <c r="D109" s="30" t="s">
        <v>2581</v>
      </c>
      <c r="E109" s="30">
        <v>956.45</v>
      </c>
      <c r="F109" s="30" t="s">
        <v>95</v>
      </c>
      <c r="G109" s="30">
        <v>2</v>
      </c>
      <c r="H109" s="30">
        <v>2</v>
      </c>
      <c r="I109" s="30">
        <v>5</v>
      </c>
      <c r="J109" s="30">
        <v>0</v>
      </c>
      <c r="K109" s="30">
        <v>0</v>
      </c>
      <c r="L109" s="30">
        <v>-1</v>
      </c>
      <c r="M109" s="30">
        <v>15</v>
      </c>
      <c r="N109" s="30">
        <v>15</v>
      </c>
      <c r="O109" s="30">
        <v>16</v>
      </c>
      <c r="P109" s="30">
        <v>16</v>
      </c>
      <c r="Q109" s="30">
        <v>223</v>
      </c>
      <c r="R109" s="30">
        <v>223</v>
      </c>
      <c r="S109" s="32" t="s">
        <v>92</v>
      </c>
      <c r="T109" s="30" t="s">
        <v>94</v>
      </c>
      <c r="U109" s="30" t="s">
        <v>94</v>
      </c>
      <c r="V109" s="30" t="s">
        <v>94</v>
      </c>
      <c r="W109" s="30" t="s">
        <v>94</v>
      </c>
      <c r="X109" s="30" t="s">
        <v>94</v>
      </c>
      <c r="Y109" s="30" t="s">
        <v>94</v>
      </c>
      <c r="Z109" s="30" t="s">
        <v>94</v>
      </c>
      <c r="AA109" s="30" t="s">
        <v>94</v>
      </c>
      <c r="AF109" s="30" t="s">
        <v>94</v>
      </c>
      <c r="AG109" s="30" t="s">
        <v>94</v>
      </c>
      <c r="AH109" s="30" t="s">
        <v>94</v>
      </c>
      <c r="AI109" s="30" t="s">
        <v>94</v>
      </c>
      <c r="AJ109" s="30" t="s">
        <v>94</v>
      </c>
      <c r="AK109" s="30" t="s">
        <v>94</v>
      </c>
      <c r="AN109" s="30" t="s">
        <v>94</v>
      </c>
      <c r="AO109" s="30" t="s">
        <v>94</v>
      </c>
      <c r="AR109" s="30" t="s">
        <v>94</v>
      </c>
      <c r="AS109" s="30" t="s">
        <v>94</v>
      </c>
      <c r="AT109" s="30" t="s">
        <v>94</v>
      </c>
      <c r="AU109" s="30" t="s">
        <v>94</v>
      </c>
      <c r="AX109" s="30" t="s">
        <v>94</v>
      </c>
      <c r="AY109" s="30" t="s">
        <v>94</v>
      </c>
      <c r="AZ109" s="30" t="s">
        <v>94</v>
      </c>
      <c r="BA109" s="30" t="s">
        <v>94</v>
      </c>
      <c r="BB109" s="30" t="s">
        <v>94</v>
      </c>
      <c r="BC109" s="30" t="s">
        <v>94</v>
      </c>
      <c r="BD109" s="30" t="s">
        <v>93</v>
      </c>
      <c r="BE109" s="30">
        <v>9</v>
      </c>
      <c r="BF109" s="30">
        <v>6</v>
      </c>
      <c r="BG109" s="30">
        <v>1</v>
      </c>
      <c r="BH109" s="30">
        <v>1</v>
      </c>
      <c r="BI109" s="30">
        <v>1</v>
      </c>
      <c r="BJ109" s="30">
        <v>1</v>
      </c>
      <c r="BK109" s="30">
        <v>7</v>
      </c>
      <c r="BL109" s="30">
        <v>3</v>
      </c>
      <c r="BQ109" s="30">
        <v>8</v>
      </c>
      <c r="BR109" s="30">
        <v>5</v>
      </c>
      <c r="BS109" s="30">
        <v>5</v>
      </c>
      <c r="BT109" s="30">
        <v>3</v>
      </c>
      <c r="BU109" s="30">
        <v>2</v>
      </c>
      <c r="BV109" s="30">
        <v>2</v>
      </c>
      <c r="BY109" s="30">
        <v>5</v>
      </c>
      <c r="BZ109" s="30">
        <v>2</v>
      </c>
      <c r="CC109" s="30">
        <v>13</v>
      </c>
      <c r="CD109" s="30">
        <v>6</v>
      </c>
      <c r="CE109" s="30">
        <v>5</v>
      </c>
      <c r="CF109" s="30">
        <v>2</v>
      </c>
      <c r="CI109" s="30">
        <v>2</v>
      </c>
      <c r="CJ109" s="30">
        <v>1</v>
      </c>
      <c r="CK109" s="30">
        <v>1</v>
      </c>
      <c r="CL109" s="30">
        <v>1</v>
      </c>
      <c r="CM109" s="30">
        <v>1</v>
      </c>
      <c r="CN109" s="30">
        <v>1</v>
      </c>
      <c r="CO109" s="30">
        <v>22</v>
      </c>
      <c r="CP109" s="30">
        <v>13</v>
      </c>
      <c r="CQ109" s="31">
        <v>17.5</v>
      </c>
      <c r="CR109" s="30">
        <v>22</v>
      </c>
      <c r="CS109" s="30">
        <v>13</v>
      </c>
      <c r="CT109" s="31">
        <v>17.5</v>
      </c>
      <c r="CU109" s="32" t="s">
        <v>92</v>
      </c>
      <c r="CV109" s="30">
        <v>1</v>
      </c>
      <c r="CW109" s="30">
        <v>1</v>
      </c>
      <c r="CX109" s="31">
        <v>1</v>
      </c>
      <c r="CY109" s="30">
        <v>1</v>
      </c>
      <c r="CZ109" s="30">
        <v>1</v>
      </c>
      <c r="DA109" s="31">
        <v>1</v>
      </c>
      <c r="DB109" s="32" t="s">
        <v>92</v>
      </c>
      <c r="DC109" s="30">
        <v>1</v>
      </c>
      <c r="DD109" s="30">
        <v>1</v>
      </c>
      <c r="DE109" s="31">
        <v>1</v>
      </c>
      <c r="DF109" s="30">
        <v>1</v>
      </c>
      <c r="DG109" s="30">
        <v>1</v>
      </c>
      <c r="DH109" s="31">
        <v>1</v>
      </c>
      <c r="DI109" s="32" t="s">
        <v>92</v>
      </c>
      <c r="DJ109" s="30">
        <v>15</v>
      </c>
      <c r="DK109" s="30">
        <v>10</v>
      </c>
      <c r="DL109" s="31">
        <v>12.5</v>
      </c>
      <c r="DM109" s="30">
        <v>15</v>
      </c>
      <c r="DN109" s="30">
        <v>10</v>
      </c>
      <c r="DO109" s="31">
        <v>12.5</v>
      </c>
      <c r="DP109" s="32" t="s">
        <v>92</v>
      </c>
      <c r="DW109" s="32" t="s">
        <v>92</v>
      </c>
      <c r="ED109" s="32" t="s">
        <v>92</v>
      </c>
      <c r="EE109" s="30">
        <v>20</v>
      </c>
      <c r="EF109" s="30">
        <v>14</v>
      </c>
      <c r="EG109" s="31">
        <v>17</v>
      </c>
      <c r="EH109" s="30">
        <v>20</v>
      </c>
      <c r="EI109" s="30">
        <v>14</v>
      </c>
      <c r="EJ109" s="31">
        <v>17</v>
      </c>
      <c r="EK109" s="32" t="s">
        <v>92</v>
      </c>
      <c r="EL109" s="30">
        <v>9</v>
      </c>
      <c r="EM109" s="30">
        <v>7</v>
      </c>
      <c r="EN109" s="31">
        <v>8</v>
      </c>
      <c r="EO109" s="30">
        <v>9</v>
      </c>
      <c r="EP109" s="30">
        <v>7</v>
      </c>
      <c r="EQ109" s="31">
        <v>8</v>
      </c>
      <c r="ER109" s="32" t="s">
        <v>92</v>
      </c>
      <c r="ES109" s="30">
        <v>6</v>
      </c>
      <c r="ET109" s="30">
        <v>4</v>
      </c>
      <c r="EU109" s="31">
        <v>5</v>
      </c>
      <c r="EV109" s="30">
        <v>6</v>
      </c>
      <c r="EW109" s="30">
        <v>4</v>
      </c>
      <c r="EX109" s="31">
        <v>5</v>
      </c>
      <c r="EY109" s="32" t="s">
        <v>92</v>
      </c>
      <c r="FF109" s="32" t="s">
        <v>92</v>
      </c>
      <c r="FG109" s="30">
        <v>10</v>
      </c>
      <c r="FH109" s="30">
        <v>7</v>
      </c>
      <c r="FI109" s="31">
        <v>8.5</v>
      </c>
      <c r="FJ109" s="30">
        <v>10</v>
      </c>
      <c r="FK109" s="30">
        <v>7</v>
      </c>
      <c r="FL109" s="31">
        <v>8.5</v>
      </c>
      <c r="FM109" s="32" t="s">
        <v>92</v>
      </c>
      <c r="FT109" s="32" t="s">
        <v>92</v>
      </c>
      <c r="FU109" s="30">
        <v>33</v>
      </c>
      <c r="FV109" s="30">
        <v>16</v>
      </c>
      <c r="FW109" s="31">
        <v>24.5</v>
      </c>
      <c r="FX109" s="30">
        <v>33</v>
      </c>
      <c r="FY109" s="30">
        <v>16</v>
      </c>
      <c r="FZ109" s="31">
        <v>24.5</v>
      </c>
      <c r="GA109" s="32" t="s">
        <v>92</v>
      </c>
      <c r="GB109" s="30">
        <v>9</v>
      </c>
      <c r="GC109" s="30">
        <v>5</v>
      </c>
      <c r="GD109" s="31">
        <v>7</v>
      </c>
      <c r="GE109" s="30">
        <v>9</v>
      </c>
      <c r="GF109" s="30">
        <v>5</v>
      </c>
      <c r="GG109" s="31">
        <v>7</v>
      </c>
      <c r="GH109" s="32" t="s">
        <v>92</v>
      </c>
      <c r="GO109" s="32" t="s">
        <v>92</v>
      </c>
      <c r="GP109" s="30">
        <v>6</v>
      </c>
      <c r="GQ109" s="30">
        <v>3</v>
      </c>
      <c r="GR109" s="31">
        <v>4.5</v>
      </c>
      <c r="GS109" s="30">
        <v>6</v>
      </c>
      <c r="GT109" s="30">
        <v>3</v>
      </c>
      <c r="GU109" s="31">
        <v>4.5</v>
      </c>
      <c r="GV109" s="32" t="s">
        <v>92</v>
      </c>
      <c r="GW109" s="30">
        <v>2</v>
      </c>
      <c r="GX109" s="30">
        <v>1</v>
      </c>
      <c r="GY109" s="31">
        <v>1.5</v>
      </c>
      <c r="GZ109" s="30">
        <v>2</v>
      </c>
      <c r="HA109" s="30">
        <v>1</v>
      </c>
      <c r="HB109" s="31">
        <v>1.5</v>
      </c>
      <c r="HC109" s="32" t="s">
        <v>92</v>
      </c>
      <c r="HD109" s="30">
        <v>3</v>
      </c>
      <c r="HE109" s="30">
        <v>4</v>
      </c>
      <c r="HF109" s="31">
        <v>3.5</v>
      </c>
      <c r="HG109" s="30">
        <v>3</v>
      </c>
      <c r="HH109" s="30">
        <v>4</v>
      </c>
      <c r="HI109" s="31">
        <v>3.5</v>
      </c>
      <c r="HJ109" s="32" t="s">
        <v>92</v>
      </c>
      <c r="HK109" s="30">
        <v>22</v>
      </c>
      <c r="HL109" s="30">
        <v>13</v>
      </c>
      <c r="HM109" s="30">
        <v>1</v>
      </c>
      <c r="HN109" s="30">
        <v>1</v>
      </c>
      <c r="HO109" s="30">
        <v>1</v>
      </c>
      <c r="HP109" s="30">
        <v>1</v>
      </c>
      <c r="HQ109" s="30">
        <v>15</v>
      </c>
      <c r="HR109" s="30">
        <v>10</v>
      </c>
      <c r="HW109" s="30">
        <v>20</v>
      </c>
      <c r="HX109" s="30">
        <v>14</v>
      </c>
      <c r="HY109" s="30">
        <v>9</v>
      </c>
      <c r="HZ109" s="30">
        <v>7</v>
      </c>
      <c r="IA109" s="30">
        <v>6</v>
      </c>
      <c r="IB109" s="30">
        <v>4</v>
      </c>
      <c r="IE109" s="30">
        <v>10</v>
      </c>
      <c r="IF109" s="30">
        <v>7</v>
      </c>
      <c r="II109" s="30">
        <v>33</v>
      </c>
      <c r="IJ109" s="30">
        <v>16</v>
      </c>
      <c r="IK109" s="30">
        <v>9</v>
      </c>
      <c r="IL109" s="30">
        <v>5</v>
      </c>
      <c r="IO109" s="30">
        <v>6</v>
      </c>
      <c r="IP109" s="30">
        <v>3</v>
      </c>
      <c r="IQ109" s="30">
        <v>2</v>
      </c>
      <c r="IR109" s="30">
        <v>1</v>
      </c>
      <c r="IS109" s="30">
        <v>3</v>
      </c>
      <c r="IT109" s="30">
        <v>4</v>
      </c>
    </row>
    <row r="110" spans="1:254" x14ac:dyDescent="0.15">
      <c r="A110" s="30" t="s">
        <v>2580</v>
      </c>
      <c r="B110" s="30" t="s">
        <v>2579</v>
      </c>
      <c r="C110" s="30" t="s">
        <v>2578</v>
      </c>
      <c r="E110" s="30">
        <v>955.31</v>
      </c>
      <c r="F110" s="30" t="s">
        <v>95</v>
      </c>
      <c r="G110" s="30">
        <v>2</v>
      </c>
      <c r="H110" s="30">
        <v>2</v>
      </c>
      <c r="I110" s="30">
        <v>0</v>
      </c>
      <c r="J110" s="30">
        <v>0</v>
      </c>
      <c r="K110" s="30">
        <v>0</v>
      </c>
      <c r="L110" s="30">
        <v>-1</v>
      </c>
      <c r="M110" s="30">
        <v>10</v>
      </c>
      <c r="N110" s="30">
        <v>10</v>
      </c>
      <c r="O110" s="30">
        <v>10</v>
      </c>
      <c r="P110" s="30">
        <v>10</v>
      </c>
      <c r="Q110" s="30">
        <v>674</v>
      </c>
      <c r="R110" s="30">
        <v>674</v>
      </c>
      <c r="S110" s="32" t="s">
        <v>92</v>
      </c>
      <c r="T110" s="30" t="s">
        <v>94</v>
      </c>
      <c r="U110" s="30" t="s">
        <v>94</v>
      </c>
      <c r="V110" s="30" t="s">
        <v>94</v>
      </c>
      <c r="W110" s="30" t="s">
        <v>94</v>
      </c>
      <c r="X110" s="30" t="s">
        <v>94</v>
      </c>
      <c r="Y110" s="30" t="s">
        <v>94</v>
      </c>
      <c r="Z110" s="30" t="s">
        <v>94</v>
      </c>
      <c r="AA110" s="30" t="s">
        <v>94</v>
      </c>
      <c r="AB110" s="30" t="s">
        <v>94</v>
      </c>
      <c r="AC110" s="30" t="s">
        <v>94</v>
      </c>
      <c r="AD110" s="30" t="s">
        <v>94</v>
      </c>
      <c r="AE110" s="30" t="s">
        <v>94</v>
      </c>
      <c r="AF110" s="30" t="s">
        <v>94</v>
      </c>
      <c r="AG110" s="30" t="s">
        <v>94</v>
      </c>
      <c r="AH110" s="30" t="s">
        <v>94</v>
      </c>
      <c r="AI110" s="30" t="s">
        <v>94</v>
      </c>
      <c r="AJ110" s="30" t="s">
        <v>94</v>
      </c>
      <c r="AK110" s="30" t="s">
        <v>94</v>
      </c>
      <c r="AL110" s="30" t="s">
        <v>94</v>
      </c>
      <c r="AM110" s="30" t="s">
        <v>94</v>
      </c>
      <c r="AN110" s="30" t="s">
        <v>94</v>
      </c>
      <c r="AO110" s="30" t="s">
        <v>94</v>
      </c>
      <c r="AR110" s="30" t="s">
        <v>94</v>
      </c>
      <c r="AS110" s="30" t="s">
        <v>94</v>
      </c>
      <c r="AT110" s="30" t="s">
        <v>94</v>
      </c>
      <c r="AU110" s="30" t="s">
        <v>94</v>
      </c>
      <c r="AZ110" s="30" t="s">
        <v>94</v>
      </c>
      <c r="BA110" s="30" t="s">
        <v>94</v>
      </c>
      <c r="BB110" s="30" t="s">
        <v>94</v>
      </c>
      <c r="BC110" s="30" t="s">
        <v>94</v>
      </c>
      <c r="BD110" s="30" t="s">
        <v>93</v>
      </c>
      <c r="BE110" s="30">
        <v>9</v>
      </c>
      <c r="BF110" s="30">
        <v>7</v>
      </c>
      <c r="BG110" s="30">
        <v>4</v>
      </c>
      <c r="BH110" s="30">
        <v>2</v>
      </c>
      <c r="BI110" s="30">
        <v>4</v>
      </c>
      <c r="BJ110" s="30">
        <v>4</v>
      </c>
      <c r="BK110" s="30">
        <v>7</v>
      </c>
      <c r="BL110" s="30">
        <v>7</v>
      </c>
      <c r="BM110" s="30">
        <v>2</v>
      </c>
      <c r="BN110" s="30">
        <v>2</v>
      </c>
      <c r="BO110" s="30">
        <v>4</v>
      </c>
      <c r="BP110" s="30">
        <v>2</v>
      </c>
      <c r="BQ110" s="30">
        <v>7</v>
      </c>
      <c r="BR110" s="30">
        <v>8</v>
      </c>
      <c r="BS110" s="30">
        <v>5</v>
      </c>
      <c r="BT110" s="30">
        <v>3</v>
      </c>
      <c r="BU110" s="30">
        <v>4</v>
      </c>
      <c r="BV110" s="30">
        <v>5</v>
      </c>
      <c r="BW110" s="30">
        <v>2</v>
      </c>
      <c r="BX110" s="30">
        <v>2</v>
      </c>
      <c r="BY110" s="30">
        <v>6</v>
      </c>
      <c r="BZ110" s="30">
        <v>7</v>
      </c>
      <c r="CC110" s="30">
        <v>10</v>
      </c>
      <c r="CD110" s="30">
        <v>8</v>
      </c>
      <c r="CE110" s="30">
        <v>5</v>
      </c>
      <c r="CF110" s="30">
        <v>5</v>
      </c>
      <c r="CK110" s="30">
        <v>2</v>
      </c>
      <c r="CL110" s="30">
        <v>2</v>
      </c>
      <c r="CM110" s="30">
        <v>4</v>
      </c>
      <c r="CN110" s="30">
        <v>4</v>
      </c>
      <c r="CO110" s="30">
        <v>45</v>
      </c>
      <c r="CP110" s="30">
        <v>46</v>
      </c>
      <c r="CQ110" s="31">
        <v>45.5</v>
      </c>
      <c r="CR110" s="30">
        <v>45</v>
      </c>
      <c r="CS110" s="30">
        <v>46</v>
      </c>
      <c r="CT110" s="31">
        <v>45.5</v>
      </c>
      <c r="CU110" s="32" t="s">
        <v>92</v>
      </c>
      <c r="CV110" s="30">
        <v>10</v>
      </c>
      <c r="CW110" s="30">
        <v>8</v>
      </c>
      <c r="CX110" s="31">
        <v>9</v>
      </c>
      <c r="CY110" s="30">
        <v>10</v>
      </c>
      <c r="CZ110" s="30">
        <v>8</v>
      </c>
      <c r="DA110" s="31">
        <v>9</v>
      </c>
      <c r="DB110" s="32" t="s">
        <v>92</v>
      </c>
      <c r="DC110" s="30">
        <v>19</v>
      </c>
      <c r="DD110" s="30">
        <v>18</v>
      </c>
      <c r="DE110" s="31">
        <v>18.5</v>
      </c>
      <c r="DF110" s="30">
        <v>19</v>
      </c>
      <c r="DG110" s="30">
        <v>18</v>
      </c>
      <c r="DH110" s="31">
        <v>18.5</v>
      </c>
      <c r="DI110" s="32" t="s">
        <v>92</v>
      </c>
      <c r="DJ110" s="30">
        <v>37</v>
      </c>
      <c r="DK110" s="30">
        <v>38</v>
      </c>
      <c r="DL110" s="31">
        <v>37.5</v>
      </c>
      <c r="DM110" s="30">
        <v>37</v>
      </c>
      <c r="DN110" s="30">
        <v>38</v>
      </c>
      <c r="DO110" s="31">
        <v>37.5</v>
      </c>
      <c r="DP110" s="32" t="s">
        <v>92</v>
      </c>
      <c r="DQ110" s="30">
        <v>5</v>
      </c>
      <c r="DR110" s="30">
        <v>4</v>
      </c>
      <c r="DS110" s="31">
        <v>4.5</v>
      </c>
      <c r="DT110" s="30">
        <v>5</v>
      </c>
      <c r="DU110" s="30">
        <v>4</v>
      </c>
      <c r="DV110" s="31">
        <v>4.5</v>
      </c>
      <c r="DW110" s="32" t="s">
        <v>92</v>
      </c>
      <c r="DX110" s="30">
        <v>15</v>
      </c>
      <c r="DY110" s="30">
        <v>15</v>
      </c>
      <c r="DZ110" s="31">
        <v>15</v>
      </c>
      <c r="EA110" s="30">
        <v>15</v>
      </c>
      <c r="EB110" s="30">
        <v>15</v>
      </c>
      <c r="EC110" s="31">
        <v>15</v>
      </c>
      <c r="ED110" s="32" t="s">
        <v>92</v>
      </c>
      <c r="EE110" s="30">
        <v>39</v>
      </c>
      <c r="EF110" s="30">
        <v>50</v>
      </c>
      <c r="EG110" s="31">
        <v>44.5</v>
      </c>
      <c r="EH110" s="30">
        <v>39</v>
      </c>
      <c r="EI110" s="30">
        <v>50</v>
      </c>
      <c r="EJ110" s="31">
        <v>44.5</v>
      </c>
      <c r="EK110" s="32" t="s">
        <v>92</v>
      </c>
      <c r="EL110" s="30">
        <v>18</v>
      </c>
      <c r="EM110" s="30">
        <v>13</v>
      </c>
      <c r="EN110" s="31">
        <v>15.5</v>
      </c>
      <c r="EO110" s="30">
        <v>18</v>
      </c>
      <c r="EP110" s="30">
        <v>13</v>
      </c>
      <c r="EQ110" s="31">
        <v>15.5</v>
      </c>
      <c r="ER110" s="32" t="s">
        <v>92</v>
      </c>
      <c r="ES110" s="30">
        <v>14</v>
      </c>
      <c r="ET110" s="30">
        <v>15</v>
      </c>
      <c r="EU110" s="31">
        <v>14.5</v>
      </c>
      <c r="EV110" s="30">
        <v>14</v>
      </c>
      <c r="EW110" s="30">
        <v>15</v>
      </c>
      <c r="EX110" s="31">
        <v>14.5</v>
      </c>
      <c r="EY110" s="32" t="s">
        <v>92</v>
      </c>
      <c r="EZ110" s="30">
        <v>10</v>
      </c>
      <c r="FA110" s="30">
        <v>9</v>
      </c>
      <c r="FB110" s="31">
        <v>9.5</v>
      </c>
      <c r="FC110" s="30">
        <v>10</v>
      </c>
      <c r="FD110" s="30">
        <v>9</v>
      </c>
      <c r="FE110" s="31">
        <v>9.5</v>
      </c>
      <c r="FF110" s="32" t="s">
        <v>92</v>
      </c>
      <c r="FG110" s="30">
        <v>24</v>
      </c>
      <c r="FH110" s="30">
        <v>37</v>
      </c>
      <c r="FI110" s="31">
        <v>30.5</v>
      </c>
      <c r="FJ110" s="30">
        <v>24</v>
      </c>
      <c r="FK110" s="30">
        <v>37</v>
      </c>
      <c r="FL110" s="31">
        <v>30.5</v>
      </c>
      <c r="FM110" s="32" t="s">
        <v>92</v>
      </c>
      <c r="FT110" s="32" t="s">
        <v>92</v>
      </c>
      <c r="FU110" s="30">
        <v>48</v>
      </c>
      <c r="FV110" s="30">
        <v>39</v>
      </c>
      <c r="FW110" s="31">
        <v>43.5</v>
      </c>
      <c r="FX110" s="30">
        <v>48</v>
      </c>
      <c r="FY110" s="30">
        <v>39</v>
      </c>
      <c r="FZ110" s="31">
        <v>43.5</v>
      </c>
      <c r="GA110" s="32" t="s">
        <v>92</v>
      </c>
      <c r="GB110" s="30">
        <v>24</v>
      </c>
      <c r="GC110" s="30">
        <v>19</v>
      </c>
      <c r="GD110" s="31">
        <v>21.5</v>
      </c>
      <c r="GE110" s="30">
        <v>24</v>
      </c>
      <c r="GF110" s="30">
        <v>19</v>
      </c>
      <c r="GG110" s="31">
        <v>21.5</v>
      </c>
      <c r="GH110" s="32" t="s">
        <v>92</v>
      </c>
      <c r="GO110" s="32" t="s">
        <v>92</v>
      </c>
      <c r="GV110" s="32" t="s">
        <v>92</v>
      </c>
      <c r="GW110" s="30">
        <v>6</v>
      </c>
      <c r="GX110" s="30">
        <v>7</v>
      </c>
      <c r="GY110" s="31">
        <v>6.5</v>
      </c>
      <c r="GZ110" s="30">
        <v>6</v>
      </c>
      <c r="HA110" s="30">
        <v>7</v>
      </c>
      <c r="HB110" s="31">
        <v>6.5</v>
      </c>
      <c r="HC110" s="32" t="s">
        <v>92</v>
      </c>
      <c r="HD110" s="30">
        <v>20</v>
      </c>
      <c r="HE110" s="30">
        <v>22</v>
      </c>
      <c r="HF110" s="31">
        <v>21</v>
      </c>
      <c r="HG110" s="30">
        <v>20</v>
      </c>
      <c r="HH110" s="30">
        <v>22</v>
      </c>
      <c r="HI110" s="31">
        <v>21</v>
      </c>
      <c r="HJ110" s="32" t="s">
        <v>92</v>
      </c>
      <c r="HK110" s="30">
        <v>45</v>
      </c>
      <c r="HL110" s="30">
        <v>46</v>
      </c>
      <c r="HM110" s="30">
        <v>10</v>
      </c>
      <c r="HN110" s="30">
        <v>8</v>
      </c>
      <c r="HO110" s="30">
        <v>19</v>
      </c>
      <c r="HP110" s="30">
        <v>18</v>
      </c>
      <c r="HQ110" s="30">
        <v>37</v>
      </c>
      <c r="HR110" s="30">
        <v>38</v>
      </c>
      <c r="HS110" s="30">
        <v>5</v>
      </c>
      <c r="HT110" s="30">
        <v>4</v>
      </c>
      <c r="HU110" s="30">
        <v>15</v>
      </c>
      <c r="HV110" s="30">
        <v>15</v>
      </c>
      <c r="HW110" s="30">
        <v>39</v>
      </c>
      <c r="HX110" s="30">
        <v>50</v>
      </c>
      <c r="HY110" s="30">
        <v>18</v>
      </c>
      <c r="HZ110" s="30">
        <v>13</v>
      </c>
      <c r="IA110" s="30">
        <v>14</v>
      </c>
      <c r="IB110" s="30">
        <v>15</v>
      </c>
      <c r="IC110" s="30">
        <v>10</v>
      </c>
      <c r="ID110" s="30">
        <v>9</v>
      </c>
      <c r="IE110" s="30">
        <v>24</v>
      </c>
      <c r="IF110" s="30">
        <v>37</v>
      </c>
      <c r="II110" s="30">
        <v>48</v>
      </c>
      <c r="IJ110" s="30">
        <v>39</v>
      </c>
      <c r="IK110" s="30">
        <v>24</v>
      </c>
      <c r="IL110" s="30">
        <v>19</v>
      </c>
      <c r="IQ110" s="30">
        <v>6</v>
      </c>
      <c r="IR110" s="30">
        <v>7</v>
      </c>
      <c r="IS110" s="30">
        <v>20</v>
      </c>
      <c r="IT110" s="30">
        <v>22</v>
      </c>
    </row>
    <row r="111" spans="1:254" x14ac:dyDescent="0.15">
      <c r="A111" s="30" t="s">
        <v>2576</v>
      </c>
      <c r="B111" s="30" t="s">
        <v>2577</v>
      </c>
      <c r="C111" s="30" t="s">
        <v>2576</v>
      </c>
      <c r="D111" s="30" t="s">
        <v>2575</v>
      </c>
      <c r="E111" s="30">
        <v>940.69</v>
      </c>
      <c r="F111" s="30" t="s">
        <v>95</v>
      </c>
      <c r="G111" s="30">
        <v>2</v>
      </c>
      <c r="H111" s="30">
        <v>1</v>
      </c>
      <c r="I111" s="30">
        <v>1</v>
      </c>
      <c r="J111" s="30">
        <v>0</v>
      </c>
      <c r="K111" s="30">
        <v>0</v>
      </c>
      <c r="L111" s="30">
        <v>-1</v>
      </c>
      <c r="M111" s="30">
        <v>11</v>
      </c>
      <c r="N111" s="30">
        <v>11</v>
      </c>
      <c r="O111" s="30">
        <v>12</v>
      </c>
      <c r="P111" s="30">
        <v>12</v>
      </c>
      <c r="Q111" s="30">
        <v>469</v>
      </c>
      <c r="R111" s="30">
        <v>469</v>
      </c>
      <c r="S111" s="32" t="s">
        <v>92</v>
      </c>
      <c r="AN111" s="30" t="s">
        <v>94</v>
      </c>
      <c r="AO111" s="30" t="s">
        <v>94</v>
      </c>
      <c r="AP111" s="30" t="s">
        <v>94</v>
      </c>
      <c r="AQ111" s="30" t="s">
        <v>94</v>
      </c>
      <c r="AR111" s="30" t="s">
        <v>94</v>
      </c>
      <c r="AS111" s="30" t="s">
        <v>94</v>
      </c>
      <c r="AT111" s="30" t="s">
        <v>94</v>
      </c>
      <c r="AU111" s="30" t="s">
        <v>94</v>
      </c>
      <c r="AX111" s="30" t="s">
        <v>94</v>
      </c>
      <c r="AY111" s="30" t="s">
        <v>94</v>
      </c>
      <c r="BD111" s="30" t="s">
        <v>93</v>
      </c>
      <c r="BY111" s="30">
        <v>1</v>
      </c>
      <c r="BZ111" s="30">
        <v>1</v>
      </c>
      <c r="CA111" s="30">
        <v>5</v>
      </c>
      <c r="CB111" s="30">
        <v>4</v>
      </c>
      <c r="CC111" s="30">
        <v>12</v>
      </c>
      <c r="CD111" s="30">
        <v>8</v>
      </c>
      <c r="CE111" s="30">
        <v>11</v>
      </c>
      <c r="CF111" s="30">
        <v>8</v>
      </c>
      <c r="CI111" s="30">
        <v>1</v>
      </c>
      <c r="CJ111" s="30">
        <v>1</v>
      </c>
      <c r="CU111" s="32" t="s">
        <v>92</v>
      </c>
      <c r="DB111" s="32" t="s">
        <v>92</v>
      </c>
      <c r="DI111" s="32" t="s">
        <v>92</v>
      </c>
      <c r="DP111" s="32" t="s">
        <v>92</v>
      </c>
      <c r="DW111" s="32" t="s">
        <v>92</v>
      </c>
      <c r="ED111" s="32" t="s">
        <v>92</v>
      </c>
      <c r="EK111" s="32" t="s">
        <v>92</v>
      </c>
      <c r="ER111" s="32" t="s">
        <v>92</v>
      </c>
      <c r="EY111" s="32" t="s">
        <v>92</v>
      </c>
      <c r="FF111" s="32" t="s">
        <v>92</v>
      </c>
      <c r="FG111" s="30">
        <v>2</v>
      </c>
      <c r="FH111" s="30">
        <v>4</v>
      </c>
      <c r="FI111" s="31">
        <v>3</v>
      </c>
      <c r="FJ111" s="30">
        <v>2</v>
      </c>
      <c r="FK111" s="30">
        <v>4</v>
      </c>
      <c r="FL111" s="31">
        <v>3</v>
      </c>
      <c r="FM111" s="32" t="s">
        <v>92</v>
      </c>
      <c r="FN111" s="30">
        <v>31</v>
      </c>
      <c r="FO111" s="30">
        <v>28</v>
      </c>
      <c r="FP111" s="31">
        <v>29.5</v>
      </c>
      <c r="FQ111" s="30">
        <v>31</v>
      </c>
      <c r="FR111" s="30">
        <v>28</v>
      </c>
      <c r="FS111" s="31">
        <v>29.5</v>
      </c>
      <c r="FT111" s="32" t="s">
        <v>92</v>
      </c>
      <c r="FU111" s="30">
        <v>83</v>
      </c>
      <c r="FV111" s="30">
        <v>94</v>
      </c>
      <c r="FW111" s="31">
        <v>88.5</v>
      </c>
      <c r="FX111" s="30">
        <v>83</v>
      </c>
      <c r="FY111" s="30">
        <v>94</v>
      </c>
      <c r="FZ111" s="31">
        <v>88.5</v>
      </c>
      <c r="GA111" s="32" t="s">
        <v>92</v>
      </c>
      <c r="GB111" s="30">
        <v>94</v>
      </c>
      <c r="GC111" s="30">
        <v>112</v>
      </c>
      <c r="GD111" s="31">
        <v>103</v>
      </c>
      <c r="GE111" s="30">
        <v>94</v>
      </c>
      <c r="GF111" s="30">
        <v>112</v>
      </c>
      <c r="GG111" s="31">
        <v>103</v>
      </c>
      <c r="GH111" s="32" t="s">
        <v>92</v>
      </c>
      <c r="GO111" s="32" t="s">
        <v>92</v>
      </c>
      <c r="GP111" s="30">
        <v>10</v>
      </c>
      <c r="GQ111" s="30">
        <v>11</v>
      </c>
      <c r="GR111" s="31">
        <v>10.5</v>
      </c>
      <c r="GS111" s="30">
        <v>10</v>
      </c>
      <c r="GT111" s="30">
        <v>11</v>
      </c>
      <c r="GU111" s="31">
        <v>10.5</v>
      </c>
      <c r="GV111" s="32" t="s">
        <v>92</v>
      </c>
      <c r="HC111" s="32" t="s">
        <v>92</v>
      </c>
      <c r="HJ111" s="32" t="s">
        <v>92</v>
      </c>
      <c r="IE111" s="30">
        <v>2</v>
      </c>
      <c r="IF111" s="30">
        <v>4</v>
      </c>
      <c r="IG111" s="30">
        <v>31</v>
      </c>
      <c r="IH111" s="30">
        <v>28</v>
      </c>
      <c r="II111" s="30">
        <v>83</v>
      </c>
      <c r="IJ111" s="30">
        <v>94</v>
      </c>
      <c r="IK111" s="30">
        <v>94</v>
      </c>
      <c r="IL111" s="30">
        <v>112</v>
      </c>
      <c r="IO111" s="30">
        <v>10</v>
      </c>
      <c r="IP111" s="30">
        <v>11</v>
      </c>
    </row>
    <row r="112" spans="1:254" x14ac:dyDescent="0.15">
      <c r="A112" s="30" t="s">
        <v>2573</v>
      </c>
      <c r="B112" s="30" t="s">
        <v>2574</v>
      </c>
      <c r="C112" s="30" t="s">
        <v>2573</v>
      </c>
      <c r="E112" s="30">
        <v>935.89</v>
      </c>
      <c r="F112" s="30" t="s">
        <v>95</v>
      </c>
      <c r="G112" s="30">
        <v>2</v>
      </c>
      <c r="H112" s="30">
        <v>1</v>
      </c>
      <c r="I112" s="30">
        <v>0</v>
      </c>
      <c r="J112" s="30">
        <v>0</v>
      </c>
      <c r="K112" s="30">
        <v>0</v>
      </c>
      <c r="L112" s="30">
        <v>-1</v>
      </c>
      <c r="M112" s="30">
        <v>15</v>
      </c>
      <c r="N112" s="30">
        <v>15</v>
      </c>
      <c r="O112" s="30">
        <v>15</v>
      </c>
      <c r="P112" s="30">
        <v>15</v>
      </c>
      <c r="Q112" s="30">
        <v>176</v>
      </c>
      <c r="R112" s="30">
        <v>176</v>
      </c>
      <c r="S112" s="32" t="s">
        <v>92</v>
      </c>
      <c r="T112" s="30" t="s">
        <v>94</v>
      </c>
      <c r="U112" s="30" t="s">
        <v>94</v>
      </c>
      <c r="X112" s="30" t="s">
        <v>94</v>
      </c>
      <c r="Z112" s="30" t="s">
        <v>94</v>
      </c>
      <c r="AA112" s="30" t="s">
        <v>94</v>
      </c>
      <c r="AF112" s="30" t="s">
        <v>94</v>
      </c>
      <c r="AG112" s="30" t="s">
        <v>94</v>
      </c>
      <c r="AJ112" s="30" t="s">
        <v>94</v>
      </c>
      <c r="AK112" s="30" t="s">
        <v>94</v>
      </c>
      <c r="AN112" s="30" t="s">
        <v>94</v>
      </c>
      <c r="AO112" s="30" t="s">
        <v>94</v>
      </c>
      <c r="AR112" s="30" t="s">
        <v>94</v>
      </c>
      <c r="AT112" s="30" t="s">
        <v>94</v>
      </c>
      <c r="AU112" s="30" t="s">
        <v>94</v>
      </c>
      <c r="AZ112" s="30" t="s">
        <v>94</v>
      </c>
      <c r="BA112" s="30" t="s">
        <v>94</v>
      </c>
      <c r="BB112" s="30" t="s">
        <v>94</v>
      </c>
      <c r="BC112" s="30" t="s">
        <v>94</v>
      </c>
      <c r="BD112" s="30" t="s">
        <v>93</v>
      </c>
      <c r="BE112" s="30">
        <v>4</v>
      </c>
      <c r="BF112" s="30">
        <v>3</v>
      </c>
      <c r="BI112" s="30">
        <v>1</v>
      </c>
      <c r="BK112" s="30">
        <v>15</v>
      </c>
      <c r="BL112" s="30">
        <v>9</v>
      </c>
      <c r="BQ112" s="30">
        <v>5</v>
      </c>
      <c r="BR112" s="30">
        <v>4</v>
      </c>
      <c r="BU112" s="30">
        <v>4</v>
      </c>
      <c r="BV112" s="30">
        <v>3</v>
      </c>
      <c r="BY112" s="30">
        <v>3</v>
      </c>
      <c r="BZ112" s="30">
        <v>3</v>
      </c>
      <c r="CC112" s="30">
        <v>1</v>
      </c>
      <c r="CE112" s="30">
        <v>2</v>
      </c>
      <c r="CF112" s="30">
        <v>2</v>
      </c>
      <c r="CK112" s="30">
        <v>2</v>
      </c>
      <c r="CL112" s="30">
        <v>4</v>
      </c>
      <c r="CM112" s="30">
        <v>2</v>
      </c>
      <c r="CN112" s="30">
        <v>3</v>
      </c>
      <c r="CO112" s="30">
        <v>8</v>
      </c>
      <c r="CP112" s="30">
        <v>4</v>
      </c>
      <c r="CQ112" s="31">
        <v>6</v>
      </c>
      <c r="CR112" s="30">
        <v>8</v>
      </c>
      <c r="CS112" s="30">
        <v>4</v>
      </c>
      <c r="CT112" s="31">
        <v>6</v>
      </c>
      <c r="CU112" s="32" t="s">
        <v>92</v>
      </c>
      <c r="DB112" s="32" t="s">
        <v>92</v>
      </c>
      <c r="DC112" s="30">
        <v>1</v>
      </c>
      <c r="DE112" s="31">
        <v>1</v>
      </c>
      <c r="DF112" s="30">
        <v>1</v>
      </c>
      <c r="DH112" s="31">
        <v>1</v>
      </c>
      <c r="DI112" s="32" t="s">
        <v>92</v>
      </c>
      <c r="DJ112" s="30">
        <v>46</v>
      </c>
      <c r="DK112" s="30">
        <v>36</v>
      </c>
      <c r="DL112" s="31">
        <v>41</v>
      </c>
      <c r="DM112" s="30">
        <v>46</v>
      </c>
      <c r="DN112" s="30">
        <v>36</v>
      </c>
      <c r="DO112" s="31">
        <v>41</v>
      </c>
      <c r="DP112" s="32" t="s">
        <v>92</v>
      </c>
      <c r="DW112" s="32" t="s">
        <v>92</v>
      </c>
      <c r="ED112" s="32" t="s">
        <v>92</v>
      </c>
      <c r="EE112" s="30">
        <v>12</v>
      </c>
      <c r="EF112" s="30">
        <v>10</v>
      </c>
      <c r="EG112" s="31">
        <v>11</v>
      </c>
      <c r="EH112" s="30">
        <v>12</v>
      </c>
      <c r="EI112" s="30">
        <v>10</v>
      </c>
      <c r="EJ112" s="31">
        <v>11</v>
      </c>
      <c r="EK112" s="32" t="s">
        <v>92</v>
      </c>
      <c r="ER112" s="32" t="s">
        <v>92</v>
      </c>
      <c r="ES112" s="30">
        <v>10</v>
      </c>
      <c r="ET112" s="30">
        <v>5</v>
      </c>
      <c r="EU112" s="31">
        <v>7.5</v>
      </c>
      <c r="EV112" s="30">
        <v>10</v>
      </c>
      <c r="EW112" s="30">
        <v>5</v>
      </c>
      <c r="EX112" s="31">
        <v>7.5</v>
      </c>
      <c r="EY112" s="32" t="s">
        <v>92</v>
      </c>
      <c r="FF112" s="32" t="s">
        <v>92</v>
      </c>
      <c r="FG112" s="30">
        <v>8</v>
      </c>
      <c r="FH112" s="30">
        <v>7</v>
      </c>
      <c r="FI112" s="31">
        <v>7.5</v>
      </c>
      <c r="FJ112" s="30">
        <v>8</v>
      </c>
      <c r="FK112" s="30">
        <v>7</v>
      </c>
      <c r="FL112" s="31">
        <v>7.5</v>
      </c>
      <c r="FM112" s="32" t="s">
        <v>92</v>
      </c>
      <c r="FT112" s="32" t="s">
        <v>92</v>
      </c>
      <c r="FU112" s="30">
        <v>1</v>
      </c>
      <c r="FW112" s="31">
        <v>1</v>
      </c>
      <c r="FX112" s="30">
        <v>1</v>
      </c>
      <c r="FZ112" s="31">
        <v>1</v>
      </c>
      <c r="GA112" s="32" t="s">
        <v>92</v>
      </c>
      <c r="GB112" s="30">
        <v>3</v>
      </c>
      <c r="GC112" s="30">
        <v>2</v>
      </c>
      <c r="GD112" s="31">
        <v>2.5</v>
      </c>
      <c r="GE112" s="30">
        <v>3</v>
      </c>
      <c r="GF112" s="30">
        <v>2</v>
      </c>
      <c r="GG112" s="31">
        <v>2.5</v>
      </c>
      <c r="GH112" s="32" t="s">
        <v>92</v>
      </c>
      <c r="GO112" s="32" t="s">
        <v>92</v>
      </c>
      <c r="GV112" s="32" t="s">
        <v>92</v>
      </c>
      <c r="GW112" s="30">
        <v>2</v>
      </c>
      <c r="GX112" s="30">
        <v>9</v>
      </c>
      <c r="GY112" s="31">
        <v>5.5</v>
      </c>
      <c r="GZ112" s="30">
        <v>2</v>
      </c>
      <c r="HA112" s="30">
        <v>9</v>
      </c>
      <c r="HB112" s="31">
        <v>5.5</v>
      </c>
      <c r="HC112" s="32" t="s">
        <v>92</v>
      </c>
      <c r="HD112" s="30">
        <v>6</v>
      </c>
      <c r="HE112" s="30">
        <v>6</v>
      </c>
      <c r="HF112" s="31">
        <v>6</v>
      </c>
      <c r="HG112" s="30">
        <v>6</v>
      </c>
      <c r="HH112" s="30">
        <v>6</v>
      </c>
      <c r="HI112" s="31">
        <v>6</v>
      </c>
      <c r="HJ112" s="32" t="s">
        <v>92</v>
      </c>
      <c r="HK112" s="30">
        <v>8</v>
      </c>
      <c r="HL112" s="30">
        <v>4</v>
      </c>
      <c r="HO112" s="30">
        <v>1</v>
      </c>
      <c r="HQ112" s="30">
        <v>46</v>
      </c>
      <c r="HR112" s="30">
        <v>36</v>
      </c>
      <c r="HW112" s="30">
        <v>12</v>
      </c>
      <c r="HX112" s="30">
        <v>10</v>
      </c>
      <c r="IA112" s="30">
        <v>10</v>
      </c>
      <c r="IB112" s="30">
        <v>5</v>
      </c>
      <c r="IE112" s="30">
        <v>8</v>
      </c>
      <c r="IF112" s="30">
        <v>7</v>
      </c>
      <c r="II112" s="30">
        <v>1</v>
      </c>
      <c r="IK112" s="30">
        <v>3</v>
      </c>
      <c r="IL112" s="30">
        <v>2</v>
      </c>
      <c r="IQ112" s="30">
        <v>2</v>
      </c>
      <c r="IR112" s="30">
        <v>9</v>
      </c>
      <c r="IS112" s="30">
        <v>6</v>
      </c>
      <c r="IT112" s="30">
        <v>6</v>
      </c>
    </row>
    <row r="113" spans="1:254" x14ac:dyDescent="0.15">
      <c r="A113" s="30" t="s">
        <v>2571</v>
      </c>
      <c r="B113" s="30" t="s">
        <v>2572</v>
      </c>
      <c r="C113" s="30" t="s">
        <v>2571</v>
      </c>
      <c r="D113" s="30" t="s">
        <v>2570</v>
      </c>
      <c r="E113" s="30">
        <v>935.16</v>
      </c>
      <c r="F113" s="30" t="s">
        <v>95</v>
      </c>
      <c r="G113" s="30">
        <v>2</v>
      </c>
      <c r="H113" s="30">
        <v>1</v>
      </c>
      <c r="I113" s="30">
        <v>2</v>
      </c>
      <c r="J113" s="30">
        <v>0</v>
      </c>
      <c r="K113" s="30">
        <v>0</v>
      </c>
      <c r="L113" s="30">
        <v>-1</v>
      </c>
      <c r="M113" s="30">
        <v>12</v>
      </c>
      <c r="N113" s="30">
        <v>12</v>
      </c>
      <c r="O113" s="30">
        <v>13</v>
      </c>
      <c r="P113" s="30">
        <v>13</v>
      </c>
      <c r="Q113" s="30">
        <v>618</v>
      </c>
      <c r="R113" s="30">
        <v>618</v>
      </c>
      <c r="S113" s="32" t="s">
        <v>92</v>
      </c>
      <c r="T113" s="30" t="s">
        <v>94</v>
      </c>
      <c r="U113" s="30" t="s">
        <v>94</v>
      </c>
      <c r="V113" s="30" t="s">
        <v>94</v>
      </c>
      <c r="W113" s="30" t="s">
        <v>94</v>
      </c>
      <c r="X113" s="30" t="s">
        <v>94</v>
      </c>
      <c r="Y113" s="30" t="s">
        <v>94</v>
      </c>
      <c r="Z113" s="30" t="s">
        <v>94</v>
      </c>
      <c r="AA113" s="30" t="s">
        <v>94</v>
      </c>
      <c r="AD113" s="30" t="s">
        <v>94</v>
      </c>
      <c r="AE113" s="30" t="s">
        <v>94</v>
      </c>
      <c r="AF113" s="30" t="s">
        <v>94</v>
      </c>
      <c r="AG113" s="30" t="s">
        <v>94</v>
      </c>
      <c r="AH113" s="30" t="s">
        <v>94</v>
      </c>
      <c r="AI113" s="30" t="s">
        <v>94</v>
      </c>
      <c r="AJ113" s="30" t="s">
        <v>94</v>
      </c>
      <c r="AK113" s="30" t="s">
        <v>94</v>
      </c>
      <c r="AL113" s="30" t="s">
        <v>94</v>
      </c>
      <c r="AM113" s="30" t="s">
        <v>94</v>
      </c>
      <c r="AN113" s="30" t="s">
        <v>94</v>
      </c>
      <c r="AO113" s="30" t="s">
        <v>94</v>
      </c>
      <c r="AP113" s="30" t="s">
        <v>94</v>
      </c>
      <c r="AR113" s="30" t="s">
        <v>94</v>
      </c>
      <c r="AS113" s="30" t="s">
        <v>94</v>
      </c>
      <c r="AT113" s="30" t="s">
        <v>94</v>
      </c>
      <c r="AU113" s="30" t="s">
        <v>94</v>
      </c>
      <c r="AV113" s="30" t="s">
        <v>94</v>
      </c>
      <c r="AW113" s="30" t="s">
        <v>94</v>
      </c>
      <c r="AX113" s="30" t="s">
        <v>94</v>
      </c>
      <c r="AY113" s="30" t="s">
        <v>94</v>
      </c>
      <c r="AZ113" s="30" t="s">
        <v>94</v>
      </c>
      <c r="BA113" s="30" t="s">
        <v>94</v>
      </c>
      <c r="BB113" s="30" t="s">
        <v>94</v>
      </c>
      <c r="BC113" s="30" t="s">
        <v>94</v>
      </c>
      <c r="BD113" s="30" t="s">
        <v>93</v>
      </c>
      <c r="BE113" s="30">
        <v>7</v>
      </c>
      <c r="BF113" s="30">
        <v>5</v>
      </c>
      <c r="BG113" s="30">
        <v>3</v>
      </c>
      <c r="BH113" s="30">
        <v>2</v>
      </c>
      <c r="BI113" s="30">
        <v>5</v>
      </c>
      <c r="BJ113" s="30">
        <v>3</v>
      </c>
      <c r="BK113" s="30">
        <v>12</v>
      </c>
      <c r="BL113" s="30">
        <v>8</v>
      </c>
      <c r="BO113" s="30">
        <v>2</v>
      </c>
      <c r="BP113" s="30">
        <v>3</v>
      </c>
      <c r="BQ113" s="30">
        <v>8</v>
      </c>
      <c r="BR113" s="30">
        <v>6</v>
      </c>
      <c r="BS113" s="30">
        <v>10</v>
      </c>
      <c r="BT113" s="30">
        <v>8</v>
      </c>
      <c r="BU113" s="30">
        <v>8</v>
      </c>
      <c r="BV113" s="30">
        <v>4</v>
      </c>
      <c r="BW113" s="30">
        <v>2</v>
      </c>
      <c r="BX113" s="30">
        <v>2</v>
      </c>
      <c r="BY113" s="30">
        <v>2</v>
      </c>
      <c r="BZ113" s="30">
        <v>4</v>
      </c>
      <c r="CA113" s="30">
        <v>1</v>
      </c>
      <c r="CC113" s="30">
        <v>5</v>
      </c>
      <c r="CD113" s="30">
        <v>3</v>
      </c>
      <c r="CE113" s="30">
        <v>6</v>
      </c>
      <c r="CF113" s="30">
        <v>6</v>
      </c>
      <c r="CG113" s="30">
        <v>2</v>
      </c>
      <c r="CH113" s="30">
        <v>1</v>
      </c>
      <c r="CI113" s="30">
        <v>1</v>
      </c>
      <c r="CJ113" s="30">
        <v>1</v>
      </c>
      <c r="CK113" s="30">
        <v>5</v>
      </c>
      <c r="CL113" s="30">
        <v>3</v>
      </c>
      <c r="CM113" s="30">
        <v>4</v>
      </c>
      <c r="CN113" s="30">
        <v>4</v>
      </c>
      <c r="CO113" s="30">
        <v>27</v>
      </c>
      <c r="CP113" s="30">
        <v>28</v>
      </c>
      <c r="CQ113" s="31">
        <v>27.5</v>
      </c>
      <c r="CR113" s="30">
        <v>27</v>
      </c>
      <c r="CS113" s="30">
        <v>28</v>
      </c>
      <c r="CT113" s="31">
        <v>27.5</v>
      </c>
      <c r="CU113" s="32" t="s">
        <v>92</v>
      </c>
      <c r="CV113" s="30">
        <v>11</v>
      </c>
      <c r="CW113" s="30">
        <v>5</v>
      </c>
      <c r="CX113" s="31">
        <v>8</v>
      </c>
      <c r="CY113" s="30">
        <v>11</v>
      </c>
      <c r="CZ113" s="30">
        <v>5</v>
      </c>
      <c r="DA113" s="31">
        <v>8</v>
      </c>
      <c r="DB113" s="32" t="s">
        <v>92</v>
      </c>
      <c r="DC113" s="30">
        <v>17</v>
      </c>
      <c r="DD113" s="30">
        <v>13</v>
      </c>
      <c r="DE113" s="31">
        <v>15</v>
      </c>
      <c r="DF113" s="30">
        <v>17</v>
      </c>
      <c r="DG113" s="30">
        <v>13</v>
      </c>
      <c r="DH113" s="31">
        <v>15</v>
      </c>
      <c r="DI113" s="32" t="s">
        <v>92</v>
      </c>
      <c r="DJ113" s="30">
        <v>56</v>
      </c>
      <c r="DK113" s="30">
        <v>41</v>
      </c>
      <c r="DL113" s="31">
        <v>48.5</v>
      </c>
      <c r="DM113" s="30">
        <v>56</v>
      </c>
      <c r="DN113" s="30">
        <v>41</v>
      </c>
      <c r="DO113" s="31">
        <v>48.5</v>
      </c>
      <c r="DP113" s="32" t="s">
        <v>92</v>
      </c>
      <c r="DW113" s="32" t="s">
        <v>92</v>
      </c>
      <c r="DX113" s="30">
        <v>10</v>
      </c>
      <c r="DY113" s="30">
        <v>10</v>
      </c>
      <c r="DZ113" s="31">
        <v>10</v>
      </c>
      <c r="EA113" s="30">
        <v>10</v>
      </c>
      <c r="EB113" s="30">
        <v>10</v>
      </c>
      <c r="EC113" s="31">
        <v>10</v>
      </c>
      <c r="ED113" s="32" t="s">
        <v>92</v>
      </c>
      <c r="EE113" s="30">
        <v>36</v>
      </c>
      <c r="EF113" s="30">
        <v>25</v>
      </c>
      <c r="EG113" s="31">
        <v>30.5</v>
      </c>
      <c r="EH113" s="30">
        <v>36</v>
      </c>
      <c r="EI113" s="30">
        <v>25</v>
      </c>
      <c r="EJ113" s="31">
        <v>30.5</v>
      </c>
      <c r="EK113" s="32" t="s">
        <v>92</v>
      </c>
      <c r="EL113" s="30">
        <v>33</v>
      </c>
      <c r="EM113" s="30">
        <v>30</v>
      </c>
      <c r="EN113" s="31">
        <v>31.5</v>
      </c>
      <c r="EO113" s="30">
        <v>33</v>
      </c>
      <c r="EP113" s="30">
        <v>30</v>
      </c>
      <c r="EQ113" s="31">
        <v>31.5</v>
      </c>
      <c r="ER113" s="32" t="s">
        <v>92</v>
      </c>
      <c r="ES113" s="30">
        <v>31</v>
      </c>
      <c r="ET113" s="30">
        <v>16</v>
      </c>
      <c r="EU113" s="31">
        <v>23.5</v>
      </c>
      <c r="EV113" s="30">
        <v>31</v>
      </c>
      <c r="EW113" s="30">
        <v>16</v>
      </c>
      <c r="EX113" s="31">
        <v>23.5</v>
      </c>
      <c r="EY113" s="32" t="s">
        <v>92</v>
      </c>
      <c r="EZ113" s="30">
        <v>10</v>
      </c>
      <c r="FA113" s="30">
        <v>5</v>
      </c>
      <c r="FB113" s="31">
        <v>7.5</v>
      </c>
      <c r="FC113" s="30">
        <v>10</v>
      </c>
      <c r="FD113" s="30">
        <v>5</v>
      </c>
      <c r="FE113" s="31">
        <v>7.5</v>
      </c>
      <c r="FF113" s="32" t="s">
        <v>92</v>
      </c>
      <c r="FG113" s="30">
        <v>4</v>
      </c>
      <c r="FH113" s="30">
        <v>18</v>
      </c>
      <c r="FI113" s="31">
        <v>11</v>
      </c>
      <c r="FJ113" s="30">
        <v>4</v>
      </c>
      <c r="FK113" s="30">
        <v>18</v>
      </c>
      <c r="FL113" s="31">
        <v>11</v>
      </c>
      <c r="FM113" s="32" t="s">
        <v>92</v>
      </c>
      <c r="FN113" s="30">
        <v>1</v>
      </c>
      <c r="FP113" s="31">
        <v>1</v>
      </c>
      <c r="FQ113" s="30">
        <v>1</v>
      </c>
      <c r="FS113" s="31">
        <v>1</v>
      </c>
      <c r="FT113" s="32" t="s">
        <v>92</v>
      </c>
      <c r="FU113" s="30">
        <v>17</v>
      </c>
      <c r="FV113" s="30">
        <v>13</v>
      </c>
      <c r="FW113" s="31">
        <v>15</v>
      </c>
      <c r="FX113" s="30">
        <v>17</v>
      </c>
      <c r="FY113" s="30">
        <v>13</v>
      </c>
      <c r="FZ113" s="31">
        <v>15</v>
      </c>
      <c r="GA113" s="32" t="s">
        <v>92</v>
      </c>
      <c r="GB113" s="30">
        <v>25</v>
      </c>
      <c r="GC113" s="30">
        <v>30</v>
      </c>
      <c r="GD113" s="31">
        <v>27.5</v>
      </c>
      <c r="GE113" s="30">
        <v>25</v>
      </c>
      <c r="GF113" s="30">
        <v>30</v>
      </c>
      <c r="GG113" s="31">
        <v>27.5</v>
      </c>
      <c r="GH113" s="32" t="s">
        <v>92</v>
      </c>
      <c r="GI113" s="30">
        <v>5</v>
      </c>
      <c r="GJ113" s="30">
        <v>1</v>
      </c>
      <c r="GK113" s="31">
        <v>3</v>
      </c>
      <c r="GL113" s="30">
        <v>5</v>
      </c>
      <c r="GM113" s="30">
        <v>1</v>
      </c>
      <c r="GN113" s="31">
        <v>3</v>
      </c>
      <c r="GO113" s="32" t="s">
        <v>92</v>
      </c>
      <c r="GP113" s="30">
        <v>2</v>
      </c>
      <c r="GQ113" s="30">
        <v>2</v>
      </c>
      <c r="GR113" s="31">
        <v>2</v>
      </c>
      <c r="GS113" s="30">
        <v>2</v>
      </c>
      <c r="GT113" s="30">
        <v>2</v>
      </c>
      <c r="GU113" s="31">
        <v>2</v>
      </c>
      <c r="GV113" s="32" t="s">
        <v>92</v>
      </c>
      <c r="GW113" s="30">
        <v>23</v>
      </c>
      <c r="GX113" s="30">
        <v>21</v>
      </c>
      <c r="GY113" s="31">
        <v>22</v>
      </c>
      <c r="GZ113" s="30">
        <v>23</v>
      </c>
      <c r="HA113" s="30">
        <v>21</v>
      </c>
      <c r="HB113" s="31">
        <v>22</v>
      </c>
      <c r="HC113" s="32" t="s">
        <v>92</v>
      </c>
      <c r="HD113" s="30">
        <v>30</v>
      </c>
      <c r="HE113" s="30">
        <v>22</v>
      </c>
      <c r="HF113" s="31">
        <v>26</v>
      </c>
      <c r="HG113" s="30">
        <v>30</v>
      </c>
      <c r="HH113" s="30">
        <v>22</v>
      </c>
      <c r="HI113" s="31">
        <v>26</v>
      </c>
      <c r="HJ113" s="32" t="s">
        <v>92</v>
      </c>
      <c r="HK113" s="30">
        <v>27</v>
      </c>
      <c r="HL113" s="30">
        <v>28</v>
      </c>
      <c r="HM113" s="30">
        <v>11</v>
      </c>
      <c r="HN113" s="30">
        <v>5</v>
      </c>
      <c r="HO113" s="30">
        <v>17</v>
      </c>
      <c r="HP113" s="30">
        <v>13</v>
      </c>
      <c r="HQ113" s="30">
        <v>56</v>
      </c>
      <c r="HR113" s="30">
        <v>41</v>
      </c>
      <c r="HU113" s="30">
        <v>10</v>
      </c>
      <c r="HV113" s="30">
        <v>10</v>
      </c>
      <c r="HW113" s="30">
        <v>36</v>
      </c>
      <c r="HX113" s="30">
        <v>25</v>
      </c>
      <c r="HY113" s="30">
        <v>33</v>
      </c>
      <c r="HZ113" s="30">
        <v>30</v>
      </c>
      <c r="IA113" s="30">
        <v>31</v>
      </c>
      <c r="IB113" s="30">
        <v>16</v>
      </c>
      <c r="IC113" s="30">
        <v>10</v>
      </c>
      <c r="ID113" s="30">
        <v>5</v>
      </c>
      <c r="IE113" s="30">
        <v>4</v>
      </c>
      <c r="IF113" s="30">
        <v>18</v>
      </c>
      <c r="IG113" s="30">
        <v>1</v>
      </c>
      <c r="II113" s="30">
        <v>17</v>
      </c>
      <c r="IJ113" s="30">
        <v>13</v>
      </c>
      <c r="IK113" s="30">
        <v>25</v>
      </c>
      <c r="IL113" s="30">
        <v>30</v>
      </c>
      <c r="IM113" s="30">
        <v>5</v>
      </c>
      <c r="IN113" s="30">
        <v>1</v>
      </c>
      <c r="IO113" s="30">
        <v>2</v>
      </c>
      <c r="IP113" s="30">
        <v>2</v>
      </c>
      <c r="IQ113" s="30">
        <v>23</v>
      </c>
      <c r="IR113" s="30">
        <v>21</v>
      </c>
      <c r="IS113" s="30">
        <v>30</v>
      </c>
      <c r="IT113" s="30">
        <v>22</v>
      </c>
    </row>
    <row r="114" spans="1:254" x14ac:dyDescent="0.15">
      <c r="A114" s="30" t="s">
        <v>2568</v>
      </c>
      <c r="B114" s="30" t="s">
        <v>2569</v>
      </c>
      <c r="C114" s="30" t="s">
        <v>2568</v>
      </c>
      <c r="D114" s="30" t="s">
        <v>2567</v>
      </c>
      <c r="E114" s="30">
        <v>925.94</v>
      </c>
      <c r="F114" s="30" t="s">
        <v>95</v>
      </c>
      <c r="G114" s="30">
        <v>2</v>
      </c>
      <c r="H114" s="30">
        <v>1</v>
      </c>
      <c r="I114" s="30">
        <v>2</v>
      </c>
      <c r="J114" s="30">
        <v>0</v>
      </c>
      <c r="K114" s="30">
        <v>0</v>
      </c>
      <c r="L114" s="30">
        <v>-1</v>
      </c>
      <c r="M114" s="30">
        <v>14</v>
      </c>
      <c r="N114" s="30">
        <v>14</v>
      </c>
      <c r="O114" s="30">
        <v>14</v>
      </c>
      <c r="P114" s="30">
        <v>14</v>
      </c>
      <c r="Q114" s="30">
        <v>652</v>
      </c>
      <c r="R114" s="30">
        <v>652</v>
      </c>
      <c r="S114" s="32" t="s">
        <v>92</v>
      </c>
      <c r="T114" s="30" t="s">
        <v>94</v>
      </c>
      <c r="U114" s="30" t="s">
        <v>94</v>
      </c>
      <c r="V114" s="30" t="s">
        <v>94</v>
      </c>
      <c r="W114" s="30" t="s">
        <v>94</v>
      </c>
      <c r="X114" s="30" t="s">
        <v>94</v>
      </c>
      <c r="Y114" s="30" t="s">
        <v>94</v>
      </c>
      <c r="Z114" s="30" t="s">
        <v>94</v>
      </c>
      <c r="AA114" s="30" t="s">
        <v>94</v>
      </c>
      <c r="AB114" s="30" t="s">
        <v>94</v>
      </c>
      <c r="AD114" s="30" t="s">
        <v>94</v>
      </c>
      <c r="AE114" s="30" t="s">
        <v>94</v>
      </c>
      <c r="AF114" s="30" t="s">
        <v>94</v>
      </c>
      <c r="AG114" s="30" t="s">
        <v>94</v>
      </c>
      <c r="AH114" s="30" t="s">
        <v>94</v>
      </c>
      <c r="AI114" s="30" t="s">
        <v>94</v>
      </c>
      <c r="AJ114" s="30" t="s">
        <v>94</v>
      </c>
      <c r="AK114" s="30" t="s">
        <v>94</v>
      </c>
      <c r="AL114" s="30" t="s">
        <v>94</v>
      </c>
      <c r="AN114" s="30" t="s">
        <v>94</v>
      </c>
      <c r="AO114" s="30" t="s">
        <v>94</v>
      </c>
      <c r="AP114" s="30" t="s">
        <v>94</v>
      </c>
      <c r="AR114" s="30" t="s">
        <v>94</v>
      </c>
      <c r="AS114" s="30" t="s">
        <v>94</v>
      </c>
      <c r="AT114" s="30" t="s">
        <v>94</v>
      </c>
      <c r="AU114" s="30" t="s">
        <v>94</v>
      </c>
      <c r="AV114" s="30" t="s">
        <v>94</v>
      </c>
      <c r="AX114" s="30" t="s">
        <v>94</v>
      </c>
      <c r="AY114" s="30" t="s">
        <v>94</v>
      </c>
      <c r="AZ114" s="30" t="s">
        <v>94</v>
      </c>
      <c r="BA114" s="30" t="s">
        <v>94</v>
      </c>
      <c r="BB114" s="30" t="s">
        <v>94</v>
      </c>
      <c r="BD114" s="30" t="s">
        <v>93</v>
      </c>
      <c r="BE114" s="30">
        <v>10</v>
      </c>
      <c r="BF114" s="30">
        <v>8</v>
      </c>
      <c r="BG114" s="30">
        <v>4</v>
      </c>
      <c r="BH114" s="30">
        <v>3</v>
      </c>
      <c r="BI114" s="30">
        <v>3</v>
      </c>
      <c r="BJ114" s="30">
        <v>1</v>
      </c>
      <c r="BK114" s="30">
        <v>7</v>
      </c>
      <c r="BL114" s="30">
        <v>5</v>
      </c>
      <c r="BM114" s="30">
        <v>2</v>
      </c>
      <c r="BO114" s="30">
        <v>2</v>
      </c>
      <c r="BP114" s="30">
        <v>2</v>
      </c>
      <c r="BQ114" s="30">
        <v>12</v>
      </c>
      <c r="BR114" s="30">
        <v>10</v>
      </c>
      <c r="BS114" s="30">
        <v>8</v>
      </c>
      <c r="BT114" s="30">
        <v>9</v>
      </c>
      <c r="BU114" s="30">
        <v>10</v>
      </c>
      <c r="BV114" s="30">
        <v>9</v>
      </c>
      <c r="BW114" s="30">
        <v>1</v>
      </c>
      <c r="BY114" s="30">
        <v>3</v>
      </c>
      <c r="BZ114" s="30">
        <v>8</v>
      </c>
      <c r="CA114" s="30">
        <v>1</v>
      </c>
      <c r="CC114" s="30">
        <v>11</v>
      </c>
      <c r="CD114" s="30">
        <v>9</v>
      </c>
      <c r="CE114" s="30">
        <v>7</v>
      </c>
      <c r="CF114" s="30">
        <v>8</v>
      </c>
      <c r="CG114" s="30">
        <v>1</v>
      </c>
      <c r="CI114" s="30">
        <v>7</v>
      </c>
      <c r="CJ114" s="30">
        <v>4</v>
      </c>
      <c r="CK114" s="30">
        <v>4</v>
      </c>
      <c r="CL114" s="30">
        <v>4</v>
      </c>
      <c r="CM114" s="30">
        <v>1</v>
      </c>
      <c r="CO114" s="30">
        <v>28</v>
      </c>
      <c r="CP114" s="30">
        <v>33</v>
      </c>
      <c r="CQ114" s="31">
        <v>30.5</v>
      </c>
      <c r="CR114" s="30">
        <v>28</v>
      </c>
      <c r="CS114" s="30">
        <v>33</v>
      </c>
      <c r="CT114" s="31">
        <v>30.5</v>
      </c>
      <c r="CU114" s="32" t="s">
        <v>92</v>
      </c>
      <c r="CV114" s="30">
        <v>15</v>
      </c>
      <c r="CW114" s="30">
        <v>15</v>
      </c>
      <c r="CX114" s="31">
        <v>15</v>
      </c>
      <c r="CY114" s="30">
        <v>15</v>
      </c>
      <c r="CZ114" s="30">
        <v>15</v>
      </c>
      <c r="DA114" s="31">
        <v>15</v>
      </c>
      <c r="DB114" s="32" t="s">
        <v>92</v>
      </c>
      <c r="DC114" s="30">
        <v>7</v>
      </c>
      <c r="DD114" s="30">
        <v>1</v>
      </c>
      <c r="DE114" s="31">
        <v>4</v>
      </c>
      <c r="DF114" s="30">
        <v>7</v>
      </c>
      <c r="DG114" s="30">
        <v>1</v>
      </c>
      <c r="DH114" s="31">
        <v>4</v>
      </c>
      <c r="DI114" s="32" t="s">
        <v>92</v>
      </c>
      <c r="DJ114" s="30">
        <v>22</v>
      </c>
      <c r="DK114" s="30">
        <v>18</v>
      </c>
      <c r="DL114" s="31">
        <v>20</v>
      </c>
      <c r="DM114" s="30">
        <v>22</v>
      </c>
      <c r="DN114" s="30">
        <v>18</v>
      </c>
      <c r="DO114" s="31">
        <v>20</v>
      </c>
      <c r="DP114" s="32" t="s">
        <v>92</v>
      </c>
      <c r="DQ114" s="30">
        <v>3</v>
      </c>
      <c r="DS114" s="31">
        <v>3</v>
      </c>
      <c r="DT114" s="30">
        <v>3</v>
      </c>
      <c r="DV114" s="31">
        <v>3</v>
      </c>
      <c r="DW114" s="32" t="s">
        <v>92</v>
      </c>
      <c r="DX114" s="30">
        <v>3</v>
      </c>
      <c r="DY114" s="30">
        <v>2</v>
      </c>
      <c r="DZ114" s="31">
        <v>2.5</v>
      </c>
      <c r="EA114" s="30">
        <v>3</v>
      </c>
      <c r="EB114" s="30">
        <v>2</v>
      </c>
      <c r="EC114" s="31">
        <v>2.5</v>
      </c>
      <c r="ED114" s="32" t="s">
        <v>92</v>
      </c>
      <c r="EE114" s="30">
        <v>54</v>
      </c>
      <c r="EF114" s="30">
        <v>53</v>
      </c>
      <c r="EG114" s="31">
        <v>53.5</v>
      </c>
      <c r="EH114" s="30">
        <v>54</v>
      </c>
      <c r="EI114" s="30">
        <v>53</v>
      </c>
      <c r="EJ114" s="31">
        <v>53.5</v>
      </c>
      <c r="EK114" s="32" t="s">
        <v>92</v>
      </c>
      <c r="EL114" s="30">
        <v>24</v>
      </c>
      <c r="EM114" s="30">
        <v>29</v>
      </c>
      <c r="EN114" s="31">
        <v>26.5</v>
      </c>
      <c r="EO114" s="30">
        <v>24</v>
      </c>
      <c r="EP114" s="30">
        <v>29</v>
      </c>
      <c r="EQ114" s="31">
        <v>26.5</v>
      </c>
      <c r="ER114" s="32" t="s">
        <v>92</v>
      </c>
      <c r="ES114" s="30">
        <v>38</v>
      </c>
      <c r="ET114" s="30">
        <v>44</v>
      </c>
      <c r="EU114" s="31">
        <v>41</v>
      </c>
      <c r="EV114" s="30">
        <v>38</v>
      </c>
      <c r="EW114" s="30">
        <v>44</v>
      </c>
      <c r="EX114" s="31">
        <v>41</v>
      </c>
      <c r="EY114" s="32" t="s">
        <v>92</v>
      </c>
      <c r="EZ114" s="30">
        <v>1</v>
      </c>
      <c r="FB114" s="31">
        <v>1</v>
      </c>
      <c r="FC114" s="30">
        <v>1</v>
      </c>
      <c r="FE114" s="31">
        <v>1</v>
      </c>
      <c r="FF114" s="32" t="s">
        <v>92</v>
      </c>
      <c r="FG114" s="30">
        <v>10</v>
      </c>
      <c r="FH114" s="30">
        <v>24</v>
      </c>
      <c r="FI114" s="31">
        <v>17</v>
      </c>
      <c r="FJ114" s="30">
        <v>10</v>
      </c>
      <c r="FK114" s="30">
        <v>24</v>
      </c>
      <c r="FL114" s="31">
        <v>17</v>
      </c>
      <c r="FM114" s="32" t="s">
        <v>92</v>
      </c>
      <c r="FN114" s="30">
        <v>2</v>
      </c>
      <c r="FP114" s="31">
        <v>2</v>
      </c>
      <c r="FQ114" s="30">
        <v>2</v>
      </c>
      <c r="FS114" s="31">
        <v>2</v>
      </c>
      <c r="FT114" s="32" t="s">
        <v>92</v>
      </c>
      <c r="FU114" s="30">
        <v>40</v>
      </c>
      <c r="FV114" s="30">
        <v>43</v>
      </c>
      <c r="FW114" s="31">
        <v>41.5</v>
      </c>
      <c r="FX114" s="30">
        <v>40</v>
      </c>
      <c r="FY114" s="30">
        <v>43</v>
      </c>
      <c r="FZ114" s="31">
        <v>41.5</v>
      </c>
      <c r="GA114" s="32" t="s">
        <v>92</v>
      </c>
      <c r="GB114" s="30">
        <v>31</v>
      </c>
      <c r="GC114" s="30">
        <v>36</v>
      </c>
      <c r="GD114" s="31">
        <v>33.5</v>
      </c>
      <c r="GE114" s="30">
        <v>31</v>
      </c>
      <c r="GF114" s="30">
        <v>36</v>
      </c>
      <c r="GG114" s="31">
        <v>33.5</v>
      </c>
      <c r="GH114" s="32" t="s">
        <v>92</v>
      </c>
      <c r="GI114" s="30">
        <v>1</v>
      </c>
      <c r="GK114" s="31">
        <v>1</v>
      </c>
      <c r="GL114" s="30">
        <v>1</v>
      </c>
      <c r="GN114" s="31">
        <v>1</v>
      </c>
      <c r="GO114" s="32" t="s">
        <v>92</v>
      </c>
      <c r="GP114" s="30">
        <v>27</v>
      </c>
      <c r="GQ114" s="30">
        <v>20</v>
      </c>
      <c r="GR114" s="31">
        <v>23.5</v>
      </c>
      <c r="GS114" s="30">
        <v>27</v>
      </c>
      <c r="GT114" s="30">
        <v>20</v>
      </c>
      <c r="GU114" s="31">
        <v>23.5</v>
      </c>
      <c r="GV114" s="32" t="s">
        <v>92</v>
      </c>
      <c r="GW114" s="30">
        <v>14</v>
      </c>
      <c r="GX114" s="30">
        <v>12</v>
      </c>
      <c r="GY114" s="31">
        <v>13</v>
      </c>
      <c r="GZ114" s="30">
        <v>14</v>
      </c>
      <c r="HA114" s="30">
        <v>12</v>
      </c>
      <c r="HB114" s="31">
        <v>13</v>
      </c>
      <c r="HC114" s="32" t="s">
        <v>92</v>
      </c>
      <c r="HD114" s="30">
        <v>2</v>
      </c>
      <c r="HF114" s="31">
        <v>2</v>
      </c>
      <c r="HG114" s="30">
        <v>2</v>
      </c>
      <c r="HI114" s="31">
        <v>2</v>
      </c>
      <c r="HJ114" s="32" t="s">
        <v>92</v>
      </c>
      <c r="HK114" s="30">
        <v>28</v>
      </c>
      <c r="HL114" s="30">
        <v>33</v>
      </c>
      <c r="HM114" s="30">
        <v>15</v>
      </c>
      <c r="HN114" s="30">
        <v>15</v>
      </c>
      <c r="HO114" s="30">
        <v>7</v>
      </c>
      <c r="HP114" s="30">
        <v>1</v>
      </c>
      <c r="HQ114" s="30">
        <v>22</v>
      </c>
      <c r="HR114" s="30">
        <v>18</v>
      </c>
      <c r="HS114" s="30">
        <v>3</v>
      </c>
      <c r="HU114" s="30">
        <v>3</v>
      </c>
      <c r="HV114" s="30">
        <v>2</v>
      </c>
      <c r="HW114" s="30">
        <v>54</v>
      </c>
      <c r="HX114" s="30">
        <v>53</v>
      </c>
      <c r="HY114" s="30">
        <v>24</v>
      </c>
      <c r="HZ114" s="30">
        <v>29</v>
      </c>
      <c r="IA114" s="30">
        <v>38</v>
      </c>
      <c r="IB114" s="30">
        <v>44</v>
      </c>
      <c r="IC114" s="30">
        <v>1</v>
      </c>
      <c r="IE114" s="30">
        <v>10</v>
      </c>
      <c r="IF114" s="30">
        <v>24</v>
      </c>
      <c r="IG114" s="30">
        <v>2</v>
      </c>
      <c r="II114" s="30">
        <v>40</v>
      </c>
      <c r="IJ114" s="30">
        <v>43</v>
      </c>
      <c r="IK114" s="30">
        <v>31</v>
      </c>
      <c r="IL114" s="30">
        <v>36</v>
      </c>
      <c r="IM114" s="30">
        <v>1</v>
      </c>
      <c r="IO114" s="30">
        <v>27</v>
      </c>
      <c r="IP114" s="30">
        <v>20</v>
      </c>
      <c r="IQ114" s="30">
        <v>14</v>
      </c>
      <c r="IR114" s="30">
        <v>12</v>
      </c>
      <c r="IS114" s="30">
        <v>2</v>
      </c>
    </row>
    <row r="115" spans="1:254" x14ac:dyDescent="0.15">
      <c r="A115" s="30" t="s">
        <v>2566</v>
      </c>
      <c r="B115" s="30" t="s">
        <v>2565</v>
      </c>
      <c r="C115" s="30" t="s">
        <v>2564</v>
      </c>
      <c r="D115" s="30" t="s">
        <v>2563</v>
      </c>
      <c r="E115" s="30">
        <v>920.16</v>
      </c>
      <c r="F115" s="30" t="s">
        <v>95</v>
      </c>
      <c r="G115" s="30">
        <v>2</v>
      </c>
      <c r="H115" s="30">
        <v>3</v>
      </c>
      <c r="I115" s="30">
        <v>3</v>
      </c>
      <c r="J115" s="30">
        <v>0</v>
      </c>
      <c r="K115" s="30">
        <v>0</v>
      </c>
      <c r="L115" s="30">
        <v>-1</v>
      </c>
      <c r="M115" s="30">
        <v>16</v>
      </c>
      <c r="N115" s="30">
        <v>16</v>
      </c>
      <c r="O115" s="30">
        <v>16</v>
      </c>
      <c r="P115" s="30">
        <v>16</v>
      </c>
      <c r="Q115" s="30">
        <v>82</v>
      </c>
      <c r="R115" s="30">
        <v>82</v>
      </c>
      <c r="S115" s="32" t="s">
        <v>92</v>
      </c>
      <c r="Z115" s="30" t="s">
        <v>94</v>
      </c>
      <c r="AA115" s="30" t="s">
        <v>94</v>
      </c>
      <c r="AF115" s="30" t="s">
        <v>94</v>
      </c>
      <c r="AJ115" s="30" t="s">
        <v>94</v>
      </c>
      <c r="AZ115" s="30" t="s">
        <v>94</v>
      </c>
      <c r="BA115" s="30" t="s">
        <v>94</v>
      </c>
      <c r="BB115" s="30" t="s">
        <v>94</v>
      </c>
      <c r="BC115" s="30" t="s">
        <v>94</v>
      </c>
      <c r="BD115" s="30" t="s">
        <v>93</v>
      </c>
      <c r="BK115" s="30">
        <v>16</v>
      </c>
      <c r="BL115" s="30">
        <v>12</v>
      </c>
      <c r="BQ115" s="30">
        <v>1</v>
      </c>
      <c r="BU115" s="30">
        <v>1</v>
      </c>
      <c r="CK115" s="30">
        <v>1</v>
      </c>
      <c r="CL115" s="30">
        <v>2</v>
      </c>
      <c r="CM115" s="30">
        <v>1</v>
      </c>
      <c r="CN115" s="30">
        <v>2</v>
      </c>
      <c r="CU115" s="32" t="s">
        <v>92</v>
      </c>
      <c r="DB115" s="32" t="s">
        <v>92</v>
      </c>
      <c r="DI115" s="32" t="s">
        <v>92</v>
      </c>
      <c r="DJ115" s="30">
        <v>43</v>
      </c>
      <c r="DK115" s="30">
        <v>31</v>
      </c>
      <c r="DL115" s="31">
        <v>37</v>
      </c>
      <c r="DM115" s="30">
        <v>43</v>
      </c>
      <c r="DN115" s="30">
        <v>31</v>
      </c>
      <c r="DO115" s="31">
        <v>37</v>
      </c>
      <c r="DP115" s="32" t="s">
        <v>92</v>
      </c>
      <c r="DW115" s="32" t="s">
        <v>92</v>
      </c>
      <c r="ED115" s="32" t="s">
        <v>92</v>
      </c>
      <c r="EE115" s="30">
        <v>1</v>
      </c>
      <c r="EG115" s="31">
        <v>1</v>
      </c>
      <c r="EH115" s="30">
        <v>1</v>
      </c>
      <c r="EJ115" s="31">
        <v>1</v>
      </c>
      <c r="EK115" s="32" t="s">
        <v>92</v>
      </c>
      <c r="ER115" s="32" t="s">
        <v>92</v>
      </c>
      <c r="ES115" s="30">
        <v>1</v>
      </c>
      <c r="EU115" s="31">
        <v>1</v>
      </c>
      <c r="EV115" s="30">
        <v>1</v>
      </c>
      <c r="EX115" s="31">
        <v>1</v>
      </c>
      <c r="EY115" s="32" t="s">
        <v>92</v>
      </c>
      <c r="FF115" s="32" t="s">
        <v>92</v>
      </c>
      <c r="FM115" s="32" t="s">
        <v>92</v>
      </c>
      <c r="FT115" s="32" t="s">
        <v>92</v>
      </c>
      <c r="GA115" s="32" t="s">
        <v>92</v>
      </c>
      <c r="GH115" s="32" t="s">
        <v>92</v>
      </c>
      <c r="GO115" s="32" t="s">
        <v>92</v>
      </c>
      <c r="GV115" s="32" t="s">
        <v>92</v>
      </c>
      <c r="GW115" s="30">
        <v>1</v>
      </c>
      <c r="GX115" s="30">
        <v>2</v>
      </c>
      <c r="GY115" s="31">
        <v>1.5</v>
      </c>
      <c r="GZ115" s="30">
        <v>1</v>
      </c>
      <c r="HA115" s="30">
        <v>2</v>
      </c>
      <c r="HB115" s="31">
        <v>1.5</v>
      </c>
      <c r="HC115" s="32" t="s">
        <v>92</v>
      </c>
      <c r="HD115" s="30">
        <v>1</v>
      </c>
      <c r="HE115" s="30">
        <v>2</v>
      </c>
      <c r="HF115" s="31">
        <v>1.5</v>
      </c>
      <c r="HG115" s="30">
        <v>1</v>
      </c>
      <c r="HH115" s="30">
        <v>2</v>
      </c>
      <c r="HI115" s="31">
        <v>1.5</v>
      </c>
      <c r="HJ115" s="32" t="s">
        <v>92</v>
      </c>
      <c r="HQ115" s="30">
        <v>43</v>
      </c>
      <c r="HR115" s="30">
        <v>31</v>
      </c>
      <c r="HW115" s="30">
        <v>1</v>
      </c>
      <c r="IA115" s="30">
        <v>1</v>
      </c>
      <c r="IQ115" s="30">
        <v>1</v>
      </c>
      <c r="IR115" s="30">
        <v>2</v>
      </c>
      <c r="IS115" s="30">
        <v>1</v>
      </c>
      <c r="IT115" s="30">
        <v>2</v>
      </c>
    </row>
    <row r="116" spans="1:254" x14ac:dyDescent="0.15">
      <c r="A116" s="30" t="s">
        <v>2561</v>
      </c>
      <c r="B116" s="30" t="s">
        <v>2562</v>
      </c>
      <c r="C116" s="30" t="s">
        <v>2561</v>
      </c>
      <c r="E116" s="30">
        <v>918.83</v>
      </c>
      <c r="F116" s="30" t="s">
        <v>95</v>
      </c>
      <c r="G116" s="30">
        <v>2</v>
      </c>
      <c r="H116" s="30">
        <v>1</v>
      </c>
      <c r="I116" s="30">
        <v>0</v>
      </c>
      <c r="J116" s="30">
        <v>0</v>
      </c>
      <c r="K116" s="30">
        <v>0</v>
      </c>
      <c r="L116" s="30">
        <v>-1</v>
      </c>
      <c r="M116" s="30">
        <v>12</v>
      </c>
      <c r="N116" s="30">
        <v>12</v>
      </c>
      <c r="O116" s="30">
        <v>13</v>
      </c>
      <c r="P116" s="30">
        <v>13</v>
      </c>
      <c r="Q116" s="30">
        <v>819</v>
      </c>
      <c r="R116" s="30">
        <v>819</v>
      </c>
      <c r="S116" s="32" t="s">
        <v>92</v>
      </c>
      <c r="T116" s="30" t="s">
        <v>94</v>
      </c>
      <c r="U116" s="30" t="s">
        <v>94</v>
      </c>
      <c r="V116" s="30" t="s">
        <v>94</v>
      </c>
      <c r="W116" s="30" t="s">
        <v>94</v>
      </c>
      <c r="X116" s="30" t="s">
        <v>94</v>
      </c>
      <c r="Y116" s="30" t="s">
        <v>94</v>
      </c>
      <c r="Z116" s="30" t="s">
        <v>94</v>
      </c>
      <c r="AA116" s="30" t="s">
        <v>94</v>
      </c>
      <c r="AB116" s="30" t="s">
        <v>94</v>
      </c>
      <c r="AC116" s="30" t="s">
        <v>94</v>
      </c>
      <c r="AD116" s="30" t="s">
        <v>94</v>
      </c>
      <c r="AE116" s="30" t="s">
        <v>94</v>
      </c>
      <c r="AF116" s="30" t="s">
        <v>94</v>
      </c>
      <c r="AG116" s="30" t="s">
        <v>94</v>
      </c>
      <c r="AH116" s="30" t="s">
        <v>94</v>
      </c>
      <c r="AI116" s="30" t="s">
        <v>94</v>
      </c>
      <c r="AJ116" s="30" t="s">
        <v>94</v>
      </c>
      <c r="AK116" s="30" t="s">
        <v>94</v>
      </c>
      <c r="AL116" s="30" t="s">
        <v>94</v>
      </c>
      <c r="AM116" s="30" t="s">
        <v>94</v>
      </c>
      <c r="AN116" s="30" t="s">
        <v>94</v>
      </c>
      <c r="AO116" s="30" t="s">
        <v>94</v>
      </c>
      <c r="AP116" s="30" t="s">
        <v>94</v>
      </c>
      <c r="AQ116" s="30" t="s">
        <v>94</v>
      </c>
      <c r="AR116" s="30" t="s">
        <v>94</v>
      </c>
      <c r="AS116" s="30" t="s">
        <v>94</v>
      </c>
      <c r="AT116" s="30" t="s">
        <v>94</v>
      </c>
      <c r="AU116" s="30" t="s">
        <v>94</v>
      </c>
      <c r="AV116" s="30" t="s">
        <v>94</v>
      </c>
      <c r="AW116" s="30" t="s">
        <v>94</v>
      </c>
      <c r="AX116" s="30" t="s">
        <v>94</v>
      </c>
      <c r="AY116" s="30" t="s">
        <v>94</v>
      </c>
      <c r="AZ116" s="30" t="s">
        <v>94</v>
      </c>
      <c r="BA116" s="30" t="s">
        <v>94</v>
      </c>
      <c r="BB116" s="30" t="s">
        <v>94</v>
      </c>
      <c r="BC116" s="30" t="s">
        <v>94</v>
      </c>
      <c r="BD116" s="30" t="s">
        <v>93</v>
      </c>
      <c r="BE116" s="30">
        <v>10</v>
      </c>
      <c r="BF116" s="30">
        <v>5</v>
      </c>
      <c r="BG116" s="30">
        <v>6</v>
      </c>
      <c r="BH116" s="30">
        <v>4</v>
      </c>
      <c r="BI116" s="30">
        <v>6</v>
      </c>
      <c r="BJ116" s="30">
        <v>4</v>
      </c>
      <c r="BK116" s="30">
        <v>10</v>
      </c>
      <c r="BL116" s="30">
        <v>6</v>
      </c>
      <c r="BM116" s="30">
        <v>3</v>
      </c>
      <c r="BN116" s="30">
        <v>3</v>
      </c>
      <c r="BO116" s="30">
        <v>5</v>
      </c>
      <c r="BP116" s="30">
        <v>3</v>
      </c>
      <c r="BQ116" s="30">
        <v>11</v>
      </c>
      <c r="BR116" s="30">
        <v>9</v>
      </c>
      <c r="BS116" s="30">
        <v>11</v>
      </c>
      <c r="BT116" s="30">
        <v>7</v>
      </c>
      <c r="BU116" s="30">
        <v>8</v>
      </c>
      <c r="BV116" s="30">
        <v>5</v>
      </c>
      <c r="BW116" s="30">
        <v>4</v>
      </c>
      <c r="BX116" s="30">
        <v>3</v>
      </c>
      <c r="BY116" s="30">
        <v>4</v>
      </c>
      <c r="BZ116" s="30">
        <v>4</v>
      </c>
      <c r="CA116" s="30">
        <v>3</v>
      </c>
      <c r="CB116" s="30">
        <v>2</v>
      </c>
      <c r="CC116" s="30">
        <v>4</v>
      </c>
      <c r="CD116" s="30">
        <v>5</v>
      </c>
      <c r="CE116" s="30">
        <v>8</v>
      </c>
      <c r="CF116" s="30">
        <v>6</v>
      </c>
      <c r="CG116" s="30">
        <v>3</v>
      </c>
      <c r="CH116" s="30">
        <v>3</v>
      </c>
      <c r="CI116" s="30">
        <v>4</v>
      </c>
      <c r="CJ116" s="30">
        <v>3</v>
      </c>
      <c r="CK116" s="30">
        <v>4</v>
      </c>
      <c r="CL116" s="30">
        <v>4</v>
      </c>
      <c r="CM116" s="30">
        <v>4</v>
      </c>
      <c r="CN116" s="30">
        <v>3</v>
      </c>
      <c r="CO116" s="30">
        <v>33</v>
      </c>
      <c r="CP116" s="30">
        <v>30</v>
      </c>
      <c r="CQ116" s="31">
        <v>31.5</v>
      </c>
      <c r="CR116" s="30">
        <v>33</v>
      </c>
      <c r="CS116" s="30">
        <v>30</v>
      </c>
      <c r="CT116" s="31">
        <v>31.5</v>
      </c>
      <c r="CU116" s="32" t="s">
        <v>92</v>
      </c>
      <c r="CV116" s="30">
        <v>20</v>
      </c>
      <c r="CW116" s="30">
        <v>24</v>
      </c>
      <c r="CX116" s="31">
        <v>22</v>
      </c>
      <c r="CY116" s="30">
        <v>20</v>
      </c>
      <c r="CZ116" s="30">
        <v>24</v>
      </c>
      <c r="DA116" s="31">
        <v>22</v>
      </c>
      <c r="DB116" s="32" t="s">
        <v>92</v>
      </c>
      <c r="DC116" s="30">
        <v>25</v>
      </c>
      <c r="DD116" s="30">
        <v>22</v>
      </c>
      <c r="DE116" s="31">
        <v>23.5</v>
      </c>
      <c r="DF116" s="30">
        <v>25</v>
      </c>
      <c r="DG116" s="30">
        <v>22</v>
      </c>
      <c r="DH116" s="31">
        <v>23.5</v>
      </c>
      <c r="DI116" s="32" t="s">
        <v>92</v>
      </c>
      <c r="DJ116" s="30">
        <v>36</v>
      </c>
      <c r="DK116" s="30">
        <v>31</v>
      </c>
      <c r="DL116" s="31">
        <v>33.5</v>
      </c>
      <c r="DM116" s="30">
        <v>36</v>
      </c>
      <c r="DN116" s="30">
        <v>31</v>
      </c>
      <c r="DO116" s="31">
        <v>33.5</v>
      </c>
      <c r="DP116" s="32" t="s">
        <v>92</v>
      </c>
      <c r="DQ116" s="30">
        <v>8</v>
      </c>
      <c r="DR116" s="30">
        <v>11</v>
      </c>
      <c r="DS116" s="31">
        <v>9.5</v>
      </c>
      <c r="DT116" s="30">
        <v>8</v>
      </c>
      <c r="DU116" s="30">
        <v>11</v>
      </c>
      <c r="DV116" s="31">
        <v>9.5</v>
      </c>
      <c r="DW116" s="32" t="s">
        <v>92</v>
      </c>
      <c r="DX116" s="30">
        <v>18</v>
      </c>
      <c r="DY116" s="30">
        <v>18</v>
      </c>
      <c r="DZ116" s="31">
        <v>18</v>
      </c>
      <c r="EA116" s="30">
        <v>18</v>
      </c>
      <c r="EB116" s="30">
        <v>18</v>
      </c>
      <c r="EC116" s="31">
        <v>18</v>
      </c>
      <c r="ED116" s="32" t="s">
        <v>92</v>
      </c>
      <c r="EE116" s="30">
        <v>40</v>
      </c>
      <c r="EF116" s="30">
        <v>35</v>
      </c>
      <c r="EG116" s="31">
        <v>37.5</v>
      </c>
      <c r="EH116" s="30">
        <v>40</v>
      </c>
      <c r="EI116" s="30">
        <v>35</v>
      </c>
      <c r="EJ116" s="31">
        <v>37.5</v>
      </c>
      <c r="EK116" s="32" t="s">
        <v>92</v>
      </c>
      <c r="EL116" s="30">
        <v>37</v>
      </c>
      <c r="EM116" s="30">
        <v>28</v>
      </c>
      <c r="EN116" s="31">
        <v>32.5</v>
      </c>
      <c r="EO116" s="30">
        <v>37</v>
      </c>
      <c r="EP116" s="30">
        <v>28</v>
      </c>
      <c r="EQ116" s="31">
        <v>32.5</v>
      </c>
      <c r="ER116" s="32" t="s">
        <v>92</v>
      </c>
      <c r="ES116" s="30">
        <v>24</v>
      </c>
      <c r="ET116" s="30">
        <v>22</v>
      </c>
      <c r="EU116" s="31">
        <v>23</v>
      </c>
      <c r="EV116" s="30">
        <v>24</v>
      </c>
      <c r="EW116" s="30">
        <v>22</v>
      </c>
      <c r="EX116" s="31">
        <v>23</v>
      </c>
      <c r="EY116" s="32" t="s">
        <v>92</v>
      </c>
      <c r="EZ116" s="30">
        <v>16</v>
      </c>
      <c r="FA116" s="30">
        <v>15</v>
      </c>
      <c r="FB116" s="31">
        <v>15.5</v>
      </c>
      <c r="FC116" s="30">
        <v>16</v>
      </c>
      <c r="FD116" s="30">
        <v>15</v>
      </c>
      <c r="FE116" s="31">
        <v>15.5</v>
      </c>
      <c r="FF116" s="32" t="s">
        <v>92</v>
      </c>
      <c r="FG116" s="30">
        <v>13</v>
      </c>
      <c r="FH116" s="30">
        <v>21</v>
      </c>
      <c r="FI116" s="31">
        <v>17</v>
      </c>
      <c r="FJ116" s="30">
        <v>13</v>
      </c>
      <c r="FK116" s="30">
        <v>21</v>
      </c>
      <c r="FL116" s="31">
        <v>17</v>
      </c>
      <c r="FM116" s="32" t="s">
        <v>92</v>
      </c>
      <c r="FN116" s="30">
        <v>10</v>
      </c>
      <c r="FO116" s="30">
        <v>6</v>
      </c>
      <c r="FP116" s="31">
        <v>8</v>
      </c>
      <c r="FQ116" s="30">
        <v>10</v>
      </c>
      <c r="FR116" s="30">
        <v>6</v>
      </c>
      <c r="FS116" s="31">
        <v>8</v>
      </c>
      <c r="FT116" s="32" t="s">
        <v>92</v>
      </c>
      <c r="FU116" s="30">
        <v>18</v>
      </c>
      <c r="FV116" s="30">
        <v>21</v>
      </c>
      <c r="FW116" s="31">
        <v>19.5</v>
      </c>
      <c r="FX116" s="30">
        <v>18</v>
      </c>
      <c r="FY116" s="30">
        <v>21</v>
      </c>
      <c r="FZ116" s="31">
        <v>19.5</v>
      </c>
      <c r="GA116" s="32" t="s">
        <v>92</v>
      </c>
      <c r="GB116" s="30">
        <v>32</v>
      </c>
      <c r="GC116" s="30">
        <v>36</v>
      </c>
      <c r="GD116" s="31">
        <v>34</v>
      </c>
      <c r="GE116" s="30">
        <v>32</v>
      </c>
      <c r="GF116" s="30">
        <v>36</v>
      </c>
      <c r="GG116" s="31">
        <v>34</v>
      </c>
      <c r="GH116" s="32" t="s">
        <v>92</v>
      </c>
      <c r="GI116" s="30">
        <v>28</v>
      </c>
      <c r="GJ116" s="30">
        <v>24</v>
      </c>
      <c r="GK116" s="31">
        <v>26</v>
      </c>
      <c r="GL116" s="30">
        <v>28</v>
      </c>
      <c r="GM116" s="30">
        <v>24</v>
      </c>
      <c r="GN116" s="31">
        <v>26</v>
      </c>
      <c r="GO116" s="32" t="s">
        <v>92</v>
      </c>
      <c r="GP116" s="30">
        <v>17</v>
      </c>
      <c r="GQ116" s="30">
        <v>21</v>
      </c>
      <c r="GR116" s="31">
        <v>19</v>
      </c>
      <c r="GS116" s="30">
        <v>17</v>
      </c>
      <c r="GT116" s="30">
        <v>21</v>
      </c>
      <c r="GU116" s="31">
        <v>19</v>
      </c>
      <c r="GV116" s="32" t="s">
        <v>92</v>
      </c>
      <c r="GW116" s="30">
        <v>18</v>
      </c>
      <c r="GX116" s="30">
        <v>18</v>
      </c>
      <c r="GY116" s="31">
        <v>18</v>
      </c>
      <c r="GZ116" s="30">
        <v>18</v>
      </c>
      <c r="HA116" s="30">
        <v>18</v>
      </c>
      <c r="HB116" s="31">
        <v>18</v>
      </c>
      <c r="HC116" s="32" t="s">
        <v>92</v>
      </c>
      <c r="HD116" s="30">
        <v>22</v>
      </c>
      <c r="HE116" s="30">
        <v>21</v>
      </c>
      <c r="HF116" s="31">
        <v>21.5</v>
      </c>
      <c r="HG116" s="30">
        <v>22</v>
      </c>
      <c r="HH116" s="30">
        <v>21</v>
      </c>
      <c r="HI116" s="31">
        <v>21.5</v>
      </c>
      <c r="HJ116" s="32" t="s">
        <v>92</v>
      </c>
      <c r="HK116" s="30">
        <v>33</v>
      </c>
      <c r="HL116" s="30">
        <v>30</v>
      </c>
      <c r="HM116" s="30">
        <v>20</v>
      </c>
      <c r="HN116" s="30">
        <v>24</v>
      </c>
      <c r="HO116" s="30">
        <v>25</v>
      </c>
      <c r="HP116" s="30">
        <v>22</v>
      </c>
      <c r="HQ116" s="30">
        <v>36</v>
      </c>
      <c r="HR116" s="30">
        <v>31</v>
      </c>
      <c r="HS116" s="30">
        <v>8</v>
      </c>
      <c r="HT116" s="30">
        <v>11</v>
      </c>
      <c r="HU116" s="30">
        <v>18</v>
      </c>
      <c r="HV116" s="30">
        <v>18</v>
      </c>
      <c r="HW116" s="30">
        <v>40</v>
      </c>
      <c r="HX116" s="30">
        <v>35</v>
      </c>
      <c r="HY116" s="30">
        <v>37</v>
      </c>
      <c r="HZ116" s="30">
        <v>28</v>
      </c>
      <c r="IA116" s="30">
        <v>24</v>
      </c>
      <c r="IB116" s="30">
        <v>22</v>
      </c>
      <c r="IC116" s="30">
        <v>16</v>
      </c>
      <c r="ID116" s="30">
        <v>15</v>
      </c>
      <c r="IE116" s="30">
        <v>13</v>
      </c>
      <c r="IF116" s="30">
        <v>21</v>
      </c>
      <c r="IG116" s="30">
        <v>10</v>
      </c>
      <c r="IH116" s="30">
        <v>6</v>
      </c>
      <c r="II116" s="30">
        <v>18</v>
      </c>
      <c r="IJ116" s="30">
        <v>21</v>
      </c>
      <c r="IK116" s="30">
        <v>32</v>
      </c>
      <c r="IL116" s="30">
        <v>36</v>
      </c>
      <c r="IM116" s="30">
        <v>28</v>
      </c>
      <c r="IN116" s="30">
        <v>24</v>
      </c>
      <c r="IO116" s="30">
        <v>17</v>
      </c>
      <c r="IP116" s="30">
        <v>21</v>
      </c>
      <c r="IQ116" s="30">
        <v>18</v>
      </c>
      <c r="IR116" s="30">
        <v>18</v>
      </c>
      <c r="IS116" s="30">
        <v>22</v>
      </c>
      <c r="IT116" s="30">
        <v>21</v>
      </c>
    </row>
    <row r="117" spans="1:254" x14ac:dyDescent="0.15">
      <c r="A117" s="30" t="s">
        <v>2559</v>
      </c>
      <c r="B117" s="30" t="s">
        <v>2560</v>
      </c>
      <c r="C117" s="30" t="s">
        <v>2559</v>
      </c>
      <c r="D117" s="30" t="s">
        <v>2558</v>
      </c>
      <c r="E117" s="30">
        <v>908.57</v>
      </c>
      <c r="F117" s="30" t="s">
        <v>95</v>
      </c>
      <c r="G117" s="30">
        <v>2</v>
      </c>
      <c r="H117" s="30">
        <v>1</v>
      </c>
      <c r="I117" s="30">
        <v>8</v>
      </c>
      <c r="J117" s="30">
        <v>0</v>
      </c>
      <c r="K117" s="30">
        <v>0</v>
      </c>
      <c r="L117" s="30">
        <v>-1</v>
      </c>
      <c r="M117" s="30">
        <v>12</v>
      </c>
      <c r="N117" s="30">
        <v>4</v>
      </c>
      <c r="O117" s="30">
        <v>13</v>
      </c>
      <c r="P117" s="30">
        <v>4</v>
      </c>
      <c r="Q117" s="30">
        <v>894</v>
      </c>
      <c r="R117" s="30">
        <v>72</v>
      </c>
      <c r="S117" s="32" t="s">
        <v>92</v>
      </c>
      <c r="T117" s="30" t="s">
        <v>94</v>
      </c>
      <c r="U117" s="30" t="s">
        <v>94</v>
      </c>
      <c r="V117" s="30" t="s">
        <v>94</v>
      </c>
      <c r="W117" s="30" t="s">
        <v>94</v>
      </c>
      <c r="X117" s="30" t="s">
        <v>94</v>
      </c>
      <c r="Y117" s="30" t="s">
        <v>94</v>
      </c>
      <c r="AB117" s="30" t="s">
        <v>94</v>
      </c>
      <c r="AC117" s="30" t="s">
        <v>94</v>
      </c>
      <c r="AD117" s="30" t="s">
        <v>94</v>
      </c>
      <c r="AE117" s="30" t="s">
        <v>94</v>
      </c>
      <c r="AF117" s="30" t="s">
        <v>1049</v>
      </c>
      <c r="AG117" s="30" t="s">
        <v>1049</v>
      </c>
      <c r="AH117" s="30" t="s">
        <v>94</v>
      </c>
      <c r="AI117" s="30" t="s">
        <v>94</v>
      </c>
      <c r="AJ117" s="30" t="s">
        <v>94</v>
      </c>
      <c r="AK117" s="30" t="s">
        <v>94</v>
      </c>
      <c r="AL117" s="30" t="s">
        <v>94</v>
      </c>
      <c r="AM117" s="30" t="s">
        <v>94</v>
      </c>
      <c r="AN117" s="30" t="s">
        <v>94</v>
      </c>
      <c r="AO117" s="30" t="s">
        <v>94</v>
      </c>
      <c r="AP117" s="30" t="s">
        <v>94</v>
      </c>
      <c r="AQ117" s="30" t="s">
        <v>94</v>
      </c>
      <c r="AR117" s="30" t="s">
        <v>94</v>
      </c>
      <c r="AS117" s="30" t="s">
        <v>94</v>
      </c>
      <c r="AT117" s="30" t="s">
        <v>94</v>
      </c>
      <c r="AU117" s="30" t="s">
        <v>94</v>
      </c>
      <c r="AV117" s="30" t="s">
        <v>94</v>
      </c>
      <c r="AW117" s="30" t="s">
        <v>94</v>
      </c>
      <c r="AX117" s="30" t="s">
        <v>94</v>
      </c>
      <c r="AY117" s="30" t="s">
        <v>94</v>
      </c>
      <c r="AZ117" s="30" t="s">
        <v>94</v>
      </c>
      <c r="BA117" s="30" t="s">
        <v>94</v>
      </c>
      <c r="BB117" s="30" t="s">
        <v>94</v>
      </c>
      <c r="BC117" s="30" t="s">
        <v>94</v>
      </c>
      <c r="BD117" s="30" t="s">
        <v>93</v>
      </c>
      <c r="BE117" s="30">
        <v>7</v>
      </c>
      <c r="BF117" s="30">
        <v>6</v>
      </c>
      <c r="BG117" s="30">
        <v>9</v>
      </c>
      <c r="BH117" s="30">
        <v>3</v>
      </c>
      <c r="BI117" s="30">
        <v>7</v>
      </c>
      <c r="BJ117" s="30">
        <v>4</v>
      </c>
      <c r="BM117" s="30">
        <v>5</v>
      </c>
      <c r="BN117" s="30">
        <v>3</v>
      </c>
      <c r="BO117" s="30">
        <v>3</v>
      </c>
      <c r="BP117" s="30">
        <v>3</v>
      </c>
      <c r="BQ117" s="30">
        <v>1</v>
      </c>
      <c r="BR117" s="30">
        <v>1</v>
      </c>
      <c r="BS117" s="30">
        <v>11</v>
      </c>
      <c r="BT117" s="30">
        <v>9</v>
      </c>
      <c r="BU117" s="30">
        <v>10</v>
      </c>
      <c r="BV117" s="30">
        <v>9</v>
      </c>
      <c r="BW117" s="30">
        <v>2</v>
      </c>
      <c r="BX117" s="30">
        <v>2</v>
      </c>
      <c r="BY117" s="30">
        <v>5</v>
      </c>
      <c r="BZ117" s="30">
        <v>8</v>
      </c>
      <c r="CA117" s="30">
        <v>4</v>
      </c>
      <c r="CB117" s="30">
        <v>3</v>
      </c>
      <c r="CC117" s="30">
        <v>11</v>
      </c>
      <c r="CD117" s="30">
        <v>6</v>
      </c>
      <c r="CE117" s="30">
        <v>6</v>
      </c>
      <c r="CF117" s="30">
        <v>4</v>
      </c>
      <c r="CG117" s="30">
        <v>3</v>
      </c>
      <c r="CH117" s="30">
        <v>3</v>
      </c>
      <c r="CI117" s="30">
        <v>7</v>
      </c>
      <c r="CJ117" s="30">
        <v>3</v>
      </c>
      <c r="CK117" s="30">
        <v>3</v>
      </c>
      <c r="CL117" s="30">
        <v>5</v>
      </c>
      <c r="CM117" s="30">
        <v>3</v>
      </c>
      <c r="CN117" s="30">
        <v>3</v>
      </c>
      <c r="CO117" s="30">
        <v>24</v>
      </c>
      <c r="CP117" s="30">
        <v>31</v>
      </c>
      <c r="CQ117" s="31">
        <v>27.5</v>
      </c>
      <c r="CR117" s="30">
        <v>3</v>
      </c>
      <c r="CS117" s="30">
        <v>3</v>
      </c>
      <c r="CT117" s="31">
        <v>3</v>
      </c>
      <c r="CU117" s="32" t="s">
        <v>92</v>
      </c>
      <c r="CV117" s="30">
        <v>35</v>
      </c>
      <c r="CW117" s="30">
        <v>28</v>
      </c>
      <c r="CX117" s="31">
        <v>31.5</v>
      </c>
      <c r="CY117" s="30">
        <v>6</v>
      </c>
      <c r="CZ117" s="30">
        <v>0</v>
      </c>
      <c r="DA117" s="31">
        <v>3</v>
      </c>
      <c r="DB117" s="32" t="s">
        <v>92</v>
      </c>
      <c r="DC117" s="30">
        <v>28</v>
      </c>
      <c r="DD117" s="30">
        <v>24</v>
      </c>
      <c r="DE117" s="31">
        <v>26</v>
      </c>
      <c r="DF117" s="30">
        <v>1</v>
      </c>
      <c r="DG117" s="30">
        <v>0</v>
      </c>
      <c r="DH117" s="31">
        <v>0.5</v>
      </c>
      <c r="DI117" s="32" t="s">
        <v>92</v>
      </c>
      <c r="DP117" s="32" t="s">
        <v>92</v>
      </c>
      <c r="DQ117" s="30">
        <v>17</v>
      </c>
      <c r="DR117" s="30">
        <v>20</v>
      </c>
      <c r="DS117" s="31">
        <v>18.5</v>
      </c>
      <c r="DT117" s="30">
        <v>0</v>
      </c>
      <c r="DU117" s="30">
        <v>0</v>
      </c>
      <c r="DV117" s="31">
        <v>0</v>
      </c>
      <c r="DW117" s="32" t="s">
        <v>92</v>
      </c>
      <c r="DX117" s="30">
        <v>17</v>
      </c>
      <c r="DY117" s="30">
        <v>27</v>
      </c>
      <c r="DZ117" s="31">
        <v>22</v>
      </c>
      <c r="EA117" s="30">
        <v>0</v>
      </c>
      <c r="EB117" s="30">
        <v>0</v>
      </c>
      <c r="EC117" s="31">
        <v>0</v>
      </c>
      <c r="ED117" s="32" t="s">
        <v>92</v>
      </c>
      <c r="EE117" s="30">
        <v>1</v>
      </c>
      <c r="EF117" s="30">
        <v>3</v>
      </c>
      <c r="EG117" s="31">
        <v>2</v>
      </c>
      <c r="EH117" s="30">
        <v>0</v>
      </c>
      <c r="EI117" s="30">
        <v>0</v>
      </c>
      <c r="EJ117" s="31">
        <v>0</v>
      </c>
      <c r="EK117" s="32" t="s">
        <v>92</v>
      </c>
      <c r="EL117" s="30">
        <v>44</v>
      </c>
      <c r="EM117" s="30">
        <v>44</v>
      </c>
      <c r="EN117" s="31">
        <v>44</v>
      </c>
      <c r="EO117" s="30">
        <v>8</v>
      </c>
      <c r="EP117" s="30">
        <v>12</v>
      </c>
      <c r="EQ117" s="31">
        <v>10</v>
      </c>
      <c r="ER117" s="32" t="s">
        <v>92</v>
      </c>
      <c r="ES117" s="30">
        <v>38</v>
      </c>
      <c r="ET117" s="30">
        <v>40</v>
      </c>
      <c r="EU117" s="31">
        <v>39</v>
      </c>
      <c r="EV117" s="30">
        <v>3</v>
      </c>
      <c r="EW117" s="30">
        <v>8</v>
      </c>
      <c r="EX117" s="31">
        <v>5.5</v>
      </c>
      <c r="EY117" s="32" t="s">
        <v>92</v>
      </c>
      <c r="EZ117" s="30">
        <v>12</v>
      </c>
      <c r="FA117" s="30">
        <v>13</v>
      </c>
      <c r="FB117" s="31">
        <v>12.5</v>
      </c>
      <c r="FC117" s="30">
        <v>0</v>
      </c>
      <c r="FD117" s="30">
        <v>0</v>
      </c>
      <c r="FE117" s="31">
        <v>0</v>
      </c>
      <c r="FF117" s="32" t="s">
        <v>92</v>
      </c>
      <c r="FG117" s="30">
        <v>16</v>
      </c>
      <c r="FH117" s="30">
        <v>41</v>
      </c>
      <c r="FI117" s="31">
        <v>28.5</v>
      </c>
      <c r="FJ117" s="30">
        <v>1</v>
      </c>
      <c r="FK117" s="30">
        <v>8</v>
      </c>
      <c r="FL117" s="31">
        <v>4.5</v>
      </c>
      <c r="FM117" s="32" t="s">
        <v>92</v>
      </c>
      <c r="FN117" s="30">
        <v>17</v>
      </c>
      <c r="FO117" s="30">
        <v>22</v>
      </c>
      <c r="FP117" s="31">
        <v>19.5</v>
      </c>
      <c r="FQ117" s="30">
        <v>0</v>
      </c>
      <c r="FR117" s="30">
        <v>0</v>
      </c>
      <c r="FS117" s="31">
        <v>0</v>
      </c>
      <c r="FT117" s="32" t="s">
        <v>92</v>
      </c>
      <c r="FU117" s="30">
        <v>45</v>
      </c>
      <c r="FV117" s="30">
        <v>36</v>
      </c>
      <c r="FW117" s="31">
        <v>40.5</v>
      </c>
      <c r="FX117" s="30">
        <v>7</v>
      </c>
      <c r="FY117" s="30">
        <v>7</v>
      </c>
      <c r="FZ117" s="31">
        <v>7</v>
      </c>
      <c r="GA117" s="32" t="s">
        <v>92</v>
      </c>
      <c r="GB117" s="30">
        <v>20</v>
      </c>
      <c r="GC117" s="30">
        <v>17</v>
      </c>
      <c r="GD117" s="31">
        <v>18.5</v>
      </c>
      <c r="GE117" s="30">
        <v>2</v>
      </c>
      <c r="GF117" s="30">
        <v>0</v>
      </c>
      <c r="GG117" s="31">
        <v>1</v>
      </c>
      <c r="GH117" s="32" t="s">
        <v>92</v>
      </c>
      <c r="GI117" s="30">
        <v>24</v>
      </c>
      <c r="GJ117" s="30">
        <v>29</v>
      </c>
      <c r="GK117" s="31">
        <v>26.5</v>
      </c>
      <c r="GL117" s="30">
        <v>0</v>
      </c>
      <c r="GM117" s="30">
        <v>0</v>
      </c>
      <c r="GN117" s="31">
        <v>0</v>
      </c>
      <c r="GO117" s="32" t="s">
        <v>92</v>
      </c>
      <c r="GP117" s="30">
        <v>28</v>
      </c>
      <c r="GQ117" s="30">
        <v>33</v>
      </c>
      <c r="GR117" s="31">
        <v>30.5</v>
      </c>
      <c r="GS117" s="30">
        <v>3</v>
      </c>
      <c r="GT117" s="30">
        <v>0</v>
      </c>
      <c r="GU117" s="31">
        <v>1.5</v>
      </c>
      <c r="GV117" s="32" t="s">
        <v>92</v>
      </c>
      <c r="GW117" s="30">
        <v>28</v>
      </c>
      <c r="GX117" s="30">
        <v>32</v>
      </c>
      <c r="GY117" s="31">
        <v>30</v>
      </c>
      <c r="GZ117" s="30">
        <v>0</v>
      </c>
      <c r="HA117" s="30">
        <v>0</v>
      </c>
      <c r="HB117" s="31">
        <v>0</v>
      </c>
      <c r="HC117" s="32" t="s">
        <v>92</v>
      </c>
      <c r="HD117" s="30">
        <v>27</v>
      </c>
      <c r="HE117" s="30">
        <v>33</v>
      </c>
      <c r="HF117" s="31">
        <v>30</v>
      </c>
      <c r="HG117" s="30">
        <v>0</v>
      </c>
      <c r="HH117" s="30">
        <v>0</v>
      </c>
      <c r="HI117" s="31">
        <v>0</v>
      </c>
      <c r="HJ117" s="32" t="s">
        <v>92</v>
      </c>
      <c r="HK117" s="30">
        <v>22.56</v>
      </c>
      <c r="HL117" s="30">
        <v>28.86</v>
      </c>
      <c r="HM117" s="30">
        <v>32.81</v>
      </c>
      <c r="HN117" s="30">
        <v>25.64</v>
      </c>
      <c r="HO117" s="30">
        <v>25.73</v>
      </c>
      <c r="HP117" s="30">
        <v>22.4</v>
      </c>
      <c r="HS117" s="30">
        <v>15.84</v>
      </c>
      <c r="HT117" s="30">
        <v>18.55</v>
      </c>
      <c r="HU117" s="30">
        <v>15.73</v>
      </c>
      <c r="HV117" s="30">
        <v>25.37</v>
      </c>
      <c r="HW117" s="30">
        <v>0.04</v>
      </c>
      <c r="HX117" s="30">
        <v>0.11</v>
      </c>
      <c r="HY117" s="30">
        <v>41.24</v>
      </c>
      <c r="HZ117" s="30">
        <v>41.66</v>
      </c>
      <c r="IA117" s="30">
        <v>35.32</v>
      </c>
      <c r="IB117" s="30">
        <v>37.58</v>
      </c>
      <c r="IC117" s="30">
        <v>11.62</v>
      </c>
      <c r="ID117" s="30">
        <v>12.62</v>
      </c>
      <c r="IE117" s="30">
        <v>14.85</v>
      </c>
      <c r="IF117" s="30">
        <v>38.450000000000003</v>
      </c>
      <c r="IG117" s="30">
        <v>15.81</v>
      </c>
      <c r="IH117" s="30">
        <v>20.73</v>
      </c>
      <c r="II117" s="30">
        <v>42.14</v>
      </c>
      <c r="IJ117" s="30">
        <v>33.94</v>
      </c>
      <c r="IK117" s="30">
        <v>18.579999999999998</v>
      </c>
      <c r="IL117" s="30">
        <v>16.02</v>
      </c>
      <c r="IM117" s="30">
        <v>22.48</v>
      </c>
      <c r="IN117" s="30">
        <v>27.01</v>
      </c>
      <c r="IO117" s="30">
        <v>26.22</v>
      </c>
      <c r="IP117" s="30">
        <v>30.57</v>
      </c>
      <c r="IQ117" s="30">
        <v>26.29</v>
      </c>
      <c r="IR117" s="30">
        <v>29.36</v>
      </c>
      <c r="IS117" s="30">
        <v>25.11</v>
      </c>
      <c r="IT117" s="30">
        <v>30.85</v>
      </c>
    </row>
    <row r="118" spans="1:254" x14ac:dyDescent="0.15">
      <c r="A118" s="30" t="s">
        <v>2557</v>
      </c>
      <c r="B118" s="30" t="s">
        <v>2556</v>
      </c>
      <c r="C118" s="30" t="s">
        <v>2555</v>
      </c>
      <c r="D118" s="30" t="s">
        <v>2554</v>
      </c>
      <c r="E118" s="30">
        <v>902.81</v>
      </c>
      <c r="F118" s="30" t="s">
        <v>95</v>
      </c>
      <c r="G118" s="30">
        <v>2</v>
      </c>
      <c r="H118" s="30">
        <v>3</v>
      </c>
      <c r="I118" s="30">
        <v>1</v>
      </c>
      <c r="J118" s="30">
        <v>0</v>
      </c>
      <c r="K118" s="30">
        <v>0</v>
      </c>
      <c r="L118" s="30">
        <v>-1</v>
      </c>
      <c r="M118" s="30">
        <v>16</v>
      </c>
      <c r="N118" s="30">
        <v>16</v>
      </c>
      <c r="O118" s="30">
        <v>16</v>
      </c>
      <c r="P118" s="30">
        <v>16</v>
      </c>
      <c r="Q118" s="30">
        <v>317</v>
      </c>
      <c r="R118" s="30">
        <v>317</v>
      </c>
      <c r="S118" s="32" t="s">
        <v>92</v>
      </c>
      <c r="T118" s="30" t="s">
        <v>94</v>
      </c>
      <c r="U118" s="30" t="s">
        <v>94</v>
      </c>
      <c r="X118" s="30" t="s">
        <v>94</v>
      </c>
      <c r="Z118" s="30" t="s">
        <v>94</v>
      </c>
      <c r="AA118" s="30" t="s">
        <v>94</v>
      </c>
      <c r="AD118" s="30" t="s">
        <v>94</v>
      </c>
      <c r="AF118" s="30" t="s">
        <v>94</v>
      </c>
      <c r="AG118" s="30" t="s">
        <v>94</v>
      </c>
      <c r="AI118" s="30" t="s">
        <v>94</v>
      </c>
      <c r="AJ118" s="30" t="s">
        <v>94</v>
      </c>
      <c r="AK118" s="30" t="s">
        <v>94</v>
      </c>
      <c r="AN118" s="30" t="s">
        <v>94</v>
      </c>
      <c r="AO118" s="30" t="s">
        <v>94</v>
      </c>
      <c r="AR118" s="30" t="s">
        <v>94</v>
      </c>
      <c r="AS118" s="30" t="s">
        <v>94</v>
      </c>
      <c r="AT118" s="30" t="s">
        <v>94</v>
      </c>
      <c r="AU118" s="30" t="s">
        <v>94</v>
      </c>
      <c r="AZ118" s="30" t="s">
        <v>94</v>
      </c>
      <c r="BA118" s="30" t="s">
        <v>94</v>
      </c>
      <c r="BB118" s="30" t="s">
        <v>94</v>
      </c>
      <c r="BC118" s="30" t="s">
        <v>94</v>
      </c>
      <c r="BD118" s="30" t="s">
        <v>93</v>
      </c>
      <c r="BE118" s="30">
        <v>9</v>
      </c>
      <c r="BF118" s="30">
        <v>9</v>
      </c>
      <c r="BI118" s="30">
        <v>1</v>
      </c>
      <c r="BK118" s="30">
        <v>14</v>
      </c>
      <c r="BL118" s="30">
        <v>13</v>
      </c>
      <c r="BO118" s="30">
        <v>1</v>
      </c>
      <c r="BQ118" s="30">
        <v>10</v>
      </c>
      <c r="BR118" s="30">
        <v>10</v>
      </c>
      <c r="BT118" s="30">
        <v>1</v>
      </c>
      <c r="BU118" s="30">
        <v>6</v>
      </c>
      <c r="BV118" s="30">
        <v>6</v>
      </c>
      <c r="BY118" s="30">
        <v>4</v>
      </c>
      <c r="BZ118" s="30">
        <v>7</v>
      </c>
      <c r="CC118" s="30">
        <v>5</v>
      </c>
      <c r="CD118" s="30">
        <v>3</v>
      </c>
      <c r="CE118" s="30">
        <v>6</v>
      </c>
      <c r="CF118" s="30">
        <v>5</v>
      </c>
      <c r="CK118" s="30">
        <v>2</v>
      </c>
      <c r="CL118" s="30">
        <v>1</v>
      </c>
      <c r="CM118" s="30">
        <v>5</v>
      </c>
      <c r="CN118" s="30">
        <v>4</v>
      </c>
      <c r="CO118" s="30">
        <v>25</v>
      </c>
      <c r="CP118" s="30">
        <v>25</v>
      </c>
      <c r="CQ118" s="31">
        <v>25</v>
      </c>
      <c r="CR118" s="30">
        <v>25</v>
      </c>
      <c r="CS118" s="30">
        <v>25</v>
      </c>
      <c r="CT118" s="31">
        <v>25</v>
      </c>
      <c r="CU118" s="32" t="s">
        <v>92</v>
      </c>
      <c r="DB118" s="32" t="s">
        <v>92</v>
      </c>
      <c r="DC118" s="30">
        <v>2</v>
      </c>
      <c r="DE118" s="31">
        <v>2</v>
      </c>
      <c r="DF118" s="30">
        <v>2</v>
      </c>
      <c r="DH118" s="31">
        <v>2</v>
      </c>
      <c r="DI118" s="32" t="s">
        <v>92</v>
      </c>
      <c r="DJ118" s="30">
        <v>46</v>
      </c>
      <c r="DK118" s="30">
        <v>40</v>
      </c>
      <c r="DL118" s="31">
        <v>43</v>
      </c>
      <c r="DM118" s="30">
        <v>46</v>
      </c>
      <c r="DN118" s="30">
        <v>40</v>
      </c>
      <c r="DO118" s="31">
        <v>43</v>
      </c>
      <c r="DP118" s="32" t="s">
        <v>92</v>
      </c>
      <c r="DW118" s="32" t="s">
        <v>92</v>
      </c>
      <c r="DX118" s="30">
        <v>1</v>
      </c>
      <c r="DZ118" s="31">
        <v>1</v>
      </c>
      <c r="EA118" s="30">
        <v>1</v>
      </c>
      <c r="EC118" s="31">
        <v>1</v>
      </c>
      <c r="ED118" s="32" t="s">
        <v>92</v>
      </c>
      <c r="EE118" s="30">
        <v>26</v>
      </c>
      <c r="EF118" s="30">
        <v>21</v>
      </c>
      <c r="EG118" s="31">
        <v>23.5</v>
      </c>
      <c r="EH118" s="30">
        <v>26</v>
      </c>
      <c r="EI118" s="30">
        <v>21</v>
      </c>
      <c r="EJ118" s="31">
        <v>23.5</v>
      </c>
      <c r="EK118" s="32" t="s">
        <v>92</v>
      </c>
      <c r="EM118" s="30">
        <v>1</v>
      </c>
      <c r="EN118" s="31">
        <v>1</v>
      </c>
      <c r="EP118" s="30">
        <v>1</v>
      </c>
      <c r="EQ118" s="31">
        <v>1</v>
      </c>
      <c r="ER118" s="32" t="s">
        <v>92</v>
      </c>
      <c r="ES118" s="30">
        <v>17</v>
      </c>
      <c r="ET118" s="30">
        <v>14</v>
      </c>
      <c r="EU118" s="31">
        <v>15.5</v>
      </c>
      <c r="EV118" s="30">
        <v>17</v>
      </c>
      <c r="EW118" s="30">
        <v>14</v>
      </c>
      <c r="EX118" s="31">
        <v>15.5</v>
      </c>
      <c r="EY118" s="32" t="s">
        <v>92</v>
      </c>
      <c r="FF118" s="32" t="s">
        <v>92</v>
      </c>
      <c r="FG118" s="30">
        <v>11</v>
      </c>
      <c r="FH118" s="30">
        <v>19</v>
      </c>
      <c r="FI118" s="31">
        <v>15</v>
      </c>
      <c r="FJ118" s="30">
        <v>11</v>
      </c>
      <c r="FK118" s="30">
        <v>19</v>
      </c>
      <c r="FL118" s="31">
        <v>15</v>
      </c>
      <c r="FM118" s="32" t="s">
        <v>92</v>
      </c>
      <c r="FT118" s="32" t="s">
        <v>92</v>
      </c>
      <c r="FU118" s="30">
        <v>9</v>
      </c>
      <c r="FV118" s="30">
        <v>7</v>
      </c>
      <c r="FW118" s="31">
        <v>8</v>
      </c>
      <c r="FX118" s="30">
        <v>9</v>
      </c>
      <c r="FY118" s="30">
        <v>7</v>
      </c>
      <c r="FZ118" s="31">
        <v>8</v>
      </c>
      <c r="GA118" s="32" t="s">
        <v>92</v>
      </c>
      <c r="GB118" s="30">
        <v>14</v>
      </c>
      <c r="GC118" s="30">
        <v>12</v>
      </c>
      <c r="GD118" s="31">
        <v>13</v>
      </c>
      <c r="GE118" s="30">
        <v>14</v>
      </c>
      <c r="GF118" s="30">
        <v>12</v>
      </c>
      <c r="GG118" s="31">
        <v>13</v>
      </c>
      <c r="GH118" s="32" t="s">
        <v>92</v>
      </c>
      <c r="GO118" s="32" t="s">
        <v>92</v>
      </c>
      <c r="GV118" s="32" t="s">
        <v>92</v>
      </c>
      <c r="GW118" s="30">
        <v>3</v>
      </c>
      <c r="GX118" s="30">
        <v>3</v>
      </c>
      <c r="GY118" s="31">
        <v>3</v>
      </c>
      <c r="GZ118" s="30">
        <v>3</v>
      </c>
      <c r="HA118" s="30">
        <v>3</v>
      </c>
      <c r="HB118" s="31">
        <v>3</v>
      </c>
      <c r="HC118" s="32" t="s">
        <v>92</v>
      </c>
      <c r="HD118" s="30">
        <v>11</v>
      </c>
      <c r="HE118" s="30">
        <v>10</v>
      </c>
      <c r="HF118" s="31">
        <v>10.5</v>
      </c>
      <c r="HG118" s="30">
        <v>11</v>
      </c>
      <c r="HH118" s="30">
        <v>10</v>
      </c>
      <c r="HI118" s="31">
        <v>10.5</v>
      </c>
      <c r="HJ118" s="32" t="s">
        <v>92</v>
      </c>
      <c r="HK118" s="30">
        <v>25</v>
      </c>
      <c r="HL118" s="30">
        <v>25</v>
      </c>
      <c r="HO118" s="30">
        <v>2</v>
      </c>
      <c r="HQ118" s="30">
        <v>46</v>
      </c>
      <c r="HR118" s="30">
        <v>40</v>
      </c>
      <c r="HU118" s="30">
        <v>1</v>
      </c>
      <c r="HW118" s="30">
        <v>26</v>
      </c>
      <c r="HX118" s="30">
        <v>21</v>
      </c>
      <c r="HZ118" s="30">
        <v>1</v>
      </c>
      <c r="IA118" s="30">
        <v>17</v>
      </c>
      <c r="IB118" s="30">
        <v>14</v>
      </c>
      <c r="IE118" s="30">
        <v>11</v>
      </c>
      <c r="IF118" s="30">
        <v>19</v>
      </c>
      <c r="II118" s="30">
        <v>9</v>
      </c>
      <c r="IJ118" s="30">
        <v>7</v>
      </c>
      <c r="IK118" s="30">
        <v>14</v>
      </c>
      <c r="IL118" s="30">
        <v>12</v>
      </c>
      <c r="IQ118" s="30">
        <v>3</v>
      </c>
      <c r="IR118" s="30">
        <v>3</v>
      </c>
      <c r="IS118" s="30">
        <v>11</v>
      </c>
      <c r="IT118" s="30">
        <v>10</v>
      </c>
    </row>
    <row r="119" spans="1:254" x14ac:dyDescent="0.15">
      <c r="A119" s="30" t="s">
        <v>2553</v>
      </c>
      <c r="B119" s="30" t="s">
        <v>2552</v>
      </c>
      <c r="C119" s="30" t="s">
        <v>2551</v>
      </c>
      <c r="D119" s="30" t="s">
        <v>2550</v>
      </c>
      <c r="E119" s="30">
        <v>897.41</v>
      </c>
      <c r="F119" s="30" t="s">
        <v>95</v>
      </c>
      <c r="G119" s="30">
        <v>2</v>
      </c>
      <c r="H119" s="30">
        <v>2</v>
      </c>
      <c r="I119" s="30">
        <v>2</v>
      </c>
      <c r="J119" s="30">
        <v>0</v>
      </c>
      <c r="K119" s="30">
        <v>0</v>
      </c>
      <c r="L119" s="30">
        <v>-1</v>
      </c>
      <c r="M119" s="30">
        <v>17</v>
      </c>
      <c r="N119" s="30">
        <v>17</v>
      </c>
      <c r="O119" s="30">
        <v>17</v>
      </c>
      <c r="P119" s="30">
        <v>17</v>
      </c>
      <c r="Q119" s="30">
        <v>59</v>
      </c>
      <c r="R119" s="30">
        <v>59</v>
      </c>
      <c r="S119" s="32" t="s">
        <v>92</v>
      </c>
      <c r="T119" s="30" t="s">
        <v>94</v>
      </c>
      <c r="Z119" s="30" t="s">
        <v>94</v>
      </c>
      <c r="AA119" s="30" t="s">
        <v>94</v>
      </c>
      <c r="AJ119" s="30" t="s">
        <v>94</v>
      </c>
      <c r="AN119" s="30" t="s">
        <v>94</v>
      </c>
      <c r="AO119" s="30" t="s">
        <v>94</v>
      </c>
      <c r="BC119" s="30" t="s">
        <v>94</v>
      </c>
      <c r="BD119" s="30" t="s">
        <v>93</v>
      </c>
      <c r="BE119" s="30">
        <v>1</v>
      </c>
      <c r="BK119" s="30">
        <v>16</v>
      </c>
      <c r="BL119" s="30">
        <v>7</v>
      </c>
      <c r="BU119" s="30">
        <v>1</v>
      </c>
      <c r="BY119" s="30">
        <v>1</v>
      </c>
      <c r="BZ119" s="30">
        <v>1</v>
      </c>
      <c r="CN119" s="30">
        <v>1</v>
      </c>
      <c r="CO119" s="30">
        <v>1</v>
      </c>
      <c r="CQ119" s="31">
        <v>1</v>
      </c>
      <c r="CR119" s="30">
        <v>1</v>
      </c>
      <c r="CT119" s="31">
        <v>1</v>
      </c>
      <c r="CU119" s="32" t="s">
        <v>92</v>
      </c>
      <c r="DB119" s="32" t="s">
        <v>92</v>
      </c>
      <c r="DI119" s="32" t="s">
        <v>92</v>
      </c>
      <c r="DJ119" s="30">
        <v>37</v>
      </c>
      <c r="DK119" s="30">
        <v>14</v>
      </c>
      <c r="DL119" s="31">
        <v>25.5</v>
      </c>
      <c r="DM119" s="30">
        <v>37</v>
      </c>
      <c r="DN119" s="30">
        <v>14</v>
      </c>
      <c r="DO119" s="31">
        <v>25.5</v>
      </c>
      <c r="DP119" s="32" t="s">
        <v>92</v>
      </c>
      <c r="DW119" s="32" t="s">
        <v>92</v>
      </c>
      <c r="ED119" s="32" t="s">
        <v>92</v>
      </c>
      <c r="EK119" s="32" t="s">
        <v>92</v>
      </c>
      <c r="ER119" s="32" t="s">
        <v>92</v>
      </c>
      <c r="ES119" s="30">
        <v>1</v>
      </c>
      <c r="EU119" s="31">
        <v>1</v>
      </c>
      <c r="EV119" s="30">
        <v>1</v>
      </c>
      <c r="EX119" s="31">
        <v>1</v>
      </c>
      <c r="EY119" s="32" t="s">
        <v>92</v>
      </c>
      <c r="FF119" s="32" t="s">
        <v>92</v>
      </c>
      <c r="FG119" s="30">
        <v>4</v>
      </c>
      <c r="FH119" s="30">
        <v>1</v>
      </c>
      <c r="FI119" s="31">
        <v>2.5</v>
      </c>
      <c r="FJ119" s="30">
        <v>4</v>
      </c>
      <c r="FK119" s="30">
        <v>1</v>
      </c>
      <c r="FL119" s="31">
        <v>2.5</v>
      </c>
      <c r="FM119" s="32" t="s">
        <v>92</v>
      </c>
      <c r="FT119" s="32" t="s">
        <v>92</v>
      </c>
      <c r="GA119" s="32" t="s">
        <v>92</v>
      </c>
      <c r="GH119" s="32" t="s">
        <v>92</v>
      </c>
      <c r="GO119" s="32" t="s">
        <v>92</v>
      </c>
      <c r="GV119" s="32" t="s">
        <v>92</v>
      </c>
      <c r="HC119" s="32" t="s">
        <v>92</v>
      </c>
      <c r="HE119" s="30">
        <v>1</v>
      </c>
      <c r="HF119" s="31">
        <v>1</v>
      </c>
      <c r="HH119" s="30">
        <v>1</v>
      </c>
      <c r="HI119" s="31">
        <v>1</v>
      </c>
      <c r="HJ119" s="32" t="s">
        <v>92</v>
      </c>
      <c r="HK119" s="30">
        <v>1</v>
      </c>
      <c r="HQ119" s="30">
        <v>37</v>
      </c>
      <c r="HR119" s="30">
        <v>14</v>
      </c>
      <c r="IA119" s="30">
        <v>1</v>
      </c>
      <c r="IE119" s="30">
        <v>4</v>
      </c>
      <c r="IF119" s="30">
        <v>1</v>
      </c>
      <c r="IT119" s="30">
        <v>1</v>
      </c>
    </row>
    <row r="120" spans="1:254" x14ac:dyDescent="0.15">
      <c r="A120" s="30" t="s">
        <v>2549</v>
      </c>
      <c r="B120" s="30" t="s">
        <v>2548</v>
      </c>
      <c r="C120" s="30" t="s">
        <v>2547</v>
      </c>
      <c r="D120" s="30" t="s">
        <v>2546</v>
      </c>
      <c r="E120" s="30">
        <v>886.54</v>
      </c>
      <c r="F120" s="30" t="s">
        <v>95</v>
      </c>
      <c r="G120" s="30">
        <v>2</v>
      </c>
      <c r="H120" s="30">
        <v>4</v>
      </c>
      <c r="I120" s="30">
        <v>2</v>
      </c>
      <c r="J120" s="30">
        <v>0</v>
      </c>
      <c r="K120" s="30">
        <v>0</v>
      </c>
      <c r="L120" s="30">
        <v>-1</v>
      </c>
      <c r="M120" s="30">
        <v>13</v>
      </c>
      <c r="N120" s="30">
        <v>13</v>
      </c>
      <c r="O120" s="30">
        <v>13</v>
      </c>
      <c r="P120" s="30">
        <v>13</v>
      </c>
      <c r="Q120" s="30">
        <v>181</v>
      </c>
      <c r="R120" s="30">
        <v>181</v>
      </c>
      <c r="S120" s="32" t="s">
        <v>92</v>
      </c>
      <c r="T120" s="30" t="s">
        <v>94</v>
      </c>
      <c r="U120" s="30" t="s">
        <v>94</v>
      </c>
      <c r="Z120" s="30" t="s">
        <v>94</v>
      </c>
      <c r="AA120" s="30" t="s">
        <v>94</v>
      </c>
      <c r="AF120" s="30" t="s">
        <v>94</v>
      </c>
      <c r="AG120" s="30" t="s">
        <v>94</v>
      </c>
      <c r="AH120" s="30" t="s">
        <v>94</v>
      </c>
      <c r="AJ120" s="30" t="s">
        <v>94</v>
      </c>
      <c r="AK120" s="30" t="s">
        <v>94</v>
      </c>
      <c r="AN120" s="30" t="s">
        <v>94</v>
      </c>
      <c r="AO120" s="30" t="s">
        <v>94</v>
      </c>
      <c r="AR120" s="30" t="s">
        <v>94</v>
      </c>
      <c r="AS120" s="30" t="s">
        <v>94</v>
      </c>
      <c r="AT120" s="30" t="s">
        <v>94</v>
      </c>
      <c r="BA120" s="30" t="s">
        <v>94</v>
      </c>
      <c r="BB120" s="30" t="s">
        <v>94</v>
      </c>
      <c r="BC120" s="30" t="s">
        <v>94</v>
      </c>
      <c r="BD120" s="30" t="s">
        <v>93</v>
      </c>
      <c r="BE120" s="30">
        <v>8</v>
      </c>
      <c r="BF120" s="30">
        <v>4</v>
      </c>
      <c r="BK120" s="30">
        <v>13</v>
      </c>
      <c r="BL120" s="30">
        <v>6</v>
      </c>
      <c r="BQ120" s="30">
        <v>4</v>
      </c>
      <c r="BR120" s="30">
        <v>3</v>
      </c>
      <c r="BS120" s="30">
        <v>3</v>
      </c>
      <c r="BU120" s="30">
        <v>4</v>
      </c>
      <c r="BV120" s="30">
        <v>3</v>
      </c>
      <c r="BY120" s="30">
        <v>6</v>
      </c>
      <c r="BZ120" s="30">
        <v>7</v>
      </c>
      <c r="CC120" s="30">
        <v>5</v>
      </c>
      <c r="CD120" s="30">
        <v>3</v>
      </c>
      <c r="CE120" s="30">
        <v>1</v>
      </c>
      <c r="CL120" s="30">
        <v>1</v>
      </c>
      <c r="CM120" s="30">
        <v>1</v>
      </c>
      <c r="CN120" s="30">
        <v>1</v>
      </c>
      <c r="CO120" s="30">
        <v>16</v>
      </c>
      <c r="CP120" s="30">
        <v>13</v>
      </c>
      <c r="CQ120" s="31">
        <v>14.5</v>
      </c>
      <c r="CR120" s="30">
        <v>16</v>
      </c>
      <c r="CS120" s="30">
        <v>13</v>
      </c>
      <c r="CT120" s="31">
        <v>14.5</v>
      </c>
      <c r="CU120" s="32" t="s">
        <v>92</v>
      </c>
      <c r="DB120" s="32" t="s">
        <v>92</v>
      </c>
      <c r="DI120" s="32" t="s">
        <v>92</v>
      </c>
      <c r="DJ120" s="30">
        <v>38</v>
      </c>
      <c r="DK120" s="30">
        <v>22</v>
      </c>
      <c r="DL120" s="31">
        <v>30</v>
      </c>
      <c r="DM120" s="30">
        <v>38</v>
      </c>
      <c r="DN120" s="30">
        <v>22</v>
      </c>
      <c r="DO120" s="31">
        <v>30</v>
      </c>
      <c r="DP120" s="32" t="s">
        <v>92</v>
      </c>
      <c r="DW120" s="32" t="s">
        <v>92</v>
      </c>
      <c r="ED120" s="32" t="s">
        <v>92</v>
      </c>
      <c r="EE120" s="30">
        <v>9</v>
      </c>
      <c r="EF120" s="30">
        <v>4</v>
      </c>
      <c r="EG120" s="31">
        <v>6.5</v>
      </c>
      <c r="EH120" s="30">
        <v>9</v>
      </c>
      <c r="EI120" s="30">
        <v>4</v>
      </c>
      <c r="EJ120" s="31">
        <v>6.5</v>
      </c>
      <c r="EK120" s="32" t="s">
        <v>92</v>
      </c>
      <c r="EL120" s="30">
        <v>4</v>
      </c>
      <c r="EN120" s="31">
        <v>4</v>
      </c>
      <c r="EO120" s="30">
        <v>4</v>
      </c>
      <c r="EQ120" s="31">
        <v>4</v>
      </c>
      <c r="ER120" s="32" t="s">
        <v>92</v>
      </c>
      <c r="ES120" s="30">
        <v>8</v>
      </c>
      <c r="ET120" s="30">
        <v>5</v>
      </c>
      <c r="EU120" s="31">
        <v>6.5</v>
      </c>
      <c r="EV120" s="30">
        <v>8</v>
      </c>
      <c r="EW120" s="30">
        <v>5</v>
      </c>
      <c r="EX120" s="31">
        <v>6.5</v>
      </c>
      <c r="EY120" s="32" t="s">
        <v>92</v>
      </c>
      <c r="FF120" s="32" t="s">
        <v>92</v>
      </c>
      <c r="FG120" s="30">
        <v>18</v>
      </c>
      <c r="FH120" s="30">
        <v>25</v>
      </c>
      <c r="FI120" s="31">
        <v>21.5</v>
      </c>
      <c r="FJ120" s="30">
        <v>18</v>
      </c>
      <c r="FK120" s="30">
        <v>25</v>
      </c>
      <c r="FL120" s="31">
        <v>21.5</v>
      </c>
      <c r="FM120" s="32" t="s">
        <v>92</v>
      </c>
      <c r="FT120" s="32" t="s">
        <v>92</v>
      </c>
      <c r="FU120" s="30">
        <v>8</v>
      </c>
      <c r="FV120" s="30">
        <v>7</v>
      </c>
      <c r="FW120" s="31">
        <v>7.5</v>
      </c>
      <c r="FX120" s="30">
        <v>8</v>
      </c>
      <c r="FY120" s="30">
        <v>7</v>
      </c>
      <c r="FZ120" s="31">
        <v>7.5</v>
      </c>
      <c r="GA120" s="32" t="s">
        <v>92</v>
      </c>
      <c r="GB120" s="30">
        <v>1</v>
      </c>
      <c r="GD120" s="31">
        <v>1</v>
      </c>
      <c r="GE120" s="30">
        <v>1</v>
      </c>
      <c r="GG120" s="31">
        <v>1</v>
      </c>
      <c r="GH120" s="32" t="s">
        <v>92</v>
      </c>
      <c r="GO120" s="32" t="s">
        <v>92</v>
      </c>
      <c r="GV120" s="32" t="s">
        <v>92</v>
      </c>
      <c r="GX120" s="30">
        <v>1</v>
      </c>
      <c r="GY120" s="31">
        <v>1</v>
      </c>
      <c r="HA120" s="30">
        <v>1</v>
      </c>
      <c r="HB120" s="31">
        <v>1</v>
      </c>
      <c r="HC120" s="32" t="s">
        <v>92</v>
      </c>
      <c r="HD120" s="30">
        <v>1</v>
      </c>
      <c r="HE120" s="30">
        <v>1</v>
      </c>
      <c r="HF120" s="31">
        <v>1</v>
      </c>
      <c r="HG120" s="30">
        <v>1</v>
      </c>
      <c r="HH120" s="30">
        <v>1</v>
      </c>
      <c r="HI120" s="31">
        <v>1</v>
      </c>
      <c r="HJ120" s="32" t="s">
        <v>92</v>
      </c>
      <c r="HK120" s="30">
        <v>16</v>
      </c>
      <c r="HL120" s="30">
        <v>13</v>
      </c>
      <c r="HQ120" s="30">
        <v>38</v>
      </c>
      <c r="HR120" s="30">
        <v>22</v>
      </c>
      <c r="HW120" s="30">
        <v>9</v>
      </c>
      <c r="HX120" s="30">
        <v>4</v>
      </c>
      <c r="HY120" s="30">
        <v>4</v>
      </c>
      <c r="IA120" s="30">
        <v>8</v>
      </c>
      <c r="IB120" s="30">
        <v>5</v>
      </c>
      <c r="IE120" s="30">
        <v>18</v>
      </c>
      <c r="IF120" s="30">
        <v>25</v>
      </c>
      <c r="II120" s="30">
        <v>8</v>
      </c>
      <c r="IJ120" s="30">
        <v>7</v>
      </c>
      <c r="IK120" s="30">
        <v>1</v>
      </c>
      <c r="IR120" s="30">
        <v>1</v>
      </c>
      <c r="IS120" s="30">
        <v>1</v>
      </c>
      <c r="IT120" s="30">
        <v>1</v>
      </c>
    </row>
    <row r="121" spans="1:254" x14ac:dyDescent="0.15">
      <c r="A121" s="30" t="s">
        <v>2545</v>
      </c>
      <c r="B121" s="30" t="s">
        <v>2544</v>
      </c>
      <c r="C121" s="30" t="s">
        <v>2543</v>
      </c>
      <c r="D121" s="30" t="s">
        <v>2542</v>
      </c>
      <c r="E121" s="30">
        <v>879.37</v>
      </c>
      <c r="F121" s="30" t="s">
        <v>95</v>
      </c>
      <c r="G121" s="30">
        <v>2</v>
      </c>
      <c r="H121" s="30">
        <v>2</v>
      </c>
      <c r="I121" s="30">
        <v>4</v>
      </c>
      <c r="J121" s="30">
        <v>0</v>
      </c>
      <c r="K121" s="30">
        <v>0</v>
      </c>
      <c r="L121" s="30">
        <v>-1</v>
      </c>
      <c r="M121" s="30">
        <v>14</v>
      </c>
      <c r="N121" s="30">
        <v>14</v>
      </c>
      <c r="O121" s="30">
        <v>14</v>
      </c>
      <c r="P121" s="30">
        <v>14</v>
      </c>
      <c r="Q121" s="30">
        <v>107</v>
      </c>
      <c r="R121" s="30">
        <v>107</v>
      </c>
      <c r="S121" s="32" t="s">
        <v>92</v>
      </c>
      <c r="AG121" s="30" t="s">
        <v>94</v>
      </c>
      <c r="AH121" s="30" t="s">
        <v>94</v>
      </c>
      <c r="AJ121" s="30" t="s">
        <v>94</v>
      </c>
      <c r="AK121" s="30" t="s">
        <v>94</v>
      </c>
      <c r="AN121" s="30" t="s">
        <v>94</v>
      </c>
      <c r="AO121" s="30" t="s">
        <v>94</v>
      </c>
      <c r="AR121" s="30" t="s">
        <v>94</v>
      </c>
      <c r="AS121" s="30" t="s">
        <v>94</v>
      </c>
      <c r="BD121" s="30" t="s">
        <v>93</v>
      </c>
      <c r="BR121" s="30">
        <v>1</v>
      </c>
      <c r="BS121" s="30">
        <v>1</v>
      </c>
      <c r="BU121" s="30">
        <v>4</v>
      </c>
      <c r="BV121" s="30">
        <v>3</v>
      </c>
      <c r="BY121" s="30">
        <v>8</v>
      </c>
      <c r="BZ121" s="30">
        <v>12</v>
      </c>
      <c r="CC121" s="30">
        <v>7</v>
      </c>
      <c r="CD121" s="30">
        <v>6</v>
      </c>
      <c r="CU121" s="32" t="s">
        <v>92</v>
      </c>
      <c r="DB121" s="32" t="s">
        <v>92</v>
      </c>
      <c r="DI121" s="32" t="s">
        <v>92</v>
      </c>
      <c r="DP121" s="32" t="s">
        <v>92</v>
      </c>
      <c r="DW121" s="32" t="s">
        <v>92</v>
      </c>
      <c r="ED121" s="32" t="s">
        <v>92</v>
      </c>
      <c r="EF121" s="30">
        <v>1</v>
      </c>
      <c r="EG121" s="31">
        <v>1</v>
      </c>
      <c r="EI121" s="30">
        <v>1</v>
      </c>
      <c r="EJ121" s="31">
        <v>1</v>
      </c>
      <c r="EK121" s="32" t="s">
        <v>92</v>
      </c>
      <c r="EL121" s="30">
        <v>1</v>
      </c>
      <c r="EN121" s="31">
        <v>1</v>
      </c>
      <c r="EO121" s="30">
        <v>1</v>
      </c>
      <c r="EQ121" s="31">
        <v>1</v>
      </c>
      <c r="ER121" s="32" t="s">
        <v>92</v>
      </c>
      <c r="ES121" s="30">
        <v>5</v>
      </c>
      <c r="ET121" s="30">
        <v>3</v>
      </c>
      <c r="EU121" s="31">
        <v>4</v>
      </c>
      <c r="EV121" s="30">
        <v>5</v>
      </c>
      <c r="EW121" s="30">
        <v>3</v>
      </c>
      <c r="EX121" s="31">
        <v>4</v>
      </c>
      <c r="EY121" s="32" t="s">
        <v>92</v>
      </c>
      <c r="FF121" s="32" t="s">
        <v>92</v>
      </c>
      <c r="FG121" s="30">
        <v>25</v>
      </c>
      <c r="FH121" s="30">
        <v>40</v>
      </c>
      <c r="FI121" s="31">
        <v>32.5</v>
      </c>
      <c r="FJ121" s="30">
        <v>25</v>
      </c>
      <c r="FK121" s="30">
        <v>40</v>
      </c>
      <c r="FL121" s="31">
        <v>32.5</v>
      </c>
      <c r="FM121" s="32" t="s">
        <v>92</v>
      </c>
      <c r="FT121" s="32" t="s">
        <v>92</v>
      </c>
      <c r="FU121" s="30">
        <v>18</v>
      </c>
      <c r="FV121" s="30">
        <v>14</v>
      </c>
      <c r="FW121" s="31">
        <v>16</v>
      </c>
      <c r="FX121" s="30">
        <v>18</v>
      </c>
      <c r="FY121" s="30">
        <v>14</v>
      </c>
      <c r="FZ121" s="31">
        <v>16</v>
      </c>
      <c r="GA121" s="32" t="s">
        <v>92</v>
      </c>
      <c r="GH121" s="32" t="s">
        <v>92</v>
      </c>
      <c r="GO121" s="32" t="s">
        <v>92</v>
      </c>
      <c r="GV121" s="32" t="s">
        <v>92</v>
      </c>
      <c r="HC121" s="32" t="s">
        <v>92</v>
      </c>
      <c r="HJ121" s="32" t="s">
        <v>92</v>
      </c>
      <c r="HX121" s="30">
        <v>1</v>
      </c>
      <c r="HY121" s="30">
        <v>1</v>
      </c>
      <c r="IA121" s="30">
        <v>5</v>
      </c>
      <c r="IB121" s="30">
        <v>3</v>
      </c>
      <c r="IE121" s="30">
        <v>25</v>
      </c>
      <c r="IF121" s="30">
        <v>40</v>
      </c>
      <c r="II121" s="30">
        <v>18</v>
      </c>
      <c r="IJ121" s="30">
        <v>14</v>
      </c>
    </row>
    <row r="122" spans="1:254" x14ac:dyDescent="0.15">
      <c r="A122" s="30" t="s">
        <v>2540</v>
      </c>
      <c r="B122" s="30" t="s">
        <v>2541</v>
      </c>
      <c r="C122" s="30" t="s">
        <v>2540</v>
      </c>
      <c r="D122" s="30" t="s">
        <v>2539</v>
      </c>
      <c r="E122" s="30">
        <v>867.14</v>
      </c>
      <c r="F122" s="30" t="s">
        <v>95</v>
      </c>
      <c r="G122" s="30">
        <v>2</v>
      </c>
      <c r="H122" s="30">
        <v>1</v>
      </c>
      <c r="I122" s="30">
        <v>3</v>
      </c>
      <c r="J122" s="30">
        <v>0</v>
      </c>
      <c r="K122" s="30">
        <v>0</v>
      </c>
      <c r="L122" s="30">
        <v>-1</v>
      </c>
      <c r="M122" s="30">
        <v>14</v>
      </c>
      <c r="N122" s="30">
        <v>14</v>
      </c>
      <c r="O122" s="30">
        <v>14</v>
      </c>
      <c r="P122" s="30">
        <v>14</v>
      </c>
      <c r="Q122" s="30">
        <v>217</v>
      </c>
      <c r="R122" s="30">
        <v>217</v>
      </c>
      <c r="S122" s="32" t="s">
        <v>92</v>
      </c>
      <c r="T122" s="30" t="s">
        <v>94</v>
      </c>
      <c r="U122" s="30" t="s">
        <v>94</v>
      </c>
      <c r="V122" s="30" t="s">
        <v>94</v>
      </c>
      <c r="W122" s="30" t="s">
        <v>94</v>
      </c>
      <c r="X122" s="30" t="s">
        <v>94</v>
      </c>
      <c r="Y122" s="30" t="s">
        <v>94</v>
      </c>
      <c r="Z122" s="30" t="s">
        <v>94</v>
      </c>
      <c r="AA122" s="30" t="s">
        <v>94</v>
      </c>
      <c r="AD122" s="30" t="s">
        <v>94</v>
      </c>
      <c r="AF122" s="30" t="s">
        <v>94</v>
      </c>
      <c r="AG122" s="30" t="s">
        <v>94</v>
      </c>
      <c r="AH122" s="30" t="s">
        <v>94</v>
      </c>
      <c r="AI122" s="30" t="s">
        <v>94</v>
      </c>
      <c r="AJ122" s="30" t="s">
        <v>94</v>
      </c>
      <c r="AK122" s="30" t="s">
        <v>94</v>
      </c>
      <c r="AN122" s="30" t="s">
        <v>94</v>
      </c>
      <c r="AO122" s="30" t="s">
        <v>94</v>
      </c>
      <c r="AR122" s="30" t="s">
        <v>94</v>
      </c>
      <c r="AS122" s="30" t="s">
        <v>94</v>
      </c>
      <c r="AT122" s="30" t="s">
        <v>94</v>
      </c>
      <c r="AU122" s="30" t="s">
        <v>94</v>
      </c>
      <c r="AZ122" s="30" t="s">
        <v>94</v>
      </c>
      <c r="BA122" s="30" t="s">
        <v>94</v>
      </c>
      <c r="BB122" s="30" t="s">
        <v>94</v>
      </c>
      <c r="BC122" s="30" t="s">
        <v>94</v>
      </c>
      <c r="BD122" s="30" t="s">
        <v>93</v>
      </c>
      <c r="BE122" s="30">
        <v>5</v>
      </c>
      <c r="BF122" s="30">
        <v>4</v>
      </c>
      <c r="BG122" s="30">
        <v>1</v>
      </c>
      <c r="BH122" s="30">
        <v>1</v>
      </c>
      <c r="BI122" s="30">
        <v>1</v>
      </c>
      <c r="BJ122" s="30">
        <v>1</v>
      </c>
      <c r="BK122" s="30">
        <v>13</v>
      </c>
      <c r="BL122" s="30">
        <v>7</v>
      </c>
      <c r="BO122" s="30">
        <v>1</v>
      </c>
      <c r="BQ122" s="30">
        <v>6</v>
      </c>
      <c r="BR122" s="30">
        <v>4</v>
      </c>
      <c r="BS122" s="30">
        <v>1</v>
      </c>
      <c r="BT122" s="30">
        <v>1</v>
      </c>
      <c r="BU122" s="30">
        <v>3</v>
      </c>
      <c r="BV122" s="30">
        <v>4</v>
      </c>
      <c r="BY122" s="30">
        <v>4</v>
      </c>
      <c r="BZ122" s="30">
        <v>7</v>
      </c>
      <c r="CC122" s="30">
        <v>3</v>
      </c>
      <c r="CD122" s="30">
        <v>1</v>
      </c>
      <c r="CE122" s="30">
        <v>4</v>
      </c>
      <c r="CF122" s="30">
        <v>2</v>
      </c>
      <c r="CK122" s="30">
        <v>1</v>
      </c>
      <c r="CL122" s="30">
        <v>1</v>
      </c>
      <c r="CM122" s="30">
        <v>1</v>
      </c>
      <c r="CN122" s="30">
        <v>1</v>
      </c>
      <c r="CO122" s="30">
        <v>10</v>
      </c>
      <c r="CP122" s="30">
        <v>17</v>
      </c>
      <c r="CQ122" s="31">
        <v>13.5</v>
      </c>
      <c r="CR122" s="30">
        <v>10</v>
      </c>
      <c r="CS122" s="30">
        <v>17</v>
      </c>
      <c r="CT122" s="31">
        <v>13.5</v>
      </c>
      <c r="CU122" s="32" t="s">
        <v>92</v>
      </c>
      <c r="CV122" s="30">
        <v>2</v>
      </c>
      <c r="CW122" s="30">
        <v>1</v>
      </c>
      <c r="CX122" s="31">
        <v>1.5</v>
      </c>
      <c r="CY122" s="30">
        <v>2</v>
      </c>
      <c r="CZ122" s="30">
        <v>1</v>
      </c>
      <c r="DA122" s="31">
        <v>1.5</v>
      </c>
      <c r="DB122" s="32" t="s">
        <v>92</v>
      </c>
      <c r="DC122" s="30">
        <v>2</v>
      </c>
      <c r="DD122" s="30">
        <v>1</v>
      </c>
      <c r="DE122" s="31">
        <v>1.5</v>
      </c>
      <c r="DF122" s="30">
        <v>2</v>
      </c>
      <c r="DG122" s="30">
        <v>1</v>
      </c>
      <c r="DH122" s="31">
        <v>1.5</v>
      </c>
      <c r="DI122" s="32" t="s">
        <v>92</v>
      </c>
      <c r="DJ122" s="30">
        <v>31</v>
      </c>
      <c r="DK122" s="30">
        <v>22</v>
      </c>
      <c r="DL122" s="31">
        <v>26.5</v>
      </c>
      <c r="DM122" s="30">
        <v>31</v>
      </c>
      <c r="DN122" s="30">
        <v>22</v>
      </c>
      <c r="DO122" s="31">
        <v>26.5</v>
      </c>
      <c r="DP122" s="32" t="s">
        <v>92</v>
      </c>
      <c r="DW122" s="32" t="s">
        <v>92</v>
      </c>
      <c r="DX122" s="30">
        <v>2</v>
      </c>
      <c r="DZ122" s="31">
        <v>2</v>
      </c>
      <c r="EA122" s="30">
        <v>2</v>
      </c>
      <c r="EC122" s="31">
        <v>2</v>
      </c>
      <c r="ED122" s="32" t="s">
        <v>92</v>
      </c>
      <c r="EE122" s="30">
        <v>14</v>
      </c>
      <c r="EF122" s="30">
        <v>15</v>
      </c>
      <c r="EG122" s="31">
        <v>14.5</v>
      </c>
      <c r="EH122" s="30">
        <v>14</v>
      </c>
      <c r="EI122" s="30">
        <v>15</v>
      </c>
      <c r="EJ122" s="31">
        <v>14.5</v>
      </c>
      <c r="EK122" s="32" t="s">
        <v>92</v>
      </c>
      <c r="EL122" s="30">
        <v>1</v>
      </c>
      <c r="EM122" s="30">
        <v>3</v>
      </c>
      <c r="EN122" s="31">
        <v>2</v>
      </c>
      <c r="EO122" s="30">
        <v>1</v>
      </c>
      <c r="EP122" s="30">
        <v>3</v>
      </c>
      <c r="EQ122" s="31">
        <v>2</v>
      </c>
      <c r="ER122" s="32" t="s">
        <v>92</v>
      </c>
      <c r="ES122" s="30">
        <v>7</v>
      </c>
      <c r="ET122" s="30">
        <v>11</v>
      </c>
      <c r="EU122" s="31">
        <v>9</v>
      </c>
      <c r="EV122" s="30">
        <v>7</v>
      </c>
      <c r="EW122" s="30">
        <v>11</v>
      </c>
      <c r="EX122" s="31">
        <v>9</v>
      </c>
      <c r="EY122" s="32" t="s">
        <v>92</v>
      </c>
      <c r="FF122" s="32" t="s">
        <v>92</v>
      </c>
      <c r="FG122" s="30">
        <v>10</v>
      </c>
      <c r="FH122" s="30">
        <v>23</v>
      </c>
      <c r="FI122" s="31">
        <v>16.5</v>
      </c>
      <c r="FJ122" s="30">
        <v>10</v>
      </c>
      <c r="FK122" s="30">
        <v>23</v>
      </c>
      <c r="FL122" s="31">
        <v>16.5</v>
      </c>
      <c r="FM122" s="32" t="s">
        <v>92</v>
      </c>
      <c r="FT122" s="32" t="s">
        <v>92</v>
      </c>
      <c r="FU122" s="30">
        <v>7</v>
      </c>
      <c r="FV122" s="30">
        <v>4</v>
      </c>
      <c r="FW122" s="31">
        <v>5.5</v>
      </c>
      <c r="FX122" s="30">
        <v>7</v>
      </c>
      <c r="FY122" s="30">
        <v>4</v>
      </c>
      <c r="FZ122" s="31">
        <v>5.5</v>
      </c>
      <c r="GA122" s="32" t="s">
        <v>92</v>
      </c>
      <c r="GB122" s="30">
        <v>8</v>
      </c>
      <c r="GC122" s="30">
        <v>8</v>
      </c>
      <c r="GD122" s="31">
        <v>8</v>
      </c>
      <c r="GE122" s="30">
        <v>8</v>
      </c>
      <c r="GF122" s="30">
        <v>8</v>
      </c>
      <c r="GG122" s="31">
        <v>8</v>
      </c>
      <c r="GH122" s="32" t="s">
        <v>92</v>
      </c>
      <c r="GO122" s="32" t="s">
        <v>92</v>
      </c>
      <c r="GV122" s="32" t="s">
        <v>92</v>
      </c>
      <c r="GW122" s="30">
        <v>4</v>
      </c>
      <c r="GX122" s="30">
        <v>3</v>
      </c>
      <c r="GY122" s="31">
        <v>3.5</v>
      </c>
      <c r="GZ122" s="30">
        <v>4</v>
      </c>
      <c r="HA122" s="30">
        <v>3</v>
      </c>
      <c r="HB122" s="31">
        <v>3.5</v>
      </c>
      <c r="HC122" s="32" t="s">
        <v>92</v>
      </c>
      <c r="HD122" s="30">
        <v>4</v>
      </c>
      <c r="HE122" s="30">
        <v>7</v>
      </c>
      <c r="HF122" s="31">
        <v>5.5</v>
      </c>
      <c r="HG122" s="30">
        <v>4</v>
      </c>
      <c r="HH122" s="30">
        <v>7</v>
      </c>
      <c r="HI122" s="31">
        <v>5.5</v>
      </c>
      <c r="HJ122" s="32" t="s">
        <v>92</v>
      </c>
      <c r="HK122" s="30">
        <v>10</v>
      </c>
      <c r="HL122" s="30">
        <v>17</v>
      </c>
      <c r="HM122" s="30">
        <v>2</v>
      </c>
      <c r="HN122" s="30">
        <v>1</v>
      </c>
      <c r="HO122" s="30">
        <v>2</v>
      </c>
      <c r="HP122" s="30">
        <v>1</v>
      </c>
      <c r="HQ122" s="30">
        <v>31</v>
      </c>
      <c r="HR122" s="30">
        <v>22</v>
      </c>
      <c r="HU122" s="30">
        <v>2</v>
      </c>
      <c r="HW122" s="30">
        <v>14</v>
      </c>
      <c r="HX122" s="30">
        <v>15</v>
      </c>
      <c r="HY122" s="30">
        <v>1</v>
      </c>
      <c r="HZ122" s="30">
        <v>3</v>
      </c>
      <c r="IA122" s="30">
        <v>7</v>
      </c>
      <c r="IB122" s="30">
        <v>11</v>
      </c>
      <c r="IE122" s="30">
        <v>10</v>
      </c>
      <c r="IF122" s="30">
        <v>23</v>
      </c>
      <c r="II122" s="30">
        <v>7</v>
      </c>
      <c r="IJ122" s="30">
        <v>4</v>
      </c>
      <c r="IK122" s="30">
        <v>8</v>
      </c>
      <c r="IL122" s="30">
        <v>8</v>
      </c>
      <c r="IQ122" s="30">
        <v>4</v>
      </c>
      <c r="IR122" s="30">
        <v>3</v>
      </c>
      <c r="IS122" s="30">
        <v>4</v>
      </c>
      <c r="IT122" s="30">
        <v>7</v>
      </c>
    </row>
    <row r="123" spans="1:254" x14ac:dyDescent="0.15">
      <c r="A123" s="30" t="s">
        <v>2537</v>
      </c>
      <c r="B123" s="30" t="s">
        <v>2538</v>
      </c>
      <c r="C123" s="30" t="s">
        <v>2537</v>
      </c>
      <c r="D123" s="30" t="s">
        <v>2536</v>
      </c>
      <c r="E123" s="30">
        <v>865.28</v>
      </c>
      <c r="F123" s="30" t="s">
        <v>95</v>
      </c>
      <c r="G123" s="30">
        <v>2</v>
      </c>
      <c r="H123" s="30">
        <v>1</v>
      </c>
      <c r="I123" s="30">
        <v>2</v>
      </c>
      <c r="J123" s="30">
        <v>0</v>
      </c>
      <c r="K123" s="30">
        <v>0</v>
      </c>
      <c r="L123" s="30">
        <v>-1</v>
      </c>
      <c r="M123" s="30">
        <v>11</v>
      </c>
      <c r="N123" s="30">
        <v>11</v>
      </c>
      <c r="O123" s="30">
        <v>11</v>
      </c>
      <c r="P123" s="30">
        <v>11</v>
      </c>
      <c r="Q123" s="30">
        <v>713</v>
      </c>
      <c r="R123" s="30">
        <v>713</v>
      </c>
      <c r="S123" s="32" t="s">
        <v>92</v>
      </c>
      <c r="T123" s="30" t="s">
        <v>94</v>
      </c>
      <c r="U123" s="30" t="s">
        <v>94</v>
      </c>
      <c r="V123" s="30" t="s">
        <v>94</v>
      </c>
      <c r="W123" s="30" t="s">
        <v>94</v>
      </c>
      <c r="X123" s="30" t="s">
        <v>94</v>
      </c>
      <c r="Y123" s="30" t="s">
        <v>94</v>
      </c>
      <c r="Z123" s="30" t="s">
        <v>94</v>
      </c>
      <c r="AA123" s="30" t="s">
        <v>94</v>
      </c>
      <c r="AB123" s="30" t="s">
        <v>94</v>
      </c>
      <c r="AC123" s="30" t="s">
        <v>94</v>
      </c>
      <c r="AD123" s="30" t="s">
        <v>94</v>
      </c>
      <c r="AE123" s="30" t="s">
        <v>94</v>
      </c>
      <c r="AF123" s="30" t="s">
        <v>94</v>
      </c>
      <c r="AG123" s="30" t="s">
        <v>94</v>
      </c>
      <c r="AJ123" s="30" t="s">
        <v>94</v>
      </c>
      <c r="AK123" s="30" t="s">
        <v>94</v>
      </c>
      <c r="AL123" s="30" t="s">
        <v>94</v>
      </c>
      <c r="AM123" s="30" t="s">
        <v>94</v>
      </c>
      <c r="AN123" s="30" t="s">
        <v>94</v>
      </c>
      <c r="AO123" s="30" t="s">
        <v>94</v>
      </c>
      <c r="AP123" s="30" t="s">
        <v>94</v>
      </c>
      <c r="AQ123" s="30" t="s">
        <v>94</v>
      </c>
      <c r="AR123" s="30" t="s">
        <v>94</v>
      </c>
      <c r="AS123" s="30" t="s">
        <v>94</v>
      </c>
      <c r="AT123" s="30" t="s">
        <v>94</v>
      </c>
      <c r="AU123" s="30" t="s">
        <v>94</v>
      </c>
      <c r="AV123" s="30" t="s">
        <v>94</v>
      </c>
      <c r="AW123" s="30" t="s">
        <v>94</v>
      </c>
      <c r="AX123" s="30" t="s">
        <v>94</v>
      </c>
      <c r="AY123" s="30" t="s">
        <v>94</v>
      </c>
      <c r="AZ123" s="30" t="s">
        <v>94</v>
      </c>
      <c r="BA123" s="30" t="s">
        <v>94</v>
      </c>
      <c r="BB123" s="30" t="s">
        <v>94</v>
      </c>
      <c r="BC123" s="30" t="s">
        <v>94</v>
      </c>
      <c r="BD123" s="30" t="s">
        <v>93</v>
      </c>
      <c r="BE123" s="30">
        <v>5</v>
      </c>
      <c r="BF123" s="30">
        <v>7</v>
      </c>
      <c r="BG123" s="30">
        <v>5</v>
      </c>
      <c r="BH123" s="30">
        <v>5</v>
      </c>
      <c r="BI123" s="30">
        <v>4</v>
      </c>
      <c r="BJ123" s="30">
        <v>6</v>
      </c>
      <c r="BK123" s="30">
        <v>7</v>
      </c>
      <c r="BL123" s="30">
        <v>7</v>
      </c>
      <c r="BM123" s="30">
        <v>5</v>
      </c>
      <c r="BN123" s="30">
        <v>5</v>
      </c>
      <c r="BO123" s="30">
        <v>5</v>
      </c>
      <c r="BP123" s="30">
        <v>3</v>
      </c>
      <c r="BQ123" s="30">
        <v>9</v>
      </c>
      <c r="BR123" s="30">
        <v>9</v>
      </c>
      <c r="BU123" s="30">
        <v>10</v>
      </c>
      <c r="BV123" s="30">
        <v>8</v>
      </c>
      <c r="BW123" s="30">
        <v>4</v>
      </c>
      <c r="BX123" s="30">
        <v>3</v>
      </c>
      <c r="BY123" s="30">
        <v>5</v>
      </c>
      <c r="BZ123" s="30">
        <v>6</v>
      </c>
      <c r="CA123" s="30">
        <v>6</v>
      </c>
      <c r="CB123" s="30">
        <v>5</v>
      </c>
      <c r="CC123" s="30">
        <v>8</v>
      </c>
      <c r="CD123" s="30">
        <v>6</v>
      </c>
      <c r="CE123" s="30">
        <v>7</v>
      </c>
      <c r="CF123" s="30">
        <v>7</v>
      </c>
      <c r="CG123" s="30">
        <v>3</v>
      </c>
      <c r="CH123" s="30">
        <v>5</v>
      </c>
      <c r="CI123" s="30">
        <v>8</v>
      </c>
      <c r="CJ123" s="30">
        <v>5</v>
      </c>
      <c r="CK123" s="30">
        <v>5</v>
      </c>
      <c r="CL123" s="30">
        <v>6</v>
      </c>
      <c r="CM123" s="30">
        <v>4</v>
      </c>
      <c r="CN123" s="30">
        <v>4</v>
      </c>
      <c r="CO123" s="30">
        <v>18</v>
      </c>
      <c r="CP123" s="30">
        <v>24</v>
      </c>
      <c r="CQ123" s="31">
        <v>21</v>
      </c>
      <c r="CR123" s="30">
        <v>18</v>
      </c>
      <c r="CS123" s="30">
        <v>24</v>
      </c>
      <c r="CT123" s="31">
        <v>21</v>
      </c>
      <c r="CU123" s="32" t="s">
        <v>92</v>
      </c>
      <c r="CV123" s="30">
        <v>15</v>
      </c>
      <c r="CW123" s="30">
        <v>14</v>
      </c>
      <c r="CX123" s="31">
        <v>14.5</v>
      </c>
      <c r="CY123" s="30">
        <v>15</v>
      </c>
      <c r="CZ123" s="30">
        <v>14</v>
      </c>
      <c r="DA123" s="31">
        <v>14.5</v>
      </c>
      <c r="DB123" s="32" t="s">
        <v>92</v>
      </c>
      <c r="DC123" s="30">
        <v>14</v>
      </c>
      <c r="DD123" s="30">
        <v>25</v>
      </c>
      <c r="DE123" s="31">
        <v>19.5</v>
      </c>
      <c r="DF123" s="30">
        <v>14</v>
      </c>
      <c r="DG123" s="30">
        <v>25</v>
      </c>
      <c r="DH123" s="31">
        <v>19.5</v>
      </c>
      <c r="DI123" s="32" t="s">
        <v>92</v>
      </c>
      <c r="DJ123" s="30">
        <v>21</v>
      </c>
      <c r="DK123" s="30">
        <v>19</v>
      </c>
      <c r="DL123" s="31">
        <v>20</v>
      </c>
      <c r="DM123" s="30">
        <v>21</v>
      </c>
      <c r="DN123" s="30">
        <v>19</v>
      </c>
      <c r="DO123" s="31">
        <v>20</v>
      </c>
      <c r="DP123" s="32" t="s">
        <v>92</v>
      </c>
      <c r="DQ123" s="30">
        <v>18</v>
      </c>
      <c r="DR123" s="30">
        <v>21</v>
      </c>
      <c r="DS123" s="31">
        <v>19.5</v>
      </c>
      <c r="DT123" s="30">
        <v>18</v>
      </c>
      <c r="DU123" s="30">
        <v>21</v>
      </c>
      <c r="DV123" s="31">
        <v>19.5</v>
      </c>
      <c r="DW123" s="32" t="s">
        <v>92</v>
      </c>
      <c r="DX123" s="30">
        <v>10</v>
      </c>
      <c r="DY123" s="30">
        <v>11</v>
      </c>
      <c r="DZ123" s="31">
        <v>10.5</v>
      </c>
      <c r="EA123" s="30">
        <v>10</v>
      </c>
      <c r="EB123" s="30">
        <v>11</v>
      </c>
      <c r="EC123" s="31">
        <v>10.5</v>
      </c>
      <c r="ED123" s="32" t="s">
        <v>92</v>
      </c>
      <c r="EE123" s="30">
        <v>35</v>
      </c>
      <c r="EF123" s="30">
        <v>34</v>
      </c>
      <c r="EG123" s="31">
        <v>34.5</v>
      </c>
      <c r="EH123" s="30">
        <v>35</v>
      </c>
      <c r="EI123" s="30">
        <v>34</v>
      </c>
      <c r="EJ123" s="31">
        <v>34.5</v>
      </c>
      <c r="EK123" s="32" t="s">
        <v>92</v>
      </c>
      <c r="ER123" s="32" t="s">
        <v>92</v>
      </c>
      <c r="ES123" s="30">
        <v>30</v>
      </c>
      <c r="ET123" s="30">
        <v>24</v>
      </c>
      <c r="EU123" s="31">
        <v>27</v>
      </c>
      <c r="EV123" s="30">
        <v>30</v>
      </c>
      <c r="EW123" s="30">
        <v>24</v>
      </c>
      <c r="EX123" s="31">
        <v>27</v>
      </c>
      <c r="EY123" s="32" t="s">
        <v>92</v>
      </c>
      <c r="EZ123" s="30">
        <v>10</v>
      </c>
      <c r="FA123" s="30">
        <v>8</v>
      </c>
      <c r="FB123" s="31">
        <v>9</v>
      </c>
      <c r="FC123" s="30">
        <v>10</v>
      </c>
      <c r="FD123" s="30">
        <v>8</v>
      </c>
      <c r="FE123" s="31">
        <v>9</v>
      </c>
      <c r="FF123" s="32" t="s">
        <v>92</v>
      </c>
      <c r="FG123" s="30">
        <v>14</v>
      </c>
      <c r="FH123" s="30">
        <v>20</v>
      </c>
      <c r="FI123" s="31">
        <v>17</v>
      </c>
      <c r="FJ123" s="30">
        <v>14</v>
      </c>
      <c r="FK123" s="30">
        <v>20</v>
      </c>
      <c r="FL123" s="31">
        <v>17</v>
      </c>
      <c r="FM123" s="32" t="s">
        <v>92</v>
      </c>
      <c r="FN123" s="30">
        <v>21</v>
      </c>
      <c r="FO123" s="30">
        <v>23</v>
      </c>
      <c r="FP123" s="31">
        <v>22</v>
      </c>
      <c r="FQ123" s="30">
        <v>21</v>
      </c>
      <c r="FR123" s="30">
        <v>23</v>
      </c>
      <c r="FS123" s="31">
        <v>22</v>
      </c>
      <c r="FT123" s="32" t="s">
        <v>92</v>
      </c>
      <c r="FU123" s="30">
        <v>32</v>
      </c>
      <c r="FV123" s="30">
        <v>30</v>
      </c>
      <c r="FW123" s="31">
        <v>31</v>
      </c>
      <c r="FX123" s="30">
        <v>32</v>
      </c>
      <c r="FY123" s="30">
        <v>30</v>
      </c>
      <c r="FZ123" s="31">
        <v>31</v>
      </c>
      <c r="GA123" s="32" t="s">
        <v>92</v>
      </c>
      <c r="GB123" s="30">
        <v>24</v>
      </c>
      <c r="GC123" s="30">
        <v>26</v>
      </c>
      <c r="GD123" s="31">
        <v>25</v>
      </c>
      <c r="GE123" s="30">
        <v>24</v>
      </c>
      <c r="GF123" s="30">
        <v>26</v>
      </c>
      <c r="GG123" s="31">
        <v>25</v>
      </c>
      <c r="GH123" s="32" t="s">
        <v>92</v>
      </c>
      <c r="GI123" s="30">
        <v>18</v>
      </c>
      <c r="GJ123" s="30">
        <v>14</v>
      </c>
      <c r="GK123" s="31">
        <v>16</v>
      </c>
      <c r="GL123" s="30">
        <v>18</v>
      </c>
      <c r="GM123" s="30">
        <v>14</v>
      </c>
      <c r="GN123" s="31">
        <v>16</v>
      </c>
      <c r="GO123" s="32" t="s">
        <v>92</v>
      </c>
      <c r="GP123" s="30">
        <v>31</v>
      </c>
      <c r="GQ123" s="30">
        <v>29</v>
      </c>
      <c r="GR123" s="31">
        <v>30</v>
      </c>
      <c r="GS123" s="30">
        <v>31</v>
      </c>
      <c r="GT123" s="30">
        <v>29</v>
      </c>
      <c r="GU123" s="31">
        <v>30</v>
      </c>
      <c r="GV123" s="32" t="s">
        <v>92</v>
      </c>
      <c r="GW123" s="30">
        <v>24</v>
      </c>
      <c r="GX123" s="30">
        <v>31</v>
      </c>
      <c r="GY123" s="31">
        <v>27.5</v>
      </c>
      <c r="GZ123" s="30">
        <v>24</v>
      </c>
      <c r="HA123" s="30">
        <v>31</v>
      </c>
      <c r="HB123" s="31">
        <v>27.5</v>
      </c>
      <c r="HC123" s="32" t="s">
        <v>92</v>
      </c>
      <c r="HD123" s="30">
        <v>13</v>
      </c>
      <c r="HE123" s="30">
        <v>12</v>
      </c>
      <c r="HF123" s="31">
        <v>12.5</v>
      </c>
      <c r="HG123" s="30">
        <v>13</v>
      </c>
      <c r="HH123" s="30">
        <v>12</v>
      </c>
      <c r="HI123" s="31">
        <v>12.5</v>
      </c>
      <c r="HJ123" s="32" t="s">
        <v>92</v>
      </c>
      <c r="HK123" s="30">
        <v>18</v>
      </c>
      <c r="HL123" s="30">
        <v>24</v>
      </c>
      <c r="HM123" s="30">
        <v>15</v>
      </c>
      <c r="HN123" s="30">
        <v>14</v>
      </c>
      <c r="HO123" s="30">
        <v>14</v>
      </c>
      <c r="HP123" s="30">
        <v>25</v>
      </c>
      <c r="HQ123" s="30">
        <v>21</v>
      </c>
      <c r="HR123" s="30">
        <v>19</v>
      </c>
      <c r="HS123" s="30">
        <v>18</v>
      </c>
      <c r="HT123" s="30">
        <v>21</v>
      </c>
      <c r="HU123" s="30">
        <v>10</v>
      </c>
      <c r="HV123" s="30">
        <v>11</v>
      </c>
      <c r="HW123" s="30">
        <v>35</v>
      </c>
      <c r="HX123" s="30">
        <v>34</v>
      </c>
      <c r="IA123" s="30">
        <v>30</v>
      </c>
      <c r="IB123" s="30">
        <v>24</v>
      </c>
      <c r="IC123" s="30">
        <v>10</v>
      </c>
      <c r="ID123" s="30">
        <v>8</v>
      </c>
      <c r="IE123" s="30">
        <v>14</v>
      </c>
      <c r="IF123" s="30">
        <v>20</v>
      </c>
      <c r="IG123" s="30">
        <v>21</v>
      </c>
      <c r="IH123" s="30">
        <v>23</v>
      </c>
      <c r="II123" s="30">
        <v>32</v>
      </c>
      <c r="IJ123" s="30">
        <v>30</v>
      </c>
      <c r="IK123" s="30">
        <v>24</v>
      </c>
      <c r="IL123" s="30">
        <v>26</v>
      </c>
      <c r="IM123" s="30">
        <v>18</v>
      </c>
      <c r="IN123" s="30">
        <v>14</v>
      </c>
      <c r="IO123" s="30">
        <v>31</v>
      </c>
      <c r="IP123" s="30">
        <v>29</v>
      </c>
      <c r="IQ123" s="30">
        <v>24</v>
      </c>
      <c r="IR123" s="30">
        <v>31</v>
      </c>
      <c r="IS123" s="30">
        <v>13</v>
      </c>
      <c r="IT123" s="30">
        <v>12</v>
      </c>
    </row>
    <row r="124" spans="1:254" x14ac:dyDescent="0.15">
      <c r="A124" s="30" t="s">
        <v>2535</v>
      </c>
      <c r="B124" s="30" t="s">
        <v>2534</v>
      </c>
      <c r="C124" s="30" t="s">
        <v>2533</v>
      </c>
      <c r="D124" s="30" t="s">
        <v>2532</v>
      </c>
      <c r="E124" s="30">
        <v>859.05</v>
      </c>
      <c r="F124" s="30" t="s">
        <v>95</v>
      </c>
      <c r="G124" s="30">
        <v>2</v>
      </c>
      <c r="H124" s="30">
        <v>2</v>
      </c>
      <c r="I124" s="30">
        <v>3</v>
      </c>
      <c r="J124" s="30">
        <v>0</v>
      </c>
      <c r="K124" s="30">
        <v>0</v>
      </c>
      <c r="L124" s="30">
        <v>-1</v>
      </c>
      <c r="M124" s="30">
        <v>11</v>
      </c>
      <c r="N124" s="30">
        <v>11</v>
      </c>
      <c r="O124" s="30">
        <v>11</v>
      </c>
      <c r="P124" s="30">
        <v>11</v>
      </c>
      <c r="Q124" s="30">
        <v>128</v>
      </c>
      <c r="R124" s="30">
        <v>128</v>
      </c>
      <c r="S124" s="32" t="s">
        <v>92</v>
      </c>
      <c r="T124" s="30" t="s">
        <v>94</v>
      </c>
      <c r="U124" s="30" t="s">
        <v>94</v>
      </c>
      <c r="AD124" s="30" t="s">
        <v>94</v>
      </c>
      <c r="AE124" s="30" t="s">
        <v>94</v>
      </c>
      <c r="AF124" s="30" t="s">
        <v>94</v>
      </c>
      <c r="AH124" s="30" t="s">
        <v>94</v>
      </c>
      <c r="AJ124" s="30" t="s">
        <v>94</v>
      </c>
      <c r="AK124" s="30" t="s">
        <v>94</v>
      </c>
      <c r="AZ124" s="30" t="s">
        <v>94</v>
      </c>
      <c r="BA124" s="30" t="s">
        <v>94</v>
      </c>
      <c r="BD124" s="30" t="s">
        <v>93</v>
      </c>
      <c r="BE124" s="30">
        <v>9</v>
      </c>
      <c r="BF124" s="30">
        <v>7</v>
      </c>
      <c r="BO124" s="30">
        <v>3</v>
      </c>
      <c r="BP124" s="30">
        <v>2</v>
      </c>
      <c r="BQ124" s="30">
        <v>1</v>
      </c>
      <c r="BS124" s="30">
        <v>1</v>
      </c>
      <c r="BU124" s="30">
        <v>3</v>
      </c>
      <c r="BV124" s="30">
        <v>2</v>
      </c>
      <c r="CK124" s="30">
        <v>5</v>
      </c>
      <c r="CL124" s="30">
        <v>3</v>
      </c>
      <c r="CO124" s="30">
        <v>32</v>
      </c>
      <c r="CP124" s="30">
        <v>32</v>
      </c>
      <c r="CQ124" s="31">
        <v>32</v>
      </c>
      <c r="CR124" s="30">
        <v>32</v>
      </c>
      <c r="CS124" s="30">
        <v>32</v>
      </c>
      <c r="CT124" s="31">
        <v>32</v>
      </c>
      <c r="CU124" s="32" t="s">
        <v>92</v>
      </c>
      <c r="DB124" s="32" t="s">
        <v>92</v>
      </c>
      <c r="DI124" s="32" t="s">
        <v>92</v>
      </c>
      <c r="DP124" s="32" t="s">
        <v>92</v>
      </c>
      <c r="DW124" s="32" t="s">
        <v>92</v>
      </c>
      <c r="DX124" s="30">
        <v>11</v>
      </c>
      <c r="DY124" s="30">
        <v>8</v>
      </c>
      <c r="DZ124" s="31">
        <v>9.5</v>
      </c>
      <c r="EA124" s="30">
        <v>11</v>
      </c>
      <c r="EB124" s="30">
        <v>8</v>
      </c>
      <c r="EC124" s="31">
        <v>9.5</v>
      </c>
      <c r="ED124" s="32" t="s">
        <v>92</v>
      </c>
      <c r="EE124" s="30">
        <v>1</v>
      </c>
      <c r="EG124" s="31">
        <v>1</v>
      </c>
      <c r="EH124" s="30">
        <v>1</v>
      </c>
      <c r="EJ124" s="31">
        <v>1</v>
      </c>
      <c r="EK124" s="32" t="s">
        <v>92</v>
      </c>
      <c r="EL124" s="30">
        <v>1</v>
      </c>
      <c r="EN124" s="31">
        <v>1</v>
      </c>
      <c r="EO124" s="30">
        <v>1</v>
      </c>
      <c r="EQ124" s="31">
        <v>1</v>
      </c>
      <c r="ER124" s="32" t="s">
        <v>92</v>
      </c>
      <c r="ES124" s="30">
        <v>4</v>
      </c>
      <c r="ET124" s="30">
        <v>3</v>
      </c>
      <c r="EU124" s="31">
        <v>3.5</v>
      </c>
      <c r="EV124" s="30">
        <v>4</v>
      </c>
      <c r="EW124" s="30">
        <v>3</v>
      </c>
      <c r="EX124" s="31">
        <v>3.5</v>
      </c>
      <c r="EY124" s="32" t="s">
        <v>92</v>
      </c>
      <c r="FF124" s="32" t="s">
        <v>92</v>
      </c>
      <c r="FM124" s="32" t="s">
        <v>92</v>
      </c>
      <c r="FT124" s="32" t="s">
        <v>92</v>
      </c>
      <c r="GA124" s="32" t="s">
        <v>92</v>
      </c>
      <c r="GH124" s="32" t="s">
        <v>92</v>
      </c>
      <c r="GO124" s="32" t="s">
        <v>92</v>
      </c>
      <c r="GV124" s="32" t="s">
        <v>92</v>
      </c>
      <c r="GW124" s="30">
        <v>19</v>
      </c>
      <c r="GX124" s="30">
        <v>17</v>
      </c>
      <c r="GY124" s="31">
        <v>18</v>
      </c>
      <c r="GZ124" s="30">
        <v>19</v>
      </c>
      <c r="HA124" s="30">
        <v>17</v>
      </c>
      <c r="HB124" s="31">
        <v>18</v>
      </c>
      <c r="HC124" s="32" t="s">
        <v>92</v>
      </c>
      <c r="HJ124" s="32" t="s">
        <v>92</v>
      </c>
      <c r="HK124" s="30">
        <v>32</v>
      </c>
      <c r="HL124" s="30">
        <v>32</v>
      </c>
      <c r="HU124" s="30">
        <v>11</v>
      </c>
      <c r="HV124" s="30">
        <v>8</v>
      </c>
      <c r="HW124" s="30">
        <v>1</v>
      </c>
      <c r="HY124" s="30">
        <v>1</v>
      </c>
      <c r="IA124" s="30">
        <v>4</v>
      </c>
      <c r="IB124" s="30">
        <v>3</v>
      </c>
      <c r="IQ124" s="30">
        <v>19</v>
      </c>
      <c r="IR124" s="30">
        <v>17</v>
      </c>
    </row>
    <row r="125" spans="1:254" x14ac:dyDescent="0.15">
      <c r="A125" s="30" t="s">
        <v>2530</v>
      </c>
      <c r="B125" s="30" t="s">
        <v>2531</v>
      </c>
      <c r="C125" s="30" t="s">
        <v>2530</v>
      </c>
      <c r="E125" s="30">
        <v>848.88</v>
      </c>
      <c r="F125" s="30" t="s">
        <v>95</v>
      </c>
      <c r="G125" s="30">
        <v>2</v>
      </c>
      <c r="H125" s="30">
        <v>1</v>
      </c>
      <c r="I125" s="30">
        <v>0</v>
      </c>
      <c r="J125" s="30">
        <v>0</v>
      </c>
      <c r="K125" s="30">
        <v>0</v>
      </c>
      <c r="L125" s="30">
        <v>-1</v>
      </c>
      <c r="M125" s="30">
        <v>10</v>
      </c>
      <c r="N125" s="30">
        <v>10</v>
      </c>
      <c r="O125" s="30">
        <v>11</v>
      </c>
      <c r="P125" s="30">
        <v>11</v>
      </c>
      <c r="Q125" s="30">
        <v>735</v>
      </c>
      <c r="R125" s="30">
        <v>735</v>
      </c>
      <c r="S125" s="32" t="s">
        <v>92</v>
      </c>
      <c r="T125" s="30" t="s">
        <v>94</v>
      </c>
      <c r="U125" s="30" t="s">
        <v>94</v>
      </c>
      <c r="V125" s="30" t="s">
        <v>94</v>
      </c>
      <c r="W125" s="30" t="s">
        <v>94</v>
      </c>
      <c r="X125" s="30" t="s">
        <v>94</v>
      </c>
      <c r="Y125" s="30" t="s">
        <v>94</v>
      </c>
      <c r="Z125" s="30" t="s">
        <v>94</v>
      </c>
      <c r="AA125" s="30" t="s">
        <v>94</v>
      </c>
      <c r="AB125" s="30" t="s">
        <v>94</v>
      </c>
      <c r="AC125" s="30" t="s">
        <v>94</v>
      </c>
      <c r="AD125" s="30" t="s">
        <v>94</v>
      </c>
      <c r="AE125" s="30" t="s">
        <v>94</v>
      </c>
      <c r="AF125" s="30" t="s">
        <v>94</v>
      </c>
      <c r="AG125" s="30" t="s">
        <v>94</v>
      </c>
      <c r="AH125" s="30" t="s">
        <v>94</v>
      </c>
      <c r="AI125" s="30" t="s">
        <v>94</v>
      </c>
      <c r="AJ125" s="30" t="s">
        <v>94</v>
      </c>
      <c r="AK125" s="30" t="s">
        <v>94</v>
      </c>
      <c r="AL125" s="30" t="s">
        <v>94</v>
      </c>
      <c r="AM125" s="30" t="s">
        <v>94</v>
      </c>
      <c r="AN125" s="30" t="s">
        <v>94</v>
      </c>
      <c r="AO125" s="30" t="s">
        <v>94</v>
      </c>
      <c r="AP125" s="30" t="s">
        <v>94</v>
      </c>
      <c r="AQ125" s="30" t="s">
        <v>94</v>
      </c>
      <c r="AR125" s="30" t="s">
        <v>94</v>
      </c>
      <c r="AS125" s="30" t="s">
        <v>94</v>
      </c>
      <c r="AT125" s="30" t="s">
        <v>94</v>
      </c>
      <c r="AU125" s="30" t="s">
        <v>94</v>
      </c>
      <c r="AV125" s="30" t="s">
        <v>94</v>
      </c>
      <c r="AW125" s="30" t="s">
        <v>94</v>
      </c>
      <c r="AX125" s="30" t="s">
        <v>94</v>
      </c>
      <c r="AY125" s="30" t="s">
        <v>94</v>
      </c>
      <c r="AZ125" s="30" t="s">
        <v>94</v>
      </c>
      <c r="BA125" s="30" t="s">
        <v>94</v>
      </c>
      <c r="BB125" s="30" t="s">
        <v>94</v>
      </c>
      <c r="BC125" s="30" t="s">
        <v>94</v>
      </c>
      <c r="BD125" s="30" t="s">
        <v>93</v>
      </c>
      <c r="BE125" s="30">
        <v>4</v>
      </c>
      <c r="BF125" s="30">
        <v>4</v>
      </c>
      <c r="BG125" s="30">
        <v>7</v>
      </c>
      <c r="BH125" s="30">
        <v>4</v>
      </c>
      <c r="BI125" s="30">
        <v>4</v>
      </c>
      <c r="BJ125" s="30">
        <v>2</v>
      </c>
      <c r="BK125" s="30">
        <v>6</v>
      </c>
      <c r="BL125" s="30">
        <v>5</v>
      </c>
      <c r="BM125" s="30">
        <v>2</v>
      </c>
      <c r="BN125" s="30">
        <v>1</v>
      </c>
      <c r="BO125" s="30">
        <v>2</v>
      </c>
      <c r="BP125" s="30">
        <v>1</v>
      </c>
      <c r="BQ125" s="30">
        <v>7</v>
      </c>
      <c r="BR125" s="30">
        <v>7</v>
      </c>
      <c r="BS125" s="30">
        <v>7</v>
      </c>
      <c r="BT125" s="30">
        <v>5</v>
      </c>
      <c r="BU125" s="30">
        <v>11</v>
      </c>
      <c r="BV125" s="30">
        <v>8</v>
      </c>
      <c r="BW125" s="30">
        <v>2</v>
      </c>
      <c r="BX125" s="30">
        <v>1</v>
      </c>
      <c r="BY125" s="30">
        <v>7</v>
      </c>
      <c r="BZ125" s="30">
        <v>5</v>
      </c>
      <c r="CA125" s="30">
        <v>4</v>
      </c>
      <c r="CB125" s="30">
        <v>3</v>
      </c>
      <c r="CC125" s="30">
        <v>3</v>
      </c>
      <c r="CD125" s="30">
        <v>2</v>
      </c>
      <c r="CE125" s="30">
        <v>3</v>
      </c>
      <c r="CF125" s="30">
        <v>4</v>
      </c>
      <c r="CG125" s="30">
        <v>2</v>
      </c>
      <c r="CH125" s="30">
        <v>2</v>
      </c>
      <c r="CI125" s="30">
        <v>5</v>
      </c>
      <c r="CJ125" s="30">
        <v>4</v>
      </c>
      <c r="CK125" s="30">
        <v>3</v>
      </c>
      <c r="CL125" s="30">
        <v>2</v>
      </c>
      <c r="CM125" s="30">
        <v>3</v>
      </c>
      <c r="CN125" s="30">
        <v>2</v>
      </c>
      <c r="CO125" s="30">
        <v>17</v>
      </c>
      <c r="CP125" s="30">
        <v>22</v>
      </c>
      <c r="CQ125" s="31">
        <v>19.5</v>
      </c>
      <c r="CR125" s="30">
        <v>17</v>
      </c>
      <c r="CS125" s="30">
        <v>22</v>
      </c>
      <c r="CT125" s="31">
        <v>19.5</v>
      </c>
      <c r="CU125" s="32" t="s">
        <v>92</v>
      </c>
      <c r="CV125" s="30">
        <v>23</v>
      </c>
      <c r="CW125" s="30">
        <v>27</v>
      </c>
      <c r="CX125" s="31">
        <v>25</v>
      </c>
      <c r="CY125" s="30">
        <v>23</v>
      </c>
      <c r="CZ125" s="30">
        <v>27</v>
      </c>
      <c r="DA125" s="31">
        <v>25</v>
      </c>
      <c r="DB125" s="32" t="s">
        <v>92</v>
      </c>
      <c r="DC125" s="30">
        <v>14</v>
      </c>
      <c r="DD125" s="30">
        <v>16</v>
      </c>
      <c r="DE125" s="31">
        <v>15</v>
      </c>
      <c r="DF125" s="30">
        <v>14</v>
      </c>
      <c r="DG125" s="30">
        <v>16</v>
      </c>
      <c r="DH125" s="31">
        <v>15</v>
      </c>
      <c r="DI125" s="32" t="s">
        <v>92</v>
      </c>
      <c r="DJ125" s="30">
        <v>27</v>
      </c>
      <c r="DK125" s="30">
        <v>24</v>
      </c>
      <c r="DL125" s="31">
        <v>25.5</v>
      </c>
      <c r="DM125" s="30">
        <v>27</v>
      </c>
      <c r="DN125" s="30">
        <v>24</v>
      </c>
      <c r="DO125" s="31">
        <v>25.5</v>
      </c>
      <c r="DP125" s="32" t="s">
        <v>92</v>
      </c>
      <c r="DQ125" s="30">
        <v>8</v>
      </c>
      <c r="DR125" s="30">
        <v>6</v>
      </c>
      <c r="DS125" s="31">
        <v>7</v>
      </c>
      <c r="DT125" s="30">
        <v>8</v>
      </c>
      <c r="DU125" s="30">
        <v>6</v>
      </c>
      <c r="DV125" s="31">
        <v>7</v>
      </c>
      <c r="DW125" s="32" t="s">
        <v>92</v>
      </c>
      <c r="DX125" s="30">
        <v>9</v>
      </c>
      <c r="DY125" s="30">
        <v>8</v>
      </c>
      <c r="DZ125" s="31">
        <v>8.5</v>
      </c>
      <c r="EA125" s="30">
        <v>9</v>
      </c>
      <c r="EB125" s="30">
        <v>8</v>
      </c>
      <c r="EC125" s="31">
        <v>8.5</v>
      </c>
      <c r="ED125" s="32" t="s">
        <v>92</v>
      </c>
      <c r="EE125" s="30">
        <v>35</v>
      </c>
      <c r="EF125" s="30">
        <v>33</v>
      </c>
      <c r="EG125" s="31">
        <v>34</v>
      </c>
      <c r="EH125" s="30">
        <v>35</v>
      </c>
      <c r="EI125" s="30">
        <v>33</v>
      </c>
      <c r="EJ125" s="31">
        <v>34</v>
      </c>
      <c r="EK125" s="32" t="s">
        <v>92</v>
      </c>
      <c r="EL125" s="30">
        <v>28</v>
      </c>
      <c r="EM125" s="30">
        <v>23</v>
      </c>
      <c r="EN125" s="31">
        <v>25.5</v>
      </c>
      <c r="EO125" s="30">
        <v>28</v>
      </c>
      <c r="EP125" s="30">
        <v>23</v>
      </c>
      <c r="EQ125" s="31">
        <v>25.5</v>
      </c>
      <c r="ER125" s="32" t="s">
        <v>92</v>
      </c>
      <c r="ES125" s="30">
        <v>47</v>
      </c>
      <c r="ET125" s="30">
        <v>55</v>
      </c>
      <c r="EU125" s="31">
        <v>51</v>
      </c>
      <c r="EV125" s="30">
        <v>47</v>
      </c>
      <c r="EW125" s="30">
        <v>55</v>
      </c>
      <c r="EX125" s="31">
        <v>51</v>
      </c>
      <c r="EY125" s="32" t="s">
        <v>92</v>
      </c>
      <c r="EZ125" s="30">
        <v>6</v>
      </c>
      <c r="FA125" s="30">
        <v>2</v>
      </c>
      <c r="FB125" s="31">
        <v>4</v>
      </c>
      <c r="FC125" s="30">
        <v>6</v>
      </c>
      <c r="FD125" s="30">
        <v>2</v>
      </c>
      <c r="FE125" s="31">
        <v>4</v>
      </c>
      <c r="FF125" s="32" t="s">
        <v>92</v>
      </c>
      <c r="FG125" s="30">
        <v>32</v>
      </c>
      <c r="FH125" s="30">
        <v>27</v>
      </c>
      <c r="FI125" s="31">
        <v>29.5</v>
      </c>
      <c r="FJ125" s="30">
        <v>32</v>
      </c>
      <c r="FK125" s="30">
        <v>27</v>
      </c>
      <c r="FL125" s="31">
        <v>29.5</v>
      </c>
      <c r="FM125" s="32" t="s">
        <v>92</v>
      </c>
      <c r="FN125" s="30">
        <v>20</v>
      </c>
      <c r="FO125" s="30">
        <v>20</v>
      </c>
      <c r="FP125" s="31">
        <v>20</v>
      </c>
      <c r="FQ125" s="30">
        <v>20</v>
      </c>
      <c r="FR125" s="30">
        <v>20</v>
      </c>
      <c r="FS125" s="31">
        <v>20</v>
      </c>
      <c r="FT125" s="32" t="s">
        <v>92</v>
      </c>
      <c r="FU125" s="30">
        <v>14</v>
      </c>
      <c r="FV125" s="30">
        <v>11</v>
      </c>
      <c r="FW125" s="31">
        <v>12.5</v>
      </c>
      <c r="FX125" s="30">
        <v>14</v>
      </c>
      <c r="FY125" s="30">
        <v>11</v>
      </c>
      <c r="FZ125" s="31">
        <v>12.5</v>
      </c>
      <c r="GA125" s="32" t="s">
        <v>92</v>
      </c>
      <c r="GB125" s="30">
        <v>16</v>
      </c>
      <c r="GC125" s="30">
        <v>14</v>
      </c>
      <c r="GD125" s="31">
        <v>15</v>
      </c>
      <c r="GE125" s="30">
        <v>16</v>
      </c>
      <c r="GF125" s="30">
        <v>14</v>
      </c>
      <c r="GG125" s="31">
        <v>15</v>
      </c>
      <c r="GH125" s="32" t="s">
        <v>92</v>
      </c>
      <c r="GI125" s="30">
        <v>16</v>
      </c>
      <c r="GJ125" s="30">
        <v>15</v>
      </c>
      <c r="GK125" s="31">
        <v>15.5</v>
      </c>
      <c r="GL125" s="30">
        <v>16</v>
      </c>
      <c r="GM125" s="30">
        <v>15</v>
      </c>
      <c r="GN125" s="31">
        <v>15.5</v>
      </c>
      <c r="GO125" s="32" t="s">
        <v>92</v>
      </c>
      <c r="GP125" s="30">
        <v>31</v>
      </c>
      <c r="GQ125" s="30">
        <v>24</v>
      </c>
      <c r="GR125" s="31">
        <v>27.5</v>
      </c>
      <c r="GS125" s="30">
        <v>31</v>
      </c>
      <c r="GT125" s="30">
        <v>24</v>
      </c>
      <c r="GU125" s="31">
        <v>27.5</v>
      </c>
      <c r="GV125" s="32" t="s">
        <v>92</v>
      </c>
      <c r="GW125" s="30">
        <v>15</v>
      </c>
      <c r="GX125" s="30">
        <v>15</v>
      </c>
      <c r="GY125" s="31">
        <v>15</v>
      </c>
      <c r="GZ125" s="30">
        <v>15</v>
      </c>
      <c r="HA125" s="30">
        <v>15</v>
      </c>
      <c r="HB125" s="31">
        <v>15</v>
      </c>
      <c r="HC125" s="32" t="s">
        <v>92</v>
      </c>
      <c r="HD125" s="30">
        <v>17</v>
      </c>
      <c r="HE125" s="30">
        <v>18</v>
      </c>
      <c r="HF125" s="31">
        <v>17.5</v>
      </c>
      <c r="HG125" s="30">
        <v>17</v>
      </c>
      <c r="HH125" s="30">
        <v>18</v>
      </c>
      <c r="HI125" s="31">
        <v>17.5</v>
      </c>
      <c r="HJ125" s="32" t="s">
        <v>92</v>
      </c>
      <c r="HK125" s="30">
        <v>17</v>
      </c>
      <c r="HL125" s="30">
        <v>22</v>
      </c>
      <c r="HM125" s="30">
        <v>23</v>
      </c>
      <c r="HN125" s="30">
        <v>27</v>
      </c>
      <c r="HO125" s="30">
        <v>14</v>
      </c>
      <c r="HP125" s="30">
        <v>16</v>
      </c>
      <c r="HQ125" s="30">
        <v>27</v>
      </c>
      <c r="HR125" s="30">
        <v>24</v>
      </c>
      <c r="HS125" s="30">
        <v>8</v>
      </c>
      <c r="HT125" s="30">
        <v>6</v>
      </c>
      <c r="HU125" s="30">
        <v>9</v>
      </c>
      <c r="HV125" s="30">
        <v>8</v>
      </c>
      <c r="HW125" s="30">
        <v>35</v>
      </c>
      <c r="HX125" s="30">
        <v>33</v>
      </c>
      <c r="HY125" s="30">
        <v>28</v>
      </c>
      <c r="HZ125" s="30">
        <v>23</v>
      </c>
      <c r="IA125" s="30">
        <v>47</v>
      </c>
      <c r="IB125" s="30">
        <v>55</v>
      </c>
      <c r="IC125" s="30">
        <v>6</v>
      </c>
      <c r="ID125" s="30">
        <v>2</v>
      </c>
      <c r="IE125" s="30">
        <v>32</v>
      </c>
      <c r="IF125" s="30">
        <v>27</v>
      </c>
      <c r="IG125" s="30">
        <v>20</v>
      </c>
      <c r="IH125" s="30">
        <v>20</v>
      </c>
      <c r="II125" s="30">
        <v>14</v>
      </c>
      <c r="IJ125" s="30">
        <v>11</v>
      </c>
      <c r="IK125" s="30">
        <v>16</v>
      </c>
      <c r="IL125" s="30">
        <v>14</v>
      </c>
      <c r="IM125" s="30">
        <v>16</v>
      </c>
      <c r="IN125" s="30">
        <v>15</v>
      </c>
      <c r="IO125" s="30">
        <v>31</v>
      </c>
      <c r="IP125" s="30">
        <v>24</v>
      </c>
      <c r="IQ125" s="30">
        <v>15</v>
      </c>
      <c r="IR125" s="30">
        <v>15</v>
      </c>
      <c r="IS125" s="30">
        <v>17</v>
      </c>
      <c r="IT125" s="30">
        <v>18</v>
      </c>
    </row>
    <row r="126" spans="1:254" x14ac:dyDescent="0.15">
      <c r="A126" s="30" t="s">
        <v>2528</v>
      </c>
      <c r="B126" s="30" t="s">
        <v>2529</v>
      </c>
      <c r="C126" s="30" t="s">
        <v>2528</v>
      </c>
      <c r="E126" s="30">
        <v>848.57</v>
      </c>
      <c r="F126" s="30" t="s">
        <v>95</v>
      </c>
      <c r="G126" s="30">
        <v>2</v>
      </c>
      <c r="H126" s="30">
        <v>1</v>
      </c>
      <c r="I126" s="30">
        <v>0</v>
      </c>
      <c r="J126" s="30">
        <v>0</v>
      </c>
      <c r="K126" s="30">
        <v>0</v>
      </c>
      <c r="L126" s="30">
        <v>-1</v>
      </c>
      <c r="M126" s="30">
        <v>10</v>
      </c>
      <c r="N126" s="30">
        <v>1</v>
      </c>
      <c r="O126" s="30">
        <v>10</v>
      </c>
      <c r="P126" s="30">
        <v>1</v>
      </c>
      <c r="Q126" s="30">
        <v>201</v>
      </c>
      <c r="R126" s="30">
        <v>16</v>
      </c>
      <c r="S126" s="32" t="s">
        <v>92</v>
      </c>
      <c r="Z126" s="30" t="s">
        <v>1049</v>
      </c>
      <c r="AA126" s="30" t="s">
        <v>1049</v>
      </c>
      <c r="AZ126" s="30" t="s">
        <v>94</v>
      </c>
      <c r="BA126" s="30" t="s">
        <v>94</v>
      </c>
      <c r="BD126" s="30" t="s">
        <v>93</v>
      </c>
      <c r="BK126" s="30">
        <v>8</v>
      </c>
      <c r="BL126" s="30">
        <v>9</v>
      </c>
      <c r="CK126" s="30">
        <v>10</v>
      </c>
      <c r="CL126" s="30">
        <v>8</v>
      </c>
      <c r="CU126" s="32" t="s">
        <v>92</v>
      </c>
      <c r="DB126" s="32" t="s">
        <v>92</v>
      </c>
      <c r="DI126" s="32" t="s">
        <v>92</v>
      </c>
      <c r="DJ126" s="30">
        <v>38</v>
      </c>
      <c r="DK126" s="30">
        <v>51</v>
      </c>
      <c r="DL126" s="31">
        <v>44.5</v>
      </c>
      <c r="DM126" s="30">
        <v>0</v>
      </c>
      <c r="DN126" s="30">
        <v>0</v>
      </c>
      <c r="DO126" s="31">
        <v>0</v>
      </c>
      <c r="DP126" s="32" t="s">
        <v>92</v>
      </c>
      <c r="DW126" s="32" t="s">
        <v>92</v>
      </c>
      <c r="ED126" s="32" t="s">
        <v>92</v>
      </c>
      <c r="EK126" s="32" t="s">
        <v>92</v>
      </c>
      <c r="ER126" s="32" t="s">
        <v>92</v>
      </c>
      <c r="EY126" s="32" t="s">
        <v>92</v>
      </c>
      <c r="FF126" s="32" t="s">
        <v>92</v>
      </c>
      <c r="FM126" s="32" t="s">
        <v>92</v>
      </c>
      <c r="FT126" s="32" t="s">
        <v>92</v>
      </c>
      <c r="GA126" s="32" t="s">
        <v>92</v>
      </c>
      <c r="GH126" s="32" t="s">
        <v>92</v>
      </c>
      <c r="GO126" s="32" t="s">
        <v>92</v>
      </c>
      <c r="GV126" s="32" t="s">
        <v>92</v>
      </c>
      <c r="GW126" s="30">
        <v>61</v>
      </c>
      <c r="GX126" s="30">
        <v>51</v>
      </c>
      <c r="GY126" s="31">
        <v>56</v>
      </c>
      <c r="GZ126" s="30">
        <v>8</v>
      </c>
      <c r="HA126" s="30">
        <v>8</v>
      </c>
      <c r="HB126" s="31">
        <v>8</v>
      </c>
      <c r="HC126" s="32" t="s">
        <v>92</v>
      </c>
      <c r="HJ126" s="32" t="s">
        <v>92</v>
      </c>
      <c r="HQ126" s="30">
        <v>27.64</v>
      </c>
      <c r="HR126" s="30">
        <v>37.090000000000003</v>
      </c>
      <c r="IQ126" s="30">
        <v>46.55</v>
      </c>
      <c r="IR126" s="30">
        <v>39.270000000000003</v>
      </c>
    </row>
    <row r="127" spans="1:254" x14ac:dyDescent="0.15">
      <c r="A127" s="30" t="s">
        <v>2527</v>
      </c>
      <c r="B127" s="30" t="s">
        <v>2526</v>
      </c>
      <c r="C127" s="30" t="s">
        <v>2525</v>
      </c>
      <c r="D127" s="30" t="s">
        <v>2524</v>
      </c>
      <c r="E127" s="30">
        <v>839.98</v>
      </c>
      <c r="F127" s="30" t="s">
        <v>95</v>
      </c>
      <c r="G127" s="30">
        <v>2</v>
      </c>
      <c r="H127" s="30">
        <v>2</v>
      </c>
      <c r="I127" s="30">
        <v>1</v>
      </c>
      <c r="J127" s="30">
        <v>0</v>
      </c>
      <c r="K127" s="30">
        <v>0</v>
      </c>
      <c r="L127" s="30">
        <v>-1</v>
      </c>
      <c r="M127" s="30">
        <v>12</v>
      </c>
      <c r="N127" s="30">
        <v>12</v>
      </c>
      <c r="O127" s="30">
        <v>12</v>
      </c>
      <c r="P127" s="30">
        <v>12</v>
      </c>
      <c r="Q127" s="30">
        <v>294</v>
      </c>
      <c r="R127" s="30">
        <v>294</v>
      </c>
      <c r="S127" s="32" t="s">
        <v>92</v>
      </c>
      <c r="T127" s="30" t="s">
        <v>94</v>
      </c>
      <c r="U127" s="30" t="s">
        <v>94</v>
      </c>
      <c r="Z127" s="30" t="s">
        <v>94</v>
      </c>
      <c r="AD127" s="30" t="s">
        <v>94</v>
      </c>
      <c r="AE127" s="30" t="s">
        <v>94</v>
      </c>
      <c r="AF127" s="30" t="s">
        <v>94</v>
      </c>
      <c r="AG127" s="30" t="s">
        <v>94</v>
      </c>
      <c r="AH127" s="30" t="s">
        <v>94</v>
      </c>
      <c r="AI127" s="30" t="s">
        <v>94</v>
      </c>
      <c r="AJ127" s="30" t="s">
        <v>94</v>
      </c>
      <c r="AK127" s="30" t="s">
        <v>94</v>
      </c>
      <c r="AN127" s="30" t="s">
        <v>94</v>
      </c>
      <c r="AO127" s="30" t="s">
        <v>94</v>
      </c>
      <c r="AZ127" s="30" t="s">
        <v>94</v>
      </c>
      <c r="BA127" s="30" t="s">
        <v>94</v>
      </c>
      <c r="BD127" s="30" t="s">
        <v>93</v>
      </c>
      <c r="BE127" s="30">
        <v>8</v>
      </c>
      <c r="BF127" s="30">
        <v>7</v>
      </c>
      <c r="BK127" s="30">
        <v>2</v>
      </c>
      <c r="BO127" s="30">
        <v>3</v>
      </c>
      <c r="BP127" s="30">
        <v>2</v>
      </c>
      <c r="BQ127" s="30">
        <v>3</v>
      </c>
      <c r="BR127" s="30">
        <v>1</v>
      </c>
      <c r="BS127" s="30">
        <v>3</v>
      </c>
      <c r="BT127" s="30">
        <v>3</v>
      </c>
      <c r="BU127" s="30">
        <v>11</v>
      </c>
      <c r="BV127" s="30">
        <v>9</v>
      </c>
      <c r="BY127" s="30">
        <v>1</v>
      </c>
      <c r="BZ127" s="30">
        <v>1</v>
      </c>
      <c r="CK127" s="30">
        <v>4</v>
      </c>
      <c r="CL127" s="30">
        <v>3</v>
      </c>
      <c r="CO127" s="30">
        <v>37</v>
      </c>
      <c r="CP127" s="30">
        <v>59</v>
      </c>
      <c r="CQ127" s="31">
        <v>48</v>
      </c>
      <c r="CR127" s="30">
        <v>37</v>
      </c>
      <c r="CS127" s="30">
        <v>59</v>
      </c>
      <c r="CT127" s="31">
        <v>48</v>
      </c>
      <c r="CU127" s="32" t="s">
        <v>92</v>
      </c>
      <c r="DB127" s="32" t="s">
        <v>92</v>
      </c>
      <c r="DI127" s="32" t="s">
        <v>92</v>
      </c>
      <c r="DJ127" s="30">
        <v>3</v>
      </c>
      <c r="DL127" s="31">
        <v>3</v>
      </c>
      <c r="DM127" s="30">
        <v>3</v>
      </c>
      <c r="DO127" s="31">
        <v>3</v>
      </c>
      <c r="DP127" s="32" t="s">
        <v>92</v>
      </c>
      <c r="DW127" s="32" t="s">
        <v>92</v>
      </c>
      <c r="DX127" s="30">
        <v>16</v>
      </c>
      <c r="DY127" s="30">
        <v>14</v>
      </c>
      <c r="DZ127" s="31">
        <v>15</v>
      </c>
      <c r="EA127" s="30">
        <v>16</v>
      </c>
      <c r="EB127" s="30">
        <v>14</v>
      </c>
      <c r="EC127" s="31">
        <v>15</v>
      </c>
      <c r="ED127" s="32" t="s">
        <v>92</v>
      </c>
      <c r="EE127" s="30">
        <v>5</v>
      </c>
      <c r="EF127" s="30">
        <v>1</v>
      </c>
      <c r="EG127" s="31">
        <v>3</v>
      </c>
      <c r="EH127" s="30">
        <v>5</v>
      </c>
      <c r="EI127" s="30">
        <v>1</v>
      </c>
      <c r="EJ127" s="31">
        <v>3</v>
      </c>
      <c r="EK127" s="32" t="s">
        <v>92</v>
      </c>
      <c r="EL127" s="30">
        <v>5</v>
      </c>
      <c r="EM127" s="30">
        <v>3</v>
      </c>
      <c r="EN127" s="31">
        <v>4</v>
      </c>
      <c r="EO127" s="30">
        <v>5</v>
      </c>
      <c r="EP127" s="30">
        <v>3</v>
      </c>
      <c r="EQ127" s="31">
        <v>4</v>
      </c>
      <c r="ER127" s="32" t="s">
        <v>92</v>
      </c>
      <c r="ES127" s="30">
        <v>35</v>
      </c>
      <c r="ET127" s="30">
        <v>53</v>
      </c>
      <c r="EU127" s="31">
        <v>44</v>
      </c>
      <c r="EV127" s="30">
        <v>35</v>
      </c>
      <c r="EW127" s="30">
        <v>53</v>
      </c>
      <c r="EX127" s="31">
        <v>44</v>
      </c>
      <c r="EY127" s="32" t="s">
        <v>92</v>
      </c>
      <c r="FF127" s="32" t="s">
        <v>92</v>
      </c>
      <c r="FG127" s="30">
        <v>2</v>
      </c>
      <c r="FH127" s="30">
        <v>2</v>
      </c>
      <c r="FI127" s="31">
        <v>2</v>
      </c>
      <c r="FJ127" s="30">
        <v>2</v>
      </c>
      <c r="FK127" s="30">
        <v>2</v>
      </c>
      <c r="FL127" s="31">
        <v>2</v>
      </c>
      <c r="FM127" s="32" t="s">
        <v>92</v>
      </c>
      <c r="FT127" s="32" t="s">
        <v>92</v>
      </c>
      <c r="GA127" s="32" t="s">
        <v>92</v>
      </c>
      <c r="GH127" s="32" t="s">
        <v>92</v>
      </c>
      <c r="GO127" s="32" t="s">
        <v>92</v>
      </c>
      <c r="GV127" s="32" t="s">
        <v>92</v>
      </c>
      <c r="GW127" s="30">
        <v>32</v>
      </c>
      <c r="GX127" s="30">
        <v>27</v>
      </c>
      <c r="GY127" s="31">
        <v>29.5</v>
      </c>
      <c r="GZ127" s="30">
        <v>32</v>
      </c>
      <c r="HA127" s="30">
        <v>27</v>
      </c>
      <c r="HB127" s="31">
        <v>29.5</v>
      </c>
      <c r="HC127" s="32" t="s">
        <v>92</v>
      </c>
      <c r="HJ127" s="32" t="s">
        <v>92</v>
      </c>
      <c r="HK127" s="30">
        <v>37</v>
      </c>
      <c r="HL127" s="30">
        <v>59</v>
      </c>
      <c r="HQ127" s="30">
        <v>3</v>
      </c>
      <c r="HU127" s="30">
        <v>16</v>
      </c>
      <c r="HV127" s="30">
        <v>14</v>
      </c>
      <c r="HW127" s="30">
        <v>5</v>
      </c>
      <c r="HX127" s="30">
        <v>1</v>
      </c>
      <c r="HY127" s="30">
        <v>5</v>
      </c>
      <c r="HZ127" s="30">
        <v>3</v>
      </c>
      <c r="IA127" s="30">
        <v>35</v>
      </c>
      <c r="IB127" s="30">
        <v>53</v>
      </c>
      <c r="IE127" s="30">
        <v>2</v>
      </c>
      <c r="IF127" s="30">
        <v>2</v>
      </c>
      <c r="IQ127" s="30">
        <v>32</v>
      </c>
      <c r="IR127" s="30">
        <v>27</v>
      </c>
    </row>
    <row r="128" spans="1:254" x14ac:dyDescent="0.15">
      <c r="A128" s="30" t="s">
        <v>2522</v>
      </c>
      <c r="B128" s="30" t="s">
        <v>2523</v>
      </c>
      <c r="C128" s="30" t="s">
        <v>2522</v>
      </c>
      <c r="D128" s="30" t="s">
        <v>2521</v>
      </c>
      <c r="E128" s="30">
        <v>835</v>
      </c>
      <c r="F128" s="30" t="s">
        <v>95</v>
      </c>
      <c r="G128" s="30">
        <v>2</v>
      </c>
      <c r="H128" s="30">
        <v>1</v>
      </c>
      <c r="I128" s="30">
        <v>3</v>
      </c>
      <c r="J128" s="30">
        <v>0</v>
      </c>
      <c r="K128" s="30">
        <v>0</v>
      </c>
      <c r="L128" s="30">
        <v>-1</v>
      </c>
      <c r="M128" s="30">
        <v>12</v>
      </c>
      <c r="N128" s="30">
        <v>12</v>
      </c>
      <c r="O128" s="30">
        <v>12</v>
      </c>
      <c r="P128" s="30">
        <v>12</v>
      </c>
      <c r="Q128" s="30">
        <v>99</v>
      </c>
      <c r="R128" s="30">
        <v>99</v>
      </c>
      <c r="S128" s="32" t="s">
        <v>92</v>
      </c>
      <c r="T128" s="30" t="s">
        <v>94</v>
      </c>
      <c r="Z128" s="30" t="s">
        <v>94</v>
      </c>
      <c r="AA128" s="30" t="s">
        <v>94</v>
      </c>
      <c r="AF128" s="30" t="s">
        <v>94</v>
      </c>
      <c r="AJ128" s="30" t="s">
        <v>94</v>
      </c>
      <c r="AK128" s="30" t="s">
        <v>94</v>
      </c>
      <c r="AN128" s="30" t="s">
        <v>94</v>
      </c>
      <c r="AO128" s="30" t="s">
        <v>94</v>
      </c>
      <c r="AU128" s="30" t="s">
        <v>94</v>
      </c>
      <c r="AZ128" s="30" t="s">
        <v>94</v>
      </c>
      <c r="BA128" s="30" t="s">
        <v>94</v>
      </c>
      <c r="BB128" s="30" t="s">
        <v>94</v>
      </c>
      <c r="BC128" s="30" t="s">
        <v>94</v>
      </c>
      <c r="BD128" s="30" t="s">
        <v>93</v>
      </c>
      <c r="BE128" s="30">
        <v>1</v>
      </c>
      <c r="BK128" s="30">
        <v>11</v>
      </c>
      <c r="BL128" s="30">
        <v>8</v>
      </c>
      <c r="BQ128" s="30">
        <v>2</v>
      </c>
      <c r="BU128" s="30">
        <v>3</v>
      </c>
      <c r="BV128" s="30">
        <v>3</v>
      </c>
      <c r="BY128" s="30">
        <v>2</v>
      </c>
      <c r="BZ128" s="30">
        <v>1</v>
      </c>
      <c r="CF128" s="30">
        <v>1</v>
      </c>
      <c r="CK128" s="30">
        <v>2</v>
      </c>
      <c r="CL128" s="30">
        <v>1</v>
      </c>
      <c r="CM128" s="30">
        <v>3</v>
      </c>
      <c r="CN128" s="30">
        <v>3</v>
      </c>
      <c r="CO128" s="30">
        <v>1</v>
      </c>
      <c r="CQ128" s="31">
        <v>1</v>
      </c>
      <c r="CR128" s="30">
        <v>1</v>
      </c>
      <c r="CT128" s="31">
        <v>1</v>
      </c>
      <c r="CU128" s="32" t="s">
        <v>92</v>
      </c>
      <c r="DB128" s="32" t="s">
        <v>92</v>
      </c>
      <c r="DI128" s="32" t="s">
        <v>92</v>
      </c>
      <c r="DJ128" s="30">
        <v>36</v>
      </c>
      <c r="DK128" s="30">
        <v>32</v>
      </c>
      <c r="DL128" s="31">
        <v>34</v>
      </c>
      <c r="DM128" s="30">
        <v>36</v>
      </c>
      <c r="DN128" s="30">
        <v>32</v>
      </c>
      <c r="DO128" s="31">
        <v>34</v>
      </c>
      <c r="DP128" s="32" t="s">
        <v>92</v>
      </c>
      <c r="DW128" s="32" t="s">
        <v>92</v>
      </c>
      <c r="ED128" s="32" t="s">
        <v>92</v>
      </c>
      <c r="EE128" s="30">
        <v>2</v>
      </c>
      <c r="EG128" s="31">
        <v>2</v>
      </c>
      <c r="EH128" s="30">
        <v>2</v>
      </c>
      <c r="EJ128" s="31">
        <v>2</v>
      </c>
      <c r="EK128" s="32" t="s">
        <v>92</v>
      </c>
      <c r="ER128" s="32" t="s">
        <v>92</v>
      </c>
      <c r="ES128" s="30">
        <v>3</v>
      </c>
      <c r="ET128" s="30">
        <v>3</v>
      </c>
      <c r="EU128" s="31">
        <v>3</v>
      </c>
      <c r="EV128" s="30">
        <v>3</v>
      </c>
      <c r="EW128" s="30">
        <v>3</v>
      </c>
      <c r="EX128" s="31">
        <v>3</v>
      </c>
      <c r="EY128" s="32" t="s">
        <v>92</v>
      </c>
      <c r="FF128" s="32" t="s">
        <v>92</v>
      </c>
      <c r="FG128" s="30">
        <v>3</v>
      </c>
      <c r="FH128" s="30">
        <v>1</v>
      </c>
      <c r="FI128" s="31">
        <v>2</v>
      </c>
      <c r="FJ128" s="30">
        <v>3</v>
      </c>
      <c r="FK128" s="30">
        <v>1</v>
      </c>
      <c r="FL128" s="31">
        <v>2</v>
      </c>
      <c r="FM128" s="32" t="s">
        <v>92</v>
      </c>
      <c r="FT128" s="32" t="s">
        <v>92</v>
      </c>
      <c r="GA128" s="32" t="s">
        <v>92</v>
      </c>
      <c r="GC128" s="30">
        <v>1</v>
      </c>
      <c r="GD128" s="31">
        <v>1</v>
      </c>
      <c r="GF128" s="30">
        <v>1</v>
      </c>
      <c r="GG128" s="31">
        <v>1</v>
      </c>
      <c r="GH128" s="32" t="s">
        <v>92</v>
      </c>
      <c r="GO128" s="32" t="s">
        <v>92</v>
      </c>
      <c r="GV128" s="32" t="s">
        <v>92</v>
      </c>
      <c r="GW128" s="30">
        <v>4</v>
      </c>
      <c r="GX128" s="30">
        <v>3</v>
      </c>
      <c r="GY128" s="31">
        <v>3.5</v>
      </c>
      <c r="GZ128" s="30">
        <v>4</v>
      </c>
      <c r="HA128" s="30">
        <v>3</v>
      </c>
      <c r="HB128" s="31">
        <v>3.5</v>
      </c>
      <c r="HC128" s="32" t="s">
        <v>92</v>
      </c>
      <c r="HD128" s="30">
        <v>4</v>
      </c>
      <c r="HE128" s="30">
        <v>6</v>
      </c>
      <c r="HF128" s="31">
        <v>5</v>
      </c>
      <c r="HG128" s="30">
        <v>4</v>
      </c>
      <c r="HH128" s="30">
        <v>6</v>
      </c>
      <c r="HI128" s="31">
        <v>5</v>
      </c>
      <c r="HJ128" s="32" t="s">
        <v>92</v>
      </c>
      <c r="HK128" s="30">
        <v>1</v>
      </c>
      <c r="HQ128" s="30">
        <v>36</v>
      </c>
      <c r="HR128" s="30">
        <v>32</v>
      </c>
      <c r="HW128" s="30">
        <v>2</v>
      </c>
      <c r="IA128" s="30">
        <v>3</v>
      </c>
      <c r="IB128" s="30">
        <v>3</v>
      </c>
      <c r="IE128" s="30">
        <v>3</v>
      </c>
      <c r="IF128" s="30">
        <v>1</v>
      </c>
      <c r="IL128" s="30">
        <v>1</v>
      </c>
      <c r="IQ128" s="30">
        <v>4</v>
      </c>
      <c r="IR128" s="30">
        <v>3</v>
      </c>
      <c r="IS128" s="30">
        <v>4</v>
      </c>
      <c r="IT128" s="30">
        <v>6</v>
      </c>
    </row>
    <row r="129" spans="1:254" x14ac:dyDescent="0.15">
      <c r="A129" s="30" t="s">
        <v>2519</v>
      </c>
      <c r="B129" s="30" t="s">
        <v>2520</v>
      </c>
      <c r="C129" s="30" t="s">
        <v>2519</v>
      </c>
      <c r="D129" s="30" t="s">
        <v>2518</v>
      </c>
      <c r="E129" s="30">
        <v>831.82</v>
      </c>
      <c r="F129" s="30" t="s">
        <v>95</v>
      </c>
      <c r="G129" s="30">
        <v>2</v>
      </c>
      <c r="H129" s="30">
        <v>1</v>
      </c>
      <c r="I129" s="30">
        <v>1</v>
      </c>
      <c r="J129" s="30">
        <v>0</v>
      </c>
      <c r="K129" s="30">
        <v>0</v>
      </c>
      <c r="L129" s="30">
        <v>-1</v>
      </c>
      <c r="M129" s="30">
        <v>9</v>
      </c>
      <c r="N129" s="30">
        <v>9</v>
      </c>
      <c r="O129" s="30">
        <v>11</v>
      </c>
      <c r="P129" s="30">
        <v>11</v>
      </c>
      <c r="Q129" s="30">
        <v>678</v>
      </c>
      <c r="R129" s="30">
        <v>678</v>
      </c>
      <c r="S129" s="32" t="s">
        <v>92</v>
      </c>
      <c r="T129" s="30" t="s">
        <v>94</v>
      </c>
      <c r="U129" s="30" t="s">
        <v>94</v>
      </c>
      <c r="V129" s="30" t="s">
        <v>94</v>
      </c>
      <c r="W129" s="30" t="s">
        <v>94</v>
      </c>
      <c r="X129" s="30" t="s">
        <v>94</v>
      </c>
      <c r="Y129" s="30" t="s">
        <v>94</v>
      </c>
      <c r="Z129" s="30" t="s">
        <v>94</v>
      </c>
      <c r="AA129" s="30" t="s">
        <v>94</v>
      </c>
      <c r="AB129" s="30" t="s">
        <v>94</v>
      </c>
      <c r="AC129" s="30" t="s">
        <v>94</v>
      </c>
      <c r="AD129" s="30" t="s">
        <v>94</v>
      </c>
      <c r="AE129" s="30" t="s">
        <v>94</v>
      </c>
      <c r="AF129" s="30" t="s">
        <v>94</v>
      </c>
      <c r="AG129" s="30" t="s">
        <v>94</v>
      </c>
      <c r="AH129" s="30" t="s">
        <v>94</v>
      </c>
      <c r="AI129" s="30" t="s">
        <v>94</v>
      </c>
      <c r="AJ129" s="30" t="s">
        <v>94</v>
      </c>
      <c r="AK129" s="30" t="s">
        <v>94</v>
      </c>
      <c r="AL129" s="30" t="s">
        <v>94</v>
      </c>
      <c r="AN129" s="30" t="s">
        <v>94</v>
      </c>
      <c r="AO129" s="30" t="s">
        <v>94</v>
      </c>
      <c r="AP129" s="30" t="s">
        <v>94</v>
      </c>
      <c r="AQ129" s="30" t="s">
        <v>94</v>
      </c>
      <c r="AR129" s="30" t="s">
        <v>94</v>
      </c>
      <c r="AS129" s="30" t="s">
        <v>94</v>
      </c>
      <c r="AT129" s="30" t="s">
        <v>94</v>
      </c>
      <c r="AU129" s="30" t="s">
        <v>94</v>
      </c>
      <c r="AV129" s="30" t="s">
        <v>94</v>
      </c>
      <c r="AW129" s="30" t="s">
        <v>94</v>
      </c>
      <c r="AX129" s="30" t="s">
        <v>94</v>
      </c>
      <c r="AY129" s="30" t="s">
        <v>94</v>
      </c>
      <c r="AZ129" s="30" t="s">
        <v>94</v>
      </c>
      <c r="BA129" s="30" t="s">
        <v>94</v>
      </c>
      <c r="BB129" s="30" t="s">
        <v>94</v>
      </c>
      <c r="BC129" s="30" t="s">
        <v>94</v>
      </c>
      <c r="BD129" s="30" t="s">
        <v>93</v>
      </c>
      <c r="BE129" s="30">
        <v>4</v>
      </c>
      <c r="BF129" s="30">
        <v>5</v>
      </c>
      <c r="BG129" s="30">
        <v>4</v>
      </c>
      <c r="BH129" s="30">
        <v>3</v>
      </c>
      <c r="BI129" s="30">
        <v>3</v>
      </c>
      <c r="BJ129" s="30">
        <v>3</v>
      </c>
      <c r="BK129" s="30">
        <v>7</v>
      </c>
      <c r="BL129" s="30">
        <v>5</v>
      </c>
      <c r="BM129" s="30">
        <v>2</v>
      </c>
      <c r="BN129" s="30">
        <v>1</v>
      </c>
      <c r="BO129" s="30">
        <v>3</v>
      </c>
      <c r="BP129" s="30">
        <v>1</v>
      </c>
      <c r="BQ129" s="30">
        <v>8</v>
      </c>
      <c r="BR129" s="30">
        <v>7</v>
      </c>
      <c r="BS129" s="30">
        <v>9</v>
      </c>
      <c r="BT129" s="30">
        <v>6</v>
      </c>
      <c r="BU129" s="30">
        <v>6</v>
      </c>
      <c r="BV129" s="30">
        <v>5</v>
      </c>
      <c r="BW129" s="30">
        <v>1</v>
      </c>
      <c r="BY129" s="30">
        <v>7</v>
      </c>
      <c r="BZ129" s="30">
        <v>4</v>
      </c>
      <c r="CA129" s="30">
        <v>3</v>
      </c>
      <c r="CB129" s="30">
        <v>1</v>
      </c>
      <c r="CC129" s="30">
        <v>8</v>
      </c>
      <c r="CD129" s="30">
        <v>4</v>
      </c>
      <c r="CE129" s="30">
        <v>6</v>
      </c>
      <c r="CF129" s="30">
        <v>4</v>
      </c>
      <c r="CG129" s="30">
        <v>3</v>
      </c>
      <c r="CH129" s="30">
        <v>1</v>
      </c>
      <c r="CI129" s="30">
        <v>4</v>
      </c>
      <c r="CJ129" s="30">
        <v>3</v>
      </c>
      <c r="CK129" s="30">
        <v>4</v>
      </c>
      <c r="CL129" s="30">
        <v>3</v>
      </c>
      <c r="CM129" s="30">
        <v>5</v>
      </c>
      <c r="CN129" s="30">
        <v>3</v>
      </c>
      <c r="CO129" s="30">
        <v>18</v>
      </c>
      <c r="CP129" s="30">
        <v>32</v>
      </c>
      <c r="CQ129" s="31">
        <v>25</v>
      </c>
      <c r="CR129" s="30">
        <v>18</v>
      </c>
      <c r="CS129" s="30">
        <v>32</v>
      </c>
      <c r="CT129" s="31">
        <v>25</v>
      </c>
      <c r="CU129" s="32" t="s">
        <v>92</v>
      </c>
      <c r="CV129" s="30">
        <v>14</v>
      </c>
      <c r="CW129" s="30">
        <v>14</v>
      </c>
      <c r="CX129" s="31">
        <v>14</v>
      </c>
      <c r="CY129" s="30">
        <v>14</v>
      </c>
      <c r="CZ129" s="30">
        <v>14</v>
      </c>
      <c r="DA129" s="31">
        <v>14</v>
      </c>
      <c r="DB129" s="32" t="s">
        <v>92</v>
      </c>
      <c r="DC129" s="30">
        <v>13</v>
      </c>
      <c r="DD129" s="30">
        <v>21</v>
      </c>
      <c r="DE129" s="31">
        <v>17</v>
      </c>
      <c r="DF129" s="30">
        <v>13</v>
      </c>
      <c r="DG129" s="30">
        <v>21</v>
      </c>
      <c r="DH129" s="31">
        <v>17</v>
      </c>
      <c r="DI129" s="32" t="s">
        <v>92</v>
      </c>
      <c r="DJ129" s="30">
        <v>31</v>
      </c>
      <c r="DK129" s="30">
        <v>23</v>
      </c>
      <c r="DL129" s="31">
        <v>27</v>
      </c>
      <c r="DM129" s="30">
        <v>31</v>
      </c>
      <c r="DN129" s="30">
        <v>23</v>
      </c>
      <c r="DO129" s="31">
        <v>27</v>
      </c>
      <c r="DP129" s="32" t="s">
        <v>92</v>
      </c>
      <c r="DQ129" s="30">
        <v>6</v>
      </c>
      <c r="DR129" s="30">
        <v>5</v>
      </c>
      <c r="DS129" s="31">
        <v>5.5</v>
      </c>
      <c r="DT129" s="30">
        <v>6</v>
      </c>
      <c r="DU129" s="30">
        <v>5</v>
      </c>
      <c r="DV129" s="31">
        <v>5.5</v>
      </c>
      <c r="DW129" s="32" t="s">
        <v>92</v>
      </c>
      <c r="DX129" s="30">
        <v>13</v>
      </c>
      <c r="DY129" s="30">
        <v>1</v>
      </c>
      <c r="DZ129" s="31">
        <v>7</v>
      </c>
      <c r="EA129" s="30">
        <v>13</v>
      </c>
      <c r="EB129" s="30">
        <v>1</v>
      </c>
      <c r="EC129" s="31">
        <v>7</v>
      </c>
      <c r="ED129" s="32" t="s">
        <v>92</v>
      </c>
      <c r="EE129" s="30">
        <v>42</v>
      </c>
      <c r="EF129" s="30">
        <v>33</v>
      </c>
      <c r="EG129" s="31">
        <v>37.5</v>
      </c>
      <c r="EH129" s="30">
        <v>42</v>
      </c>
      <c r="EI129" s="30">
        <v>33</v>
      </c>
      <c r="EJ129" s="31">
        <v>37.5</v>
      </c>
      <c r="EK129" s="32" t="s">
        <v>92</v>
      </c>
      <c r="EL129" s="30">
        <v>38</v>
      </c>
      <c r="EM129" s="30">
        <v>28</v>
      </c>
      <c r="EN129" s="31">
        <v>33</v>
      </c>
      <c r="EO129" s="30">
        <v>38</v>
      </c>
      <c r="EP129" s="30">
        <v>28</v>
      </c>
      <c r="EQ129" s="31">
        <v>33</v>
      </c>
      <c r="ER129" s="32" t="s">
        <v>92</v>
      </c>
      <c r="ES129" s="30">
        <v>24</v>
      </c>
      <c r="ET129" s="30">
        <v>29</v>
      </c>
      <c r="EU129" s="31">
        <v>26.5</v>
      </c>
      <c r="EV129" s="30">
        <v>24</v>
      </c>
      <c r="EW129" s="30">
        <v>29</v>
      </c>
      <c r="EX129" s="31">
        <v>26.5</v>
      </c>
      <c r="EY129" s="32" t="s">
        <v>92</v>
      </c>
      <c r="EZ129" s="30">
        <v>8</v>
      </c>
      <c r="FB129" s="31">
        <v>8</v>
      </c>
      <c r="FC129" s="30">
        <v>8</v>
      </c>
      <c r="FE129" s="31">
        <v>8</v>
      </c>
      <c r="FF129" s="32" t="s">
        <v>92</v>
      </c>
      <c r="FG129" s="30">
        <v>23</v>
      </c>
      <c r="FH129" s="30">
        <v>24</v>
      </c>
      <c r="FI129" s="31">
        <v>23.5</v>
      </c>
      <c r="FJ129" s="30">
        <v>23</v>
      </c>
      <c r="FK129" s="30">
        <v>24</v>
      </c>
      <c r="FL129" s="31">
        <v>23.5</v>
      </c>
      <c r="FM129" s="32" t="s">
        <v>92</v>
      </c>
      <c r="FN129" s="30">
        <v>9</v>
      </c>
      <c r="FO129" s="30">
        <v>4</v>
      </c>
      <c r="FP129" s="31">
        <v>6.5</v>
      </c>
      <c r="FQ129" s="30">
        <v>9</v>
      </c>
      <c r="FR129" s="30">
        <v>4</v>
      </c>
      <c r="FS129" s="31">
        <v>6.5</v>
      </c>
      <c r="FT129" s="32" t="s">
        <v>92</v>
      </c>
      <c r="FU129" s="30">
        <v>29</v>
      </c>
      <c r="FV129" s="30">
        <v>22</v>
      </c>
      <c r="FW129" s="31">
        <v>25.5</v>
      </c>
      <c r="FX129" s="30">
        <v>29</v>
      </c>
      <c r="FY129" s="30">
        <v>22</v>
      </c>
      <c r="FZ129" s="31">
        <v>25.5</v>
      </c>
      <c r="GA129" s="32" t="s">
        <v>92</v>
      </c>
      <c r="GB129" s="30">
        <v>29</v>
      </c>
      <c r="GC129" s="30">
        <v>29</v>
      </c>
      <c r="GD129" s="31">
        <v>29</v>
      </c>
      <c r="GE129" s="30">
        <v>29</v>
      </c>
      <c r="GF129" s="30">
        <v>29</v>
      </c>
      <c r="GG129" s="31">
        <v>29</v>
      </c>
      <c r="GH129" s="32" t="s">
        <v>92</v>
      </c>
      <c r="GI129" s="30">
        <v>5</v>
      </c>
      <c r="GJ129" s="30">
        <v>6</v>
      </c>
      <c r="GK129" s="31">
        <v>5.5</v>
      </c>
      <c r="GL129" s="30">
        <v>5</v>
      </c>
      <c r="GM129" s="30">
        <v>6</v>
      </c>
      <c r="GN129" s="31">
        <v>5.5</v>
      </c>
      <c r="GO129" s="32" t="s">
        <v>92</v>
      </c>
      <c r="GP129" s="30">
        <v>17</v>
      </c>
      <c r="GQ129" s="30">
        <v>17</v>
      </c>
      <c r="GR129" s="31">
        <v>17</v>
      </c>
      <c r="GS129" s="30">
        <v>17</v>
      </c>
      <c r="GT129" s="30">
        <v>17</v>
      </c>
      <c r="GU129" s="31">
        <v>17</v>
      </c>
      <c r="GV129" s="32" t="s">
        <v>92</v>
      </c>
      <c r="GW129" s="30">
        <v>16</v>
      </c>
      <c r="GX129" s="30">
        <v>16</v>
      </c>
      <c r="GY129" s="31">
        <v>16</v>
      </c>
      <c r="GZ129" s="30">
        <v>16</v>
      </c>
      <c r="HA129" s="30">
        <v>16</v>
      </c>
      <c r="HB129" s="31">
        <v>16</v>
      </c>
      <c r="HC129" s="32" t="s">
        <v>92</v>
      </c>
      <c r="HD129" s="30">
        <v>21</v>
      </c>
      <c r="HE129" s="30">
        <v>18</v>
      </c>
      <c r="HF129" s="31">
        <v>19.5</v>
      </c>
      <c r="HG129" s="30">
        <v>21</v>
      </c>
      <c r="HH129" s="30">
        <v>18</v>
      </c>
      <c r="HI129" s="31">
        <v>19.5</v>
      </c>
      <c r="HJ129" s="32" t="s">
        <v>92</v>
      </c>
      <c r="HK129" s="30">
        <v>18</v>
      </c>
      <c r="HL129" s="30">
        <v>32</v>
      </c>
      <c r="HM129" s="30">
        <v>14</v>
      </c>
      <c r="HN129" s="30">
        <v>14</v>
      </c>
      <c r="HO129" s="30">
        <v>13</v>
      </c>
      <c r="HP129" s="30">
        <v>21</v>
      </c>
      <c r="HQ129" s="30">
        <v>31</v>
      </c>
      <c r="HR129" s="30">
        <v>23</v>
      </c>
      <c r="HS129" s="30">
        <v>6</v>
      </c>
      <c r="HT129" s="30">
        <v>5</v>
      </c>
      <c r="HU129" s="30">
        <v>13</v>
      </c>
      <c r="HV129" s="30">
        <v>1</v>
      </c>
      <c r="HW129" s="30">
        <v>42</v>
      </c>
      <c r="HX129" s="30">
        <v>33</v>
      </c>
      <c r="HY129" s="30">
        <v>38</v>
      </c>
      <c r="HZ129" s="30">
        <v>28</v>
      </c>
      <c r="IA129" s="30">
        <v>24</v>
      </c>
      <c r="IB129" s="30">
        <v>29</v>
      </c>
      <c r="IC129" s="30">
        <v>8</v>
      </c>
      <c r="IE129" s="30">
        <v>23</v>
      </c>
      <c r="IF129" s="30">
        <v>24</v>
      </c>
      <c r="IG129" s="30">
        <v>9</v>
      </c>
      <c r="IH129" s="30">
        <v>4</v>
      </c>
      <c r="II129" s="30">
        <v>29</v>
      </c>
      <c r="IJ129" s="30">
        <v>22</v>
      </c>
      <c r="IK129" s="30">
        <v>29</v>
      </c>
      <c r="IL129" s="30">
        <v>29</v>
      </c>
      <c r="IM129" s="30">
        <v>5</v>
      </c>
      <c r="IN129" s="30">
        <v>6</v>
      </c>
      <c r="IO129" s="30">
        <v>17</v>
      </c>
      <c r="IP129" s="30">
        <v>17</v>
      </c>
      <c r="IQ129" s="30">
        <v>16</v>
      </c>
      <c r="IR129" s="30">
        <v>16</v>
      </c>
      <c r="IS129" s="30">
        <v>21</v>
      </c>
      <c r="IT129" s="30">
        <v>18</v>
      </c>
    </row>
    <row r="130" spans="1:254" x14ac:dyDescent="0.15">
      <c r="A130" s="30" t="s">
        <v>2516</v>
      </c>
      <c r="B130" s="30" t="s">
        <v>2517</v>
      </c>
      <c r="C130" s="30" t="s">
        <v>2516</v>
      </c>
      <c r="E130" s="30">
        <v>831.1</v>
      </c>
      <c r="F130" s="30" t="s">
        <v>95</v>
      </c>
      <c r="G130" s="30">
        <v>2</v>
      </c>
      <c r="H130" s="30">
        <v>1</v>
      </c>
      <c r="I130" s="30">
        <v>0</v>
      </c>
      <c r="J130" s="30">
        <v>0</v>
      </c>
      <c r="K130" s="30">
        <v>0</v>
      </c>
      <c r="L130" s="30">
        <v>-1</v>
      </c>
      <c r="M130" s="30">
        <v>11</v>
      </c>
      <c r="N130" s="30">
        <v>11</v>
      </c>
      <c r="O130" s="30">
        <v>12</v>
      </c>
      <c r="P130" s="30">
        <v>12</v>
      </c>
      <c r="Q130" s="30">
        <v>1392</v>
      </c>
      <c r="R130" s="30">
        <v>1392</v>
      </c>
      <c r="S130" s="32" t="s">
        <v>92</v>
      </c>
      <c r="T130" s="30" t="s">
        <v>94</v>
      </c>
      <c r="U130" s="30" t="s">
        <v>94</v>
      </c>
      <c r="V130" s="30" t="s">
        <v>94</v>
      </c>
      <c r="W130" s="30" t="s">
        <v>94</v>
      </c>
      <c r="X130" s="30" t="s">
        <v>94</v>
      </c>
      <c r="Y130" s="30" t="s">
        <v>94</v>
      </c>
      <c r="Z130" s="30" t="s">
        <v>94</v>
      </c>
      <c r="AA130" s="30" t="s">
        <v>94</v>
      </c>
      <c r="AB130" s="30" t="s">
        <v>94</v>
      </c>
      <c r="AD130" s="30" t="s">
        <v>94</v>
      </c>
      <c r="AE130" s="30" t="s">
        <v>94</v>
      </c>
      <c r="AF130" s="30" t="s">
        <v>94</v>
      </c>
      <c r="AG130" s="30" t="s">
        <v>94</v>
      </c>
      <c r="AH130" s="30" t="s">
        <v>94</v>
      </c>
      <c r="AI130" s="30" t="s">
        <v>94</v>
      </c>
      <c r="AJ130" s="30" t="s">
        <v>94</v>
      </c>
      <c r="AK130" s="30" t="s">
        <v>94</v>
      </c>
      <c r="AL130" s="30" t="s">
        <v>94</v>
      </c>
      <c r="AM130" s="30" t="s">
        <v>94</v>
      </c>
      <c r="AN130" s="30" t="s">
        <v>94</v>
      </c>
      <c r="AO130" s="30" t="s">
        <v>94</v>
      </c>
      <c r="AP130" s="30" t="s">
        <v>94</v>
      </c>
      <c r="AQ130" s="30" t="s">
        <v>94</v>
      </c>
      <c r="AR130" s="30" t="s">
        <v>94</v>
      </c>
      <c r="AS130" s="30" t="s">
        <v>94</v>
      </c>
      <c r="AT130" s="30" t="s">
        <v>94</v>
      </c>
      <c r="AU130" s="30" t="s">
        <v>94</v>
      </c>
      <c r="AV130" s="30" t="s">
        <v>94</v>
      </c>
      <c r="AW130" s="30" t="s">
        <v>94</v>
      </c>
      <c r="AX130" s="30" t="s">
        <v>94</v>
      </c>
      <c r="AY130" s="30" t="s">
        <v>94</v>
      </c>
      <c r="AZ130" s="30" t="s">
        <v>94</v>
      </c>
      <c r="BA130" s="30" t="s">
        <v>94</v>
      </c>
      <c r="BB130" s="30" t="s">
        <v>94</v>
      </c>
      <c r="BC130" s="30" t="s">
        <v>94</v>
      </c>
      <c r="BD130" s="30" t="s">
        <v>93</v>
      </c>
      <c r="BE130" s="30">
        <v>11</v>
      </c>
      <c r="BF130" s="30">
        <v>11</v>
      </c>
      <c r="BG130" s="30">
        <v>7</v>
      </c>
      <c r="BH130" s="30">
        <v>6</v>
      </c>
      <c r="BI130" s="30">
        <v>7</v>
      </c>
      <c r="BJ130" s="30">
        <v>7</v>
      </c>
      <c r="BK130" s="30">
        <v>11</v>
      </c>
      <c r="BL130" s="30">
        <v>11</v>
      </c>
      <c r="BM130" s="30">
        <v>1</v>
      </c>
      <c r="BO130" s="30">
        <v>7</v>
      </c>
      <c r="BP130" s="30">
        <v>6</v>
      </c>
      <c r="BQ130" s="30">
        <v>12</v>
      </c>
      <c r="BR130" s="30">
        <v>11</v>
      </c>
      <c r="BS130" s="30">
        <v>12</v>
      </c>
      <c r="BT130" s="30">
        <v>12</v>
      </c>
      <c r="BU130" s="30">
        <v>11</v>
      </c>
      <c r="BV130" s="30">
        <v>9</v>
      </c>
      <c r="BW130" s="30">
        <v>6</v>
      </c>
      <c r="BX130" s="30">
        <v>1</v>
      </c>
      <c r="BY130" s="30">
        <v>3</v>
      </c>
      <c r="BZ130" s="30">
        <v>11</v>
      </c>
      <c r="CA130" s="30">
        <v>6</v>
      </c>
      <c r="CB130" s="30">
        <v>5</v>
      </c>
      <c r="CC130" s="30">
        <v>11</v>
      </c>
      <c r="CD130" s="30">
        <v>8</v>
      </c>
      <c r="CE130" s="30">
        <v>11</v>
      </c>
      <c r="CF130" s="30">
        <v>9</v>
      </c>
      <c r="CG130" s="30">
        <v>5</v>
      </c>
      <c r="CH130" s="30">
        <v>3</v>
      </c>
      <c r="CI130" s="30">
        <v>7</v>
      </c>
      <c r="CJ130" s="30">
        <v>4</v>
      </c>
      <c r="CK130" s="30">
        <v>9</v>
      </c>
      <c r="CL130" s="30">
        <v>9</v>
      </c>
      <c r="CM130" s="30">
        <v>9</v>
      </c>
      <c r="CN130" s="30">
        <v>8</v>
      </c>
      <c r="CO130" s="30">
        <v>52</v>
      </c>
      <c r="CP130" s="30">
        <v>67</v>
      </c>
      <c r="CQ130" s="31">
        <v>59.5</v>
      </c>
      <c r="CR130" s="30">
        <v>52</v>
      </c>
      <c r="CS130" s="30">
        <v>67</v>
      </c>
      <c r="CT130" s="31">
        <v>59.5</v>
      </c>
      <c r="CU130" s="32" t="s">
        <v>92</v>
      </c>
      <c r="CV130" s="30">
        <v>30</v>
      </c>
      <c r="CW130" s="30">
        <v>34</v>
      </c>
      <c r="CX130" s="31">
        <v>32</v>
      </c>
      <c r="CY130" s="30">
        <v>30</v>
      </c>
      <c r="CZ130" s="30">
        <v>34</v>
      </c>
      <c r="DA130" s="31">
        <v>32</v>
      </c>
      <c r="DB130" s="32" t="s">
        <v>92</v>
      </c>
      <c r="DC130" s="30">
        <v>32</v>
      </c>
      <c r="DD130" s="30">
        <v>40</v>
      </c>
      <c r="DE130" s="31">
        <v>36</v>
      </c>
      <c r="DF130" s="30">
        <v>32</v>
      </c>
      <c r="DG130" s="30">
        <v>40</v>
      </c>
      <c r="DH130" s="31">
        <v>36</v>
      </c>
      <c r="DI130" s="32" t="s">
        <v>92</v>
      </c>
      <c r="DJ130" s="30">
        <v>62</v>
      </c>
      <c r="DK130" s="30">
        <v>73</v>
      </c>
      <c r="DL130" s="31">
        <v>67.5</v>
      </c>
      <c r="DM130" s="30">
        <v>62</v>
      </c>
      <c r="DN130" s="30">
        <v>73</v>
      </c>
      <c r="DO130" s="31">
        <v>67.5</v>
      </c>
      <c r="DP130" s="32" t="s">
        <v>92</v>
      </c>
      <c r="DQ130" s="30">
        <v>1</v>
      </c>
      <c r="DS130" s="31">
        <v>1</v>
      </c>
      <c r="DT130" s="30">
        <v>1</v>
      </c>
      <c r="DV130" s="31">
        <v>1</v>
      </c>
      <c r="DW130" s="32" t="s">
        <v>92</v>
      </c>
      <c r="DX130" s="30">
        <v>32</v>
      </c>
      <c r="DY130" s="30">
        <v>27</v>
      </c>
      <c r="DZ130" s="31">
        <v>29.5</v>
      </c>
      <c r="EA130" s="30">
        <v>32</v>
      </c>
      <c r="EB130" s="30">
        <v>27</v>
      </c>
      <c r="EC130" s="31">
        <v>29.5</v>
      </c>
      <c r="ED130" s="32" t="s">
        <v>92</v>
      </c>
      <c r="EE130" s="30">
        <v>57</v>
      </c>
      <c r="EF130" s="30">
        <v>56</v>
      </c>
      <c r="EG130" s="31">
        <v>56.5</v>
      </c>
      <c r="EH130" s="30">
        <v>57</v>
      </c>
      <c r="EI130" s="30">
        <v>56</v>
      </c>
      <c r="EJ130" s="31">
        <v>56.5</v>
      </c>
      <c r="EK130" s="32" t="s">
        <v>92</v>
      </c>
      <c r="EL130" s="30">
        <v>57</v>
      </c>
      <c r="EM130" s="30">
        <v>67</v>
      </c>
      <c r="EN130" s="31">
        <v>62</v>
      </c>
      <c r="EO130" s="30">
        <v>57</v>
      </c>
      <c r="EP130" s="30">
        <v>67</v>
      </c>
      <c r="EQ130" s="31">
        <v>62</v>
      </c>
      <c r="ER130" s="32" t="s">
        <v>92</v>
      </c>
      <c r="ES130" s="30">
        <v>51</v>
      </c>
      <c r="ET130" s="30">
        <v>45</v>
      </c>
      <c r="EU130" s="31">
        <v>48</v>
      </c>
      <c r="EV130" s="30">
        <v>51</v>
      </c>
      <c r="EW130" s="30">
        <v>45</v>
      </c>
      <c r="EX130" s="31">
        <v>48</v>
      </c>
      <c r="EY130" s="32" t="s">
        <v>92</v>
      </c>
      <c r="EZ130" s="30">
        <v>19</v>
      </c>
      <c r="FA130" s="30">
        <v>3</v>
      </c>
      <c r="FB130" s="31">
        <v>11</v>
      </c>
      <c r="FC130" s="30">
        <v>19</v>
      </c>
      <c r="FD130" s="30">
        <v>3</v>
      </c>
      <c r="FE130" s="31">
        <v>11</v>
      </c>
      <c r="FF130" s="32" t="s">
        <v>92</v>
      </c>
      <c r="FG130" s="30">
        <v>19</v>
      </c>
      <c r="FH130" s="30">
        <v>53</v>
      </c>
      <c r="FI130" s="31">
        <v>36</v>
      </c>
      <c r="FJ130" s="30">
        <v>19</v>
      </c>
      <c r="FK130" s="30">
        <v>53</v>
      </c>
      <c r="FL130" s="31">
        <v>36</v>
      </c>
      <c r="FM130" s="32" t="s">
        <v>92</v>
      </c>
      <c r="FN130" s="30">
        <v>19</v>
      </c>
      <c r="FO130" s="30">
        <v>10</v>
      </c>
      <c r="FP130" s="31">
        <v>14.5</v>
      </c>
      <c r="FQ130" s="30">
        <v>19</v>
      </c>
      <c r="FR130" s="30">
        <v>10</v>
      </c>
      <c r="FS130" s="31">
        <v>14.5</v>
      </c>
      <c r="FT130" s="32" t="s">
        <v>92</v>
      </c>
      <c r="FU130" s="30">
        <v>41</v>
      </c>
      <c r="FV130" s="30">
        <v>32</v>
      </c>
      <c r="FW130" s="31">
        <v>36.5</v>
      </c>
      <c r="FX130" s="30">
        <v>41</v>
      </c>
      <c r="FY130" s="30">
        <v>32</v>
      </c>
      <c r="FZ130" s="31">
        <v>36.5</v>
      </c>
      <c r="GA130" s="32" t="s">
        <v>92</v>
      </c>
      <c r="GB130" s="30">
        <v>51</v>
      </c>
      <c r="GC130" s="30">
        <v>50</v>
      </c>
      <c r="GD130" s="31">
        <v>50.5</v>
      </c>
      <c r="GE130" s="30">
        <v>51</v>
      </c>
      <c r="GF130" s="30">
        <v>50</v>
      </c>
      <c r="GG130" s="31">
        <v>50.5</v>
      </c>
      <c r="GH130" s="32" t="s">
        <v>92</v>
      </c>
      <c r="GI130" s="30">
        <v>22</v>
      </c>
      <c r="GJ130" s="30">
        <v>9</v>
      </c>
      <c r="GK130" s="31">
        <v>15.5</v>
      </c>
      <c r="GL130" s="30">
        <v>22</v>
      </c>
      <c r="GM130" s="30">
        <v>9</v>
      </c>
      <c r="GN130" s="31">
        <v>15.5</v>
      </c>
      <c r="GO130" s="32" t="s">
        <v>92</v>
      </c>
      <c r="GP130" s="30">
        <v>26</v>
      </c>
      <c r="GQ130" s="30">
        <v>16</v>
      </c>
      <c r="GR130" s="31">
        <v>21</v>
      </c>
      <c r="GS130" s="30">
        <v>26</v>
      </c>
      <c r="GT130" s="30">
        <v>16</v>
      </c>
      <c r="GU130" s="31">
        <v>21</v>
      </c>
      <c r="GV130" s="32" t="s">
        <v>92</v>
      </c>
      <c r="GW130" s="30">
        <v>53</v>
      </c>
      <c r="GX130" s="30">
        <v>53</v>
      </c>
      <c r="GY130" s="31">
        <v>53</v>
      </c>
      <c r="GZ130" s="30">
        <v>53</v>
      </c>
      <c r="HA130" s="30">
        <v>53</v>
      </c>
      <c r="HB130" s="31">
        <v>53</v>
      </c>
      <c r="HC130" s="32" t="s">
        <v>92</v>
      </c>
      <c r="HD130" s="30">
        <v>65</v>
      </c>
      <c r="HE130" s="30">
        <v>68</v>
      </c>
      <c r="HF130" s="31">
        <v>66.5</v>
      </c>
      <c r="HG130" s="30">
        <v>65</v>
      </c>
      <c r="HH130" s="30">
        <v>68</v>
      </c>
      <c r="HI130" s="31">
        <v>66.5</v>
      </c>
      <c r="HJ130" s="32" t="s">
        <v>92</v>
      </c>
      <c r="HK130" s="30">
        <v>52</v>
      </c>
      <c r="HL130" s="30">
        <v>67</v>
      </c>
      <c r="HM130" s="30">
        <v>30</v>
      </c>
      <c r="HN130" s="30">
        <v>34</v>
      </c>
      <c r="HO130" s="30">
        <v>32</v>
      </c>
      <c r="HP130" s="30">
        <v>40</v>
      </c>
      <c r="HQ130" s="30">
        <v>62</v>
      </c>
      <c r="HR130" s="30">
        <v>73</v>
      </c>
      <c r="HS130" s="30">
        <v>1</v>
      </c>
      <c r="HU130" s="30">
        <v>32</v>
      </c>
      <c r="HV130" s="30">
        <v>27</v>
      </c>
      <c r="HW130" s="30">
        <v>57</v>
      </c>
      <c r="HX130" s="30">
        <v>56</v>
      </c>
      <c r="HY130" s="30">
        <v>57</v>
      </c>
      <c r="HZ130" s="30">
        <v>67</v>
      </c>
      <c r="IA130" s="30">
        <v>51</v>
      </c>
      <c r="IB130" s="30">
        <v>45</v>
      </c>
      <c r="IC130" s="30">
        <v>19</v>
      </c>
      <c r="ID130" s="30">
        <v>3</v>
      </c>
      <c r="IE130" s="30">
        <v>19</v>
      </c>
      <c r="IF130" s="30">
        <v>53</v>
      </c>
      <c r="IG130" s="30">
        <v>19</v>
      </c>
      <c r="IH130" s="30">
        <v>10</v>
      </c>
      <c r="II130" s="30">
        <v>41</v>
      </c>
      <c r="IJ130" s="30">
        <v>32</v>
      </c>
      <c r="IK130" s="30">
        <v>51</v>
      </c>
      <c r="IL130" s="30">
        <v>50</v>
      </c>
      <c r="IM130" s="30">
        <v>22</v>
      </c>
      <c r="IN130" s="30">
        <v>9</v>
      </c>
      <c r="IO130" s="30">
        <v>26</v>
      </c>
      <c r="IP130" s="30">
        <v>16</v>
      </c>
      <c r="IQ130" s="30">
        <v>53</v>
      </c>
      <c r="IR130" s="30">
        <v>53</v>
      </c>
      <c r="IS130" s="30">
        <v>65</v>
      </c>
      <c r="IT130" s="30">
        <v>68</v>
      </c>
    </row>
    <row r="131" spans="1:254" x14ac:dyDescent="0.15">
      <c r="A131" s="30" t="s">
        <v>2514</v>
      </c>
      <c r="B131" s="30" t="s">
        <v>2515</v>
      </c>
      <c r="C131" s="30" t="s">
        <v>2514</v>
      </c>
      <c r="D131" s="30" t="s">
        <v>2513</v>
      </c>
      <c r="E131" s="30">
        <v>824.71</v>
      </c>
      <c r="F131" s="30" t="s">
        <v>95</v>
      </c>
      <c r="G131" s="30">
        <v>2</v>
      </c>
      <c r="H131" s="30">
        <v>1</v>
      </c>
      <c r="I131" s="30">
        <v>3</v>
      </c>
      <c r="J131" s="30">
        <v>0</v>
      </c>
      <c r="K131" s="30">
        <v>0</v>
      </c>
      <c r="L131" s="30">
        <v>-1</v>
      </c>
      <c r="M131" s="30">
        <v>13</v>
      </c>
      <c r="N131" s="30">
        <v>13</v>
      </c>
      <c r="O131" s="30">
        <v>13</v>
      </c>
      <c r="P131" s="30">
        <v>13</v>
      </c>
      <c r="Q131" s="30">
        <v>228</v>
      </c>
      <c r="R131" s="30">
        <v>228</v>
      </c>
      <c r="S131" s="32" t="s">
        <v>92</v>
      </c>
      <c r="T131" s="30" t="s">
        <v>94</v>
      </c>
      <c r="U131" s="30" t="s">
        <v>94</v>
      </c>
      <c r="X131" s="30" t="s">
        <v>94</v>
      </c>
      <c r="Z131" s="30" t="s">
        <v>94</v>
      </c>
      <c r="AA131" s="30" t="s">
        <v>94</v>
      </c>
      <c r="AD131" s="30" t="s">
        <v>94</v>
      </c>
      <c r="AF131" s="30" t="s">
        <v>94</v>
      </c>
      <c r="AG131" s="30" t="s">
        <v>94</v>
      </c>
      <c r="AH131" s="30" t="s">
        <v>94</v>
      </c>
      <c r="AI131" s="30" t="s">
        <v>94</v>
      </c>
      <c r="AJ131" s="30" t="s">
        <v>94</v>
      </c>
      <c r="AK131" s="30" t="s">
        <v>94</v>
      </c>
      <c r="AN131" s="30" t="s">
        <v>94</v>
      </c>
      <c r="AO131" s="30" t="s">
        <v>94</v>
      </c>
      <c r="AR131" s="30" t="s">
        <v>94</v>
      </c>
      <c r="AS131" s="30" t="s">
        <v>94</v>
      </c>
      <c r="AT131" s="30" t="s">
        <v>94</v>
      </c>
      <c r="AU131" s="30" t="s">
        <v>94</v>
      </c>
      <c r="AZ131" s="30" t="s">
        <v>94</v>
      </c>
      <c r="BA131" s="30" t="s">
        <v>94</v>
      </c>
      <c r="BB131" s="30" t="s">
        <v>94</v>
      </c>
      <c r="BC131" s="30" t="s">
        <v>94</v>
      </c>
      <c r="BD131" s="30" t="s">
        <v>93</v>
      </c>
      <c r="BE131" s="30">
        <v>8</v>
      </c>
      <c r="BF131" s="30">
        <v>7</v>
      </c>
      <c r="BI131" s="30">
        <v>1</v>
      </c>
      <c r="BK131" s="30">
        <v>10</v>
      </c>
      <c r="BL131" s="30">
        <v>7</v>
      </c>
      <c r="BO131" s="30">
        <v>1</v>
      </c>
      <c r="BQ131" s="30">
        <v>11</v>
      </c>
      <c r="BR131" s="30">
        <v>6</v>
      </c>
      <c r="BS131" s="30">
        <v>11</v>
      </c>
      <c r="BT131" s="30">
        <v>11</v>
      </c>
      <c r="BU131" s="30">
        <v>2</v>
      </c>
      <c r="BV131" s="30">
        <v>3</v>
      </c>
      <c r="BY131" s="30">
        <v>3</v>
      </c>
      <c r="BZ131" s="30">
        <v>5</v>
      </c>
      <c r="CC131" s="30">
        <v>3</v>
      </c>
      <c r="CD131" s="30">
        <v>1</v>
      </c>
      <c r="CE131" s="30">
        <v>5</v>
      </c>
      <c r="CF131" s="30">
        <v>5</v>
      </c>
      <c r="CK131" s="30">
        <v>1</v>
      </c>
      <c r="CL131" s="30">
        <v>1</v>
      </c>
      <c r="CM131" s="30">
        <v>1</v>
      </c>
      <c r="CN131" s="30">
        <v>1</v>
      </c>
      <c r="CO131" s="30">
        <v>21</v>
      </c>
      <c r="CP131" s="30">
        <v>18</v>
      </c>
      <c r="CQ131" s="31">
        <v>19.5</v>
      </c>
      <c r="CR131" s="30">
        <v>21</v>
      </c>
      <c r="CS131" s="30">
        <v>18</v>
      </c>
      <c r="CT131" s="31">
        <v>19.5</v>
      </c>
      <c r="CU131" s="32" t="s">
        <v>92</v>
      </c>
      <c r="DB131" s="32" t="s">
        <v>92</v>
      </c>
      <c r="DC131" s="30">
        <v>2</v>
      </c>
      <c r="DE131" s="31">
        <v>2</v>
      </c>
      <c r="DF131" s="30">
        <v>2</v>
      </c>
      <c r="DH131" s="31">
        <v>2</v>
      </c>
      <c r="DI131" s="32" t="s">
        <v>92</v>
      </c>
      <c r="DJ131" s="30">
        <v>27</v>
      </c>
      <c r="DK131" s="30">
        <v>19</v>
      </c>
      <c r="DL131" s="31">
        <v>23</v>
      </c>
      <c r="DM131" s="30">
        <v>27</v>
      </c>
      <c r="DN131" s="30">
        <v>19</v>
      </c>
      <c r="DO131" s="31">
        <v>23</v>
      </c>
      <c r="DP131" s="32" t="s">
        <v>92</v>
      </c>
      <c r="DW131" s="32" t="s">
        <v>92</v>
      </c>
      <c r="DX131" s="30">
        <v>2</v>
      </c>
      <c r="DZ131" s="31">
        <v>2</v>
      </c>
      <c r="EA131" s="30">
        <v>2</v>
      </c>
      <c r="EC131" s="31">
        <v>2</v>
      </c>
      <c r="ED131" s="32" t="s">
        <v>92</v>
      </c>
      <c r="EE131" s="30">
        <v>24</v>
      </c>
      <c r="EF131" s="30">
        <v>16</v>
      </c>
      <c r="EG131" s="31">
        <v>20</v>
      </c>
      <c r="EH131" s="30">
        <v>24</v>
      </c>
      <c r="EI131" s="30">
        <v>16</v>
      </c>
      <c r="EJ131" s="31">
        <v>20</v>
      </c>
      <c r="EK131" s="32" t="s">
        <v>92</v>
      </c>
      <c r="EL131" s="30">
        <v>23</v>
      </c>
      <c r="EM131" s="30">
        <v>18</v>
      </c>
      <c r="EN131" s="31">
        <v>20.5</v>
      </c>
      <c r="EO131" s="30">
        <v>23</v>
      </c>
      <c r="EP131" s="30">
        <v>18</v>
      </c>
      <c r="EQ131" s="31">
        <v>20.5</v>
      </c>
      <c r="ER131" s="32" t="s">
        <v>92</v>
      </c>
      <c r="ES131" s="30">
        <v>3</v>
      </c>
      <c r="ET131" s="30">
        <v>5</v>
      </c>
      <c r="EU131" s="31">
        <v>4</v>
      </c>
      <c r="EV131" s="30">
        <v>3</v>
      </c>
      <c r="EW131" s="30">
        <v>5</v>
      </c>
      <c r="EX131" s="31">
        <v>4</v>
      </c>
      <c r="EY131" s="32" t="s">
        <v>92</v>
      </c>
      <c r="FF131" s="32" t="s">
        <v>92</v>
      </c>
      <c r="FG131" s="30">
        <v>3</v>
      </c>
      <c r="FH131" s="30">
        <v>12</v>
      </c>
      <c r="FI131" s="31">
        <v>7.5</v>
      </c>
      <c r="FJ131" s="30">
        <v>3</v>
      </c>
      <c r="FK131" s="30">
        <v>12</v>
      </c>
      <c r="FL131" s="31">
        <v>7.5</v>
      </c>
      <c r="FM131" s="32" t="s">
        <v>92</v>
      </c>
      <c r="FT131" s="32" t="s">
        <v>92</v>
      </c>
      <c r="FU131" s="30">
        <v>5</v>
      </c>
      <c r="FV131" s="30">
        <v>1</v>
      </c>
      <c r="FW131" s="31">
        <v>3</v>
      </c>
      <c r="FX131" s="30">
        <v>5</v>
      </c>
      <c r="FY131" s="30">
        <v>1</v>
      </c>
      <c r="FZ131" s="31">
        <v>3</v>
      </c>
      <c r="GA131" s="32" t="s">
        <v>92</v>
      </c>
      <c r="GB131" s="30">
        <v>10</v>
      </c>
      <c r="GC131" s="30">
        <v>9</v>
      </c>
      <c r="GD131" s="31">
        <v>9.5</v>
      </c>
      <c r="GE131" s="30">
        <v>10</v>
      </c>
      <c r="GF131" s="30">
        <v>9</v>
      </c>
      <c r="GG131" s="31">
        <v>9.5</v>
      </c>
      <c r="GH131" s="32" t="s">
        <v>92</v>
      </c>
      <c r="GO131" s="32" t="s">
        <v>92</v>
      </c>
      <c r="GV131" s="32" t="s">
        <v>92</v>
      </c>
      <c r="GW131" s="30">
        <v>1</v>
      </c>
      <c r="GX131" s="30">
        <v>4</v>
      </c>
      <c r="GY131" s="31">
        <v>2.5</v>
      </c>
      <c r="GZ131" s="30">
        <v>1</v>
      </c>
      <c r="HA131" s="30">
        <v>4</v>
      </c>
      <c r="HB131" s="31">
        <v>2.5</v>
      </c>
      <c r="HC131" s="32" t="s">
        <v>92</v>
      </c>
      <c r="HD131" s="30">
        <v>2</v>
      </c>
      <c r="HE131" s="30">
        <v>3</v>
      </c>
      <c r="HF131" s="31">
        <v>2.5</v>
      </c>
      <c r="HG131" s="30">
        <v>2</v>
      </c>
      <c r="HH131" s="30">
        <v>3</v>
      </c>
      <c r="HI131" s="31">
        <v>2.5</v>
      </c>
      <c r="HJ131" s="32" t="s">
        <v>92</v>
      </c>
      <c r="HK131" s="30">
        <v>21</v>
      </c>
      <c r="HL131" s="30">
        <v>18</v>
      </c>
      <c r="HO131" s="30">
        <v>2</v>
      </c>
      <c r="HQ131" s="30">
        <v>27</v>
      </c>
      <c r="HR131" s="30">
        <v>19</v>
      </c>
      <c r="HU131" s="30">
        <v>2</v>
      </c>
      <c r="HW131" s="30">
        <v>24</v>
      </c>
      <c r="HX131" s="30">
        <v>16</v>
      </c>
      <c r="HY131" s="30">
        <v>23</v>
      </c>
      <c r="HZ131" s="30">
        <v>18</v>
      </c>
      <c r="IA131" s="30">
        <v>3</v>
      </c>
      <c r="IB131" s="30">
        <v>5</v>
      </c>
      <c r="IE131" s="30">
        <v>3</v>
      </c>
      <c r="IF131" s="30">
        <v>12</v>
      </c>
      <c r="II131" s="30">
        <v>5</v>
      </c>
      <c r="IJ131" s="30">
        <v>1</v>
      </c>
      <c r="IK131" s="30">
        <v>10</v>
      </c>
      <c r="IL131" s="30">
        <v>9</v>
      </c>
      <c r="IQ131" s="30">
        <v>1</v>
      </c>
      <c r="IR131" s="30">
        <v>4</v>
      </c>
      <c r="IS131" s="30">
        <v>2</v>
      </c>
      <c r="IT131" s="30">
        <v>3</v>
      </c>
    </row>
    <row r="132" spans="1:254" x14ac:dyDescent="0.15">
      <c r="A132" s="30" t="s">
        <v>2512</v>
      </c>
      <c r="B132" s="30" t="s">
        <v>2511</v>
      </c>
      <c r="C132" s="30" t="s">
        <v>2510</v>
      </c>
      <c r="D132" s="30" t="s">
        <v>2509</v>
      </c>
      <c r="E132" s="30">
        <v>815.21</v>
      </c>
      <c r="F132" s="30" t="s">
        <v>95</v>
      </c>
      <c r="G132" s="30">
        <v>2</v>
      </c>
      <c r="H132" s="30">
        <v>2</v>
      </c>
      <c r="I132" s="30">
        <v>9</v>
      </c>
      <c r="J132" s="30">
        <v>0</v>
      </c>
      <c r="K132" s="30">
        <v>0</v>
      </c>
      <c r="L132" s="30">
        <v>-1</v>
      </c>
      <c r="M132" s="30">
        <v>14</v>
      </c>
      <c r="N132" s="30">
        <v>14</v>
      </c>
      <c r="O132" s="30">
        <v>14</v>
      </c>
      <c r="P132" s="30">
        <v>14</v>
      </c>
      <c r="Q132" s="30">
        <v>510</v>
      </c>
      <c r="R132" s="30">
        <v>510</v>
      </c>
      <c r="S132" s="32" t="s">
        <v>92</v>
      </c>
      <c r="T132" s="30" t="s">
        <v>94</v>
      </c>
      <c r="U132" s="30" t="s">
        <v>94</v>
      </c>
      <c r="V132" s="30" t="s">
        <v>94</v>
      </c>
      <c r="W132" s="30" t="s">
        <v>94</v>
      </c>
      <c r="X132" s="30" t="s">
        <v>94</v>
      </c>
      <c r="Y132" s="30" t="s">
        <v>94</v>
      </c>
      <c r="Z132" s="30" t="s">
        <v>94</v>
      </c>
      <c r="AA132" s="30" t="s">
        <v>94</v>
      </c>
      <c r="AB132" s="30" t="s">
        <v>94</v>
      </c>
      <c r="AD132" s="30" t="s">
        <v>94</v>
      </c>
      <c r="AE132" s="30" t="s">
        <v>94</v>
      </c>
      <c r="AF132" s="30" t="s">
        <v>94</v>
      </c>
      <c r="AG132" s="30" t="s">
        <v>94</v>
      </c>
      <c r="AH132" s="30" t="s">
        <v>94</v>
      </c>
      <c r="AI132" s="30" t="s">
        <v>94</v>
      </c>
      <c r="AJ132" s="30" t="s">
        <v>94</v>
      </c>
      <c r="AK132" s="30" t="s">
        <v>94</v>
      </c>
      <c r="AL132" s="30" t="s">
        <v>94</v>
      </c>
      <c r="AM132" s="30" t="s">
        <v>94</v>
      </c>
      <c r="AN132" s="30" t="s">
        <v>94</v>
      </c>
      <c r="AO132" s="30" t="s">
        <v>94</v>
      </c>
      <c r="AP132" s="30" t="s">
        <v>94</v>
      </c>
      <c r="AQ132" s="30" t="s">
        <v>94</v>
      </c>
      <c r="AR132" s="30" t="s">
        <v>94</v>
      </c>
      <c r="AS132" s="30" t="s">
        <v>94</v>
      </c>
      <c r="AT132" s="30" t="s">
        <v>94</v>
      </c>
      <c r="AU132" s="30" t="s">
        <v>94</v>
      </c>
      <c r="AX132" s="30" t="s">
        <v>94</v>
      </c>
      <c r="AZ132" s="30" t="s">
        <v>94</v>
      </c>
      <c r="BA132" s="30" t="s">
        <v>94</v>
      </c>
      <c r="BB132" s="30" t="s">
        <v>94</v>
      </c>
      <c r="BC132" s="30" t="s">
        <v>94</v>
      </c>
      <c r="BD132" s="30" t="s">
        <v>93</v>
      </c>
      <c r="BE132" s="30">
        <v>10</v>
      </c>
      <c r="BF132" s="30">
        <v>8</v>
      </c>
      <c r="BG132" s="30">
        <v>4</v>
      </c>
      <c r="BH132" s="30">
        <v>1</v>
      </c>
      <c r="BI132" s="30">
        <v>4</v>
      </c>
      <c r="BJ132" s="30">
        <v>3</v>
      </c>
      <c r="BK132" s="30">
        <v>9</v>
      </c>
      <c r="BL132" s="30">
        <v>9</v>
      </c>
      <c r="BM132" s="30">
        <v>1</v>
      </c>
      <c r="BO132" s="30">
        <v>3</v>
      </c>
      <c r="BP132" s="30">
        <v>2</v>
      </c>
      <c r="BQ132" s="30">
        <v>7</v>
      </c>
      <c r="BR132" s="30">
        <v>7</v>
      </c>
      <c r="BS132" s="30">
        <v>7</v>
      </c>
      <c r="BT132" s="30">
        <v>4</v>
      </c>
      <c r="BU132" s="30">
        <v>5</v>
      </c>
      <c r="BV132" s="30">
        <v>6</v>
      </c>
      <c r="BW132" s="30">
        <v>1</v>
      </c>
      <c r="BX132" s="30">
        <v>1</v>
      </c>
      <c r="BY132" s="30">
        <v>4</v>
      </c>
      <c r="BZ132" s="30">
        <v>11</v>
      </c>
      <c r="CA132" s="30">
        <v>1</v>
      </c>
      <c r="CB132" s="30">
        <v>1</v>
      </c>
      <c r="CC132" s="30">
        <v>8</v>
      </c>
      <c r="CD132" s="30">
        <v>6</v>
      </c>
      <c r="CE132" s="30">
        <v>4</v>
      </c>
      <c r="CF132" s="30">
        <v>6</v>
      </c>
      <c r="CI132" s="30">
        <v>1</v>
      </c>
      <c r="CK132" s="30">
        <v>4</v>
      </c>
      <c r="CL132" s="30">
        <v>3</v>
      </c>
      <c r="CM132" s="30">
        <v>7</v>
      </c>
      <c r="CN132" s="30">
        <v>6</v>
      </c>
      <c r="CO132" s="30">
        <v>32</v>
      </c>
      <c r="CP132" s="30">
        <v>31</v>
      </c>
      <c r="CQ132" s="31">
        <v>31.5</v>
      </c>
      <c r="CR132" s="30">
        <v>32</v>
      </c>
      <c r="CS132" s="30">
        <v>31</v>
      </c>
      <c r="CT132" s="31">
        <v>31.5</v>
      </c>
      <c r="CU132" s="32" t="s">
        <v>92</v>
      </c>
      <c r="CV132" s="30">
        <v>10</v>
      </c>
      <c r="CW132" s="30">
        <v>4</v>
      </c>
      <c r="CX132" s="31">
        <v>7</v>
      </c>
      <c r="CY132" s="30">
        <v>10</v>
      </c>
      <c r="CZ132" s="30">
        <v>4</v>
      </c>
      <c r="DA132" s="31">
        <v>7</v>
      </c>
      <c r="DB132" s="32" t="s">
        <v>92</v>
      </c>
      <c r="DC132" s="30">
        <v>13</v>
      </c>
      <c r="DD132" s="30">
        <v>11</v>
      </c>
      <c r="DE132" s="31">
        <v>12</v>
      </c>
      <c r="DF132" s="30">
        <v>13</v>
      </c>
      <c r="DG132" s="30">
        <v>11</v>
      </c>
      <c r="DH132" s="31">
        <v>12</v>
      </c>
      <c r="DI132" s="32" t="s">
        <v>92</v>
      </c>
      <c r="DJ132" s="30">
        <v>30</v>
      </c>
      <c r="DK132" s="30">
        <v>36</v>
      </c>
      <c r="DL132" s="31">
        <v>33</v>
      </c>
      <c r="DM132" s="30">
        <v>30</v>
      </c>
      <c r="DN132" s="30">
        <v>36</v>
      </c>
      <c r="DO132" s="31">
        <v>33</v>
      </c>
      <c r="DP132" s="32" t="s">
        <v>92</v>
      </c>
      <c r="DQ132" s="30">
        <v>2</v>
      </c>
      <c r="DS132" s="31">
        <v>2</v>
      </c>
      <c r="DT132" s="30">
        <v>2</v>
      </c>
      <c r="DV132" s="31">
        <v>2</v>
      </c>
      <c r="DW132" s="32" t="s">
        <v>92</v>
      </c>
      <c r="DX132" s="30">
        <v>9</v>
      </c>
      <c r="DY132" s="30">
        <v>12</v>
      </c>
      <c r="DZ132" s="31">
        <v>10.5</v>
      </c>
      <c r="EA132" s="30">
        <v>9</v>
      </c>
      <c r="EB132" s="30">
        <v>12</v>
      </c>
      <c r="EC132" s="31">
        <v>10.5</v>
      </c>
      <c r="ED132" s="32" t="s">
        <v>92</v>
      </c>
      <c r="EE132" s="30">
        <v>15</v>
      </c>
      <c r="EF132" s="30">
        <v>23</v>
      </c>
      <c r="EG132" s="31">
        <v>19</v>
      </c>
      <c r="EH132" s="30">
        <v>15</v>
      </c>
      <c r="EI132" s="30">
        <v>23</v>
      </c>
      <c r="EJ132" s="31">
        <v>19</v>
      </c>
      <c r="EK132" s="32" t="s">
        <v>92</v>
      </c>
      <c r="EL132" s="30">
        <v>13</v>
      </c>
      <c r="EM132" s="30">
        <v>9</v>
      </c>
      <c r="EN132" s="31">
        <v>11</v>
      </c>
      <c r="EO132" s="30">
        <v>13</v>
      </c>
      <c r="EP132" s="30">
        <v>9</v>
      </c>
      <c r="EQ132" s="31">
        <v>11</v>
      </c>
      <c r="ER132" s="32" t="s">
        <v>92</v>
      </c>
      <c r="ES132" s="30">
        <v>12</v>
      </c>
      <c r="ET132" s="30">
        <v>11</v>
      </c>
      <c r="EU132" s="31">
        <v>11.5</v>
      </c>
      <c r="EV132" s="30">
        <v>12</v>
      </c>
      <c r="EW132" s="30">
        <v>11</v>
      </c>
      <c r="EX132" s="31">
        <v>11.5</v>
      </c>
      <c r="EY132" s="32" t="s">
        <v>92</v>
      </c>
      <c r="EZ132" s="30">
        <v>6</v>
      </c>
      <c r="FA132" s="30">
        <v>3</v>
      </c>
      <c r="FB132" s="31">
        <v>4.5</v>
      </c>
      <c r="FC132" s="30">
        <v>6</v>
      </c>
      <c r="FD132" s="30">
        <v>3</v>
      </c>
      <c r="FE132" s="31">
        <v>4.5</v>
      </c>
      <c r="FF132" s="32" t="s">
        <v>92</v>
      </c>
      <c r="FG132" s="30">
        <v>11</v>
      </c>
      <c r="FH132" s="30">
        <v>39</v>
      </c>
      <c r="FI132" s="31">
        <v>25</v>
      </c>
      <c r="FJ132" s="30">
        <v>11</v>
      </c>
      <c r="FK132" s="30">
        <v>39</v>
      </c>
      <c r="FL132" s="31">
        <v>25</v>
      </c>
      <c r="FM132" s="32" t="s">
        <v>92</v>
      </c>
      <c r="FN132" s="30">
        <v>3</v>
      </c>
      <c r="FO132" s="30">
        <v>1</v>
      </c>
      <c r="FP132" s="31">
        <v>2</v>
      </c>
      <c r="FQ132" s="30">
        <v>3</v>
      </c>
      <c r="FR132" s="30">
        <v>1</v>
      </c>
      <c r="FS132" s="31">
        <v>2</v>
      </c>
      <c r="FT132" s="32" t="s">
        <v>92</v>
      </c>
      <c r="FU132" s="30">
        <v>23</v>
      </c>
      <c r="FV132" s="30">
        <v>25</v>
      </c>
      <c r="FW132" s="31">
        <v>24</v>
      </c>
      <c r="FX132" s="30">
        <v>23</v>
      </c>
      <c r="FY132" s="30">
        <v>25</v>
      </c>
      <c r="FZ132" s="31">
        <v>24</v>
      </c>
      <c r="GA132" s="32" t="s">
        <v>92</v>
      </c>
      <c r="GB132" s="30">
        <v>12</v>
      </c>
      <c r="GC132" s="30">
        <v>23</v>
      </c>
      <c r="GD132" s="31">
        <v>17.5</v>
      </c>
      <c r="GE132" s="30">
        <v>12</v>
      </c>
      <c r="GF132" s="30">
        <v>23</v>
      </c>
      <c r="GG132" s="31">
        <v>17.5</v>
      </c>
      <c r="GH132" s="32" t="s">
        <v>92</v>
      </c>
      <c r="GO132" s="32" t="s">
        <v>92</v>
      </c>
      <c r="GP132" s="30">
        <v>2</v>
      </c>
      <c r="GR132" s="31">
        <v>2</v>
      </c>
      <c r="GS132" s="30">
        <v>2</v>
      </c>
      <c r="GU132" s="31">
        <v>2</v>
      </c>
      <c r="GV132" s="32" t="s">
        <v>92</v>
      </c>
      <c r="GW132" s="30">
        <v>15</v>
      </c>
      <c r="GX132" s="30">
        <v>10</v>
      </c>
      <c r="GY132" s="31">
        <v>12.5</v>
      </c>
      <c r="GZ132" s="30">
        <v>15</v>
      </c>
      <c r="HA132" s="30">
        <v>10</v>
      </c>
      <c r="HB132" s="31">
        <v>12.5</v>
      </c>
      <c r="HC132" s="32" t="s">
        <v>92</v>
      </c>
      <c r="HD132" s="30">
        <v>32</v>
      </c>
      <c r="HE132" s="30">
        <v>32</v>
      </c>
      <c r="HF132" s="31">
        <v>32</v>
      </c>
      <c r="HG132" s="30">
        <v>32</v>
      </c>
      <c r="HH132" s="30">
        <v>32</v>
      </c>
      <c r="HI132" s="31">
        <v>32</v>
      </c>
      <c r="HJ132" s="32" t="s">
        <v>92</v>
      </c>
      <c r="HK132" s="30">
        <v>32</v>
      </c>
      <c r="HL132" s="30">
        <v>31</v>
      </c>
      <c r="HM132" s="30">
        <v>10</v>
      </c>
      <c r="HN132" s="30">
        <v>4</v>
      </c>
      <c r="HO132" s="30">
        <v>13</v>
      </c>
      <c r="HP132" s="30">
        <v>11</v>
      </c>
      <c r="HQ132" s="30">
        <v>30</v>
      </c>
      <c r="HR132" s="30">
        <v>36</v>
      </c>
      <c r="HS132" s="30">
        <v>2</v>
      </c>
      <c r="HU132" s="30">
        <v>9</v>
      </c>
      <c r="HV132" s="30">
        <v>12</v>
      </c>
      <c r="HW132" s="30">
        <v>15</v>
      </c>
      <c r="HX132" s="30">
        <v>23</v>
      </c>
      <c r="HY132" s="30">
        <v>13</v>
      </c>
      <c r="HZ132" s="30">
        <v>9</v>
      </c>
      <c r="IA132" s="30">
        <v>12</v>
      </c>
      <c r="IB132" s="30">
        <v>11</v>
      </c>
      <c r="IC132" s="30">
        <v>6</v>
      </c>
      <c r="ID132" s="30">
        <v>3</v>
      </c>
      <c r="IE132" s="30">
        <v>11</v>
      </c>
      <c r="IF132" s="30">
        <v>39</v>
      </c>
      <c r="IG132" s="30">
        <v>3</v>
      </c>
      <c r="IH132" s="30">
        <v>1</v>
      </c>
      <c r="II132" s="30">
        <v>23</v>
      </c>
      <c r="IJ132" s="30">
        <v>25</v>
      </c>
      <c r="IK132" s="30">
        <v>12</v>
      </c>
      <c r="IL132" s="30">
        <v>23</v>
      </c>
      <c r="IO132" s="30">
        <v>2</v>
      </c>
      <c r="IQ132" s="30">
        <v>15</v>
      </c>
      <c r="IR132" s="30">
        <v>10</v>
      </c>
      <c r="IS132" s="30">
        <v>32</v>
      </c>
      <c r="IT132" s="30">
        <v>32</v>
      </c>
    </row>
    <row r="133" spans="1:254" x14ac:dyDescent="0.15">
      <c r="A133" s="30" t="s">
        <v>2507</v>
      </c>
      <c r="B133" s="30" t="s">
        <v>2508</v>
      </c>
      <c r="C133" s="30" t="s">
        <v>2507</v>
      </c>
      <c r="E133" s="30">
        <v>804.36</v>
      </c>
      <c r="F133" s="30" t="s">
        <v>95</v>
      </c>
      <c r="G133" s="30">
        <v>2</v>
      </c>
      <c r="H133" s="30">
        <v>1</v>
      </c>
      <c r="I133" s="30">
        <v>0</v>
      </c>
      <c r="J133" s="30">
        <v>0</v>
      </c>
      <c r="K133" s="30">
        <v>0</v>
      </c>
      <c r="L133" s="30">
        <v>-1</v>
      </c>
      <c r="M133" s="30">
        <v>10</v>
      </c>
      <c r="N133" s="30">
        <v>1</v>
      </c>
      <c r="O133" s="30">
        <v>10</v>
      </c>
      <c r="P133" s="30">
        <v>1</v>
      </c>
      <c r="Q133" s="30">
        <v>191</v>
      </c>
      <c r="R133" s="30">
        <v>6</v>
      </c>
      <c r="S133" s="32" t="s">
        <v>92</v>
      </c>
      <c r="Z133" s="30" t="s">
        <v>94</v>
      </c>
      <c r="AA133" s="30" t="s">
        <v>94</v>
      </c>
      <c r="AZ133" s="30" t="s">
        <v>1049</v>
      </c>
      <c r="BA133" s="30" t="s">
        <v>1049</v>
      </c>
      <c r="BD133" s="30" t="s">
        <v>93</v>
      </c>
      <c r="BK133" s="30">
        <v>9</v>
      </c>
      <c r="BL133" s="30">
        <v>10</v>
      </c>
      <c r="CK133" s="30">
        <v>9</v>
      </c>
      <c r="CL133" s="30">
        <v>7</v>
      </c>
      <c r="CU133" s="32" t="s">
        <v>92</v>
      </c>
      <c r="DB133" s="32" t="s">
        <v>92</v>
      </c>
      <c r="DI133" s="32" t="s">
        <v>92</v>
      </c>
      <c r="DJ133" s="30">
        <v>40</v>
      </c>
      <c r="DK133" s="30">
        <v>55</v>
      </c>
      <c r="DL133" s="31">
        <v>47.5</v>
      </c>
      <c r="DM133" s="30">
        <v>2</v>
      </c>
      <c r="DN133" s="30">
        <v>4</v>
      </c>
      <c r="DO133" s="31">
        <v>3</v>
      </c>
      <c r="DP133" s="32" t="s">
        <v>92</v>
      </c>
      <c r="DW133" s="32" t="s">
        <v>92</v>
      </c>
      <c r="ED133" s="32" t="s">
        <v>92</v>
      </c>
      <c r="EK133" s="32" t="s">
        <v>92</v>
      </c>
      <c r="ER133" s="32" t="s">
        <v>92</v>
      </c>
      <c r="EY133" s="32" t="s">
        <v>92</v>
      </c>
      <c r="FF133" s="32" t="s">
        <v>92</v>
      </c>
      <c r="FM133" s="32" t="s">
        <v>92</v>
      </c>
      <c r="FT133" s="32" t="s">
        <v>92</v>
      </c>
      <c r="GA133" s="32" t="s">
        <v>92</v>
      </c>
      <c r="GH133" s="32" t="s">
        <v>92</v>
      </c>
      <c r="GO133" s="32" t="s">
        <v>92</v>
      </c>
      <c r="GV133" s="32" t="s">
        <v>92</v>
      </c>
      <c r="GW133" s="30">
        <v>53</v>
      </c>
      <c r="GX133" s="30">
        <v>43</v>
      </c>
      <c r="GY133" s="31">
        <v>48</v>
      </c>
      <c r="GZ133" s="30">
        <v>0</v>
      </c>
      <c r="HA133" s="30">
        <v>0</v>
      </c>
      <c r="HB133" s="31">
        <v>0</v>
      </c>
      <c r="HC133" s="32" t="s">
        <v>92</v>
      </c>
      <c r="HJ133" s="32" t="s">
        <v>92</v>
      </c>
      <c r="HQ133" s="30">
        <v>12.36</v>
      </c>
      <c r="HR133" s="30">
        <v>17.91</v>
      </c>
      <c r="IQ133" s="30">
        <v>14.45</v>
      </c>
      <c r="IR133" s="30">
        <v>11.73</v>
      </c>
    </row>
    <row r="134" spans="1:254" x14ac:dyDescent="0.15">
      <c r="A134" s="30" t="s">
        <v>2505</v>
      </c>
      <c r="B134" s="30" t="s">
        <v>2506</v>
      </c>
      <c r="C134" s="30" t="s">
        <v>2505</v>
      </c>
      <c r="E134" s="30">
        <v>800.64</v>
      </c>
      <c r="F134" s="30" t="s">
        <v>95</v>
      </c>
      <c r="G134" s="30">
        <v>2</v>
      </c>
      <c r="H134" s="30">
        <v>1</v>
      </c>
      <c r="I134" s="30">
        <v>0</v>
      </c>
      <c r="J134" s="30">
        <v>0</v>
      </c>
      <c r="K134" s="30">
        <v>0</v>
      </c>
      <c r="L134" s="30">
        <v>-1</v>
      </c>
      <c r="M134" s="30">
        <v>10</v>
      </c>
      <c r="N134" s="30">
        <v>9</v>
      </c>
      <c r="O134" s="30">
        <v>11</v>
      </c>
      <c r="P134" s="30">
        <v>10</v>
      </c>
      <c r="Q134" s="30">
        <v>749</v>
      </c>
      <c r="R134" s="30">
        <v>746</v>
      </c>
      <c r="S134" s="32" t="s">
        <v>92</v>
      </c>
      <c r="T134" s="30" t="s">
        <v>94</v>
      </c>
      <c r="U134" s="30" t="s">
        <v>94</v>
      </c>
      <c r="V134" s="30" t="s">
        <v>94</v>
      </c>
      <c r="W134" s="30" t="s">
        <v>94</v>
      </c>
      <c r="X134" s="30" t="s">
        <v>94</v>
      </c>
      <c r="Y134" s="30" t="s">
        <v>94</v>
      </c>
      <c r="Z134" s="30" t="s">
        <v>94</v>
      </c>
      <c r="AA134" s="30" t="s">
        <v>94</v>
      </c>
      <c r="AB134" s="30" t="s">
        <v>94</v>
      </c>
      <c r="AC134" s="30" t="s">
        <v>94</v>
      </c>
      <c r="AD134" s="30" t="s">
        <v>94</v>
      </c>
      <c r="AE134" s="30" t="s">
        <v>94</v>
      </c>
      <c r="AF134" s="30" t="s">
        <v>94</v>
      </c>
      <c r="AG134" s="30" t="s">
        <v>94</v>
      </c>
      <c r="AH134" s="30" t="s">
        <v>94</v>
      </c>
      <c r="AI134" s="30" t="s">
        <v>94</v>
      </c>
      <c r="AJ134" s="30" t="s">
        <v>94</v>
      </c>
      <c r="AK134" s="30" t="s">
        <v>94</v>
      </c>
      <c r="AL134" s="30" t="s">
        <v>94</v>
      </c>
      <c r="AM134" s="30" t="s">
        <v>94</v>
      </c>
      <c r="AN134" s="30" t="s">
        <v>94</v>
      </c>
      <c r="AO134" s="30" t="s">
        <v>94</v>
      </c>
      <c r="AP134" s="30" t="s">
        <v>94</v>
      </c>
      <c r="AQ134" s="30" t="s">
        <v>94</v>
      </c>
      <c r="AR134" s="30" t="s">
        <v>94</v>
      </c>
      <c r="AS134" s="30" t="s">
        <v>94</v>
      </c>
      <c r="AT134" s="30" t="s">
        <v>94</v>
      </c>
      <c r="AU134" s="30" t="s">
        <v>94</v>
      </c>
      <c r="AV134" s="30" t="s">
        <v>94</v>
      </c>
      <c r="AW134" s="30" t="s">
        <v>94</v>
      </c>
      <c r="AX134" s="30" t="s">
        <v>94</v>
      </c>
      <c r="AY134" s="30" t="s">
        <v>94</v>
      </c>
      <c r="AZ134" s="30" t="s">
        <v>94</v>
      </c>
      <c r="BA134" s="30" t="s">
        <v>94</v>
      </c>
      <c r="BB134" s="30" t="s">
        <v>94</v>
      </c>
      <c r="BC134" s="30" t="s">
        <v>94</v>
      </c>
      <c r="BD134" s="30" t="s">
        <v>93</v>
      </c>
      <c r="BE134" s="30">
        <v>6</v>
      </c>
      <c r="BF134" s="30">
        <v>7</v>
      </c>
      <c r="BG134" s="30">
        <v>5</v>
      </c>
      <c r="BH134" s="30">
        <v>3</v>
      </c>
      <c r="BI134" s="30">
        <v>4</v>
      </c>
      <c r="BJ134" s="30">
        <v>2</v>
      </c>
      <c r="BK134" s="30">
        <v>8</v>
      </c>
      <c r="BL134" s="30">
        <v>8</v>
      </c>
      <c r="BM134" s="30">
        <v>2</v>
      </c>
      <c r="BN134" s="30">
        <v>2</v>
      </c>
      <c r="BO134" s="30">
        <v>3</v>
      </c>
      <c r="BP134" s="30">
        <v>2</v>
      </c>
      <c r="BQ134" s="30">
        <v>6</v>
      </c>
      <c r="BR134" s="30">
        <v>7</v>
      </c>
      <c r="BS134" s="30">
        <v>9</v>
      </c>
      <c r="BT134" s="30">
        <v>9</v>
      </c>
      <c r="BU134" s="30">
        <v>8</v>
      </c>
      <c r="BV134" s="30">
        <v>6</v>
      </c>
      <c r="BW134" s="30">
        <v>1</v>
      </c>
      <c r="BX134" s="30">
        <v>1</v>
      </c>
      <c r="BY134" s="30">
        <v>5</v>
      </c>
      <c r="BZ134" s="30">
        <v>6</v>
      </c>
      <c r="CA134" s="30">
        <v>2</v>
      </c>
      <c r="CB134" s="30">
        <v>2</v>
      </c>
      <c r="CC134" s="30">
        <v>7</v>
      </c>
      <c r="CD134" s="30">
        <v>6</v>
      </c>
      <c r="CE134" s="30">
        <v>5</v>
      </c>
      <c r="CF134" s="30">
        <v>4</v>
      </c>
      <c r="CG134" s="30">
        <v>1</v>
      </c>
      <c r="CH134" s="30">
        <v>1</v>
      </c>
      <c r="CI134" s="30">
        <v>2</v>
      </c>
      <c r="CJ134" s="30">
        <v>2</v>
      </c>
      <c r="CK134" s="30">
        <v>5</v>
      </c>
      <c r="CL134" s="30">
        <v>4</v>
      </c>
      <c r="CM134" s="30">
        <v>6</v>
      </c>
      <c r="CN134" s="30">
        <v>5</v>
      </c>
      <c r="CO134" s="30">
        <v>27</v>
      </c>
      <c r="CP134" s="30">
        <v>39</v>
      </c>
      <c r="CQ134" s="31">
        <v>33</v>
      </c>
      <c r="CR134" s="30">
        <v>26</v>
      </c>
      <c r="CS134" s="30">
        <v>39</v>
      </c>
      <c r="CT134" s="31">
        <v>32.5</v>
      </c>
      <c r="CU134" s="32" t="s">
        <v>92</v>
      </c>
      <c r="CV134" s="30">
        <v>18</v>
      </c>
      <c r="CW134" s="30">
        <v>13</v>
      </c>
      <c r="CX134" s="31">
        <v>15.5</v>
      </c>
      <c r="CY134" s="30">
        <v>18</v>
      </c>
      <c r="CZ134" s="30">
        <v>13</v>
      </c>
      <c r="DA134" s="31">
        <v>15.5</v>
      </c>
      <c r="DB134" s="32" t="s">
        <v>92</v>
      </c>
      <c r="DC134" s="30">
        <v>16</v>
      </c>
      <c r="DD134" s="30">
        <v>12</v>
      </c>
      <c r="DE134" s="31">
        <v>14</v>
      </c>
      <c r="DF134" s="30">
        <v>16</v>
      </c>
      <c r="DG134" s="30">
        <v>12</v>
      </c>
      <c r="DH134" s="31">
        <v>14</v>
      </c>
      <c r="DI134" s="32" t="s">
        <v>92</v>
      </c>
      <c r="DJ134" s="30">
        <v>34</v>
      </c>
      <c r="DK134" s="30">
        <v>49</v>
      </c>
      <c r="DL134" s="31">
        <v>41.5</v>
      </c>
      <c r="DM134" s="30">
        <v>34</v>
      </c>
      <c r="DN134" s="30">
        <v>49</v>
      </c>
      <c r="DO134" s="31">
        <v>41.5</v>
      </c>
      <c r="DP134" s="32" t="s">
        <v>92</v>
      </c>
      <c r="DQ134" s="30">
        <v>9</v>
      </c>
      <c r="DR134" s="30">
        <v>8</v>
      </c>
      <c r="DS134" s="31">
        <v>8.5</v>
      </c>
      <c r="DT134" s="30">
        <v>9</v>
      </c>
      <c r="DU134" s="30">
        <v>8</v>
      </c>
      <c r="DV134" s="31">
        <v>8.5</v>
      </c>
      <c r="DW134" s="32" t="s">
        <v>92</v>
      </c>
      <c r="DX134" s="30">
        <v>10</v>
      </c>
      <c r="DY134" s="30">
        <v>11</v>
      </c>
      <c r="DZ134" s="31">
        <v>10.5</v>
      </c>
      <c r="EA134" s="30">
        <v>10</v>
      </c>
      <c r="EB134" s="30">
        <v>11</v>
      </c>
      <c r="EC134" s="31">
        <v>10.5</v>
      </c>
      <c r="ED134" s="32" t="s">
        <v>92</v>
      </c>
      <c r="EE134" s="30">
        <v>16</v>
      </c>
      <c r="EF134" s="30">
        <v>22</v>
      </c>
      <c r="EG134" s="31">
        <v>19</v>
      </c>
      <c r="EH134" s="30">
        <v>16</v>
      </c>
      <c r="EI134" s="30">
        <v>22</v>
      </c>
      <c r="EJ134" s="31">
        <v>19</v>
      </c>
      <c r="EK134" s="32" t="s">
        <v>92</v>
      </c>
      <c r="EL134" s="30">
        <v>40</v>
      </c>
      <c r="EM134" s="30">
        <v>47</v>
      </c>
      <c r="EN134" s="31">
        <v>43.5</v>
      </c>
      <c r="EO134" s="30">
        <v>40</v>
      </c>
      <c r="EP134" s="30">
        <v>46</v>
      </c>
      <c r="EQ134" s="31">
        <v>43</v>
      </c>
      <c r="ER134" s="32" t="s">
        <v>92</v>
      </c>
      <c r="ES134" s="30">
        <v>29</v>
      </c>
      <c r="ET134" s="30">
        <v>29</v>
      </c>
      <c r="EU134" s="31">
        <v>29</v>
      </c>
      <c r="EV134" s="30">
        <v>28</v>
      </c>
      <c r="EW134" s="30">
        <v>29</v>
      </c>
      <c r="EX134" s="31">
        <v>28.5</v>
      </c>
      <c r="EY134" s="32" t="s">
        <v>92</v>
      </c>
      <c r="EZ134" s="30">
        <v>7</v>
      </c>
      <c r="FA134" s="30">
        <v>5</v>
      </c>
      <c r="FB134" s="31">
        <v>6</v>
      </c>
      <c r="FC134" s="30">
        <v>7</v>
      </c>
      <c r="FD134" s="30">
        <v>5</v>
      </c>
      <c r="FE134" s="31">
        <v>6</v>
      </c>
      <c r="FF134" s="32" t="s">
        <v>92</v>
      </c>
      <c r="FG134" s="30">
        <v>12</v>
      </c>
      <c r="FH134" s="30">
        <v>37</v>
      </c>
      <c r="FI134" s="31">
        <v>24.5</v>
      </c>
      <c r="FJ134" s="30">
        <v>12</v>
      </c>
      <c r="FK134" s="30">
        <v>37</v>
      </c>
      <c r="FL134" s="31">
        <v>24.5</v>
      </c>
      <c r="FM134" s="32" t="s">
        <v>92</v>
      </c>
      <c r="FN134" s="30">
        <v>10</v>
      </c>
      <c r="FO134" s="30">
        <v>11</v>
      </c>
      <c r="FP134" s="31">
        <v>10.5</v>
      </c>
      <c r="FQ134" s="30">
        <v>10</v>
      </c>
      <c r="FR134" s="30">
        <v>11</v>
      </c>
      <c r="FS134" s="31">
        <v>10.5</v>
      </c>
      <c r="FT134" s="32" t="s">
        <v>92</v>
      </c>
      <c r="FU134" s="30">
        <v>30</v>
      </c>
      <c r="FV134" s="30">
        <v>31</v>
      </c>
      <c r="FW134" s="31">
        <v>30.5</v>
      </c>
      <c r="FX134" s="30">
        <v>30</v>
      </c>
      <c r="FY134" s="30">
        <v>31</v>
      </c>
      <c r="FZ134" s="31">
        <v>30.5</v>
      </c>
      <c r="GA134" s="32" t="s">
        <v>92</v>
      </c>
      <c r="GB134" s="30">
        <v>18</v>
      </c>
      <c r="GC134" s="30">
        <v>17</v>
      </c>
      <c r="GD134" s="31">
        <v>17.5</v>
      </c>
      <c r="GE134" s="30">
        <v>18</v>
      </c>
      <c r="GF134" s="30">
        <v>17</v>
      </c>
      <c r="GG134" s="31">
        <v>17.5</v>
      </c>
      <c r="GH134" s="32" t="s">
        <v>92</v>
      </c>
      <c r="GI134" s="30">
        <v>6</v>
      </c>
      <c r="GJ134" s="30">
        <v>2</v>
      </c>
      <c r="GK134" s="31">
        <v>4</v>
      </c>
      <c r="GL134" s="30">
        <v>6</v>
      </c>
      <c r="GM134" s="30">
        <v>2</v>
      </c>
      <c r="GN134" s="31">
        <v>4</v>
      </c>
      <c r="GO134" s="32" t="s">
        <v>92</v>
      </c>
      <c r="GP134" s="30">
        <v>11</v>
      </c>
      <c r="GQ134" s="30">
        <v>11</v>
      </c>
      <c r="GR134" s="31">
        <v>11</v>
      </c>
      <c r="GS134" s="30">
        <v>11</v>
      </c>
      <c r="GT134" s="30">
        <v>11</v>
      </c>
      <c r="GU134" s="31">
        <v>11</v>
      </c>
      <c r="GV134" s="32" t="s">
        <v>92</v>
      </c>
      <c r="GW134" s="30">
        <v>30</v>
      </c>
      <c r="GX134" s="30">
        <v>34</v>
      </c>
      <c r="GY134" s="31">
        <v>32</v>
      </c>
      <c r="GZ134" s="30">
        <v>30</v>
      </c>
      <c r="HA134" s="30">
        <v>34</v>
      </c>
      <c r="HB134" s="31">
        <v>32</v>
      </c>
      <c r="HC134" s="32" t="s">
        <v>92</v>
      </c>
      <c r="HD134" s="30">
        <v>22</v>
      </c>
      <c r="HE134" s="30">
        <v>26</v>
      </c>
      <c r="HF134" s="31">
        <v>24</v>
      </c>
      <c r="HG134" s="30">
        <v>22</v>
      </c>
      <c r="HH134" s="30">
        <v>26</v>
      </c>
      <c r="HI134" s="31">
        <v>24</v>
      </c>
      <c r="HJ134" s="32" t="s">
        <v>92</v>
      </c>
      <c r="HK134" s="30">
        <v>26.99</v>
      </c>
      <c r="HL134" s="30">
        <v>39</v>
      </c>
      <c r="HM134" s="30">
        <v>18</v>
      </c>
      <c r="HN134" s="30">
        <v>13</v>
      </c>
      <c r="HO134" s="30">
        <v>16</v>
      </c>
      <c r="HP134" s="30">
        <v>12</v>
      </c>
      <c r="HQ134" s="30">
        <v>34</v>
      </c>
      <c r="HR134" s="30">
        <v>49</v>
      </c>
      <c r="HS134" s="30">
        <v>9</v>
      </c>
      <c r="HT134" s="30">
        <v>8</v>
      </c>
      <c r="HU134" s="30">
        <v>10</v>
      </c>
      <c r="HV134" s="30">
        <v>11</v>
      </c>
      <c r="HW134" s="30">
        <v>16</v>
      </c>
      <c r="HX134" s="30">
        <v>22</v>
      </c>
      <c r="HY134" s="30">
        <v>40</v>
      </c>
      <c r="HZ134" s="30">
        <v>46.99</v>
      </c>
      <c r="IA134" s="30">
        <v>28.99</v>
      </c>
      <c r="IB134" s="30">
        <v>29</v>
      </c>
      <c r="IC134" s="30">
        <v>7</v>
      </c>
      <c r="ID134" s="30">
        <v>5</v>
      </c>
      <c r="IE134" s="30">
        <v>12</v>
      </c>
      <c r="IF134" s="30">
        <v>37</v>
      </c>
      <c r="IG134" s="30">
        <v>10</v>
      </c>
      <c r="IH134" s="30">
        <v>11</v>
      </c>
      <c r="II134" s="30">
        <v>30</v>
      </c>
      <c r="IJ134" s="30">
        <v>31</v>
      </c>
      <c r="IK134" s="30">
        <v>18</v>
      </c>
      <c r="IL134" s="30">
        <v>17</v>
      </c>
      <c r="IM134" s="30">
        <v>6</v>
      </c>
      <c r="IN134" s="30">
        <v>2</v>
      </c>
      <c r="IO134" s="30">
        <v>11</v>
      </c>
      <c r="IP134" s="30">
        <v>11</v>
      </c>
      <c r="IQ134" s="30">
        <v>30</v>
      </c>
      <c r="IR134" s="30">
        <v>34</v>
      </c>
      <c r="IS134" s="30">
        <v>22</v>
      </c>
      <c r="IT134" s="30">
        <v>26</v>
      </c>
    </row>
    <row r="135" spans="1:254" x14ac:dyDescent="0.15">
      <c r="A135" s="30" t="s">
        <v>2504</v>
      </c>
      <c r="B135" s="30" t="s">
        <v>2503</v>
      </c>
      <c r="C135" s="30" t="s">
        <v>2502</v>
      </c>
      <c r="D135" s="30" t="s">
        <v>2501</v>
      </c>
      <c r="E135" s="30">
        <v>800.56</v>
      </c>
      <c r="F135" s="30" t="s">
        <v>95</v>
      </c>
      <c r="G135" s="30">
        <v>2</v>
      </c>
      <c r="H135" s="30">
        <v>2</v>
      </c>
      <c r="I135" s="30">
        <v>2</v>
      </c>
      <c r="J135" s="30">
        <v>0</v>
      </c>
      <c r="K135" s="30">
        <v>0</v>
      </c>
      <c r="L135" s="30">
        <v>-1</v>
      </c>
      <c r="M135" s="30">
        <v>13</v>
      </c>
      <c r="N135" s="30">
        <v>13</v>
      </c>
      <c r="O135" s="30">
        <v>13</v>
      </c>
      <c r="P135" s="30">
        <v>13</v>
      </c>
      <c r="Q135" s="30">
        <v>233</v>
      </c>
      <c r="R135" s="30">
        <v>233</v>
      </c>
      <c r="S135" s="32" t="s">
        <v>92</v>
      </c>
      <c r="T135" s="30" t="s">
        <v>94</v>
      </c>
      <c r="U135" s="30" t="s">
        <v>94</v>
      </c>
      <c r="Z135" s="30" t="s">
        <v>94</v>
      </c>
      <c r="AA135" s="30" t="s">
        <v>94</v>
      </c>
      <c r="AD135" s="30" t="s">
        <v>94</v>
      </c>
      <c r="AE135" s="30" t="s">
        <v>94</v>
      </c>
      <c r="AJ135" s="30" t="s">
        <v>94</v>
      </c>
      <c r="AK135" s="30" t="s">
        <v>94</v>
      </c>
      <c r="AO135" s="30" t="s">
        <v>94</v>
      </c>
      <c r="AZ135" s="30" t="s">
        <v>94</v>
      </c>
      <c r="BA135" s="30" t="s">
        <v>94</v>
      </c>
      <c r="BD135" s="30" t="s">
        <v>93</v>
      </c>
      <c r="BE135" s="30">
        <v>11</v>
      </c>
      <c r="BF135" s="30">
        <v>6</v>
      </c>
      <c r="BK135" s="30">
        <v>1</v>
      </c>
      <c r="BL135" s="30">
        <v>2</v>
      </c>
      <c r="BO135" s="30">
        <v>3</v>
      </c>
      <c r="BP135" s="30">
        <v>3</v>
      </c>
      <c r="BU135" s="30">
        <v>10</v>
      </c>
      <c r="BV135" s="30">
        <v>11</v>
      </c>
      <c r="BZ135" s="30">
        <v>2</v>
      </c>
      <c r="CK135" s="30">
        <v>5</v>
      </c>
      <c r="CL135" s="30">
        <v>6</v>
      </c>
      <c r="CO135" s="30">
        <v>48</v>
      </c>
      <c r="CP135" s="30">
        <v>38</v>
      </c>
      <c r="CQ135" s="31">
        <v>43</v>
      </c>
      <c r="CR135" s="30">
        <v>48</v>
      </c>
      <c r="CS135" s="30">
        <v>38</v>
      </c>
      <c r="CT135" s="31">
        <v>43</v>
      </c>
      <c r="CU135" s="32" t="s">
        <v>92</v>
      </c>
      <c r="DB135" s="32" t="s">
        <v>92</v>
      </c>
      <c r="DI135" s="32" t="s">
        <v>92</v>
      </c>
      <c r="DJ135" s="30">
        <v>1</v>
      </c>
      <c r="DK135" s="30">
        <v>3</v>
      </c>
      <c r="DL135" s="31">
        <v>2</v>
      </c>
      <c r="DM135" s="30">
        <v>1</v>
      </c>
      <c r="DN135" s="30">
        <v>3</v>
      </c>
      <c r="DO135" s="31">
        <v>2</v>
      </c>
      <c r="DP135" s="32" t="s">
        <v>92</v>
      </c>
      <c r="DW135" s="32" t="s">
        <v>92</v>
      </c>
      <c r="DX135" s="30">
        <v>8</v>
      </c>
      <c r="DY135" s="30">
        <v>8</v>
      </c>
      <c r="DZ135" s="31">
        <v>8</v>
      </c>
      <c r="EA135" s="30">
        <v>8</v>
      </c>
      <c r="EB135" s="30">
        <v>8</v>
      </c>
      <c r="EC135" s="31">
        <v>8</v>
      </c>
      <c r="ED135" s="32" t="s">
        <v>92</v>
      </c>
      <c r="EK135" s="32" t="s">
        <v>92</v>
      </c>
      <c r="ER135" s="32" t="s">
        <v>92</v>
      </c>
      <c r="ES135" s="30">
        <v>34</v>
      </c>
      <c r="ET135" s="30">
        <v>43</v>
      </c>
      <c r="EU135" s="31">
        <v>38.5</v>
      </c>
      <c r="EV135" s="30">
        <v>34</v>
      </c>
      <c r="EW135" s="30">
        <v>43</v>
      </c>
      <c r="EX135" s="31">
        <v>38.5</v>
      </c>
      <c r="EY135" s="32" t="s">
        <v>92</v>
      </c>
      <c r="FF135" s="32" t="s">
        <v>92</v>
      </c>
      <c r="FH135" s="30">
        <v>4</v>
      </c>
      <c r="FI135" s="31">
        <v>4</v>
      </c>
      <c r="FK135" s="30">
        <v>4</v>
      </c>
      <c r="FL135" s="31">
        <v>4</v>
      </c>
      <c r="FM135" s="32" t="s">
        <v>92</v>
      </c>
      <c r="FT135" s="32" t="s">
        <v>92</v>
      </c>
      <c r="GA135" s="32" t="s">
        <v>92</v>
      </c>
      <c r="GH135" s="32" t="s">
        <v>92</v>
      </c>
      <c r="GO135" s="32" t="s">
        <v>92</v>
      </c>
      <c r="GV135" s="32" t="s">
        <v>92</v>
      </c>
      <c r="GW135" s="30">
        <v>25</v>
      </c>
      <c r="GX135" s="30">
        <v>21</v>
      </c>
      <c r="GY135" s="31">
        <v>23</v>
      </c>
      <c r="GZ135" s="30">
        <v>25</v>
      </c>
      <c r="HA135" s="30">
        <v>21</v>
      </c>
      <c r="HB135" s="31">
        <v>23</v>
      </c>
      <c r="HC135" s="32" t="s">
        <v>92</v>
      </c>
      <c r="HJ135" s="32" t="s">
        <v>92</v>
      </c>
      <c r="HK135" s="30">
        <v>48</v>
      </c>
      <c r="HL135" s="30">
        <v>38</v>
      </c>
      <c r="HQ135" s="30">
        <v>1</v>
      </c>
      <c r="HR135" s="30">
        <v>3</v>
      </c>
      <c r="HU135" s="30">
        <v>8</v>
      </c>
      <c r="HV135" s="30">
        <v>8</v>
      </c>
      <c r="IA135" s="30">
        <v>34</v>
      </c>
      <c r="IB135" s="30">
        <v>43</v>
      </c>
      <c r="IF135" s="30">
        <v>4</v>
      </c>
      <c r="IQ135" s="30">
        <v>25</v>
      </c>
      <c r="IR135" s="30">
        <v>21</v>
      </c>
    </row>
    <row r="136" spans="1:254" x14ac:dyDescent="0.15">
      <c r="A136" s="30" t="s">
        <v>2499</v>
      </c>
      <c r="B136" s="30" t="s">
        <v>2500</v>
      </c>
      <c r="C136" s="30" t="s">
        <v>2499</v>
      </c>
      <c r="D136" s="30" t="s">
        <v>2498</v>
      </c>
      <c r="E136" s="30">
        <v>795.19</v>
      </c>
      <c r="F136" s="30" t="s">
        <v>95</v>
      </c>
      <c r="G136" s="30">
        <v>2</v>
      </c>
      <c r="H136" s="30">
        <v>1</v>
      </c>
      <c r="I136" s="30">
        <v>2</v>
      </c>
      <c r="J136" s="30">
        <v>0</v>
      </c>
      <c r="K136" s="30">
        <v>0</v>
      </c>
      <c r="L136" s="30">
        <v>-1</v>
      </c>
      <c r="M136" s="30">
        <v>10</v>
      </c>
      <c r="N136" s="30">
        <v>10</v>
      </c>
      <c r="O136" s="30">
        <v>10</v>
      </c>
      <c r="P136" s="30">
        <v>10</v>
      </c>
      <c r="Q136" s="30">
        <v>449</v>
      </c>
      <c r="R136" s="30">
        <v>449</v>
      </c>
      <c r="S136" s="32" t="s">
        <v>92</v>
      </c>
      <c r="V136" s="30" t="s">
        <v>94</v>
      </c>
      <c r="X136" s="30" t="s">
        <v>94</v>
      </c>
      <c r="Y136" s="30" t="s">
        <v>94</v>
      </c>
      <c r="Z136" s="30" t="s">
        <v>94</v>
      </c>
      <c r="AA136" s="30" t="s">
        <v>94</v>
      </c>
      <c r="AB136" s="30" t="s">
        <v>94</v>
      </c>
      <c r="AF136" s="30" t="s">
        <v>94</v>
      </c>
      <c r="AG136" s="30" t="s">
        <v>94</v>
      </c>
      <c r="AH136" s="30" t="s">
        <v>94</v>
      </c>
      <c r="AI136" s="30" t="s">
        <v>94</v>
      </c>
      <c r="AJ136" s="30" t="s">
        <v>94</v>
      </c>
      <c r="AK136" s="30" t="s">
        <v>94</v>
      </c>
      <c r="AN136" s="30" t="s">
        <v>94</v>
      </c>
      <c r="AO136" s="30" t="s">
        <v>94</v>
      </c>
      <c r="AP136" s="30" t="s">
        <v>94</v>
      </c>
      <c r="AR136" s="30" t="s">
        <v>94</v>
      </c>
      <c r="AS136" s="30" t="s">
        <v>94</v>
      </c>
      <c r="AT136" s="30" t="s">
        <v>94</v>
      </c>
      <c r="AU136" s="30" t="s">
        <v>94</v>
      </c>
      <c r="AX136" s="30" t="s">
        <v>94</v>
      </c>
      <c r="AY136" s="30" t="s">
        <v>94</v>
      </c>
      <c r="AZ136" s="30" t="s">
        <v>94</v>
      </c>
      <c r="BA136" s="30" t="s">
        <v>94</v>
      </c>
      <c r="BD136" s="30" t="s">
        <v>93</v>
      </c>
      <c r="BG136" s="30">
        <v>2</v>
      </c>
      <c r="BI136" s="30">
        <v>2</v>
      </c>
      <c r="BJ136" s="30">
        <v>2</v>
      </c>
      <c r="BK136" s="30">
        <v>3</v>
      </c>
      <c r="BL136" s="30">
        <v>3</v>
      </c>
      <c r="BM136" s="30">
        <v>2</v>
      </c>
      <c r="BQ136" s="30">
        <v>8</v>
      </c>
      <c r="BR136" s="30">
        <v>6</v>
      </c>
      <c r="BS136" s="30">
        <v>10</v>
      </c>
      <c r="BT136" s="30">
        <v>9</v>
      </c>
      <c r="BU136" s="30">
        <v>7</v>
      </c>
      <c r="BV136" s="30">
        <v>6</v>
      </c>
      <c r="BY136" s="30">
        <v>5</v>
      </c>
      <c r="BZ136" s="30">
        <v>9</v>
      </c>
      <c r="CA136" s="30">
        <v>2</v>
      </c>
      <c r="CC136" s="30">
        <v>9</v>
      </c>
      <c r="CD136" s="30">
        <v>8</v>
      </c>
      <c r="CE136" s="30">
        <v>4</v>
      </c>
      <c r="CF136" s="30">
        <v>3</v>
      </c>
      <c r="CI136" s="30">
        <v>4</v>
      </c>
      <c r="CJ136" s="30">
        <v>3</v>
      </c>
      <c r="CK136" s="30">
        <v>3</v>
      </c>
      <c r="CL136" s="30">
        <v>3</v>
      </c>
      <c r="CU136" s="32" t="s">
        <v>92</v>
      </c>
      <c r="CV136" s="30">
        <v>2</v>
      </c>
      <c r="CX136" s="31">
        <v>2</v>
      </c>
      <c r="CY136" s="30">
        <v>2</v>
      </c>
      <c r="DA136" s="31">
        <v>2</v>
      </c>
      <c r="DB136" s="32" t="s">
        <v>92</v>
      </c>
      <c r="DC136" s="30">
        <v>7</v>
      </c>
      <c r="DD136" s="30">
        <v>4</v>
      </c>
      <c r="DE136" s="31">
        <v>5.5</v>
      </c>
      <c r="DF136" s="30">
        <v>7</v>
      </c>
      <c r="DG136" s="30">
        <v>4</v>
      </c>
      <c r="DH136" s="31">
        <v>5.5</v>
      </c>
      <c r="DI136" s="32" t="s">
        <v>92</v>
      </c>
      <c r="DJ136" s="30">
        <v>5</v>
      </c>
      <c r="DK136" s="30">
        <v>6</v>
      </c>
      <c r="DL136" s="31">
        <v>5.5</v>
      </c>
      <c r="DM136" s="30">
        <v>5</v>
      </c>
      <c r="DN136" s="30">
        <v>6</v>
      </c>
      <c r="DO136" s="31">
        <v>5.5</v>
      </c>
      <c r="DP136" s="32" t="s">
        <v>92</v>
      </c>
      <c r="DQ136" s="30">
        <v>3</v>
      </c>
      <c r="DS136" s="31">
        <v>3</v>
      </c>
      <c r="DT136" s="30">
        <v>3</v>
      </c>
      <c r="DV136" s="31">
        <v>3</v>
      </c>
      <c r="DW136" s="32" t="s">
        <v>92</v>
      </c>
      <c r="ED136" s="32" t="s">
        <v>92</v>
      </c>
      <c r="EE136" s="30">
        <v>30</v>
      </c>
      <c r="EF136" s="30">
        <v>25</v>
      </c>
      <c r="EG136" s="31">
        <v>27.5</v>
      </c>
      <c r="EH136" s="30">
        <v>30</v>
      </c>
      <c r="EI136" s="30">
        <v>25</v>
      </c>
      <c r="EJ136" s="31">
        <v>27.5</v>
      </c>
      <c r="EK136" s="32" t="s">
        <v>92</v>
      </c>
      <c r="EL136" s="30">
        <v>48</v>
      </c>
      <c r="EM136" s="30">
        <v>42</v>
      </c>
      <c r="EN136" s="31">
        <v>45</v>
      </c>
      <c r="EO136" s="30">
        <v>48</v>
      </c>
      <c r="EP136" s="30">
        <v>42</v>
      </c>
      <c r="EQ136" s="31">
        <v>45</v>
      </c>
      <c r="ER136" s="32" t="s">
        <v>92</v>
      </c>
      <c r="ES136" s="30">
        <v>24</v>
      </c>
      <c r="ET136" s="30">
        <v>25</v>
      </c>
      <c r="EU136" s="31">
        <v>24.5</v>
      </c>
      <c r="EV136" s="30">
        <v>24</v>
      </c>
      <c r="EW136" s="30">
        <v>25</v>
      </c>
      <c r="EX136" s="31">
        <v>24.5</v>
      </c>
      <c r="EY136" s="32" t="s">
        <v>92</v>
      </c>
      <c r="FF136" s="32" t="s">
        <v>92</v>
      </c>
      <c r="FG136" s="30">
        <v>25</v>
      </c>
      <c r="FH136" s="30">
        <v>55</v>
      </c>
      <c r="FI136" s="31">
        <v>40</v>
      </c>
      <c r="FJ136" s="30">
        <v>25</v>
      </c>
      <c r="FK136" s="30">
        <v>55</v>
      </c>
      <c r="FL136" s="31">
        <v>40</v>
      </c>
      <c r="FM136" s="32" t="s">
        <v>92</v>
      </c>
      <c r="FN136" s="30">
        <v>5</v>
      </c>
      <c r="FP136" s="31">
        <v>5</v>
      </c>
      <c r="FQ136" s="30">
        <v>5</v>
      </c>
      <c r="FS136" s="31">
        <v>5</v>
      </c>
      <c r="FT136" s="32" t="s">
        <v>92</v>
      </c>
      <c r="FU136" s="30">
        <v>41</v>
      </c>
      <c r="FV136" s="30">
        <v>35</v>
      </c>
      <c r="FW136" s="31">
        <v>38</v>
      </c>
      <c r="FX136" s="30">
        <v>41</v>
      </c>
      <c r="FY136" s="30">
        <v>35</v>
      </c>
      <c r="FZ136" s="31">
        <v>38</v>
      </c>
      <c r="GA136" s="32" t="s">
        <v>92</v>
      </c>
      <c r="GB136" s="30">
        <v>9</v>
      </c>
      <c r="GC136" s="30">
        <v>8</v>
      </c>
      <c r="GD136" s="31">
        <v>8.5</v>
      </c>
      <c r="GE136" s="30">
        <v>9</v>
      </c>
      <c r="GF136" s="30">
        <v>8</v>
      </c>
      <c r="GG136" s="31">
        <v>8.5</v>
      </c>
      <c r="GH136" s="32" t="s">
        <v>92</v>
      </c>
      <c r="GO136" s="32" t="s">
        <v>92</v>
      </c>
      <c r="GP136" s="30">
        <v>14</v>
      </c>
      <c r="GQ136" s="30">
        <v>15</v>
      </c>
      <c r="GR136" s="31">
        <v>14.5</v>
      </c>
      <c r="GS136" s="30">
        <v>14</v>
      </c>
      <c r="GT136" s="30">
        <v>15</v>
      </c>
      <c r="GU136" s="31">
        <v>14.5</v>
      </c>
      <c r="GV136" s="32" t="s">
        <v>92</v>
      </c>
      <c r="GW136" s="30">
        <v>10</v>
      </c>
      <c r="GX136" s="30">
        <v>11</v>
      </c>
      <c r="GY136" s="31">
        <v>10.5</v>
      </c>
      <c r="GZ136" s="30">
        <v>10</v>
      </c>
      <c r="HA136" s="30">
        <v>11</v>
      </c>
      <c r="HB136" s="31">
        <v>10.5</v>
      </c>
      <c r="HC136" s="32" t="s">
        <v>92</v>
      </c>
      <c r="HJ136" s="32" t="s">
        <v>92</v>
      </c>
      <c r="HM136" s="30">
        <v>2</v>
      </c>
      <c r="HO136" s="30">
        <v>7</v>
      </c>
      <c r="HP136" s="30">
        <v>4</v>
      </c>
      <c r="HQ136" s="30">
        <v>5</v>
      </c>
      <c r="HR136" s="30">
        <v>6</v>
      </c>
      <c r="HS136" s="30">
        <v>3</v>
      </c>
      <c r="HW136" s="30">
        <v>30</v>
      </c>
      <c r="HX136" s="30">
        <v>25</v>
      </c>
      <c r="HY136" s="30">
        <v>48</v>
      </c>
      <c r="HZ136" s="30">
        <v>42</v>
      </c>
      <c r="IA136" s="30">
        <v>24</v>
      </c>
      <c r="IB136" s="30">
        <v>25</v>
      </c>
      <c r="IE136" s="30">
        <v>25</v>
      </c>
      <c r="IF136" s="30">
        <v>55</v>
      </c>
      <c r="IG136" s="30">
        <v>5</v>
      </c>
      <c r="II136" s="30">
        <v>41</v>
      </c>
      <c r="IJ136" s="30">
        <v>35</v>
      </c>
      <c r="IK136" s="30">
        <v>9</v>
      </c>
      <c r="IL136" s="30">
        <v>8</v>
      </c>
      <c r="IO136" s="30">
        <v>14</v>
      </c>
      <c r="IP136" s="30">
        <v>15</v>
      </c>
      <c r="IQ136" s="30">
        <v>10</v>
      </c>
      <c r="IR136" s="30">
        <v>11</v>
      </c>
    </row>
    <row r="137" spans="1:254" x14ac:dyDescent="0.15">
      <c r="A137" s="30" t="s">
        <v>2496</v>
      </c>
      <c r="B137" s="30" t="s">
        <v>2497</v>
      </c>
      <c r="C137" s="30" t="s">
        <v>2496</v>
      </c>
      <c r="D137" s="30" t="s">
        <v>2495</v>
      </c>
      <c r="E137" s="30">
        <v>792.27</v>
      </c>
      <c r="F137" s="30" t="s">
        <v>95</v>
      </c>
      <c r="G137" s="30">
        <v>2</v>
      </c>
      <c r="H137" s="30">
        <v>1</v>
      </c>
      <c r="I137" s="30">
        <v>3</v>
      </c>
      <c r="J137" s="30">
        <v>0</v>
      </c>
      <c r="K137" s="30">
        <v>0</v>
      </c>
      <c r="L137" s="30">
        <v>-1</v>
      </c>
      <c r="M137" s="30">
        <v>10</v>
      </c>
      <c r="N137" s="30">
        <v>0</v>
      </c>
      <c r="O137" s="30">
        <v>10</v>
      </c>
      <c r="P137" s="30">
        <v>0</v>
      </c>
      <c r="Q137" s="30">
        <v>376</v>
      </c>
      <c r="R137" s="30">
        <v>0</v>
      </c>
      <c r="S137" s="32" t="s">
        <v>92</v>
      </c>
      <c r="T137" s="30" t="s">
        <v>1049</v>
      </c>
      <c r="V137" s="30" t="s">
        <v>1049</v>
      </c>
      <c r="X137" s="30" t="s">
        <v>1049</v>
      </c>
      <c r="Y137" s="30" t="s">
        <v>1049</v>
      </c>
      <c r="Z137" s="30" t="s">
        <v>1049</v>
      </c>
      <c r="AA137" s="30" t="s">
        <v>1049</v>
      </c>
      <c r="AB137" s="30" t="s">
        <v>1049</v>
      </c>
      <c r="AC137" s="30" t="s">
        <v>1049</v>
      </c>
      <c r="AF137" s="30" t="s">
        <v>94</v>
      </c>
      <c r="AG137" s="30" t="s">
        <v>1049</v>
      </c>
      <c r="AH137" s="30" t="s">
        <v>1049</v>
      </c>
      <c r="AI137" s="30" t="s">
        <v>1049</v>
      </c>
      <c r="AJ137" s="30" t="s">
        <v>94</v>
      </c>
      <c r="AK137" s="30" t="s">
        <v>1049</v>
      </c>
      <c r="AL137" s="30" t="s">
        <v>1049</v>
      </c>
      <c r="AN137" s="30" t="s">
        <v>875</v>
      </c>
      <c r="AO137" s="30" t="s">
        <v>1049</v>
      </c>
      <c r="AP137" s="30" t="s">
        <v>1049</v>
      </c>
      <c r="AQ137" s="30" t="s">
        <v>1049</v>
      </c>
      <c r="AR137" s="30" t="s">
        <v>94</v>
      </c>
      <c r="AS137" s="30" t="s">
        <v>1049</v>
      </c>
      <c r="AT137" s="30" t="s">
        <v>1049</v>
      </c>
      <c r="AU137" s="30" t="s">
        <v>1049</v>
      </c>
      <c r="AX137" s="30" t="s">
        <v>1049</v>
      </c>
      <c r="AY137" s="30" t="s">
        <v>1049</v>
      </c>
      <c r="AZ137" s="30" t="s">
        <v>1049</v>
      </c>
      <c r="BA137" s="30" t="s">
        <v>1049</v>
      </c>
      <c r="BD137" s="30" t="s">
        <v>93</v>
      </c>
      <c r="BE137" s="30">
        <v>1</v>
      </c>
      <c r="BG137" s="30">
        <v>1</v>
      </c>
      <c r="BI137" s="30">
        <v>1</v>
      </c>
      <c r="BJ137" s="30">
        <v>1</v>
      </c>
      <c r="BK137" s="30">
        <v>4</v>
      </c>
      <c r="BL137" s="30">
        <v>3</v>
      </c>
      <c r="BM137" s="30">
        <v>1</v>
      </c>
      <c r="BN137" s="30">
        <v>1</v>
      </c>
      <c r="BQ137" s="30">
        <v>6</v>
      </c>
      <c r="BR137" s="30">
        <v>4</v>
      </c>
      <c r="BS137" s="30">
        <v>1</v>
      </c>
      <c r="BT137" s="30">
        <v>2</v>
      </c>
      <c r="BU137" s="30">
        <v>8</v>
      </c>
      <c r="BV137" s="30">
        <v>7</v>
      </c>
      <c r="BW137" s="30">
        <v>1</v>
      </c>
      <c r="BY137" s="30">
        <v>2</v>
      </c>
      <c r="BZ137" s="30">
        <v>1</v>
      </c>
      <c r="CA137" s="30">
        <v>1</v>
      </c>
      <c r="CB137" s="30">
        <v>1</v>
      </c>
      <c r="CC137" s="30">
        <v>10</v>
      </c>
      <c r="CD137" s="30">
        <v>7</v>
      </c>
      <c r="CE137" s="30">
        <v>2</v>
      </c>
      <c r="CF137" s="30">
        <v>1</v>
      </c>
      <c r="CI137" s="30">
        <v>2</v>
      </c>
      <c r="CJ137" s="30">
        <v>1</v>
      </c>
      <c r="CK137" s="30">
        <v>3</v>
      </c>
      <c r="CL137" s="30">
        <v>3</v>
      </c>
      <c r="CO137" s="30">
        <v>2</v>
      </c>
      <c r="CQ137" s="31">
        <v>2</v>
      </c>
      <c r="CR137" s="30">
        <v>0</v>
      </c>
      <c r="CT137" s="31">
        <v>0</v>
      </c>
      <c r="CU137" s="32" t="s">
        <v>92</v>
      </c>
      <c r="CV137" s="30">
        <v>3</v>
      </c>
      <c r="CX137" s="31">
        <v>3</v>
      </c>
      <c r="CY137" s="30">
        <v>0</v>
      </c>
      <c r="DA137" s="31">
        <v>0</v>
      </c>
      <c r="DB137" s="32" t="s">
        <v>92</v>
      </c>
      <c r="DC137" s="30">
        <v>4</v>
      </c>
      <c r="DD137" s="30">
        <v>3</v>
      </c>
      <c r="DE137" s="31">
        <v>3.5</v>
      </c>
      <c r="DF137" s="30">
        <v>0</v>
      </c>
      <c r="DG137" s="30">
        <v>0</v>
      </c>
      <c r="DH137" s="31">
        <v>0</v>
      </c>
      <c r="DI137" s="32" t="s">
        <v>92</v>
      </c>
      <c r="DJ137" s="30">
        <v>20</v>
      </c>
      <c r="DK137" s="30">
        <v>11</v>
      </c>
      <c r="DL137" s="31">
        <v>15.5</v>
      </c>
      <c r="DM137" s="30">
        <v>0</v>
      </c>
      <c r="DN137" s="30">
        <v>0</v>
      </c>
      <c r="DO137" s="31">
        <v>0</v>
      </c>
      <c r="DP137" s="32" t="s">
        <v>92</v>
      </c>
      <c r="DQ137" s="30">
        <v>5</v>
      </c>
      <c r="DR137" s="30">
        <v>5</v>
      </c>
      <c r="DS137" s="31">
        <v>5</v>
      </c>
      <c r="DT137" s="30">
        <v>0</v>
      </c>
      <c r="DU137" s="30">
        <v>0</v>
      </c>
      <c r="DV137" s="31">
        <v>0</v>
      </c>
      <c r="DW137" s="32" t="s">
        <v>92</v>
      </c>
      <c r="ED137" s="32" t="s">
        <v>92</v>
      </c>
      <c r="EE137" s="30">
        <v>21</v>
      </c>
      <c r="EF137" s="30">
        <v>24</v>
      </c>
      <c r="EG137" s="31">
        <v>22.5</v>
      </c>
      <c r="EH137" s="30">
        <v>0</v>
      </c>
      <c r="EI137" s="30">
        <v>0</v>
      </c>
      <c r="EJ137" s="31">
        <v>0</v>
      </c>
      <c r="EK137" s="32" t="s">
        <v>92</v>
      </c>
      <c r="EL137" s="30">
        <v>2</v>
      </c>
      <c r="EM137" s="30">
        <v>4</v>
      </c>
      <c r="EN137" s="31">
        <v>3</v>
      </c>
      <c r="EO137" s="30">
        <v>0</v>
      </c>
      <c r="EP137" s="30">
        <v>0</v>
      </c>
      <c r="EQ137" s="31">
        <v>0</v>
      </c>
      <c r="ER137" s="32" t="s">
        <v>92</v>
      </c>
      <c r="ES137" s="30">
        <v>27</v>
      </c>
      <c r="ET137" s="30">
        <v>43</v>
      </c>
      <c r="EU137" s="31">
        <v>35</v>
      </c>
      <c r="EV137" s="30">
        <v>0</v>
      </c>
      <c r="EW137" s="30">
        <v>0</v>
      </c>
      <c r="EX137" s="31">
        <v>0</v>
      </c>
      <c r="EY137" s="32" t="s">
        <v>92</v>
      </c>
      <c r="EZ137" s="30">
        <v>3</v>
      </c>
      <c r="FB137" s="31">
        <v>3</v>
      </c>
      <c r="FC137" s="30">
        <v>0</v>
      </c>
      <c r="FE137" s="31">
        <v>0</v>
      </c>
      <c r="FF137" s="32" t="s">
        <v>92</v>
      </c>
      <c r="FG137" s="30">
        <v>6</v>
      </c>
      <c r="FH137" s="30">
        <v>5</v>
      </c>
      <c r="FI137" s="31">
        <v>5.5</v>
      </c>
      <c r="FJ137" s="30">
        <v>0</v>
      </c>
      <c r="FK137" s="30">
        <v>0</v>
      </c>
      <c r="FL137" s="31">
        <v>0</v>
      </c>
      <c r="FM137" s="32" t="s">
        <v>92</v>
      </c>
      <c r="FN137" s="30">
        <v>5</v>
      </c>
      <c r="FO137" s="30">
        <v>6</v>
      </c>
      <c r="FP137" s="31">
        <v>5.5</v>
      </c>
      <c r="FQ137" s="30">
        <v>0</v>
      </c>
      <c r="FR137" s="30">
        <v>0</v>
      </c>
      <c r="FS137" s="31">
        <v>0</v>
      </c>
      <c r="FT137" s="32" t="s">
        <v>92</v>
      </c>
      <c r="FU137" s="30">
        <v>39</v>
      </c>
      <c r="FV137" s="30">
        <v>65</v>
      </c>
      <c r="FW137" s="31">
        <v>52</v>
      </c>
      <c r="FX137" s="30">
        <v>0</v>
      </c>
      <c r="FY137" s="30">
        <v>0</v>
      </c>
      <c r="FZ137" s="31">
        <v>0</v>
      </c>
      <c r="GA137" s="32" t="s">
        <v>92</v>
      </c>
      <c r="GB137" s="30">
        <v>7</v>
      </c>
      <c r="GC137" s="30">
        <v>6</v>
      </c>
      <c r="GD137" s="31">
        <v>6.5</v>
      </c>
      <c r="GE137" s="30">
        <v>0</v>
      </c>
      <c r="GF137" s="30">
        <v>0</v>
      </c>
      <c r="GG137" s="31">
        <v>0</v>
      </c>
      <c r="GH137" s="32" t="s">
        <v>92</v>
      </c>
      <c r="GO137" s="32" t="s">
        <v>92</v>
      </c>
      <c r="GP137" s="30">
        <v>9</v>
      </c>
      <c r="GQ137" s="30">
        <v>8</v>
      </c>
      <c r="GR137" s="31">
        <v>8.5</v>
      </c>
      <c r="GS137" s="30">
        <v>0</v>
      </c>
      <c r="GT137" s="30">
        <v>0</v>
      </c>
      <c r="GU137" s="31">
        <v>0</v>
      </c>
      <c r="GV137" s="32" t="s">
        <v>92</v>
      </c>
      <c r="GW137" s="30">
        <v>24</v>
      </c>
      <c r="GX137" s="30">
        <v>19</v>
      </c>
      <c r="GY137" s="31">
        <v>21.5</v>
      </c>
      <c r="GZ137" s="30">
        <v>0</v>
      </c>
      <c r="HA137" s="30">
        <v>0</v>
      </c>
      <c r="HB137" s="31">
        <v>0</v>
      </c>
      <c r="HC137" s="32" t="s">
        <v>92</v>
      </c>
      <c r="HJ137" s="32" t="s">
        <v>92</v>
      </c>
      <c r="HK137" s="30">
        <v>0</v>
      </c>
      <c r="HM137" s="30">
        <v>0</v>
      </c>
      <c r="HO137" s="30">
        <v>0</v>
      </c>
      <c r="HP137" s="30">
        <v>0</v>
      </c>
      <c r="HQ137" s="30">
        <v>0</v>
      </c>
      <c r="HR137" s="30">
        <v>0</v>
      </c>
      <c r="HS137" s="30">
        <v>0</v>
      </c>
      <c r="HT137" s="30">
        <v>0</v>
      </c>
      <c r="HW137" s="30">
        <v>0</v>
      </c>
      <c r="HX137" s="30">
        <v>0</v>
      </c>
      <c r="HY137" s="30">
        <v>0</v>
      </c>
      <c r="HZ137" s="30">
        <v>0</v>
      </c>
      <c r="IA137" s="30">
        <v>0</v>
      </c>
      <c r="IB137" s="30">
        <v>0</v>
      </c>
      <c r="IC137" s="30">
        <v>0</v>
      </c>
      <c r="IE137" s="30">
        <v>0</v>
      </c>
      <c r="IF137" s="30">
        <v>0</v>
      </c>
      <c r="IG137" s="30">
        <v>0</v>
      </c>
      <c r="IH137" s="30">
        <v>0</v>
      </c>
      <c r="II137" s="30">
        <v>0</v>
      </c>
      <c r="IJ137" s="30">
        <v>0</v>
      </c>
      <c r="IK137" s="30">
        <v>0</v>
      </c>
      <c r="IL137" s="30">
        <v>0</v>
      </c>
      <c r="IO137" s="30">
        <v>0</v>
      </c>
      <c r="IP137" s="30">
        <v>0</v>
      </c>
      <c r="IQ137" s="30">
        <v>0</v>
      </c>
      <c r="IR137" s="30">
        <v>0</v>
      </c>
    </row>
    <row r="138" spans="1:254" x14ac:dyDescent="0.15">
      <c r="A138" s="30" t="s">
        <v>2493</v>
      </c>
      <c r="B138" s="30" t="s">
        <v>2494</v>
      </c>
      <c r="C138" s="30" t="s">
        <v>2493</v>
      </c>
      <c r="E138" s="30">
        <v>790.31</v>
      </c>
      <c r="F138" s="30" t="s">
        <v>95</v>
      </c>
      <c r="G138" s="30">
        <v>2</v>
      </c>
      <c r="H138" s="30">
        <v>1</v>
      </c>
      <c r="I138" s="30">
        <v>0</v>
      </c>
      <c r="J138" s="30">
        <v>0</v>
      </c>
      <c r="K138" s="30">
        <v>0</v>
      </c>
      <c r="L138" s="30">
        <v>-1</v>
      </c>
      <c r="M138" s="30">
        <v>12</v>
      </c>
      <c r="N138" s="30">
        <v>12</v>
      </c>
      <c r="O138" s="30">
        <v>12</v>
      </c>
      <c r="P138" s="30">
        <v>12</v>
      </c>
      <c r="Q138" s="30">
        <v>188</v>
      </c>
      <c r="R138" s="30">
        <v>188</v>
      </c>
      <c r="S138" s="32" t="s">
        <v>92</v>
      </c>
      <c r="T138" s="30" t="s">
        <v>94</v>
      </c>
      <c r="U138" s="30" t="s">
        <v>94</v>
      </c>
      <c r="Z138" s="30" t="s">
        <v>94</v>
      </c>
      <c r="AA138" s="30" t="s">
        <v>94</v>
      </c>
      <c r="AF138" s="30" t="s">
        <v>94</v>
      </c>
      <c r="AG138" s="30" t="s">
        <v>94</v>
      </c>
      <c r="AH138" s="30" t="s">
        <v>94</v>
      </c>
      <c r="AI138" s="30" t="s">
        <v>94</v>
      </c>
      <c r="AJ138" s="30" t="s">
        <v>94</v>
      </c>
      <c r="AK138" s="30" t="s">
        <v>94</v>
      </c>
      <c r="AN138" s="30" t="s">
        <v>94</v>
      </c>
      <c r="AO138" s="30" t="s">
        <v>94</v>
      </c>
      <c r="AR138" s="30" t="s">
        <v>94</v>
      </c>
      <c r="AS138" s="30" t="s">
        <v>94</v>
      </c>
      <c r="AT138" s="30" t="s">
        <v>94</v>
      </c>
      <c r="AU138" s="30" t="s">
        <v>94</v>
      </c>
      <c r="AZ138" s="30" t="s">
        <v>94</v>
      </c>
      <c r="BA138" s="30" t="s">
        <v>94</v>
      </c>
      <c r="BB138" s="30" t="s">
        <v>94</v>
      </c>
      <c r="BC138" s="30" t="s">
        <v>94</v>
      </c>
      <c r="BD138" s="30" t="s">
        <v>93</v>
      </c>
      <c r="BE138" s="30">
        <v>4</v>
      </c>
      <c r="BF138" s="30">
        <v>3</v>
      </c>
      <c r="BK138" s="30">
        <v>12</v>
      </c>
      <c r="BL138" s="30">
        <v>6</v>
      </c>
      <c r="BQ138" s="30">
        <v>4</v>
      </c>
      <c r="BR138" s="30">
        <v>3</v>
      </c>
      <c r="BS138" s="30">
        <v>3</v>
      </c>
      <c r="BT138" s="30">
        <v>2</v>
      </c>
      <c r="BU138" s="30">
        <v>3</v>
      </c>
      <c r="BV138" s="30">
        <v>4</v>
      </c>
      <c r="BY138" s="30">
        <v>4</v>
      </c>
      <c r="BZ138" s="30">
        <v>5</v>
      </c>
      <c r="CC138" s="30">
        <v>2</v>
      </c>
      <c r="CD138" s="30">
        <v>1</v>
      </c>
      <c r="CE138" s="30">
        <v>2</v>
      </c>
      <c r="CF138" s="30">
        <v>1</v>
      </c>
      <c r="CK138" s="30">
        <v>2</v>
      </c>
      <c r="CL138" s="30">
        <v>3</v>
      </c>
      <c r="CM138" s="30">
        <v>3</v>
      </c>
      <c r="CN138" s="30">
        <v>4</v>
      </c>
      <c r="CO138" s="30">
        <v>7</v>
      </c>
      <c r="CP138" s="30">
        <v>11</v>
      </c>
      <c r="CQ138" s="31">
        <v>9</v>
      </c>
      <c r="CR138" s="30">
        <v>7</v>
      </c>
      <c r="CS138" s="30">
        <v>11</v>
      </c>
      <c r="CT138" s="31">
        <v>9</v>
      </c>
      <c r="CU138" s="32" t="s">
        <v>92</v>
      </c>
      <c r="DB138" s="32" t="s">
        <v>92</v>
      </c>
      <c r="DI138" s="32" t="s">
        <v>92</v>
      </c>
      <c r="DJ138" s="30">
        <v>34</v>
      </c>
      <c r="DK138" s="30">
        <v>24</v>
      </c>
      <c r="DL138" s="31">
        <v>29</v>
      </c>
      <c r="DM138" s="30">
        <v>34</v>
      </c>
      <c r="DN138" s="30">
        <v>24</v>
      </c>
      <c r="DO138" s="31">
        <v>29</v>
      </c>
      <c r="DP138" s="32" t="s">
        <v>92</v>
      </c>
      <c r="DW138" s="32" t="s">
        <v>92</v>
      </c>
      <c r="ED138" s="32" t="s">
        <v>92</v>
      </c>
      <c r="EE138" s="30">
        <v>8</v>
      </c>
      <c r="EF138" s="30">
        <v>7</v>
      </c>
      <c r="EG138" s="31">
        <v>7.5</v>
      </c>
      <c r="EH138" s="30">
        <v>8</v>
      </c>
      <c r="EI138" s="30">
        <v>7</v>
      </c>
      <c r="EJ138" s="31">
        <v>7.5</v>
      </c>
      <c r="EK138" s="32" t="s">
        <v>92</v>
      </c>
      <c r="EL138" s="30">
        <v>5</v>
      </c>
      <c r="EM138" s="30">
        <v>2</v>
      </c>
      <c r="EN138" s="31">
        <v>3.5</v>
      </c>
      <c r="EO138" s="30">
        <v>5</v>
      </c>
      <c r="EP138" s="30">
        <v>2</v>
      </c>
      <c r="EQ138" s="31">
        <v>3.5</v>
      </c>
      <c r="ER138" s="32" t="s">
        <v>92</v>
      </c>
      <c r="ES138" s="30">
        <v>7</v>
      </c>
      <c r="ET138" s="30">
        <v>11</v>
      </c>
      <c r="EU138" s="31">
        <v>9</v>
      </c>
      <c r="EV138" s="30">
        <v>7</v>
      </c>
      <c r="EW138" s="30">
        <v>11</v>
      </c>
      <c r="EX138" s="31">
        <v>9</v>
      </c>
      <c r="EY138" s="32" t="s">
        <v>92</v>
      </c>
      <c r="FF138" s="32" t="s">
        <v>92</v>
      </c>
      <c r="FG138" s="30">
        <v>12</v>
      </c>
      <c r="FH138" s="30">
        <v>12</v>
      </c>
      <c r="FI138" s="31">
        <v>12</v>
      </c>
      <c r="FJ138" s="30">
        <v>12</v>
      </c>
      <c r="FK138" s="30">
        <v>12</v>
      </c>
      <c r="FL138" s="31">
        <v>12</v>
      </c>
      <c r="FM138" s="32" t="s">
        <v>92</v>
      </c>
      <c r="FT138" s="32" t="s">
        <v>92</v>
      </c>
      <c r="FU138" s="30">
        <v>2</v>
      </c>
      <c r="FV138" s="30">
        <v>1</v>
      </c>
      <c r="FW138" s="31">
        <v>1.5</v>
      </c>
      <c r="FX138" s="30">
        <v>2</v>
      </c>
      <c r="FY138" s="30">
        <v>1</v>
      </c>
      <c r="FZ138" s="31">
        <v>1.5</v>
      </c>
      <c r="GA138" s="32" t="s">
        <v>92</v>
      </c>
      <c r="GB138" s="30">
        <v>2</v>
      </c>
      <c r="GC138" s="30">
        <v>1</v>
      </c>
      <c r="GD138" s="31">
        <v>1.5</v>
      </c>
      <c r="GE138" s="30">
        <v>2</v>
      </c>
      <c r="GF138" s="30">
        <v>1</v>
      </c>
      <c r="GG138" s="31">
        <v>1.5</v>
      </c>
      <c r="GH138" s="32" t="s">
        <v>92</v>
      </c>
      <c r="GO138" s="32" t="s">
        <v>92</v>
      </c>
      <c r="GV138" s="32" t="s">
        <v>92</v>
      </c>
      <c r="GW138" s="30">
        <v>8</v>
      </c>
      <c r="GX138" s="30">
        <v>8</v>
      </c>
      <c r="GY138" s="31">
        <v>8</v>
      </c>
      <c r="GZ138" s="30">
        <v>8</v>
      </c>
      <c r="HA138" s="30">
        <v>8</v>
      </c>
      <c r="HB138" s="31">
        <v>8</v>
      </c>
      <c r="HC138" s="32" t="s">
        <v>92</v>
      </c>
      <c r="HD138" s="30">
        <v>11</v>
      </c>
      <c r="HE138" s="30">
        <v>15</v>
      </c>
      <c r="HF138" s="31">
        <v>13</v>
      </c>
      <c r="HG138" s="30">
        <v>11</v>
      </c>
      <c r="HH138" s="30">
        <v>15</v>
      </c>
      <c r="HI138" s="31">
        <v>13</v>
      </c>
      <c r="HJ138" s="32" t="s">
        <v>92</v>
      </c>
      <c r="HK138" s="30">
        <v>7</v>
      </c>
      <c r="HL138" s="30">
        <v>11</v>
      </c>
      <c r="HQ138" s="30">
        <v>34</v>
      </c>
      <c r="HR138" s="30">
        <v>24</v>
      </c>
      <c r="HW138" s="30">
        <v>8</v>
      </c>
      <c r="HX138" s="30">
        <v>7</v>
      </c>
      <c r="HY138" s="30">
        <v>5</v>
      </c>
      <c r="HZ138" s="30">
        <v>2</v>
      </c>
      <c r="IA138" s="30">
        <v>7</v>
      </c>
      <c r="IB138" s="30">
        <v>11</v>
      </c>
      <c r="IE138" s="30">
        <v>12</v>
      </c>
      <c r="IF138" s="30">
        <v>12</v>
      </c>
      <c r="II138" s="30">
        <v>2</v>
      </c>
      <c r="IJ138" s="30">
        <v>1</v>
      </c>
      <c r="IK138" s="30">
        <v>2</v>
      </c>
      <c r="IL138" s="30">
        <v>1</v>
      </c>
      <c r="IQ138" s="30">
        <v>8</v>
      </c>
      <c r="IR138" s="30">
        <v>8</v>
      </c>
      <c r="IS138" s="30">
        <v>11</v>
      </c>
      <c r="IT138" s="30">
        <v>15</v>
      </c>
    </row>
    <row r="139" spans="1:254" x14ac:dyDescent="0.15">
      <c r="A139" s="30" t="s">
        <v>2491</v>
      </c>
      <c r="B139" s="30" t="s">
        <v>2492</v>
      </c>
      <c r="C139" s="30" t="s">
        <v>2491</v>
      </c>
      <c r="D139" s="30" t="s">
        <v>2490</v>
      </c>
      <c r="E139" s="30">
        <v>789.12</v>
      </c>
      <c r="F139" s="30" t="s">
        <v>95</v>
      </c>
      <c r="G139" s="30">
        <v>2</v>
      </c>
      <c r="H139" s="30">
        <v>1</v>
      </c>
      <c r="I139" s="30">
        <v>1</v>
      </c>
      <c r="J139" s="30">
        <v>0</v>
      </c>
      <c r="K139" s="30">
        <v>0</v>
      </c>
      <c r="L139" s="30">
        <v>-1</v>
      </c>
      <c r="M139" s="30">
        <v>12</v>
      </c>
      <c r="N139" s="30">
        <v>12</v>
      </c>
      <c r="O139" s="30">
        <v>12</v>
      </c>
      <c r="P139" s="30">
        <v>12</v>
      </c>
      <c r="Q139" s="30">
        <v>455</v>
      </c>
      <c r="R139" s="30">
        <v>455</v>
      </c>
      <c r="S139" s="32" t="s">
        <v>92</v>
      </c>
      <c r="T139" s="30" t="s">
        <v>94</v>
      </c>
      <c r="U139" s="30" t="s">
        <v>94</v>
      </c>
      <c r="X139" s="30" t="s">
        <v>94</v>
      </c>
      <c r="Y139" s="30" t="s">
        <v>94</v>
      </c>
      <c r="Z139" s="30" t="s">
        <v>94</v>
      </c>
      <c r="AA139" s="30" t="s">
        <v>94</v>
      </c>
      <c r="AE139" s="30" t="s">
        <v>94</v>
      </c>
      <c r="AF139" s="30" t="s">
        <v>94</v>
      </c>
      <c r="AG139" s="30" t="s">
        <v>94</v>
      </c>
      <c r="AH139" s="30" t="s">
        <v>94</v>
      </c>
      <c r="AI139" s="30" t="s">
        <v>94</v>
      </c>
      <c r="AJ139" s="30" t="s">
        <v>94</v>
      </c>
      <c r="AK139" s="30" t="s">
        <v>94</v>
      </c>
      <c r="AN139" s="30" t="s">
        <v>94</v>
      </c>
      <c r="AO139" s="30" t="s">
        <v>94</v>
      </c>
      <c r="AP139" s="30" t="s">
        <v>94</v>
      </c>
      <c r="AR139" s="30" t="s">
        <v>94</v>
      </c>
      <c r="AS139" s="30" t="s">
        <v>94</v>
      </c>
      <c r="AT139" s="30" t="s">
        <v>94</v>
      </c>
      <c r="AU139" s="30" t="s">
        <v>94</v>
      </c>
      <c r="AZ139" s="30" t="s">
        <v>94</v>
      </c>
      <c r="BA139" s="30" t="s">
        <v>94</v>
      </c>
      <c r="BB139" s="30" t="s">
        <v>94</v>
      </c>
      <c r="BC139" s="30" t="s">
        <v>94</v>
      </c>
      <c r="BD139" s="30" t="s">
        <v>93</v>
      </c>
      <c r="BE139" s="30">
        <v>4</v>
      </c>
      <c r="BF139" s="30">
        <v>2</v>
      </c>
      <c r="BI139" s="30">
        <v>1</v>
      </c>
      <c r="BJ139" s="30">
        <v>1</v>
      </c>
      <c r="BK139" s="30">
        <v>12</v>
      </c>
      <c r="BL139" s="30">
        <v>8</v>
      </c>
      <c r="BP139" s="30">
        <v>1</v>
      </c>
      <c r="BQ139" s="30">
        <v>5</v>
      </c>
      <c r="BR139" s="30">
        <v>4</v>
      </c>
      <c r="BS139" s="30">
        <v>7</v>
      </c>
      <c r="BT139" s="30">
        <v>7</v>
      </c>
      <c r="BU139" s="30">
        <v>5</v>
      </c>
      <c r="BV139" s="30">
        <v>5</v>
      </c>
      <c r="BY139" s="30">
        <v>1</v>
      </c>
      <c r="BZ139" s="30">
        <v>5</v>
      </c>
      <c r="CA139" s="30">
        <v>1</v>
      </c>
      <c r="CC139" s="30">
        <v>2</v>
      </c>
      <c r="CD139" s="30">
        <v>1</v>
      </c>
      <c r="CE139" s="30">
        <v>1</v>
      </c>
      <c r="CF139" s="30">
        <v>2</v>
      </c>
      <c r="CK139" s="30">
        <v>5</v>
      </c>
      <c r="CL139" s="30">
        <v>6</v>
      </c>
      <c r="CM139" s="30">
        <v>5</v>
      </c>
      <c r="CN139" s="30">
        <v>5</v>
      </c>
      <c r="CO139" s="30">
        <v>9</v>
      </c>
      <c r="CP139" s="30">
        <v>5</v>
      </c>
      <c r="CQ139" s="31">
        <v>7</v>
      </c>
      <c r="CR139" s="30">
        <v>9</v>
      </c>
      <c r="CS139" s="30">
        <v>5</v>
      </c>
      <c r="CT139" s="31">
        <v>7</v>
      </c>
      <c r="CU139" s="32" t="s">
        <v>92</v>
      </c>
      <c r="DB139" s="32" t="s">
        <v>92</v>
      </c>
      <c r="DC139" s="30">
        <v>1</v>
      </c>
      <c r="DD139" s="30">
        <v>2</v>
      </c>
      <c r="DE139" s="31">
        <v>1.5</v>
      </c>
      <c r="DF139" s="30">
        <v>1</v>
      </c>
      <c r="DG139" s="30">
        <v>2</v>
      </c>
      <c r="DH139" s="31">
        <v>1.5</v>
      </c>
      <c r="DI139" s="32" t="s">
        <v>92</v>
      </c>
      <c r="DJ139" s="30">
        <v>54</v>
      </c>
      <c r="DK139" s="30">
        <v>54</v>
      </c>
      <c r="DL139" s="31">
        <v>54</v>
      </c>
      <c r="DM139" s="30">
        <v>54</v>
      </c>
      <c r="DN139" s="30">
        <v>54</v>
      </c>
      <c r="DO139" s="31">
        <v>54</v>
      </c>
      <c r="DP139" s="32" t="s">
        <v>92</v>
      </c>
      <c r="DW139" s="32" t="s">
        <v>92</v>
      </c>
      <c r="DY139" s="30">
        <v>1</v>
      </c>
      <c r="DZ139" s="31">
        <v>1</v>
      </c>
      <c r="EB139" s="30">
        <v>1</v>
      </c>
      <c r="EC139" s="31">
        <v>1</v>
      </c>
      <c r="ED139" s="32" t="s">
        <v>92</v>
      </c>
      <c r="EE139" s="30">
        <v>17</v>
      </c>
      <c r="EF139" s="30">
        <v>12</v>
      </c>
      <c r="EG139" s="31">
        <v>14.5</v>
      </c>
      <c r="EH139" s="30">
        <v>17</v>
      </c>
      <c r="EI139" s="30">
        <v>12</v>
      </c>
      <c r="EJ139" s="31">
        <v>14.5</v>
      </c>
      <c r="EK139" s="32" t="s">
        <v>92</v>
      </c>
      <c r="EL139" s="30">
        <v>24</v>
      </c>
      <c r="EM139" s="30">
        <v>26</v>
      </c>
      <c r="EN139" s="31">
        <v>25</v>
      </c>
      <c r="EO139" s="30">
        <v>24</v>
      </c>
      <c r="EP139" s="30">
        <v>26</v>
      </c>
      <c r="EQ139" s="31">
        <v>25</v>
      </c>
      <c r="ER139" s="32" t="s">
        <v>92</v>
      </c>
      <c r="ES139" s="30">
        <v>21</v>
      </c>
      <c r="ET139" s="30">
        <v>17</v>
      </c>
      <c r="EU139" s="31">
        <v>19</v>
      </c>
      <c r="EV139" s="30">
        <v>21</v>
      </c>
      <c r="EW139" s="30">
        <v>17</v>
      </c>
      <c r="EX139" s="31">
        <v>19</v>
      </c>
      <c r="EY139" s="32" t="s">
        <v>92</v>
      </c>
      <c r="FF139" s="32" t="s">
        <v>92</v>
      </c>
      <c r="FG139" s="30">
        <v>3</v>
      </c>
      <c r="FH139" s="30">
        <v>19</v>
      </c>
      <c r="FI139" s="31">
        <v>11</v>
      </c>
      <c r="FJ139" s="30">
        <v>3</v>
      </c>
      <c r="FK139" s="30">
        <v>19</v>
      </c>
      <c r="FL139" s="31">
        <v>11</v>
      </c>
      <c r="FM139" s="32" t="s">
        <v>92</v>
      </c>
      <c r="FN139" s="30">
        <v>1</v>
      </c>
      <c r="FP139" s="31">
        <v>1</v>
      </c>
      <c r="FQ139" s="30">
        <v>1</v>
      </c>
      <c r="FS139" s="31">
        <v>1</v>
      </c>
      <c r="FT139" s="32" t="s">
        <v>92</v>
      </c>
      <c r="FU139" s="30">
        <v>5</v>
      </c>
      <c r="FV139" s="30">
        <v>4</v>
      </c>
      <c r="FW139" s="31">
        <v>4.5</v>
      </c>
      <c r="FX139" s="30">
        <v>5</v>
      </c>
      <c r="FY139" s="30">
        <v>4</v>
      </c>
      <c r="FZ139" s="31">
        <v>4.5</v>
      </c>
      <c r="GA139" s="32" t="s">
        <v>92</v>
      </c>
      <c r="GB139" s="30">
        <v>4</v>
      </c>
      <c r="GC139" s="30">
        <v>3</v>
      </c>
      <c r="GD139" s="31">
        <v>3.5</v>
      </c>
      <c r="GE139" s="30">
        <v>4</v>
      </c>
      <c r="GF139" s="30">
        <v>3</v>
      </c>
      <c r="GG139" s="31">
        <v>3.5</v>
      </c>
      <c r="GH139" s="32" t="s">
        <v>92</v>
      </c>
      <c r="GO139" s="32" t="s">
        <v>92</v>
      </c>
      <c r="GV139" s="32" t="s">
        <v>92</v>
      </c>
      <c r="GW139" s="30">
        <v>40</v>
      </c>
      <c r="GX139" s="30">
        <v>38</v>
      </c>
      <c r="GY139" s="31">
        <v>39</v>
      </c>
      <c r="GZ139" s="30">
        <v>40</v>
      </c>
      <c r="HA139" s="30">
        <v>38</v>
      </c>
      <c r="HB139" s="31">
        <v>39</v>
      </c>
      <c r="HC139" s="32" t="s">
        <v>92</v>
      </c>
      <c r="HD139" s="30">
        <v>47</v>
      </c>
      <c r="HE139" s="30">
        <v>48</v>
      </c>
      <c r="HF139" s="31">
        <v>47.5</v>
      </c>
      <c r="HG139" s="30">
        <v>47</v>
      </c>
      <c r="HH139" s="30">
        <v>48</v>
      </c>
      <c r="HI139" s="31">
        <v>47.5</v>
      </c>
      <c r="HJ139" s="32" t="s">
        <v>92</v>
      </c>
      <c r="HK139" s="30">
        <v>9</v>
      </c>
      <c r="HL139" s="30">
        <v>5</v>
      </c>
      <c r="HO139" s="30">
        <v>1</v>
      </c>
      <c r="HP139" s="30">
        <v>2</v>
      </c>
      <c r="HQ139" s="30">
        <v>54</v>
      </c>
      <c r="HR139" s="30">
        <v>54</v>
      </c>
      <c r="HV139" s="30">
        <v>1</v>
      </c>
      <c r="HW139" s="30">
        <v>17</v>
      </c>
      <c r="HX139" s="30">
        <v>12</v>
      </c>
      <c r="HY139" s="30">
        <v>24</v>
      </c>
      <c r="HZ139" s="30">
        <v>26</v>
      </c>
      <c r="IA139" s="30">
        <v>21</v>
      </c>
      <c r="IB139" s="30">
        <v>17</v>
      </c>
      <c r="IE139" s="30">
        <v>3</v>
      </c>
      <c r="IF139" s="30">
        <v>19</v>
      </c>
      <c r="IG139" s="30">
        <v>1</v>
      </c>
      <c r="II139" s="30">
        <v>5</v>
      </c>
      <c r="IJ139" s="30">
        <v>4</v>
      </c>
      <c r="IK139" s="30">
        <v>4</v>
      </c>
      <c r="IL139" s="30">
        <v>3</v>
      </c>
      <c r="IQ139" s="30">
        <v>40</v>
      </c>
      <c r="IR139" s="30">
        <v>38</v>
      </c>
      <c r="IS139" s="30">
        <v>47</v>
      </c>
      <c r="IT139" s="30">
        <v>48</v>
      </c>
    </row>
    <row r="140" spans="1:254" x14ac:dyDescent="0.15">
      <c r="A140" s="30" t="s">
        <v>2489</v>
      </c>
      <c r="B140" s="30" t="s">
        <v>2488</v>
      </c>
      <c r="C140" s="30" t="s">
        <v>2487</v>
      </c>
      <c r="D140" s="30" t="s">
        <v>2486</v>
      </c>
      <c r="E140" s="30">
        <v>786.08</v>
      </c>
      <c r="F140" s="30" t="s">
        <v>95</v>
      </c>
      <c r="G140" s="30">
        <v>2</v>
      </c>
      <c r="H140" s="30">
        <v>2</v>
      </c>
      <c r="I140" s="30">
        <v>1</v>
      </c>
      <c r="J140" s="30">
        <v>0</v>
      </c>
      <c r="K140" s="30">
        <v>0</v>
      </c>
      <c r="L140" s="30">
        <v>-1</v>
      </c>
      <c r="M140" s="30">
        <v>13</v>
      </c>
      <c r="N140" s="30">
        <v>13</v>
      </c>
      <c r="O140" s="30">
        <v>13</v>
      </c>
      <c r="P140" s="30">
        <v>13</v>
      </c>
      <c r="Q140" s="30">
        <v>314</v>
      </c>
      <c r="R140" s="30">
        <v>314</v>
      </c>
      <c r="S140" s="32" t="s">
        <v>92</v>
      </c>
      <c r="T140" s="30" t="s">
        <v>94</v>
      </c>
      <c r="U140" s="30" t="s">
        <v>94</v>
      </c>
      <c r="V140" s="30" t="s">
        <v>94</v>
      </c>
      <c r="X140" s="30" t="s">
        <v>94</v>
      </c>
      <c r="Y140" s="30" t="s">
        <v>94</v>
      </c>
      <c r="Z140" s="30" t="s">
        <v>94</v>
      </c>
      <c r="AA140" s="30" t="s">
        <v>94</v>
      </c>
      <c r="AF140" s="30" t="s">
        <v>94</v>
      </c>
      <c r="AG140" s="30" t="s">
        <v>94</v>
      </c>
      <c r="AH140" s="30" t="s">
        <v>94</v>
      </c>
      <c r="AI140" s="30" t="s">
        <v>94</v>
      </c>
      <c r="AJ140" s="30" t="s">
        <v>94</v>
      </c>
      <c r="AK140" s="30" t="s">
        <v>94</v>
      </c>
      <c r="AN140" s="30" t="s">
        <v>94</v>
      </c>
      <c r="AO140" s="30" t="s">
        <v>94</v>
      </c>
      <c r="AR140" s="30" t="s">
        <v>94</v>
      </c>
      <c r="AS140" s="30" t="s">
        <v>94</v>
      </c>
      <c r="AT140" s="30" t="s">
        <v>94</v>
      </c>
      <c r="AU140" s="30" t="s">
        <v>94</v>
      </c>
      <c r="AV140" s="30" t="s">
        <v>94</v>
      </c>
      <c r="AW140" s="30" t="s">
        <v>94</v>
      </c>
      <c r="BA140" s="30" t="s">
        <v>94</v>
      </c>
      <c r="BD140" s="30" t="s">
        <v>93</v>
      </c>
      <c r="BE140" s="30">
        <v>9</v>
      </c>
      <c r="BF140" s="30">
        <v>6</v>
      </c>
      <c r="BG140" s="30">
        <v>3</v>
      </c>
      <c r="BI140" s="30">
        <v>4</v>
      </c>
      <c r="BJ140" s="30">
        <v>1</v>
      </c>
      <c r="BK140" s="30">
        <v>6</v>
      </c>
      <c r="BL140" s="30">
        <v>5</v>
      </c>
      <c r="BQ140" s="30">
        <v>10</v>
      </c>
      <c r="BR140" s="30">
        <v>8</v>
      </c>
      <c r="BS140" s="30">
        <v>8</v>
      </c>
      <c r="BT140" s="30">
        <v>3</v>
      </c>
      <c r="BU140" s="30">
        <v>11</v>
      </c>
      <c r="BV140" s="30">
        <v>10</v>
      </c>
      <c r="BY140" s="30">
        <v>1</v>
      </c>
      <c r="BZ140" s="30">
        <v>2</v>
      </c>
      <c r="CC140" s="30">
        <v>10</v>
      </c>
      <c r="CD140" s="30">
        <v>7</v>
      </c>
      <c r="CE140" s="30">
        <v>9</v>
      </c>
      <c r="CF140" s="30">
        <v>7</v>
      </c>
      <c r="CG140" s="30">
        <v>1</v>
      </c>
      <c r="CH140" s="30">
        <v>1</v>
      </c>
      <c r="CL140" s="30">
        <v>1</v>
      </c>
      <c r="CO140" s="30">
        <v>25</v>
      </c>
      <c r="CP140" s="30">
        <v>21</v>
      </c>
      <c r="CQ140" s="31">
        <v>23</v>
      </c>
      <c r="CR140" s="30">
        <v>25</v>
      </c>
      <c r="CS140" s="30">
        <v>21</v>
      </c>
      <c r="CT140" s="31">
        <v>23</v>
      </c>
      <c r="CU140" s="32" t="s">
        <v>92</v>
      </c>
      <c r="CV140" s="30">
        <v>4</v>
      </c>
      <c r="CX140" s="31">
        <v>4</v>
      </c>
      <c r="CY140" s="30">
        <v>4</v>
      </c>
      <c r="DA140" s="31">
        <v>4</v>
      </c>
      <c r="DB140" s="32" t="s">
        <v>92</v>
      </c>
      <c r="DC140" s="30">
        <v>6</v>
      </c>
      <c r="DD140" s="30">
        <v>1</v>
      </c>
      <c r="DE140" s="31">
        <v>3.5</v>
      </c>
      <c r="DF140" s="30">
        <v>6</v>
      </c>
      <c r="DG140" s="30">
        <v>1</v>
      </c>
      <c r="DH140" s="31">
        <v>3.5</v>
      </c>
      <c r="DI140" s="32" t="s">
        <v>92</v>
      </c>
      <c r="DJ140" s="30">
        <v>11</v>
      </c>
      <c r="DK140" s="30">
        <v>9</v>
      </c>
      <c r="DL140" s="31">
        <v>10</v>
      </c>
      <c r="DM140" s="30">
        <v>11</v>
      </c>
      <c r="DN140" s="30">
        <v>9</v>
      </c>
      <c r="DO140" s="31">
        <v>10</v>
      </c>
      <c r="DP140" s="32" t="s">
        <v>92</v>
      </c>
      <c r="DW140" s="32" t="s">
        <v>92</v>
      </c>
      <c r="ED140" s="32" t="s">
        <v>92</v>
      </c>
      <c r="EE140" s="30">
        <v>21</v>
      </c>
      <c r="EF140" s="30">
        <v>18</v>
      </c>
      <c r="EG140" s="31">
        <v>19.5</v>
      </c>
      <c r="EH140" s="30">
        <v>21</v>
      </c>
      <c r="EI140" s="30">
        <v>18</v>
      </c>
      <c r="EJ140" s="31">
        <v>19.5</v>
      </c>
      <c r="EK140" s="32" t="s">
        <v>92</v>
      </c>
      <c r="EL140" s="30">
        <v>17</v>
      </c>
      <c r="EM140" s="30">
        <v>8</v>
      </c>
      <c r="EN140" s="31">
        <v>12.5</v>
      </c>
      <c r="EO140" s="30">
        <v>17</v>
      </c>
      <c r="EP140" s="30">
        <v>8</v>
      </c>
      <c r="EQ140" s="31">
        <v>12.5</v>
      </c>
      <c r="ER140" s="32" t="s">
        <v>92</v>
      </c>
      <c r="ES140" s="30">
        <v>30</v>
      </c>
      <c r="ET140" s="30">
        <v>24</v>
      </c>
      <c r="EU140" s="31">
        <v>27</v>
      </c>
      <c r="EV140" s="30">
        <v>30</v>
      </c>
      <c r="EW140" s="30">
        <v>24</v>
      </c>
      <c r="EX140" s="31">
        <v>27</v>
      </c>
      <c r="EY140" s="32" t="s">
        <v>92</v>
      </c>
      <c r="FF140" s="32" t="s">
        <v>92</v>
      </c>
      <c r="FG140" s="30">
        <v>4</v>
      </c>
      <c r="FH140" s="30">
        <v>4</v>
      </c>
      <c r="FI140" s="31">
        <v>4</v>
      </c>
      <c r="FJ140" s="30">
        <v>4</v>
      </c>
      <c r="FK140" s="30">
        <v>4</v>
      </c>
      <c r="FL140" s="31">
        <v>4</v>
      </c>
      <c r="FM140" s="32" t="s">
        <v>92</v>
      </c>
      <c r="FT140" s="32" t="s">
        <v>92</v>
      </c>
      <c r="FU140" s="30">
        <v>25</v>
      </c>
      <c r="FV140" s="30">
        <v>21</v>
      </c>
      <c r="FW140" s="31">
        <v>23</v>
      </c>
      <c r="FX140" s="30">
        <v>25</v>
      </c>
      <c r="FY140" s="30">
        <v>21</v>
      </c>
      <c r="FZ140" s="31">
        <v>23</v>
      </c>
      <c r="GA140" s="32" t="s">
        <v>92</v>
      </c>
      <c r="GB140" s="30">
        <v>32</v>
      </c>
      <c r="GC140" s="30">
        <v>28</v>
      </c>
      <c r="GD140" s="31">
        <v>30</v>
      </c>
      <c r="GE140" s="30">
        <v>32</v>
      </c>
      <c r="GF140" s="30">
        <v>28</v>
      </c>
      <c r="GG140" s="31">
        <v>30</v>
      </c>
      <c r="GH140" s="32" t="s">
        <v>92</v>
      </c>
      <c r="GI140" s="30">
        <v>1</v>
      </c>
      <c r="GJ140" s="30">
        <v>3</v>
      </c>
      <c r="GK140" s="31">
        <v>2</v>
      </c>
      <c r="GL140" s="30">
        <v>1</v>
      </c>
      <c r="GM140" s="30">
        <v>3</v>
      </c>
      <c r="GN140" s="31">
        <v>2</v>
      </c>
      <c r="GO140" s="32" t="s">
        <v>92</v>
      </c>
      <c r="GV140" s="32" t="s">
        <v>92</v>
      </c>
      <c r="GX140" s="30">
        <v>1</v>
      </c>
      <c r="GY140" s="31">
        <v>1</v>
      </c>
      <c r="HA140" s="30">
        <v>1</v>
      </c>
      <c r="HB140" s="31">
        <v>1</v>
      </c>
      <c r="HC140" s="32" t="s">
        <v>92</v>
      </c>
      <c r="HJ140" s="32" t="s">
        <v>92</v>
      </c>
      <c r="HK140" s="30">
        <v>25</v>
      </c>
      <c r="HL140" s="30">
        <v>21</v>
      </c>
      <c r="HM140" s="30">
        <v>4</v>
      </c>
      <c r="HO140" s="30">
        <v>6</v>
      </c>
      <c r="HP140" s="30">
        <v>1</v>
      </c>
      <c r="HQ140" s="30">
        <v>11</v>
      </c>
      <c r="HR140" s="30">
        <v>9</v>
      </c>
      <c r="HW140" s="30">
        <v>21</v>
      </c>
      <c r="HX140" s="30">
        <v>18</v>
      </c>
      <c r="HY140" s="30">
        <v>17</v>
      </c>
      <c r="HZ140" s="30">
        <v>8</v>
      </c>
      <c r="IA140" s="30">
        <v>30</v>
      </c>
      <c r="IB140" s="30">
        <v>24</v>
      </c>
      <c r="IE140" s="30">
        <v>4</v>
      </c>
      <c r="IF140" s="30">
        <v>4</v>
      </c>
      <c r="II140" s="30">
        <v>25</v>
      </c>
      <c r="IJ140" s="30">
        <v>21</v>
      </c>
      <c r="IK140" s="30">
        <v>32</v>
      </c>
      <c r="IL140" s="30">
        <v>28</v>
      </c>
      <c r="IM140" s="30">
        <v>1</v>
      </c>
      <c r="IN140" s="30">
        <v>3</v>
      </c>
      <c r="IR140" s="30">
        <v>1</v>
      </c>
    </row>
    <row r="141" spans="1:254" x14ac:dyDescent="0.15">
      <c r="A141" s="30" t="s">
        <v>2485</v>
      </c>
      <c r="B141" s="30" t="s">
        <v>2484</v>
      </c>
      <c r="C141" s="30" t="s">
        <v>2483</v>
      </c>
      <c r="E141" s="30">
        <v>780.22</v>
      </c>
      <c r="F141" s="30" t="s">
        <v>95</v>
      </c>
      <c r="G141" s="30">
        <v>2</v>
      </c>
      <c r="H141" s="30">
        <v>2</v>
      </c>
      <c r="I141" s="30">
        <v>0</v>
      </c>
      <c r="J141" s="30">
        <v>0</v>
      </c>
      <c r="K141" s="30">
        <v>0</v>
      </c>
      <c r="L141" s="30">
        <v>-1</v>
      </c>
      <c r="M141" s="30">
        <v>9</v>
      </c>
      <c r="N141" s="30">
        <v>9</v>
      </c>
      <c r="O141" s="30">
        <v>9</v>
      </c>
      <c r="P141" s="30">
        <v>9</v>
      </c>
      <c r="Q141" s="30">
        <v>542</v>
      </c>
      <c r="R141" s="30">
        <v>542</v>
      </c>
      <c r="S141" s="32" t="s">
        <v>92</v>
      </c>
      <c r="T141" s="30" t="s">
        <v>94</v>
      </c>
      <c r="U141" s="30" t="s">
        <v>94</v>
      </c>
      <c r="V141" s="30" t="s">
        <v>94</v>
      </c>
      <c r="W141" s="30" t="s">
        <v>94</v>
      </c>
      <c r="X141" s="30" t="s">
        <v>94</v>
      </c>
      <c r="Y141" s="30" t="s">
        <v>94</v>
      </c>
      <c r="Z141" s="30" t="s">
        <v>94</v>
      </c>
      <c r="AA141" s="30" t="s">
        <v>94</v>
      </c>
      <c r="AB141" s="30" t="s">
        <v>94</v>
      </c>
      <c r="AD141" s="30" t="s">
        <v>94</v>
      </c>
      <c r="AF141" s="30" t="s">
        <v>94</v>
      </c>
      <c r="AG141" s="30" t="s">
        <v>94</v>
      </c>
      <c r="AH141" s="30" t="s">
        <v>94</v>
      </c>
      <c r="AI141" s="30" t="s">
        <v>94</v>
      </c>
      <c r="AJ141" s="30" t="s">
        <v>94</v>
      </c>
      <c r="AK141" s="30" t="s">
        <v>94</v>
      </c>
      <c r="AN141" s="30" t="s">
        <v>94</v>
      </c>
      <c r="AO141" s="30" t="s">
        <v>94</v>
      </c>
      <c r="AP141" s="30" t="s">
        <v>94</v>
      </c>
      <c r="AQ141" s="30" t="s">
        <v>94</v>
      </c>
      <c r="AR141" s="30" t="s">
        <v>94</v>
      </c>
      <c r="AS141" s="30" t="s">
        <v>94</v>
      </c>
      <c r="AT141" s="30" t="s">
        <v>94</v>
      </c>
      <c r="AU141" s="30" t="s">
        <v>94</v>
      </c>
      <c r="AX141" s="30" t="s">
        <v>94</v>
      </c>
      <c r="AY141" s="30" t="s">
        <v>94</v>
      </c>
      <c r="AZ141" s="30" t="s">
        <v>94</v>
      </c>
      <c r="BA141" s="30" t="s">
        <v>94</v>
      </c>
      <c r="BB141" s="30" t="s">
        <v>94</v>
      </c>
      <c r="BC141" s="30" t="s">
        <v>94</v>
      </c>
      <c r="BD141" s="30" t="s">
        <v>93</v>
      </c>
      <c r="BE141" s="30">
        <v>7</v>
      </c>
      <c r="BF141" s="30">
        <v>6</v>
      </c>
      <c r="BG141" s="30">
        <v>3</v>
      </c>
      <c r="BH141" s="30">
        <v>1</v>
      </c>
      <c r="BI141" s="30">
        <v>3</v>
      </c>
      <c r="BJ141" s="30">
        <v>1</v>
      </c>
      <c r="BK141" s="30">
        <v>7</v>
      </c>
      <c r="BL141" s="30">
        <v>6</v>
      </c>
      <c r="BM141" s="30">
        <v>2</v>
      </c>
      <c r="BO141" s="30">
        <v>2</v>
      </c>
      <c r="BQ141" s="30">
        <v>9</v>
      </c>
      <c r="BR141" s="30">
        <v>8</v>
      </c>
      <c r="BS141" s="30">
        <v>8</v>
      </c>
      <c r="BT141" s="30">
        <v>5</v>
      </c>
      <c r="BU141" s="30">
        <v>9</v>
      </c>
      <c r="BV141" s="30">
        <v>9</v>
      </c>
      <c r="BY141" s="30">
        <v>4</v>
      </c>
      <c r="BZ141" s="30">
        <v>5</v>
      </c>
      <c r="CA141" s="30">
        <v>1</v>
      </c>
      <c r="CB141" s="30">
        <v>1</v>
      </c>
      <c r="CC141" s="30">
        <v>8</v>
      </c>
      <c r="CD141" s="30">
        <v>6</v>
      </c>
      <c r="CE141" s="30">
        <v>7</v>
      </c>
      <c r="CF141" s="30">
        <v>6</v>
      </c>
      <c r="CI141" s="30">
        <v>3</v>
      </c>
      <c r="CJ141" s="30">
        <v>1</v>
      </c>
      <c r="CK141" s="30">
        <v>1</v>
      </c>
      <c r="CL141" s="30">
        <v>2</v>
      </c>
      <c r="CM141" s="30">
        <v>1</v>
      </c>
      <c r="CN141" s="30">
        <v>1</v>
      </c>
      <c r="CO141" s="30">
        <v>30</v>
      </c>
      <c r="CP141" s="30">
        <v>27</v>
      </c>
      <c r="CQ141" s="31">
        <v>28.5</v>
      </c>
      <c r="CR141" s="30">
        <v>30</v>
      </c>
      <c r="CS141" s="30">
        <v>27</v>
      </c>
      <c r="CT141" s="31">
        <v>28.5</v>
      </c>
      <c r="CU141" s="32" t="s">
        <v>92</v>
      </c>
      <c r="CV141" s="30">
        <v>8</v>
      </c>
      <c r="CW141" s="30">
        <v>2</v>
      </c>
      <c r="CX141" s="31">
        <v>5</v>
      </c>
      <c r="CY141" s="30">
        <v>8</v>
      </c>
      <c r="CZ141" s="30">
        <v>2</v>
      </c>
      <c r="DA141" s="31">
        <v>5</v>
      </c>
      <c r="DB141" s="32" t="s">
        <v>92</v>
      </c>
      <c r="DC141" s="30">
        <v>8</v>
      </c>
      <c r="DD141" s="30">
        <v>4</v>
      </c>
      <c r="DE141" s="31">
        <v>6</v>
      </c>
      <c r="DF141" s="30">
        <v>8</v>
      </c>
      <c r="DG141" s="30">
        <v>4</v>
      </c>
      <c r="DH141" s="31">
        <v>6</v>
      </c>
      <c r="DI141" s="32" t="s">
        <v>92</v>
      </c>
      <c r="DJ141" s="30">
        <v>30</v>
      </c>
      <c r="DK141" s="30">
        <v>24</v>
      </c>
      <c r="DL141" s="31">
        <v>27</v>
      </c>
      <c r="DM141" s="30">
        <v>30</v>
      </c>
      <c r="DN141" s="30">
        <v>24</v>
      </c>
      <c r="DO141" s="31">
        <v>27</v>
      </c>
      <c r="DP141" s="32" t="s">
        <v>92</v>
      </c>
      <c r="DQ141" s="30">
        <v>2</v>
      </c>
      <c r="DS141" s="31">
        <v>2</v>
      </c>
      <c r="DT141" s="30">
        <v>2</v>
      </c>
      <c r="DV141" s="31">
        <v>2</v>
      </c>
      <c r="DW141" s="32" t="s">
        <v>92</v>
      </c>
      <c r="DX141" s="30">
        <v>5</v>
      </c>
      <c r="DZ141" s="31">
        <v>5</v>
      </c>
      <c r="EA141" s="30">
        <v>5</v>
      </c>
      <c r="EC141" s="31">
        <v>5</v>
      </c>
      <c r="ED141" s="32" t="s">
        <v>92</v>
      </c>
      <c r="EE141" s="30">
        <v>44</v>
      </c>
      <c r="EF141" s="30">
        <v>44</v>
      </c>
      <c r="EG141" s="31">
        <v>44</v>
      </c>
      <c r="EH141" s="30">
        <v>44</v>
      </c>
      <c r="EI141" s="30">
        <v>44</v>
      </c>
      <c r="EJ141" s="31">
        <v>44</v>
      </c>
      <c r="EK141" s="32" t="s">
        <v>92</v>
      </c>
      <c r="EL141" s="30">
        <v>26</v>
      </c>
      <c r="EM141" s="30">
        <v>20</v>
      </c>
      <c r="EN141" s="31">
        <v>23</v>
      </c>
      <c r="EO141" s="30">
        <v>26</v>
      </c>
      <c r="EP141" s="30">
        <v>20</v>
      </c>
      <c r="EQ141" s="31">
        <v>23</v>
      </c>
      <c r="ER141" s="32" t="s">
        <v>92</v>
      </c>
      <c r="ES141" s="30">
        <v>45</v>
      </c>
      <c r="ET141" s="30">
        <v>42</v>
      </c>
      <c r="EU141" s="31">
        <v>43.5</v>
      </c>
      <c r="EV141" s="30">
        <v>45</v>
      </c>
      <c r="EW141" s="30">
        <v>42</v>
      </c>
      <c r="EX141" s="31">
        <v>43.5</v>
      </c>
      <c r="EY141" s="32" t="s">
        <v>92</v>
      </c>
      <c r="FF141" s="32" t="s">
        <v>92</v>
      </c>
      <c r="FG141" s="30">
        <v>10</v>
      </c>
      <c r="FH141" s="30">
        <v>18</v>
      </c>
      <c r="FI141" s="31">
        <v>14</v>
      </c>
      <c r="FJ141" s="30">
        <v>10</v>
      </c>
      <c r="FK141" s="30">
        <v>18</v>
      </c>
      <c r="FL141" s="31">
        <v>14</v>
      </c>
      <c r="FM141" s="32" t="s">
        <v>92</v>
      </c>
      <c r="FN141" s="30">
        <v>3</v>
      </c>
      <c r="FO141" s="30">
        <v>1</v>
      </c>
      <c r="FP141" s="31">
        <v>2</v>
      </c>
      <c r="FQ141" s="30">
        <v>3</v>
      </c>
      <c r="FR141" s="30">
        <v>1</v>
      </c>
      <c r="FS141" s="31">
        <v>2</v>
      </c>
      <c r="FT141" s="32" t="s">
        <v>92</v>
      </c>
      <c r="FU141" s="30">
        <v>30</v>
      </c>
      <c r="FV141" s="30">
        <v>31</v>
      </c>
      <c r="FW141" s="31">
        <v>30.5</v>
      </c>
      <c r="FX141" s="30">
        <v>30</v>
      </c>
      <c r="FY141" s="30">
        <v>31</v>
      </c>
      <c r="FZ141" s="31">
        <v>30.5</v>
      </c>
      <c r="GA141" s="32" t="s">
        <v>92</v>
      </c>
      <c r="GB141" s="30">
        <v>26</v>
      </c>
      <c r="GC141" s="30">
        <v>25</v>
      </c>
      <c r="GD141" s="31">
        <v>25.5</v>
      </c>
      <c r="GE141" s="30">
        <v>26</v>
      </c>
      <c r="GF141" s="30">
        <v>25</v>
      </c>
      <c r="GG141" s="31">
        <v>25.5</v>
      </c>
      <c r="GH141" s="32" t="s">
        <v>92</v>
      </c>
      <c r="GO141" s="32" t="s">
        <v>92</v>
      </c>
      <c r="GP141" s="30">
        <v>9</v>
      </c>
      <c r="GQ141" s="30">
        <v>6</v>
      </c>
      <c r="GR141" s="31">
        <v>7.5</v>
      </c>
      <c r="GS141" s="30">
        <v>9</v>
      </c>
      <c r="GT141" s="30">
        <v>6</v>
      </c>
      <c r="GU141" s="31">
        <v>7.5</v>
      </c>
      <c r="GV141" s="32" t="s">
        <v>92</v>
      </c>
      <c r="GW141" s="30">
        <v>6</v>
      </c>
      <c r="GX141" s="30">
        <v>8</v>
      </c>
      <c r="GY141" s="31">
        <v>7</v>
      </c>
      <c r="GZ141" s="30">
        <v>6</v>
      </c>
      <c r="HA141" s="30">
        <v>8</v>
      </c>
      <c r="HB141" s="31">
        <v>7</v>
      </c>
      <c r="HC141" s="32" t="s">
        <v>92</v>
      </c>
      <c r="HD141" s="30">
        <v>5</v>
      </c>
      <c r="HE141" s="30">
        <v>3</v>
      </c>
      <c r="HF141" s="31">
        <v>4</v>
      </c>
      <c r="HG141" s="30">
        <v>5</v>
      </c>
      <c r="HH141" s="30">
        <v>3</v>
      </c>
      <c r="HI141" s="31">
        <v>4</v>
      </c>
      <c r="HJ141" s="32" t="s">
        <v>92</v>
      </c>
      <c r="HK141" s="30">
        <v>30</v>
      </c>
      <c r="HL141" s="30">
        <v>27</v>
      </c>
      <c r="HM141" s="30">
        <v>8</v>
      </c>
      <c r="HN141" s="30">
        <v>2</v>
      </c>
      <c r="HO141" s="30">
        <v>8</v>
      </c>
      <c r="HP141" s="30">
        <v>4</v>
      </c>
      <c r="HQ141" s="30">
        <v>30</v>
      </c>
      <c r="HR141" s="30">
        <v>24</v>
      </c>
      <c r="HS141" s="30">
        <v>2</v>
      </c>
      <c r="HU141" s="30">
        <v>5</v>
      </c>
      <c r="HW141" s="30">
        <v>44</v>
      </c>
      <c r="HX141" s="30">
        <v>44</v>
      </c>
      <c r="HY141" s="30">
        <v>26</v>
      </c>
      <c r="HZ141" s="30">
        <v>20</v>
      </c>
      <c r="IA141" s="30">
        <v>45</v>
      </c>
      <c r="IB141" s="30">
        <v>42</v>
      </c>
      <c r="IE141" s="30">
        <v>10</v>
      </c>
      <c r="IF141" s="30">
        <v>18</v>
      </c>
      <c r="IG141" s="30">
        <v>3</v>
      </c>
      <c r="IH141" s="30">
        <v>1</v>
      </c>
      <c r="II141" s="30">
        <v>30</v>
      </c>
      <c r="IJ141" s="30">
        <v>31</v>
      </c>
      <c r="IK141" s="30">
        <v>26</v>
      </c>
      <c r="IL141" s="30">
        <v>25</v>
      </c>
      <c r="IO141" s="30">
        <v>9</v>
      </c>
      <c r="IP141" s="30">
        <v>6</v>
      </c>
      <c r="IQ141" s="30">
        <v>6</v>
      </c>
      <c r="IR141" s="30">
        <v>8</v>
      </c>
      <c r="IS141" s="30">
        <v>5</v>
      </c>
      <c r="IT141" s="30">
        <v>3</v>
      </c>
    </row>
    <row r="142" spans="1:254" x14ac:dyDescent="0.15">
      <c r="A142" s="30" t="s">
        <v>2482</v>
      </c>
      <c r="B142" s="30" t="s">
        <v>2481</v>
      </c>
      <c r="C142" s="30" t="s">
        <v>2480</v>
      </c>
      <c r="E142" s="30">
        <v>777.97</v>
      </c>
      <c r="F142" s="30" t="s">
        <v>95</v>
      </c>
      <c r="G142" s="30">
        <v>2</v>
      </c>
      <c r="H142" s="30">
        <v>4</v>
      </c>
      <c r="I142" s="30">
        <v>0</v>
      </c>
      <c r="J142" s="30">
        <v>0</v>
      </c>
      <c r="K142" s="30">
        <v>0</v>
      </c>
      <c r="L142" s="30">
        <v>-1</v>
      </c>
      <c r="M142" s="30">
        <v>12</v>
      </c>
      <c r="N142" s="30">
        <v>12</v>
      </c>
      <c r="O142" s="30">
        <v>12</v>
      </c>
      <c r="P142" s="30">
        <v>12</v>
      </c>
      <c r="Q142" s="30">
        <v>127</v>
      </c>
      <c r="R142" s="30">
        <v>127</v>
      </c>
      <c r="S142" s="32" t="s">
        <v>92</v>
      </c>
      <c r="T142" s="30" t="s">
        <v>94</v>
      </c>
      <c r="U142" s="30" t="s">
        <v>94</v>
      </c>
      <c r="Z142" s="30" t="s">
        <v>94</v>
      </c>
      <c r="AA142" s="30" t="s">
        <v>94</v>
      </c>
      <c r="AF142" s="30" t="s">
        <v>94</v>
      </c>
      <c r="AG142" s="30" t="s">
        <v>94</v>
      </c>
      <c r="AH142" s="30" t="s">
        <v>94</v>
      </c>
      <c r="AI142" s="30" t="s">
        <v>94</v>
      </c>
      <c r="AJ142" s="30" t="s">
        <v>94</v>
      </c>
      <c r="AK142" s="30" t="s">
        <v>94</v>
      </c>
      <c r="AN142" s="30" t="s">
        <v>94</v>
      </c>
      <c r="AO142" s="30" t="s">
        <v>94</v>
      </c>
      <c r="AR142" s="30" t="s">
        <v>94</v>
      </c>
      <c r="AS142" s="30" t="s">
        <v>94</v>
      </c>
      <c r="AT142" s="30" t="s">
        <v>94</v>
      </c>
      <c r="AU142" s="30" t="s">
        <v>94</v>
      </c>
      <c r="AZ142" s="30" t="s">
        <v>94</v>
      </c>
      <c r="BB142" s="30" t="s">
        <v>94</v>
      </c>
      <c r="BC142" s="30" t="s">
        <v>94</v>
      </c>
      <c r="BD142" s="30" t="s">
        <v>93</v>
      </c>
      <c r="BE142" s="30">
        <v>5</v>
      </c>
      <c r="BF142" s="30">
        <v>2</v>
      </c>
      <c r="BK142" s="30">
        <v>10</v>
      </c>
      <c r="BL142" s="30">
        <v>7</v>
      </c>
      <c r="BQ142" s="30">
        <v>6</v>
      </c>
      <c r="BR142" s="30">
        <v>4</v>
      </c>
      <c r="BS142" s="30">
        <v>1</v>
      </c>
      <c r="BT142" s="30">
        <v>3</v>
      </c>
      <c r="BU142" s="30">
        <v>4</v>
      </c>
      <c r="BV142" s="30">
        <v>2</v>
      </c>
      <c r="BY142" s="30">
        <v>6</v>
      </c>
      <c r="BZ142" s="30">
        <v>4</v>
      </c>
      <c r="CC142" s="30">
        <v>2</v>
      </c>
      <c r="CD142" s="30">
        <v>1</v>
      </c>
      <c r="CE142" s="30">
        <v>2</v>
      </c>
      <c r="CF142" s="30">
        <v>1</v>
      </c>
      <c r="CK142" s="30">
        <v>1</v>
      </c>
      <c r="CM142" s="30">
        <v>1</v>
      </c>
      <c r="CN142" s="30">
        <v>1</v>
      </c>
      <c r="CO142" s="30">
        <v>7</v>
      </c>
      <c r="CP142" s="30">
        <v>9</v>
      </c>
      <c r="CQ142" s="31">
        <v>8</v>
      </c>
      <c r="CR142" s="30">
        <v>7</v>
      </c>
      <c r="CS142" s="30">
        <v>9</v>
      </c>
      <c r="CT142" s="31">
        <v>8</v>
      </c>
      <c r="CU142" s="32" t="s">
        <v>92</v>
      </c>
      <c r="DB142" s="32" t="s">
        <v>92</v>
      </c>
      <c r="DI142" s="32" t="s">
        <v>92</v>
      </c>
      <c r="DJ142" s="30">
        <v>22</v>
      </c>
      <c r="DK142" s="30">
        <v>15</v>
      </c>
      <c r="DL142" s="31">
        <v>18.5</v>
      </c>
      <c r="DM142" s="30">
        <v>22</v>
      </c>
      <c r="DN142" s="30">
        <v>15</v>
      </c>
      <c r="DO142" s="31">
        <v>18.5</v>
      </c>
      <c r="DP142" s="32" t="s">
        <v>92</v>
      </c>
      <c r="DW142" s="32" t="s">
        <v>92</v>
      </c>
      <c r="ED142" s="32" t="s">
        <v>92</v>
      </c>
      <c r="EE142" s="30">
        <v>11</v>
      </c>
      <c r="EF142" s="30">
        <v>7</v>
      </c>
      <c r="EG142" s="31">
        <v>9</v>
      </c>
      <c r="EH142" s="30">
        <v>11</v>
      </c>
      <c r="EI142" s="30">
        <v>7</v>
      </c>
      <c r="EJ142" s="31">
        <v>9</v>
      </c>
      <c r="EK142" s="32" t="s">
        <v>92</v>
      </c>
      <c r="EL142" s="30">
        <v>1</v>
      </c>
      <c r="EM142" s="30">
        <v>4</v>
      </c>
      <c r="EN142" s="31">
        <v>2.5</v>
      </c>
      <c r="EO142" s="30">
        <v>1</v>
      </c>
      <c r="EP142" s="30">
        <v>4</v>
      </c>
      <c r="EQ142" s="31">
        <v>2.5</v>
      </c>
      <c r="ER142" s="32" t="s">
        <v>92</v>
      </c>
      <c r="ES142" s="30">
        <v>11</v>
      </c>
      <c r="ET142" s="30">
        <v>4</v>
      </c>
      <c r="EU142" s="31">
        <v>7.5</v>
      </c>
      <c r="EV142" s="30">
        <v>11</v>
      </c>
      <c r="EW142" s="30">
        <v>4</v>
      </c>
      <c r="EX142" s="31">
        <v>7.5</v>
      </c>
      <c r="EY142" s="32" t="s">
        <v>92</v>
      </c>
      <c r="FF142" s="32" t="s">
        <v>92</v>
      </c>
      <c r="FG142" s="30">
        <v>12</v>
      </c>
      <c r="FH142" s="30">
        <v>8</v>
      </c>
      <c r="FI142" s="31">
        <v>10</v>
      </c>
      <c r="FJ142" s="30">
        <v>12</v>
      </c>
      <c r="FK142" s="30">
        <v>8</v>
      </c>
      <c r="FL142" s="31">
        <v>10</v>
      </c>
      <c r="FM142" s="32" t="s">
        <v>92</v>
      </c>
      <c r="FT142" s="32" t="s">
        <v>92</v>
      </c>
      <c r="FU142" s="30">
        <v>3</v>
      </c>
      <c r="FV142" s="30">
        <v>3</v>
      </c>
      <c r="FW142" s="31">
        <v>3</v>
      </c>
      <c r="FX142" s="30">
        <v>3</v>
      </c>
      <c r="FY142" s="30">
        <v>3</v>
      </c>
      <c r="FZ142" s="31">
        <v>3</v>
      </c>
      <c r="GA142" s="32" t="s">
        <v>92</v>
      </c>
      <c r="GB142" s="30">
        <v>5</v>
      </c>
      <c r="GC142" s="30">
        <v>1</v>
      </c>
      <c r="GD142" s="31">
        <v>3</v>
      </c>
      <c r="GE142" s="30">
        <v>5</v>
      </c>
      <c r="GF142" s="30">
        <v>1</v>
      </c>
      <c r="GG142" s="31">
        <v>3</v>
      </c>
      <c r="GH142" s="32" t="s">
        <v>92</v>
      </c>
      <c r="GO142" s="32" t="s">
        <v>92</v>
      </c>
      <c r="GV142" s="32" t="s">
        <v>92</v>
      </c>
      <c r="GW142" s="30">
        <v>2</v>
      </c>
      <c r="GY142" s="31">
        <v>2</v>
      </c>
      <c r="GZ142" s="30">
        <v>2</v>
      </c>
      <c r="HB142" s="31">
        <v>2</v>
      </c>
      <c r="HC142" s="32" t="s">
        <v>92</v>
      </c>
      <c r="HD142" s="30">
        <v>1</v>
      </c>
      <c r="HE142" s="30">
        <v>1</v>
      </c>
      <c r="HF142" s="31">
        <v>1</v>
      </c>
      <c r="HG142" s="30">
        <v>1</v>
      </c>
      <c r="HH142" s="30">
        <v>1</v>
      </c>
      <c r="HI142" s="31">
        <v>1</v>
      </c>
      <c r="HJ142" s="32" t="s">
        <v>92</v>
      </c>
      <c r="HK142" s="30">
        <v>7</v>
      </c>
      <c r="HL142" s="30">
        <v>9</v>
      </c>
      <c r="HQ142" s="30">
        <v>22</v>
      </c>
      <c r="HR142" s="30">
        <v>15</v>
      </c>
      <c r="HW142" s="30">
        <v>11</v>
      </c>
      <c r="HX142" s="30">
        <v>7</v>
      </c>
      <c r="HY142" s="30">
        <v>1</v>
      </c>
      <c r="HZ142" s="30">
        <v>4</v>
      </c>
      <c r="IA142" s="30">
        <v>11</v>
      </c>
      <c r="IB142" s="30">
        <v>4</v>
      </c>
      <c r="IE142" s="30">
        <v>12</v>
      </c>
      <c r="IF142" s="30">
        <v>8</v>
      </c>
      <c r="II142" s="30">
        <v>3</v>
      </c>
      <c r="IJ142" s="30">
        <v>3</v>
      </c>
      <c r="IK142" s="30">
        <v>5</v>
      </c>
      <c r="IL142" s="30">
        <v>1</v>
      </c>
      <c r="IQ142" s="30">
        <v>2</v>
      </c>
      <c r="IS142" s="30">
        <v>1</v>
      </c>
      <c r="IT142" s="30">
        <v>1</v>
      </c>
    </row>
    <row r="143" spans="1:254" x14ac:dyDescent="0.15">
      <c r="A143" s="30" t="s">
        <v>2479</v>
      </c>
      <c r="B143" s="30" t="s">
        <v>2478</v>
      </c>
      <c r="C143" s="30" t="s">
        <v>2477</v>
      </c>
      <c r="D143" s="30" t="s">
        <v>2476</v>
      </c>
      <c r="E143" s="30">
        <v>777.11</v>
      </c>
      <c r="F143" s="30" t="s">
        <v>95</v>
      </c>
      <c r="G143" s="30">
        <v>2</v>
      </c>
      <c r="H143" s="30">
        <v>2</v>
      </c>
      <c r="I143" s="30">
        <v>3</v>
      </c>
      <c r="J143" s="30">
        <v>0</v>
      </c>
      <c r="K143" s="30">
        <v>0</v>
      </c>
      <c r="L143" s="30">
        <v>-1</v>
      </c>
      <c r="M143" s="30">
        <v>7</v>
      </c>
      <c r="N143" s="30">
        <v>7</v>
      </c>
      <c r="O143" s="30">
        <v>11</v>
      </c>
      <c r="P143" s="30">
        <v>11</v>
      </c>
      <c r="Q143" s="30">
        <v>244</v>
      </c>
      <c r="R143" s="30">
        <v>244</v>
      </c>
      <c r="S143" s="32" t="s">
        <v>92</v>
      </c>
      <c r="T143" s="30" t="s">
        <v>94</v>
      </c>
      <c r="U143" s="30" t="s">
        <v>94</v>
      </c>
      <c r="V143" s="30" t="s">
        <v>94</v>
      </c>
      <c r="Z143" s="30" t="s">
        <v>94</v>
      </c>
      <c r="AA143" s="30" t="s">
        <v>94</v>
      </c>
      <c r="AF143" s="30" t="s">
        <v>94</v>
      </c>
      <c r="AG143" s="30" t="s">
        <v>94</v>
      </c>
      <c r="AH143" s="30" t="s">
        <v>94</v>
      </c>
      <c r="AJ143" s="30" t="s">
        <v>94</v>
      </c>
      <c r="AK143" s="30" t="s">
        <v>94</v>
      </c>
      <c r="AN143" s="30" t="s">
        <v>94</v>
      </c>
      <c r="AO143" s="30" t="s">
        <v>94</v>
      </c>
      <c r="AR143" s="30" t="s">
        <v>94</v>
      </c>
      <c r="AS143" s="30" t="s">
        <v>94</v>
      </c>
      <c r="AT143" s="30" t="s">
        <v>94</v>
      </c>
      <c r="AU143" s="30" t="s">
        <v>94</v>
      </c>
      <c r="AX143" s="30" t="s">
        <v>94</v>
      </c>
      <c r="AY143" s="30" t="s">
        <v>94</v>
      </c>
      <c r="AZ143" s="30" t="s">
        <v>94</v>
      </c>
      <c r="BD143" s="30" t="s">
        <v>93</v>
      </c>
      <c r="BE143" s="30">
        <v>3</v>
      </c>
      <c r="BF143" s="30">
        <v>3</v>
      </c>
      <c r="BG143" s="30">
        <v>1</v>
      </c>
      <c r="BK143" s="30">
        <v>6</v>
      </c>
      <c r="BL143" s="30">
        <v>4</v>
      </c>
      <c r="BQ143" s="30">
        <v>9</v>
      </c>
      <c r="BR143" s="30">
        <v>6</v>
      </c>
      <c r="BS143" s="30">
        <v>1</v>
      </c>
      <c r="BU143" s="30">
        <v>10</v>
      </c>
      <c r="BV143" s="30">
        <v>8</v>
      </c>
      <c r="BY143" s="30">
        <v>3</v>
      </c>
      <c r="BZ143" s="30">
        <v>2</v>
      </c>
      <c r="CC143" s="30">
        <v>8</v>
      </c>
      <c r="CD143" s="30">
        <v>5</v>
      </c>
      <c r="CE143" s="30">
        <v>9</v>
      </c>
      <c r="CF143" s="30">
        <v>4</v>
      </c>
      <c r="CI143" s="30">
        <v>4</v>
      </c>
      <c r="CJ143" s="30">
        <v>1</v>
      </c>
      <c r="CK143" s="30">
        <v>2</v>
      </c>
      <c r="CO143" s="30">
        <v>4</v>
      </c>
      <c r="CP143" s="30">
        <v>4</v>
      </c>
      <c r="CQ143" s="31">
        <v>4</v>
      </c>
      <c r="CR143" s="30">
        <v>4</v>
      </c>
      <c r="CS143" s="30">
        <v>4</v>
      </c>
      <c r="CT143" s="31">
        <v>4</v>
      </c>
      <c r="CU143" s="32" t="s">
        <v>92</v>
      </c>
      <c r="CV143" s="30">
        <v>2</v>
      </c>
      <c r="CX143" s="31">
        <v>2</v>
      </c>
      <c r="CY143" s="30">
        <v>2</v>
      </c>
      <c r="DA143" s="31">
        <v>2</v>
      </c>
      <c r="DB143" s="32" t="s">
        <v>92</v>
      </c>
      <c r="DI143" s="32" t="s">
        <v>92</v>
      </c>
      <c r="DJ143" s="30">
        <v>11</v>
      </c>
      <c r="DK143" s="30">
        <v>9</v>
      </c>
      <c r="DL143" s="31">
        <v>10</v>
      </c>
      <c r="DM143" s="30">
        <v>11</v>
      </c>
      <c r="DN143" s="30">
        <v>9</v>
      </c>
      <c r="DO143" s="31">
        <v>10</v>
      </c>
      <c r="DP143" s="32" t="s">
        <v>92</v>
      </c>
      <c r="DW143" s="32" t="s">
        <v>92</v>
      </c>
      <c r="ED143" s="32" t="s">
        <v>92</v>
      </c>
      <c r="EE143" s="30">
        <v>29</v>
      </c>
      <c r="EF143" s="30">
        <v>23</v>
      </c>
      <c r="EG143" s="31">
        <v>26</v>
      </c>
      <c r="EH143" s="30">
        <v>29</v>
      </c>
      <c r="EI143" s="30">
        <v>23</v>
      </c>
      <c r="EJ143" s="31">
        <v>26</v>
      </c>
      <c r="EK143" s="32" t="s">
        <v>92</v>
      </c>
      <c r="EL143" s="30">
        <v>2</v>
      </c>
      <c r="EN143" s="31">
        <v>2</v>
      </c>
      <c r="EO143" s="30">
        <v>2</v>
      </c>
      <c r="EQ143" s="31">
        <v>2</v>
      </c>
      <c r="ER143" s="32" t="s">
        <v>92</v>
      </c>
      <c r="ES143" s="30">
        <v>38</v>
      </c>
      <c r="ET143" s="30">
        <v>32</v>
      </c>
      <c r="EU143" s="31">
        <v>35</v>
      </c>
      <c r="EV143" s="30">
        <v>38</v>
      </c>
      <c r="EW143" s="30">
        <v>32</v>
      </c>
      <c r="EX143" s="31">
        <v>35</v>
      </c>
      <c r="EY143" s="32" t="s">
        <v>92</v>
      </c>
      <c r="FF143" s="32" t="s">
        <v>92</v>
      </c>
      <c r="FG143" s="30">
        <v>5</v>
      </c>
      <c r="FH143" s="30">
        <v>2</v>
      </c>
      <c r="FI143" s="31">
        <v>3.5</v>
      </c>
      <c r="FJ143" s="30">
        <v>5</v>
      </c>
      <c r="FK143" s="30">
        <v>2</v>
      </c>
      <c r="FL143" s="31">
        <v>3.5</v>
      </c>
      <c r="FM143" s="32" t="s">
        <v>92</v>
      </c>
      <c r="FT143" s="32" t="s">
        <v>92</v>
      </c>
      <c r="FU143" s="30">
        <v>23</v>
      </c>
      <c r="FV143" s="30">
        <v>14</v>
      </c>
      <c r="FW143" s="31">
        <v>18.5</v>
      </c>
      <c r="FX143" s="30">
        <v>23</v>
      </c>
      <c r="FY143" s="30">
        <v>14</v>
      </c>
      <c r="FZ143" s="31">
        <v>18.5</v>
      </c>
      <c r="GA143" s="32" t="s">
        <v>92</v>
      </c>
      <c r="GB143" s="30">
        <v>27</v>
      </c>
      <c r="GC143" s="30">
        <v>7</v>
      </c>
      <c r="GD143" s="31">
        <v>17</v>
      </c>
      <c r="GE143" s="30">
        <v>27</v>
      </c>
      <c r="GF143" s="30">
        <v>7</v>
      </c>
      <c r="GG143" s="31">
        <v>17</v>
      </c>
      <c r="GH143" s="32" t="s">
        <v>92</v>
      </c>
      <c r="GO143" s="32" t="s">
        <v>92</v>
      </c>
      <c r="GP143" s="30">
        <v>7</v>
      </c>
      <c r="GQ143" s="30">
        <v>1</v>
      </c>
      <c r="GR143" s="31">
        <v>4</v>
      </c>
      <c r="GS143" s="30">
        <v>7</v>
      </c>
      <c r="GT143" s="30">
        <v>1</v>
      </c>
      <c r="GU143" s="31">
        <v>4</v>
      </c>
      <c r="GV143" s="32" t="s">
        <v>92</v>
      </c>
      <c r="GW143" s="30">
        <v>4</v>
      </c>
      <c r="GY143" s="31">
        <v>4</v>
      </c>
      <c r="GZ143" s="30">
        <v>4</v>
      </c>
      <c r="HB143" s="31">
        <v>4</v>
      </c>
      <c r="HC143" s="32" t="s">
        <v>92</v>
      </c>
      <c r="HJ143" s="32" t="s">
        <v>92</v>
      </c>
      <c r="HK143" s="30">
        <v>4</v>
      </c>
      <c r="HL143" s="30">
        <v>4</v>
      </c>
      <c r="HM143" s="30">
        <v>2</v>
      </c>
      <c r="HQ143" s="30">
        <v>11</v>
      </c>
      <c r="HR143" s="30">
        <v>9</v>
      </c>
      <c r="HW143" s="30">
        <v>29</v>
      </c>
      <c r="HX143" s="30">
        <v>23</v>
      </c>
      <c r="HY143" s="30">
        <v>2</v>
      </c>
      <c r="IA143" s="30">
        <v>38</v>
      </c>
      <c r="IB143" s="30">
        <v>32</v>
      </c>
      <c r="IE143" s="30">
        <v>5</v>
      </c>
      <c r="IF143" s="30">
        <v>2</v>
      </c>
      <c r="II143" s="30">
        <v>23</v>
      </c>
      <c r="IJ143" s="30">
        <v>14</v>
      </c>
      <c r="IK143" s="30">
        <v>27</v>
      </c>
      <c r="IL143" s="30">
        <v>7</v>
      </c>
      <c r="IO143" s="30">
        <v>7</v>
      </c>
      <c r="IP143" s="30">
        <v>1</v>
      </c>
      <c r="IQ143" s="30">
        <v>4</v>
      </c>
    </row>
    <row r="144" spans="1:254" x14ac:dyDescent="0.15">
      <c r="A144" s="30" t="s">
        <v>2475</v>
      </c>
      <c r="B144" s="30" t="s">
        <v>2474</v>
      </c>
      <c r="C144" s="30" t="s">
        <v>2473</v>
      </c>
      <c r="D144" s="30" t="s">
        <v>2472</v>
      </c>
      <c r="E144" s="30">
        <v>773.97</v>
      </c>
      <c r="F144" s="30" t="s">
        <v>95</v>
      </c>
      <c r="G144" s="30">
        <v>2</v>
      </c>
      <c r="H144" s="30">
        <v>2</v>
      </c>
      <c r="I144" s="30">
        <v>2</v>
      </c>
      <c r="J144" s="30">
        <v>0</v>
      </c>
      <c r="K144" s="30">
        <v>0</v>
      </c>
      <c r="L144" s="30">
        <v>-1</v>
      </c>
      <c r="M144" s="30">
        <v>13</v>
      </c>
      <c r="N144" s="30">
        <v>13</v>
      </c>
      <c r="O144" s="30">
        <v>13</v>
      </c>
      <c r="P144" s="30">
        <v>13</v>
      </c>
      <c r="Q144" s="30">
        <v>424</v>
      </c>
      <c r="R144" s="30">
        <v>424</v>
      </c>
      <c r="S144" s="32" t="s">
        <v>92</v>
      </c>
      <c r="T144" s="30" t="s">
        <v>94</v>
      </c>
      <c r="U144" s="30" t="s">
        <v>94</v>
      </c>
      <c r="V144" s="30" t="s">
        <v>94</v>
      </c>
      <c r="W144" s="30" t="s">
        <v>94</v>
      </c>
      <c r="X144" s="30" t="s">
        <v>94</v>
      </c>
      <c r="Y144" s="30" t="s">
        <v>94</v>
      </c>
      <c r="Z144" s="30" t="s">
        <v>94</v>
      </c>
      <c r="AA144" s="30" t="s">
        <v>94</v>
      </c>
      <c r="AD144" s="30" t="s">
        <v>94</v>
      </c>
      <c r="AE144" s="30" t="s">
        <v>94</v>
      </c>
      <c r="AF144" s="30" t="s">
        <v>94</v>
      </c>
      <c r="AG144" s="30" t="s">
        <v>94</v>
      </c>
      <c r="AH144" s="30" t="s">
        <v>94</v>
      </c>
      <c r="AI144" s="30" t="s">
        <v>94</v>
      </c>
      <c r="AJ144" s="30" t="s">
        <v>94</v>
      </c>
      <c r="AK144" s="30" t="s">
        <v>94</v>
      </c>
      <c r="AM144" s="30" t="s">
        <v>94</v>
      </c>
      <c r="AN144" s="30" t="s">
        <v>94</v>
      </c>
      <c r="AO144" s="30" t="s">
        <v>94</v>
      </c>
      <c r="AR144" s="30" t="s">
        <v>94</v>
      </c>
      <c r="AS144" s="30" t="s">
        <v>94</v>
      </c>
      <c r="AT144" s="30" t="s">
        <v>94</v>
      </c>
      <c r="AU144" s="30" t="s">
        <v>94</v>
      </c>
      <c r="AZ144" s="30" t="s">
        <v>94</v>
      </c>
      <c r="BA144" s="30" t="s">
        <v>94</v>
      </c>
      <c r="BB144" s="30" t="s">
        <v>94</v>
      </c>
      <c r="BC144" s="30" t="s">
        <v>94</v>
      </c>
      <c r="BD144" s="30" t="s">
        <v>93</v>
      </c>
      <c r="BE144" s="30">
        <v>12</v>
      </c>
      <c r="BF144" s="30">
        <v>9</v>
      </c>
      <c r="BG144" s="30">
        <v>2</v>
      </c>
      <c r="BH144" s="30">
        <v>2</v>
      </c>
      <c r="BI144" s="30">
        <v>10</v>
      </c>
      <c r="BJ144" s="30">
        <v>7</v>
      </c>
      <c r="BK144" s="30">
        <v>8</v>
      </c>
      <c r="BL144" s="30">
        <v>8</v>
      </c>
      <c r="BO144" s="30">
        <v>2</v>
      </c>
      <c r="BP144" s="30">
        <v>1</v>
      </c>
      <c r="BQ144" s="30">
        <v>12</v>
      </c>
      <c r="BR144" s="30">
        <v>12</v>
      </c>
      <c r="BS144" s="30">
        <v>5</v>
      </c>
      <c r="BT144" s="30">
        <v>3</v>
      </c>
      <c r="BU144" s="30">
        <v>7</v>
      </c>
      <c r="BV144" s="30">
        <v>5</v>
      </c>
      <c r="BX144" s="30">
        <v>1</v>
      </c>
      <c r="BY144" s="30">
        <v>2</v>
      </c>
      <c r="BZ144" s="30">
        <v>3</v>
      </c>
      <c r="CC144" s="30">
        <v>6</v>
      </c>
      <c r="CD144" s="30">
        <v>3</v>
      </c>
      <c r="CE144" s="30">
        <v>8</v>
      </c>
      <c r="CF144" s="30">
        <v>6</v>
      </c>
      <c r="CK144" s="30">
        <v>2</v>
      </c>
      <c r="CL144" s="30">
        <v>1</v>
      </c>
      <c r="CM144" s="30">
        <v>2</v>
      </c>
      <c r="CN144" s="30">
        <v>2</v>
      </c>
      <c r="CO144" s="30">
        <v>38</v>
      </c>
      <c r="CP144" s="30">
        <v>32</v>
      </c>
      <c r="CQ144" s="31">
        <v>35</v>
      </c>
      <c r="CR144" s="30">
        <v>38</v>
      </c>
      <c r="CS144" s="30">
        <v>32</v>
      </c>
      <c r="CT144" s="31">
        <v>35</v>
      </c>
      <c r="CU144" s="32" t="s">
        <v>92</v>
      </c>
      <c r="CV144" s="30">
        <v>5</v>
      </c>
      <c r="CW144" s="30">
        <v>3</v>
      </c>
      <c r="CX144" s="31">
        <v>4</v>
      </c>
      <c r="CY144" s="30">
        <v>5</v>
      </c>
      <c r="CZ144" s="30">
        <v>3</v>
      </c>
      <c r="DA144" s="31">
        <v>4</v>
      </c>
      <c r="DB144" s="32" t="s">
        <v>92</v>
      </c>
      <c r="DC144" s="30">
        <v>32</v>
      </c>
      <c r="DD144" s="30">
        <v>28</v>
      </c>
      <c r="DE144" s="31">
        <v>30</v>
      </c>
      <c r="DF144" s="30">
        <v>32</v>
      </c>
      <c r="DG144" s="30">
        <v>28</v>
      </c>
      <c r="DH144" s="31">
        <v>30</v>
      </c>
      <c r="DI144" s="32" t="s">
        <v>92</v>
      </c>
      <c r="DJ144" s="30">
        <v>23</v>
      </c>
      <c r="DK144" s="30">
        <v>20</v>
      </c>
      <c r="DL144" s="31">
        <v>21.5</v>
      </c>
      <c r="DM144" s="30">
        <v>23</v>
      </c>
      <c r="DN144" s="30">
        <v>20</v>
      </c>
      <c r="DO144" s="31">
        <v>21.5</v>
      </c>
      <c r="DP144" s="32" t="s">
        <v>92</v>
      </c>
      <c r="DW144" s="32" t="s">
        <v>92</v>
      </c>
      <c r="DX144" s="30">
        <v>4</v>
      </c>
      <c r="DY144" s="30">
        <v>3</v>
      </c>
      <c r="DZ144" s="31">
        <v>3.5</v>
      </c>
      <c r="EA144" s="30">
        <v>4</v>
      </c>
      <c r="EB144" s="30">
        <v>3</v>
      </c>
      <c r="EC144" s="31">
        <v>3.5</v>
      </c>
      <c r="ED144" s="32" t="s">
        <v>92</v>
      </c>
      <c r="EE144" s="30">
        <v>52</v>
      </c>
      <c r="EF144" s="30">
        <v>57</v>
      </c>
      <c r="EG144" s="31">
        <v>54.5</v>
      </c>
      <c r="EH144" s="30">
        <v>52</v>
      </c>
      <c r="EI144" s="30">
        <v>57</v>
      </c>
      <c r="EJ144" s="31">
        <v>54.5</v>
      </c>
      <c r="EK144" s="32" t="s">
        <v>92</v>
      </c>
      <c r="EL144" s="30">
        <v>10</v>
      </c>
      <c r="EM144" s="30">
        <v>7</v>
      </c>
      <c r="EN144" s="31">
        <v>8.5</v>
      </c>
      <c r="EO144" s="30">
        <v>10</v>
      </c>
      <c r="EP144" s="30">
        <v>7</v>
      </c>
      <c r="EQ144" s="31">
        <v>8.5</v>
      </c>
      <c r="ER144" s="32" t="s">
        <v>92</v>
      </c>
      <c r="ES144" s="30">
        <v>12</v>
      </c>
      <c r="ET144" s="30">
        <v>8</v>
      </c>
      <c r="EU144" s="31">
        <v>10</v>
      </c>
      <c r="EV144" s="30">
        <v>12</v>
      </c>
      <c r="EW144" s="30">
        <v>8</v>
      </c>
      <c r="EX144" s="31">
        <v>10</v>
      </c>
      <c r="EY144" s="32" t="s">
        <v>92</v>
      </c>
      <c r="FA144" s="30">
        <v>1</v>
      </c>
      <c r="FB144" s="31">
        <v>1</v>
      </c>
      <c r="FD144" s="30">
        <v>1</v>
      </c>
      <c r="FE144" s="31">
        <v>1</v>
      </c>
      <c r="FF144" s="32" t="s">
        <v>92</v>
      </c>
      <c r="FG144" s="30">
        <v>5</v>
      </c>
      <c r="FH144" s="30">
        <v>7</v>
      </c>
      <c r="FI144" s="31">
        <v>6</v>
      </c>
      <c r="FJ144" s="30">
        <v>5</v>
      </c>
      <c r="FK144" s="30">
        <v>7</v>
      </c>
      <c r="FL144" s="31">
        <v>6</v>
      </c>
      <c r="FM144" s="32" t="s">
        <v>92</v>
      </c>
      <c r="FT144" s="32" t="s">
        <v>92</v>
      </c>
      <c r="FU144" s="30">
        <v>11</v>
      </c>
      <c r="FV144" s="30">
        <v>9</v>
      </c>
      <c r="FW144" s="31">
        <v>10</v>
      </c>
      <c r="FX144" s="30">
        <v>11</v>
      </c>
      <c r="FY144" s="30">
        <v>9</v>
      </c>
      <c r="FZ144" s="31">
        <v>10</v>
      </c>
      <c r="GA144" s="32" t="s">
        <v>92</v>
      </c>
      <c r="GB144" s="30">
        <v>27</v>
      </c>
      <c r="GC144" s="30">
        <v>15</v>
      </c>
      <c r="GD144" s="31">
        <v>21</v>
      </c>
      <c r="GE144" s="30">
        <v>27</v>
      </c>
      <c r="GF144" s="30">
        <v>15</v>
      </c>
      <c r="GG144" s="31">
        <v>21</v>
      </c>
      <c r="GH144" s="32" t="s">
        <v>92</v>
      </c>
      <c r="GO144" s="32" t="s">
        <v>92</v>
      </c>
      <c r="GV144" s="32" t="s">
        <v>92</v>
      </c>
      <c r="GW144" s="30">
        <v>4</v>
      </c>
      <c r="GX144" s="30">
        <v>1</v>
      </c>
      <c r="GY144" s="31">
        <v>2.5</v>
      </c>
      <c r="GZ144" s="30">
        <v>4</v>
      </c>
      <c r="HA144" s="30">
        <v>1</v>
      </c>
      <c r="HB144" s="31">
        <v>2.5</v>
      </c>
      <c r="HC144" s="32" t="s">
        <v>92</v>
      </c>
      <c r="HD144" s="30">
        <v>5</v>
      </c>
      <c r="HE144" s="30">
        <v>5</v>
      </c>
      <c r="HF144" s="31">
        <v>5</v>
      </c>
      <c r="HG144" s="30">
        <v>5</v>
      </c>
      <c r="HH144" s="30">
        <v>5</v>
      </c>
      <c r="HI144" s="31">
        <v>5</v>
      </c>
      <c r="HJ144" s="32" t="s">
        <v>92</v>
      </c>
      <c r="HK144" s="30">
        <v>38</v>
      </c>
      <c r="HL144" s="30">
        <v>32</v>
      </c>
      <c r="HM144" s="30">
        <v>5</v>
      </c>
      <c r="HN144" s="30">
        <v>3</v>
      </c>
      <c r="HO144" s="30">
        <v>32</v>
      </c>
      <c r="HP144" s="30">
        <v>28</v>
      </c>
      <c r="HQ144" s="30">
        <v>23</v>
      </c>
      <c r="HR144" s="30">
        <v>20</v>
      </c>
      <c r="HU144" s="30">
        <v>4</v>
      </c>
      <c r="HV144" s="30">
        <v>3</v>
      </c>
      <c r="HW144" s="30">
        <v>52</v>
      </c>
      <c r="HX144" s="30">
        <v>57</v>
      </c>
      <c r="HY144" s="30">
        <v>10</v>
      </c>
      <c r="HZ144" s="30">
        <v>7</v>
      </c>
      <c r="IA144" s="30">
        <v>12</v>
      </c>
      <c r="IB144" s="30">
        <v>8</v>
      </c>
      <c r="ID144" s="30">
        <v>1</v>
      </c>
      <c r="IE144" s="30">
        <v>5</v>
      </c>
      <c r="IF144" s="30">
        <v>7</v>
      </c>
      <c r="II144" s="30">
        <v>11</v>
      </c>
      <c r="IJ144" s="30">
        <v>9</v>
      </c>
      <c r="IK144" s="30">
        <v>27</v>
      </c>
      <c r="IL144" s="30">
        <v>15</v>
      </c>
      <c r="IQ144" s="30">
        <v>4</v>
      </c>
      <c r="IR144" s="30">
        <v>1</v>
      </c>
      <c r="IS144" s="30">
        <v>5</v>
      </c>
      <c r="IT144" s="30">
        <v>5</v>
      </c>
    </row>
    <row r="145" spans="1:254" x14ac:dyDescent="0.15">
      <c r="A145" s="30" t="s">
        <v>2470</v>
      </c>
      <c r="B145" s="30" t="s">
        <v>2471</v>
      </c>
      <c r="C145" s="30" t="s">
        <v>2470</v>
      </c>
      <c r="D145" s="30" t="s">
        <v>2469</v>
      </c>
      <c r="E145" s="30">
        <v>772.69</v>
      </c>
      <c r="F145" s="30" t="s">
        <v>95</v>
      </c>
      <c r="G145" s="30">
        <v>2</v>
      </c>
      <c r="H145" s="30">
        <v>1</v>
      </c>
      <c r="I145" s="30">
        <v>1</v>
      </c>
      <c r="J145" s="30">
        <v>0</v>
      </c>
      <c r="K145" s="30">
        <v>0</v>
      </c>
      <c r="L145" s="30">
        <v>-1</v>
      </c>
      <c r="M145" s="30">
        <v>8</v>
      </c>
      <c r="N145" s="30">
        <v>8</v>
      </c>
      <c r="O145" s="30">
        <v>8</v>
      </c>
      <c r="P145" s="30">
        <v>8</v>
      </c>
      <c r="Q145" s="30">
        <v>879</v>
      </c>
      <c r="R145" s="30">
        <v>879</v>
      </c>
      <c r="S145" s="32" t="s">
        <v>92</v>
      </c>
      <c r="T145" s="30" t="s">
        <v>94</v>
      </c>
      <c r="U145" s="30" t="s">
        <v>94</v>
      </c>
      <c r="V145" s="30" t="s">
        <v>94</v>
      </c>
      <c r="W145" s="30" t="s">
        <v>94</v>
      </c>
      <c r="X145" s="30" t="s">
        <v>94</v>
      </c>
      <c r="Y145" s="30" t="s">
        <v>94</v>
      </c>
      <c r="Z145" s="30" t="s">
        <v>94</v>
      </c>
      <c r="AA145" s="30" t="s">
        <v>94</v>
      </c>
      <c r="AB145" s="30" t="s">
        <v>94</v>
      </c>
      <c r="AC145" s="30" t="s">
        <v>94</v>
      </c>
      <c r="AD145" s="30" t="s">
        <v>94</v>
      </c>
      <c r="AE145" s="30" t="s">
        <v>94</v>
      </c>
      <c r="AF145" s="30" t="s">
        <v>94</v>
      </c>
      <c r="AG145" s="30" t="s">
        <v>94</v>
      </c>
      <c r="AH145" s="30" t="s">
        <v>94</v>
      </c>
      <c r="AI145" s="30" t="s">
        <v>94</v>
      </c>
      <c r="AJ145" s="30" t="s">
        <v>94</v>
      </c>
      <c r="AK145" s="30" t="s">
        <v>94</v>
      </c>
      <c r="AL145" s="30" t="s">
        <v>94</v>
      </c>
      <c r="AM145" s="30" t="s">
        <v>94</v>
      </c>
      <c r="AN145" s="30" t="s">
        <v>94</v>
      </c>
      <c r="AO145" s="30" t="s">
        <v>94</v>
      </c>
      <c r="AP145" s="30" t="s">
        <v>94</v>
      </c>
      <c r="AQ145" s="30" t="s">
        <v>94</v>
      </c>
      <c r="AR145" s="30" t="s">
        <v>94</v>
      </c>
      <c r="AS145" s="30" t="s">
        <v>94</v>
      </c>
      <c r="AT145" s="30" t="s">
        <v>94</v>
      </c>
      <c r="AU145" s="30" t="s">
        <v>94</v>
      </c>
      <c r="AX145" s="30" t="s">
        <v>94</v>
      </c>
      <c r="AY145" s="30" t="s">
        <v>94</v>
      </c>
      <c r="AZ145" s="30" t="s">
        <v>94</v>
      </c>
      <c r="BA145" s="30" t="s">
        <v>94</v>
      </c>
      <c r="BB145" s="30" t="s">
        <v>94</v>
      </c>
      <c r="BC145" s="30" t="s">
        <v>94</v>
      </c>
      <c r="BD145" s="30" t="s">
        <v>93</v>
      </c>
      <c r="BE145" s="30">
        <v>5</v>
      </c>
      <c r="BF145" s="30">
        <v>6</v>
      </c>
      <c r="BG145" s="30">
        <v>5</v>
      </c>
      <c r="BH145" s="30">
        <v>4</v>
      </c>
      <c r="BI145" s="30">
        <v>3</v>
      </c>
      <c r="BJ145" s="30">
        <v>2</v>
      </c>
      <c r="BK145" s="30">
        <v>6</v>
      </c>
      <c r="BL145" s="30">
        <v>6</v>
      </c>
      <c r="BM145" s="30">
        <v>2</v>
      </c>
      <c r="BN145" s="30">
        <v>2</v>
      </c>
      <c r="BO145" s="30">
        <v>3</v>
      </c>
      <c r="BP145" s="30">
        <v>2</v>
      </c>
      <c r="BQ145" s="30">
        <v>6</v>
      </c>
      <c r="BR145" s="30">
        <v>6</v>
      </c>
      <c r="BS145" s="30">
        <v>8</v>
      </c>
      <c r="BT145" s="30">
        <v>6</v>
      </c>
      <c r="BU145" s="30">
        <v>7</v>
      </c>
      <c r="BV145" s="30">
        <v>6</v>
      </c>
      <c r="BW145" s="30">
        <v>2</v>
      </c>
      <c r="BX145" s="30">
        <v>2</v>
      </c>
      <c r="BY145" s="30">
        <v>5</v>
      </c>
      <c r="BZ145" s="30">
        <v>6</v>
      </c>
      <c r="CA145" s="30">
        <v>2</v>
      </c>
      <c r="CB145" s="30">
        <v>2</v>
      </c>
      <c r="CC145" s="30">
        <v>6</v>
      </c>
      <c r="CD145" s="30">
        <v>6</v>
      </c>
      <c r="CE145" s="30">
        <v>6</v>
      </c>
      <c r="CF145" s="30">
        <v>6</v>
      </c>
      <c r="CI145" s="30">
        <v>4</v>
      </c>
      <c r="CJ145" s="30">
        <v>2</v>
      </c>
      <c r="CK145" s="30">
        <v>5</v>
      </c>
      <c r="CL145" s="30">
        <v>5</v>
      </c>
      <c r="CM145" s="30">
        <v>6</v>
      </c>
      <c r="CN145" s="30">
        <v>5</v>
      </c>
      <c r="CO145" s="30">
        <v>19</v>
      </c>
      <c r="CP145" s="30">
        <v>39</v>
      </c>
      <c r="CQ145" s="31">
        <v>29</v>
      </c>
      <c r="CR145" s="30">
        <v>19</v>
      </c>
      <c r="CS145" s="30">
        <v>39</v>
      </c>
      <c r="CT145" s="31">
        <v>29</v>
      </c>
      <c r="CU145" s="32" t="s">
        <v>92</v>
      </c>
      <c r="CV145" s="30">
        <v>22</v>
      </c>
      <c r="CW145" s="30">
        <v>13</v>
      </c>
      <c r="CX145" s="31">
        <v>17.5</v>
      </c>
      <c r="CY145" s="30">
        <v>22</v>
      </c>
      <c r="CZ145" s="30">
        <v>13</v>
      </c>
      <c r="DA145" s="31">
        <v>17.5</v>
      </c>
      <c r="DB145" s="32" t="s">
        <v>92</v>
      </c>
      <c r="DC145" s="30">
        <v>16</v>
      </c>
      <c r="DD145" s="30">
        <v>16</v>
      </c>
      <c r="DE145" s="31">
        <v>16</v>
      </c>
      <c r="DF145" s="30">
        <v>16</v>
      </c>
      <c r="DG145" s="30">
        <v>16</v>
      </c>
      <c r="DH145" s="31">
        <v>16</v>
      </c>
      <c r="DI145" s="32" t="s">
        <v>92</v>
      </c>
      <c r="DJ145" s="30">
        <v>29</v>
      </c>
      <c r="DK145" s="30">
        <v>44</v>
      </c>
      <c r="DL145" s="31">
        <v>36.5</v>
      </c>
      <c r="DM145" s="30">
        <v>29</v>
      </c>
      <c r="DN145" s="30">
        <v>44</v>
      </c>
      <c r="DO145" s="31">
        <v>36.5</v>
      </c>
      <c r="DP145" s="32" t="s">
        <v>92</v>
      </c>
      <c r="DQ145" s="30">
        <v>11</v>
      </c>
      <c r="DR145" s="30">
        <v>14</v>
      </c>
      <c r="DS145" s="31">
        <v>12.5</v>
      </c>
      <c r="DT145" s="30">
        <v>11</v>
      </c>
      <c r="DU145" s="30">
        <v>14</v>
      </c>
      <c r="DV145" s="31">
        <v>12.5</v>
      </c>
      <c r="DW145" s="32" t="s">
        <v>92</v>
      </c>
      <c r="DX145" s="30">
        <v>19</v>
      </c>
      <c r="DY145" s="30">
        <v>20</v>
      </c>
      <c r="DZ145" s="31">
        <v>19.5</v>
      </c>
      <c r="EA145" s="30">
        <v>19</v>
      </c>
      <c r="EB145" s="30">
        <v>20</v>
      </c>
      <c r="EC145" s="31">
        <v>19.5</v>
      </c>
      <c r="ED145" s="32" t="s">
        <v>92</v>
      </c>
      <c r="EE145" s="30">
        <v>28</v>
      </c>
      <c r="EF145" s="30">
        <v>41</v>
      </c>
      <c r="EG145" s="31">
        <v>34.5</v>
      </c>
      <c r="EH145" s="30">
        <v>28</v>
      </c>
      <c r="EI145" s="30">
        <v>41</v>
      </c>
      <c r="EJ145" s="31">
        <v>34.5</v>
      </c>
      <c r="EK145" s="32" t="s">
        <v>92</v>
      </c>
      <c r="EL145" s="30">
        <v>37</v>
      </c>
      <c r="EM145" s="30">
        <v>41</v>
      </c>
      <c r="EN145" s="31">
        <v>39</v>
      </c>
      <c r="EO145" s="30">
        <v>37</v>
      </c>
      <c r="EP145" s="30">
        <v>41</v>
      </c>
      <c r="EQ145" s="31">
        <v>39</v>
      </c>
      <c r="ER145" s="32" t="s">
        <v>92</v>
      </c>
      <c r="ES145" s="30">
        <v>26</v>
      </c>
      <c r="ET145" s="30">
        <v>38</v>
      </c>
      <c r="EU145" s="31">
        <v>32</v>
      </c>
      <c r="EV145" s="30">
        <v>26</v>
      </c>
      <c r="EW145" s="30">
        <v>38</v>
      </c>
      <c r="EX145" s="31">
        <v>32</v>
      </c>
      <c r="EY145" s="32" t="s">
        <v>92</v>
      </c>
      <c r="EZ145" s="30">
        <v>15</v>
      </c>
      <c r="FA145" s="30">
        <v>18</v>
      </c>
      <c r="FB145" s="31">
        <v>16.5</v>
      </c>
      <c r="FC145" s="30">
        <v>15</v>
      </c>
      <c r="FD145" s="30">
        <v>18</v>
      </c>
      <c r="FE145" s="31">
        <v>16.5</v>
      </c>
      <c r="FF145" s="32" t="s">
        <v>92</v>
      </c>
      <c r="FG145" s="30">
        <v>22</v>
      </c>
      <c r="FH145" s="30">
        <v>36</v>
      </c>
      <c r="FI145" s="31">
        <v>29</v>
      </c>
      <c r="FJ145" s="30">
        <v>22</v>
      </c>
      <c r="FK145" s="30">
        <v>36</v>
      </c>
      <c r="FL145" s="31">
        <v>29</v>
      </c>
      <c r="FM145" s="32" t="s">
        <v>92</v>
      </c>
      <c r="FN145" s="30">
        <v>9</v>
      </c>
      <c r="FO145" s="30">
        <v>11</v>
      </c>
      <c r="FP145" s="31">
        <v>10</v>
      </c>
      <c r="FQ145" s="30">
        <v>9</v>
      </c>
      <c r="FR145" s="30">
        <v>11</v>
      </c>
      <c r="FS145" s="31">
        <v>10</v>
      </c>
      <c r="FT145" s="32" t="s">
        <v>92</v>
      </c>
      <c r="FU145" s="30">
        <v>29</v>
      </c>
      <c r="FV145" s="30">
        <v>33</v>
      </c>
      <c r="FW145" s="31">
        <v>31</v>
      </c>
      <c r="FX145" s="30">
        <v>29</v>
      </c>
      <c r="FY145" s="30">
        <v>33</v>
      </c>
      <c r="FZ145" s="31">
        <v>31</v>
      </c>
      <c r="GA145" s="32" t="s">
        <v>92</v>
      </c>
      <c r="GB145" s="30">
        <v>29</v>
      </c>
      <c r="GC145" s="30">
        <v>41</v>
      </c>
      <c r="GD145" s="31">
        <v>35</v>
      </c>
      <c r="GE145" s="30">
        <v>29</v>
      </c>
      <c r="GF145" s="30">
        <v>41</v>
      </c>
      <c r="GG145" s="31">
        <v>35</v>
      </c>
      <c r="GH145" s="32" t="s">
        <v>92</v>
      </c>
      <c r="GO145" s="32" t="s">
        <v>92</v>
      </c>
      <c r="GP145" s="30">
        <v>17</v>
      </c>
      <c r="GQ145" s="30">
        <v>12</v>
      </c>
      <c r="GR145" s="31">
        <v>14.5</v>
      </c>
      <c r="GS145" s="30">
        <v>17</v>
      </c>
      <c r="GT145" s="30">
        <v>12</v>
      </c>
      <c r="GU145" s="31">
        <v>14.5</v>
      </c>
      <c r="GV145" s="32" t="s">
        <v>92</v>
      </c>
      <c r="GW145" s="30">
        <v>24</v>
      </c>
      <c r="GX145" s="30">
        <v>18</v>
      </c>
      <c r="GY145" s="31">
        <v>21</v>
      </c>
      <c r="GZ145" s="30">
        <v>24</v>
      </c>
      <c r="HA145" s="30">
        <v>18</v>
      </c>
      <c r="HB145" s="31">
        <v>21</v>
      </c>
      <c r="HC145" s="32" t="s">
        <v>92</v>
      </c>
      <c r="HD145" s="30">
        <v>44</v>
      </c>
      <c r="HE145" s="30">
        <v>48</v>
      </c>
      <c r="HF145" s="31">
        <v>46</v>
      </c>
      <c r="HG145" s="30">
        <v>44</v>
      </c>
      <c r="HH145" s="30">
        <v>48</v>
      </c>
      <c r="HI145" s="31">
        <v>46</v>
      </c>
      <c r="HJ145" s="32" t="s">
        <v>92</v>
      </c>
      <c r="HK145" s="30">
        <v>19</v>
      </c>
      <c r="HL145" s="30">
        <v>39</v>
      </c>
      <c r="HM145" s="30">
        <v>22</v>
      </c>
      <c r="HN145" s="30">
        <v>13</v>
      </c>
      <c r="HO145" s="30">
        <v>16</v>
      </c>
      <c r="HP145" s="30">
        <v>16</v>
      </c>
      <c r="HQ145" s="30">
        <v>29</v>
      </c>
      <c r="HR145" s="30">
        <v>44</v>
      </c>
      <c r="HS145" s="30">
        <v>11</v>
      </c>
      <c r="HT145" s="30">
        <v>14</v>
      </c>
      <c r="HU145" s="30">
        <v>19</v>
      </c>
      <c r="HV145" s="30">
        <v>20</v>
      </c>
      <c r="HW145" s="30">
        <v>28</v>
      </c>
      <c r="HX145" s="30">
        <v>41</v>
      </c>
      <c r="HY145" s="30">
        <v>37</v>
      </c>
      <c r="HZ145" s="30">
        <v>41</v>
      </c>
      <c r="IA145" s="30">
        <v>26</v>
      </c>
      <c r="IB145" s="30">
        <v>38</v>
      </c>
      <c r="IC145" s="30">
        <v>15</v>
      </c>
      <c r="ID145" s="30">
        <v>18</v>
      </c>
      <c r="IE145" s="30">
        <v>22</v>
      </c>
      <c r="IF145" s="30">
        <v>36</v>
      </c>
      <c r="IG145" s="30">
        <v>9</v>
      </c>
      <c r="IH145" s="30">
        <v>11</v>
      </c>
      <c r="II145" s="30">
        <v>29</v>
      </c>
      <c r="IJ145" s="30">
        <v>33</v>
      </c>
      <c r="IK145" s="30">
        <v>29</v>
      </c>
      <c r="IL145" s="30">
        <v>41</v>
      </c>
      <c r="IO145" s="30">
        <v>17</v>
      </c>
      <c r="IP145" s="30">
        <v>12</v>
      </c>
      <c r="IQ145" s="30">
        <v>24</v>
      </c>
      <c r="IR145" s="30">
        <v>18</v>
      </c>
      <c r="IS145" s="30">
        <v>44</v>
      </c>
      <c r="IT145" s="30">
        <v>48</v>
      </c>
    </row>
    <row r="146" spans="1:254" x14ac:dyDescent="0.15">
      <c r="A146" s="30" t="s">
        <v>2467</v>
      </c>
      <c r="B146" s="30" t="s">
        <v>2468</v>
      </c>
      <c r="C146" s="30" t="s">
        <v>2467</v>
      </c>
      <c r="E146" s="30">
        <v>759.85</v>
      </c>
      <c r="F146" s="30" t="s">
        <v>95</v>
      </c>
      <c r="G146" s="30">
        <v>2</v>
      </c>
      <c r="H146" s="30">
        <v>1</v>
      </c>
      <c r="I146" s="30">
        <v>0</v>
      </c>
      <c r="J146" s="30">
        <v>0</v>
      </c>
      <c r="K146" s="30">
        <v>0</v>
      </c>
      <c r="L146" s="30">
        <v>-1</v>
      </c>
      <c r="M146" s="30">
        <v>7</v>
      </c>
      <c r="N146" s="30">
        <v>7</v>
      </c>
      <c r="O146" s="30">
        <v>9</v>
      </c>
      <c r="P146" s="30">
        <v>9</v>
      </c>
      <c r="Q146" s="30">
        <v>911</v>
      </c>
      <c r="R146" s="30">
        <v>911</v>
      </c>
      <c r="S146" s="32" t="s">
        <v>92</v>
      </c>
      <c r="T146" s="30" t="s">
        <v>94</v>
      </c>
      <c r="U146" s="30" t="s">
        <v>94</v>
      </c>
      <c r="V146" s="30" t="s">
        <v>94</v>
      </c>
      <c r="W146" s="30" t="s">
        <v>94</v>
      </c>
      <c r="X146" s="30" t="s">
        <v>94</v>
      </c>
      <c r="Y146" s="30" t="s">
        <v>94</v>
      </c>
      <c r="Z146" s="30" t="s">
        <v>94</v>
      </c>
      <c r="AA146" s="30" t="s">
        <v>94</v>
      </c>
      <c r="AB146" s="30" t="s">
        <v>94</v>
      </c>
      <c r="AC146" s="30" t="s">
        <v>94</v>
      </c>
      <c r="AD146" s="30" t="s">
        <v>94</v>
      </c>
      <c r="AE146" s="30" t="s">
        <v>94</v>
      </c>
      <c r="AF146" s="30" t="s">
        <v>94</v>
      </c>
      <c r="AG146" s="30" t="s">
        <v>94</v>
      </c>
      <c r="AH146" s="30" t="s">
        <v>94</v>
      </c>
      <c r="AI146" s="30" t="s">
        <v>94</v>
      </c>
      <c r="AJ146" s="30" t="s">
        <v>94</v>
      </c>
      <c r="AK146" s="30" t="s">
        <v>94</v>
      </c>
      <c r="AL146" s="30" t="s">
        <v>94</v>
      </c>
      <c r="AM146" s="30" t="s">
        <v>94</v>
      </c>
      <c r="AN146" s="30" t="s">
        <v>94</v>
      </c>
      <c r="AO146" s="30" t="s">
        <v>94</v>
      </c>
      <c r="AP146" s="30" t="s">
        <v>94</v>
      </c>
      <c r="AQ146" s="30" t="s">
        <v>94</v>
      </c>
      <c r="AR146" s="30" t="s">
        <v>94</v>
      </c>
      <c r="AS146" s="30" t="s">
        <v>94</v>
      </c>
      <c r="AT146" s="30" t="s">
        <v>94</v>
      </c>
      <c r="AU146" s="30" t="s">
        <v>94</v>
      </c>
      <c r="AV146" s="30" t="s">
        <v>94</v>
      </c>
      <c r="AW146" s="30" t="s">
        <v>94</v>
      </c>
      <c r="AX146" s="30" t="s">
        <v>94</v>
      </c>
      <c r="AY146" s="30" t="s">
        <v>94</v>
      </c>
      <c r="AZ146" s="30" t="s">
        <v>94</v>
      </c>
      <c r="BA146" s="30" t="s">
        <v>94</v>
      </c>
      <c r="BB146" s="30" t="s">
        <v>94</v>
      </c>
      <c r="BC146" s="30" t="s">
        <v>94</v>
      </c>
      <c r="BD146" s="30" t="s">
        <v>93</v>
      </c>
      <c r="BE146" s="30">
        <v>6</v>
      </c>
      <c r="BF146" s="30">
        <v>7</v>
      </c>
      <c r="BG146" s="30">
        <v>5</v>
      </c>
      <c r="BH146" s="30">
        <v>3</v>
      </c>
      <c r="BI146" s="30">
        <v>4</v>
      </c>
      <c r="BJ146" s="30">
        <v>4</v>
      </c>
      <c r="BK146" s="30">
        <v>6</v>
      </c>
      <c r="BL146" s="30">
        <v>5</v>
      </c>
      <c r="BM146" s="30">
        <v>3</v>
      </c>
      <c r="BN146" s="30">
        <v>2</v>
      </c>
      <c r="BO146" s="30">
        <v>4</v>
      </c>
      <c r="BP146" s="30">
        <v>3</v>
      </c>
      <c r="BQ146" s="30">
        <v>8</v>
      </c>
      <c r="BR146" s="30">
        <v>7</v>
      </c>
      <c r="BS146" s="30">
        <v>9</v>
      </c>
      <c r="BT146" s="30">
        <v>7</v>
      </c>
      <c r="BU146" s="30">
        <v>8</v>
      </c>
      <c r="BV146" s="30">
        <v>6</v>
      </c>
      <c r="BW146" s="30">
        <v>3</v>
      </c>
      <c r="BX146" s="30">
        <v>3</v>
      </c>
      <c r="BY146" s="30">
        <v>2</v>
      </c>
      <c r="BZ146" s="30">
        <v>5</v>
      </c>
      <c r="CA146" s="30">
        <v>3</v>
      </c>
      <c r="CB146" s="30">
        <v>3</v>
      </c>
      <c r="CC146" s="30">
        <v>6</v>
      </c>
      <c r="CD146" s="30">
        <v>6</v>
      </c>
      <c r="CE146" s="30">
        <v>6</v>
      </c>
      <c r="CF146" s="30">
        <v>6</v>
      </c>
      <c r="CG146" s="30">
        <v>3</v>
      </c>
      <c r="CH146" s="30">
        <v>3</v>
      </c>
      <c r="CI146" s="30">
        <v>4</v>
      </c>
      <c r="CJ146" s="30">
        <v>4</v>
      </c>
      <c r="CK146" s="30">
        <v>3</v>
      </c>
      <c r="CL146" s="30">
        <v>3</v>
      </c>
      <c r="CM146" s="30">
        <v>3</v>
      </c>
      <c r="CN146" s="30">
        <v>3</v>
      </c>
      <c r="CO146" s="30">
        <v>26</v>
      </c>
      <c r="CP146" s="30">
        <v>39</v>
      </c>
      <c r="CQ146" s="31">
        <v>32.5</v>
      </c>
      <c r="CR146" s="30">
        <v>26</v>
      </c>
      <c r="CS146" s="30">
        <v>39</v>
      </c>
      <c r="CT146" s="31">
        <v>32.5</v>
      </c>
      <c r="CU146" s="32" t="s">
        <v>92</v>
      </c>
      <c r="CV146" s="30">
        <v>12</v>
      </c>
      <c r="CW146" s="30">
        <v>14</v>
      </c>
      <c r="CX146" s="31">
        <v>13</v>
      </c>
      <c r="CY146" s="30">
        <v>12</v>
      </c>
      <c r="CZ146" s="30">
        <v>14</v>
      </c>
      <c r="DA146" s="31">
        <v>13</v>
      </c>
      <c r="DB146" s="32" t="s">
        <v>92</v>
      </c>
      <c r="DC146" s="30">
        <v>24</v>
      </c>
      <c r="DD146" s="30">
        <v>31</v>
      </c>
      <c r="DE146" s="31">
        <v>27.5</v>
      </c>
      <c r="DF146" s="30">
        <v>24</v>
      </c>
      <c r="DG146" s="30">
        <v>31</v>
      </c>
      <c r="DH146" s="31">
        <v>27.5</v>
      </c>
      <c r="DI146" s="32" t="s">
        <v>92</v>
      </c>
      <c r="DJ146" s="30">
        <v>31</v>
      </c>
      <c r="DK146" s="30">
        <v>30</v>
      </c>
      <c r="DL146" s="31">
        <v>30.5</v>
      </c>
      <c r="DM146" s="30">
        <v>31</v>
      </c>
      <c r="DN146" s="30">
        <v>30</v>
      </c>
      <c r="DO146" s="31">
        <v>30.5</v>
      </c>
      <c r="DP146" s="32" t="s">
        <v>92</v>
      </c>
      <c r="DQ146" s="30">
        <v>10</v>
      </c>
      <c r="DR146" s="30">
        <v>6</v>
      </c>
      <c r="DS146" s="31">
        <v>8</v>
      </c>
      <c r="DT146" s="30">
        <v>10</v>
      </c>
      <c r="DU146" s="30">
        <v>6</v>
      </c>
      <c r="DV146" s="31">
        <v>8</v>
      </c>
      <c r="DW146" s="32" t="s">
        <v>92</v>
      </c>
      <c r="DX146" s="30">
        <v>20</v>
      </c>
      <c r="DY146" s="30">
        <v>21</v>
      </c>
      <c r="DZ146" s="31">
        <v>20.5</v>
      </c>
      <c r="EA146" s="30">
        <v>20</v>
      </c>
      <c r="EB146" s="30">
        <v>21</v>
      </c>
      <c r="EC146" s="31">
        <v>20.5</v>
      </c>
      <c r="ED146" s="32" t="s">
        <v>92</v>
      </c>
      <c r="EE146" s="30">
        <v>44</v>
      </c>
      <c r="EF146" s="30">
        <v>36</v>
      </c>
      <c r="EG146" s="31">
        <v>40</v>
      </c>
      <c r="EH146" s="30">
        <v>44</v>
      </c>
      <c r="EI146" s="30">
        <v>36</v>
      </c>
      <c r="EJ146" s="31">
        <v>40</v>
      </c>
      <c r="EK146" s="32" t="s">
        <v>92</v>
      </c>
      <c r="EL146" s="30">
        <v>25</v>
      </c>
      <c r="EM146" s="30">
        <v>27</v>
      </c>
      <c r="EN146" s="31">
        <v>26</v>
      </c>
      <c r="EO146" s="30">
        <v>25</v>
      </c>
      <c r="EP146" s="30">
        <v>27</v>
      </c>
      <c r="EQ146" s="31">
        <v>26</v>
      </c>
      <c r="ER146" s="32" t="s">
        <v>92</v>
      </c>
      <c r="ES146" s="30">
        <v>31</v>
      </c>
      <c r="ET146" s="30">
        <v>36</v>
      </c>
      <c r="EU146" s="31">
        <v>33.5</v>
      </c>
      <c r="EV146" s="30">
        <v>31</v>
      </c>
      <c r="EW146" s="30">
        <v>36</v>
      </c>
      <c r="EX146" s="31">
        <v>33.5</v>
      </c>
      <c r="EY146" s="32" t="s">
        <v>92</v>
      </c>
      <c r="EZ146" s="30">
        <v>26</v>
      </c>
      <c r="FA146" s="30">
        <v>23</v>
      </c>
      <c r="FB146" s="31">
        <v>24.5</v>
      </c>
      <c r="FC146" s="30">
        <v>26</v>
      </c>
      <c r="FD146" s="30">
        <v>23</v>
      </c>
      <c r="FE146" s="31">
        <v>24.5</v>
      </c>
      <c r="FF146" s="32" t="s">
        <v>92</v>
      </c>
      <c r="FG146" s="30">
        <v>9</v>
      </c>
      <c r="FH146" s="30">
        <v>29</v>
      </c>
      <c r="FI146" s="31">
        <v>19</v>
      </c>
      <c r="FJ146" s="30">
        <v>9</v>
      </c>
      <c r="FK146" s="30">
        <v>29</v>
      </c>
      <c r="FL146" s="31">
        <v>19</v>
      </c>
      <c r="FM146" s="32" t="s">
        <v>92</v>
      </c>
      <c r="FN146" s="30">
        <v>18</v>
      </c>
      <c r="FO146" s="30">
        <v>19</v>
      </c>
      <c r="FP146" s="31">
        <v>18.5</v>
      </c>
      <c r="FQ146" s="30">
        <v>18</v>
      </c>
      <c r="FR146" s="30">
        <v>19</v>
      </c>
      <c r="FS146" s="31">
        <v>18.5</v>
      </c>
      <c r="FT146" s="32" t="s">
        <v>92</v>
      </c>
      <c r="FU146" s="30">
        <v>27</v>
      </c>
      <c r="FV146" s="30">
        <v>27</v>
      </c>
      <c r="FW146" s="31">
        <v>27</v>
      </c>
      <c r="FX146" s="30">
        <v>27</v>
      </c>
      <c r="FY146" s="30">
        <v>27</v>
      </c>
      <c r="FZ146" s="31">
        <v>27</v>
      </c>
      <c r="GA146" s="32" t="s">
        <v>92</v>
      </c>
      <c r="GB146" s="30">
        <v>35</v>
      </c>
      <c r="GC146" s="30">
        <v>34</v>
      </c>
      <c r="GD146" s="31">
        <v>34.5</v>
      </c>
      <c r="GE146" s="30">
        <v>35</v>
      </c>
      <c r="GF146" s="30">
        <v>34</v>
      </c>
      <c r="GG146" s="31">
        <v>34.5</v>
      </c>
      <c r="GH146" s="32" t="s">
        <v>92</v>
      </c>
      <c r="GI146" s="30">
        <v>30</v>
      </c>
      <c r="GJ146" s="30">
        <v>34</v>
      </c>
      <c r="GK146" s="31">
        <v>32</v>
      </c>
      <c r="GL146" s="30">
        <v>30</v>
      </c>
      <c r="GM146" s="30">
        <v>34</v>
      </c>
      <c r="GN146" s="31">
        <v>32</v>
      </c>
      <c r="GO146" s="32" t="s">
        <v>92</v>
      </c>
      <c r="GP146" s="30">
        <v>25</v>
      </c>
      <c r="GQ146" s="30">
        <v>30</v>
      </c>
      <c r="GR146" s="31">
        <v>27.5</v>
      </c>
      <c r="GS146" s="30">
        <v>25</v>
      </c>
      <c r="GT146" s="30">
        <v>30</v>
      </c>
      <c r="GU146" s="31">
        <v>27.5</v>
      </c>
      <c r="GV146" s="32" t="s">
        <v>92</v>
      </c>
      <c r="GW146" s="30">
        <v>21</v>
      </c>
      <c r="GX146" s="30">
        <v>20</v>
      </c>
      <c r="GY146" s="31">
        <v>20.5</v>
      </c>
      <c r="GZ146" s="30">
        <v>21</v>
      </c>
      <c r="HA146" s="30">
        <v>20</v>
      </c>
      <c r="HB146" s="31">
        <v>20.5</v>
      </c>
      <c r="HC146" s="32" t="s">
        <v>92</v>
      </c>
      <c r="HD146" s="30">
        <v>19</v>
      </c>
      <c r="HE146" s="30">
        <v>22</v>
      </c>
      <c r="HF146" s="31">
        <v>20.5</v>
      </c>
      <c r="HG146" s="30">
        <v>19</v>
      </c>
      <c r="HH146" s="30">
        <v>22</v>
      </c>
      <c r="HI146" s="31">
        <v>20.5</v>
      </c>
      <c r="HJ146" s="32" t="s">
        <v>92</v>
      </c>
      <c r="HK146" s="30">
        <v>26</v>
      </c>
      <c r="HL146" s="30">
        <v>39</v>
      </c>
      <c r="HM146" s="30">
        <v>12</v>
      </c>
      <c r="HN146" s="30">
        <v>14</v>
      </c>
      <c r="HO146" s="30">
        <v>24</v>
      </c>
      <c r="HP146" s="30">
        <v>31</v>
      </c>
      <c r="HQ146" s="30">
        <v>31</v>
      </c>
      <c r="HR146" s="30">
        <v>30</v>
      </c>
      <c r="HS146" s="30">
        <v>10</v>
      </c>
      <c r="HT146" s="30">
        <v>6</v>
      </c>
      <c r="HU146" s="30">
        <v>20</v>
      </c>
      <c r="HV146" s="30">
        <v>21</v>
      </c>
      <c r="HW146" s="30">
        <v>44</v>
      </c>
      <c r="HX146" s="30">
        <v>36</v>
      </c>
      <c r="HY146" s="30">
        <v>25</v>
      </c>
      <c r="HZ146" s="30">
        <v>27</v>
      </c>
      <c r="IA146" s="30">
        <v>31</v>
      </c>
      <c r="IB146" s="30">
        <v>36</v>
      </c>
      <c r="IC146" s="30">
        <v>26</v>
      </c>
      <c r="ID146" s="30">
        <v>23</v>
      </c>
      <c r="IE146" s="30">
        <v>9</v>
      </c>
      <c r="IF146" s="30">
        <v>29</v>
      </c>
      <c r="IG146" s="30">
        <v>18</v>
      </c>
      <c r="IH146" s="30">
        <v>19</v>
      </c>
      <c r="II146" s="30">
        <v>27</v>
      </c>
      <c r="IJ146" s="30">
        <v>27</v>
      </c>
      <c r="IK146" s="30">
        <v>35</v>
      </c>
      <c r="IL146" s="30">
        <v>34</v>
      </c>
      <c r="IM146" s="30">
        <v>30</v>
      </c>
      <c r="IN146" s="30">
        <v>34</v>
      </c>
      <c r="IO146" s="30">
        <v>25</v>
      </c>
      <c r="IP146" s="30">
        <v>30</v>
      </c>
      <c r="IQ146" s="30">
        <v>21</v>
      </c>
      <c r="IR146" s="30">
        <v>20</v>
      </c>
      <c r="IS146" s="30">
        <v>19</v>
      </c>
      <c r="IT146" s="30">
        <v>22</v>
      </c>
    </row>
    <row r="147" spans="1:254" x14ac:dyDescent="0.15">
      <c r="A147" s="30" t="s">
        <v>2465</v>
      </c>
      <c r="B147" s="30" t="s">
        <v>2466</v>
      </c>
      <c r="C147" s="30" t="s">
        <v>2465</v>
      </c>
      <c r="D147" s="30" t="s">
        <v>2464</v>
      </c>
      <c r="E147" s="30">
        <v>759.28</v>
      </c>
      <c r="F147" s="30" t="s">
        <v>95</v>
      </c>
      <c r="G147" s="30">
        <v>2</v>
      </c>
      <c r="H147" s="30">
        <v>1</v>
      </c>
      <c r="I147" s="30">
        <v>2</v>
      </c>
      <c r="J147" s="30">
        <v>0</v>
      </c>
      <c r="K147" s="30">
        <v>0</v>
      </c>
      <c r="L147" s="30">
        <v>-1</v>
      </c>
      <c r="M147" s="30">
        <v>13</v>
      </c>
      <c r="N147" s="30">
        <v>13</v>
      </c>
      <c r="O147" s="30">
        <v>13</v>
      </c>
      <c r="P147" s="30">
        <v>13</v>
      </c>
      <c r="Q147" s="30">
        <v>151</v>
      </c>
      <c r="R147" s="30">
        <v>151</v>
      </c>
      <c r="S147" s="32" t="s">
        <v>92</v>
      </c>
      <c r="T147" s="30" t="s">
        <v>94</v>
      </c>
      <c r="U147" s="30" t="s">
        <v>94</v>
      </c>
      <c r="X147" s="30" t="s">
        <v>94</v>
      </c>
      <c r="Z147" s="30" t="s">
        <v>94</v>
      </c>
      <c r="AA147" s="30" t="s">
        <v>94</v>
      </c>
      <c r="AF147" s="30" t="s">
        <v>94</v>
      </c>
      <c r="AG147" s="30" t="s">
        <v>94</v>
      </c>
      <c r="AH147" s="30" t="s">
        <v>94</v>
      </c>
      <c r="AI147" s="30" t="s">
        <v>94</v>
      </c>
      <c r="AN147" s="30" t="s">
        <v>94</v>
      </c>
      <c r="AO147" s="30" t="s">
        <v>94</v>
      </c>
      <c r="AR147" s="30" t="s">
        <v>94</v>
      </c>
      <c r="AS147" s="30" t="s">
        <v>94</v>
      </c>
      <c r="AT147" s="30" t="s">
        <v>94</v>
      </c>
      <c r="AU147" s="30" t="s">
        <v>94</v>
      </c>
      <c r="AZ147" s="30" t="s">
        <v>94</v>
      </c>
      <c r="BA147" s="30" t="s">
        <v>94</v>
      </c>
      <c r="BB147" s="30" t="s">
        <v>94</v>
      </c>
      <c r="BD147" s="30" t="s">
        <v>93</v>
      </c>
      <c r="BE147" s="30">
        <v>7</v>
      </c>
      <c r="BF147" s="30">
        <v>4</v>
      </c>
      <c r="BI147" s="30">
        <v>1</v>
      </c>
      <c r="BK147" s="30">
        <v>2</v>
      </c>
      <c r="BL147" s="30">
        <v>3</v>
      </c>
      <c r="BQ147" s="30">
        <v>8</v>
      </c>
      <c r="BR147" s="30">
        <v>6</v>
      </c>
      <c r="BS147" s="30">
        <v>3</v>
      </c>
      <c r="BT147" s="30">
        <v>5</v>
      </c>
      <c r="BY147" s="30">
        <v>2</v>
      </c>
      <c r="BZ147" s="30">
        <v>2</v>
      </c>
      <c r="CC147" s="30">
        <v>11</v>
      </c>
      <c r="CD147" s="30">
        <v>8</v>
      </c>
      <c r="CE147" s="30">
        <v>3</v>
      </c>
      <c r="CF147" s="30">
        <v>2</v>
      </c>
      <c r="CK147" s="30">
        <v>1</v>
      </c>
      <c r="CL147" s="30">
        <v>1</v>
      </c>
      <c r="CM147" s="30">
        <v>1</v>
      </c>
      <c r="CO147" s="30">
        <v>21</v>
      </c>
      <c r="CP147" s="30">
        <v>13</v>
      </c>
      <c r="CQ147" s="31">
        <v>17</v>
      </c>
      <c r="CR147" s="30">
        <v>21</v>
      </c>
      <c r="CS147" s="30">
        <v>13</v>
      </c>
      <c r="CT147" s="31">
        <v>17</v>
      </c>
      <c r="CU147" s="32" t="s">
        <v>92</v>
      </c>
      <c r="DB147" s="32" t="s">
        <v>92</v>
      </c>
      <c r="DC147" s="30">
        <v>1</v>
      </c>
      <c r="DE147" s="31">
        <v>1</v>
      </c>
      <c r="DF147" s="30">
        <v>1</v>
      </c>
      <c r="DH147" s="31">
        <v>1</v>
      </c>
      <c r="DI147" s="32" t="s">
        <v>92</v>
      </c>
      <c r="DJ147" s="30">
        <v>2</v>
      </c>
      <c r="DK147" s="30">
        <v>3</v>
      </c>
      <c r="DL147" s="31">
        <v>2.5</v>
      </c>
      <c r="DM147" s="30">
        <v>2</v>
      </c>
      <c r="DN147" s="30">
        <v>3</v>
      </c>
      <c r="DO147" s="31">
        <v>2.5</v>
      </c>
      <c r="DP147" s="32" t="s">
        <v>92</v>
      </c>
      <c r="DW147" s="32" t="s">
        <v>92</v>
      </c>
      <c r="ED147" s="32" t="s">
        <v>92</v>
      </c>
      <c r="EE147" s="30">
        <v>16</v>
      </c>
      <c r="EF147" s="30">
        <v>10</v>
      </c>
      <c r="EG147" s="31">
        <v>13</v>
      </c>
      <c r="EH147" s="30">
        <v>16</v>
      </c>
      <c r="EI147" s="30">
        <v>10</v>
      </c>
      <c r="EJ147" s="31">
        <v>13</v>
      </c>
      <c r="EK147" s="32" t="s">
        <v>92</v>
      </c>
      <c r="EL147" s="30">
        <v>5</v>
      </c>
      <c r="EM147" s="30">
        <v>7</v>
      </c>
      <c r="EN147" s="31">
        <v>6</v>
      </c>
      <c r="EO147" s="30">
        <v>5</v>
      </c>
      <c r="EP147" s="30">
        <v>7</v>
      </c>
      <c r="EQ147" s="31">
        <v>6</v>
      </c>
      <c r="ER147" s="32" t="s">
        <v>92</v>
      </c>
      <c r="EY147" s="32" t="s">
        <v>92</v>
      </c>
      <c r="FF147" s="32" t="s">
        <v>92</v>
      </c>
      <c r="FG147" s="30">
        <v>2</v>
      </c>
      <c r="FH147" s="30">
        <v>2</v>
      </c>
      <c r="FI147" s="31">
        <v>2</v>
      </c>
      <c r="FJ147" s="30">
        <v>2</v>
      </c>
      <c r="FK147" s="30">
        <v>2</v>
      </c>
      <c r="FL147" s="31">
        <v>2</v>
      </c>
      <c r="FM147" s="32" t="s">
        <v>92</v>
      </c>
      <c r="FT147" s="32" t="s">
        <v>92</v>
      </c>
      <c r="FU147" s="30">
        <v>33</v>
      </c>
      <c r="FV147" s="30">
        <v>23</v>
      </c>
      <c r="FW147" s="31">
        <v>28</v>
      </c>
      <c r="FX147" s="30">
        <v>33</v>
      </c>
      <c r="FY147" s="30">
        <v>23</v>
      </c>
      <c r="FZ147" s="31">
        <v>28</v>
      </c>
      <c r="GA147" s="32" t="s">
        <v>92</v>
      </c>
      <c r="GB147" s="30">
        <v>6</v>
      </c>
      <c r="GC147" s="30">
        <v>4</v>
      </c>
      <c r="GD147" s="31">
        <v>5</v>
      </c>
      <c r="GE147" s="30">
        <v>6</v>
      </c>
      <c r="GF147" s="30">
        <v>4</v>
      </c>
      <c r="GG147" s="31">
        <v>5</v>
      </c>
      <c r="GH147" s="32" t="s">
        <v>92</v>
      </c>
      <c r="GO147" s="32" t="s">
        <v>92</v>
      </c>
      <c r="GV147" s="32" t="s">
        <v>92</v>
      </c>
      <c r="GW147" s="30">
        <v>1</v>
      </c>
      <c r="GX147" s="30">
        <v>1</v>
      </c>
      <c r="GY147" s="31">
        <v>1</v>
      </c>
      <c r="GZ147" s="30">
        <v>1</v>
      </c>
      <c r="HA147" s="30">
        <v>1</v>
      </c>
      <c r="HB147" s="31">
        <v>1</v>
      </c>
      <c r="HC147" s="32" t="s">
        <v>92</v>
      </c>
      <c r="HD147" s="30">
        <v>1</v>
      </c>
      <c r="HF147" s="31">
        <v>1</v>
      </c>
      <c r="HG147" s="30">
        <v>1</v>
      </c>
      <c r="HI147" s="31">
        <v>1</v>
      </c>
      <c r="HJ147" s="32" t="s">
        <v>92</v>
      </c>
      <c r="HK147" s="30">
        <v>21</v>
      </c>
      <c r="HL147" s="30">
        <v>13</v>
      </c>
      <c r="HO147" s="30">
        <v>1</v>
      </c>
      <c r="HQ147" s="30">
        <v>2</v>
      </c>
      <c r="HR147" s="30">
        <v>3</v>
      </c>
      <c r="HW147" s="30">
        <v>16</v>
      </c>
      <c r="HX147" s="30">
        <v>10</v>
      </c>
      <c r="HY147" s="30">
        <v>5</v>
      </c>
      <c r="HZ147" s="30">
        <v>7</v>
      </c>
      <c r="IE147" s="30">
        <v>2</v>
      </c>
      <c r="IF147" s="30">
        <v>2</v>
      </c>
      <c r="II147" s="30">
        <v>33</v>
      </c>
      <c r="IJ147" s="30">
        <v>23</v>
      </c>
      <c r="IK147" s="30">
        <v>6</v>
      </c>
      <c r="IL147" s="30">
        <v>4</v>
      </c>
      <c r="IQ147" s="30">
        <v>1</v>
      </c>
      <c r="IR147" s="30">
        <v>1</v>
      </c>
      <c r="IS147" s="30">
        <v>1</v>
      </c>
    </row>
    <row r="148" spans="1:254" x14ac:dyDescent="0.15">
      <c r="A148" s="30" t="s">
        <v>2463</v>
      </c>
      <c r="B148" s="30" t="s">
        <v>2462</v>
      </c>
      <c r="C148" s="30" t="s">
        <v>2461</v>
      </c>
      <c r="D148" s="30" t="s">
        <v>2460</v>
      </c>
      <c r="E148" s="30">
        <v>754.15</v>
      </c>
      <c r="F148" s="30" t="s">
        <v>95</v>
      </c>
      <c r="G148" s="30">
        <v>2</v>
      </c>
      <c r="H148" s="30">
        <v>2</v>
      </c>
      <c r="I148" s="30">
        <v>1</v>
      </c>
      <c r="J148" s="30">
        <v>0</v>
      </c>
      <c r="K148" s="30">
        <v>0</v>
      </c>
      <c r="L148" s="30">
        <v>-1</v>
      </c>
      <c r="M148" s="30">
        <v>9</v>
      </c>
      <c r="N148" s="30">
        <v>9</v>
      </c>
      <c r="O148" s="30">
        <v>9</v>
      </c>
      <c r="P148" s="30">
        <v>9</v>
      </c>
      <c r="Q148" s="30">
        <v>451</v>
      </c>
      <c r="R148" s="30">
        <v>451</v>
      </c>
      <c r="S148" s="32" t="s">
        <v>92</v>
      </c>
      <c r="T148" s="30" t="s">
        <v>94</v>
      </c>
      <c r="U148" s="30" t="s">
        <v>94</v>
      </c>
      <c r="V148" s="30" t="s">
        <v>94</v>
      </c>
      <c r="W148" s="30" t="s">
        <v>94</v>
      </c>
      <c r="Z148" s="30" t="s">
        <v>94</v>
      </c>
      <c r="AA148" s="30" t="s">
        <v>94</v>
      </c>
      <c r="AD148" s="30" t="s">
        <v>94</v>
      </c>
      <c r="AE148" s="30" t="s">
        <v>94</v>
      </c>
      <c r="AF148" s="30" t="s">
        <v>94</v>
      </c>
      <c r="AG148" s="30" t="s">
        <v>94</v>
      </c>
      <c r="AH148" s="30" t="s">
        <v>94</v>
      </c>
      <c r="AI148" s="30" t="s">
        <v>94</v>
      </c>
      <c r="AJ148" s="30" t="s">
        <v>94</v>
      </c>
      <c r="AK148" s="30" t="s">
        <v>94</v>
      </c>
      <c r="AN148" s="30" t="s">
        <v>94</v>
      </c>
      <c r="AO148" s="30" t="s">
        <v>94</v>
      </c>
      <c r="AR148" s="30" t="s">
        <v>94</v>
      </c>
      <c r="AS148" s="30" t="s">
        <v>94</v>
      </c>
      <c r="AT148" s="30" t="s">
        <v>94</v>
      </c>
      <c r="AU148" s="30" t="s">
        <v>94</v>
      </c>
      <c r="AX148" s="30" t="s">
        <v>94</v>
      </c>
      <c r="AZ148" s="30" t="s">
        <v>94</v>
      </c>
      <c r="BA148" s="30" t="s">
        <v>94</v>
      </c>
      <c r="BB148" s="30" t="s">
        <v>94</v>
      </c>
      <c r="BC148" s="30" t="s">
        <v>94</v>
      </c>
      <c r="BD148" s="30" t="s">
        <v>93</v>
      </c>
      <c r="BE148" s="30">
        <v>6</v>
      </c>
      <c r="BF148" s="30">
        <v>5</v>
      </c>
      <c r="BG148" s="30">
        <v>3</v>
      </c>
      <c r="BH148" s="30">
        <v>1</v>
      </c>
      <c r="BK148" s="30">
        <v>8</v>
      </c>
      <c r="BL148" s="30">
        <v>6</v>
      </c>
      <c r="BO148" s="30">
        <v>2</v>
      </c>
      <c r="BP148" s="30">
        <v>1</v>
      </c>
      <c r="BQ148" s="30">
        <v>5</v>
      </c>
      <c r="BR148" s="30">
        <v>5</v>
      </c>
      <c r="BS148" s="30">
        <v>5</v>
      </c>
      <c r="BT148" s="30">
        <v>4</v>
      </c>
      <c r="BU148" s="30">
        <v>5</v>
      </c>
      <c r="BV148" s="30">
        <v>5</v>
      </c>
      <c r="BY148" s="30">
        <v>3</v>
      </c>
      <c r="BZ148" s="30">
        <v>5</v>
      </c>
      <c r="CC148" s="30">
        <v>5</v>
      </c>
      <c r="CD148" s="30">
        <v>3</v>
      </c>
      <c r="CE148" s="30">
        <v>5</v>
      </c>
      <c r="CF148" s="30">
        <v>3</v>
      </c>
      <c r="CI148" s="30">
        <v>1</v>
      </c>
      <c r="CK148" s="30">
        <v>2</v>
      </c>
      <c r="CL148" s="30">
        <v>2</v>
      </c>
      <c r="CM148" s="30">
        <v>3</v>
      </c>
      <c r="CN148" s="30">
        <v>2</v>
      </c>
      <c r="CO148" s="30">
        <v>24</v>
      </c>
      <c r="CP148" s="30">
        <v>41</v>
      </c>
      <c r="CQ148" s="31">
        <v>32.5</v>
      </c>
      <c r="CR148" s="30">
        <v>24</v>
      </c>
      <c r="CS148" s="30">
        <v>41</v>
      </c>
      <c r="CT148" s="31">
        <v>32.5</v>
      </c>
      <c r="CU148" s="32" t="s">
        <v>92</v>
      </c>
      <c r="CV148" s="30">
        <v>7</v>
      </c>
      <c r="CW148" s="30">
        <v>4</v>
      </c>
      <c r="CX148" s="31">
        <v>5.5</v>
      </c>
      <c r="CY148" s="30">
        <v>7</v>
      </c>
      <c r="CZ148" s="30">
        <v>4</v>
      </c>
      <c r="DA148" s="31">
        <v>5.5</v>
      </c>
      <c r="DB148" s="32" t="s">
        <v>92</v>
      </c>
      <c r="DI148" s="32" t="s">
        <v>92</v>
      </c>
      <c r="DJ148" s="30">
        <v>38</v>
      </c>
      <c r="DK148" s="30">
        <v>45</v>
      </c>
      <c r="DL148" s="31">
        <v>41.5</v>
      </c>
      <c r="DM148" s="30">
        <v>38</v>
      </c>
      <c r="DN148" s="30">
        <v>45</v>
      </c>
      <c r="DO148" s="31">
        <v>41.5</v>
      </c>
      <c r="DP148" s="32" t="s">
        <v>92</v>
      </c>
      <c r="DW148" s="32" t="s">
        <v>92</v>
      </c>
      <c r="DX148" s="30">
        <v>5</v>
      </c>
      <c r="DY148" s="30">
        <v>2</v>
      </c>
      <c r="DZ148" s="31">
        <v>3.5</v>
      </c>
      <c r="EA148" s="30">
        <v>5</v>
      </c>
      <c r="EB148" s="30">
        <v>2</v>
      </c>
      <c r="EC148" s="31">
        <v>3.5</v>
      </c>
      <c r="ED148" s="32" t="s">
        <v>92</v>
      </c>
      <c r="EE148" s="30">
        <v>29</v>
      </c>
      <c r="EF148" s="30">
        <v>27</v>
      </c>
      <c r="EG148" s="31">
        <v>28</v>
      </c>
      <c r="EH148" s="30">
        <v>29</v>
      </c>
      <c r="EI148" s="30">
        <v>27</v>
      </c>
      <c r="EJ148" s="31">
        <v>28</v>
      </c>
      <c r="EK148" s="32" t="s">
        <v>92</v>
      </c>
      <c r="EL148" s="30">
        <v>18</v>
      </c>
      <c r="EM148" s="30">
        <v>15</v>
      </c>
      <c r="EN148" s="31">
        <v>16.5</v>
      </c>
      <c r="EO148" s="30">
        <v>18</v>
      </c>
      <c r="EP148" s="30">
        <v>15</v>
      </c>
      <c r="EQ148" s="31">
        <v>16.5</v>
      </c>
      <c r="ER148" s="32" t="s">
        <v>92</v>
      </c>
      <c r="ES148" s="30">
        <v>20</v>
      </c>
      <c r="ET148" s="30">
        <v>21</v>
      </c>
      <c r="EU148" s="31">
        <v>20.5</v>
      </c>
      <c r="EV148" s="30">
        <v>20</v>
      </c>
      <c r="EW148" s="30">
        <v>21</v>
      </c>
      <c r="EX148" s="31">
        <v>20.5</v>
      </c>
      <c r="EY148" s="32" t="s">
        <v>92</v>
      </c>
      <c r="FF148" s="32" t="s">
        <v>92</v>
      </c>
      <c r="FG148" s="30">
        <v>14</v>
      </c>
      <c r="FH148" s="30">
        <v>25</v>
      </c>
      <c r="FI148" s="31">
        <v>19.5</v>
      </c>
      <c r="FJ148" s="30">
        <v>14</v>
      </c>
      <c r="FK148" s="30">
        <v>25</v>
      </c>
      <c r="FL148" s="31">
        <v>19.5</v>
      </c>
      <c r="FM148" s="32" t="s">
        <v>92</v>
      </c>
      <c r="FT148" s="32" t="s">
        <v>92</v>
      </c>
      <c r="FU148" s="30">
        <v>25</v>
      </c>
      <c r="FV148" s="30">
        <v>11</v>
      </c>
      <c r="FW148" s="31">
        <v>18</v>
      </c>
      <c r="FX148" s="30">
        <v>25</v>
      </c>
      <c r="FY148" s="30">
        <v>11</v>
      </c>
      <c r="FZ148" s="31">
        <v>18</v>
      </c>
      <c r="GA148" s="32" t="s">
        <v>92</v>
      </c>
      <c r="GB148" s="30">
        <v>19</v>
      </c>
      <c r="GC148" s="30">
        <v>10</v>
      </c>
      <c r="GD148" s="31">
        <v>14.5</v>
      </c>
      <c r="GE148" s="30">
        <v>19</v>
      </c>
      <c r="GF148" s="30">
        <v>10</v>
      </c>
      <c r="GG148" s="31">
        <v>14.5</v>
      </c>
      <c r="GH148" s="32" t="s">
        <v>92</v>
      </c>
      <c r="GO148" s="32" t="s">
        <v>92</v>
      </c>
      <c r="GP148" s="30">
        <v>1</v>
      </c>
      <c r="GR148" s="31">
        <v>1</v>
      </c>
      <c r="GS148" s="30">
        <v>1</v>
      </c>
      <c r="GU148" s="31">
        <v>1</v>
      </c>
      <c r="GV148" s="32" t="s">
        <v>92</v>
      </c>
      <c r="GW148" s="30">
        <v>12</v>
      </c>
      <c r="GX148" s="30">
        <v>9</v>
      </c>
      <c r="GY148" s="31">
        <v>10.5</v>
      </c>
      <c r="GZ148" s="30">
        <v>12</v>
      </c>
      <c r="HA148" s="30">
        <v>9</v>
      </c>
      <c r="HB148" s="31">
        <v>10.5</v>
      </c>
      <c r="HC148" s="32" t="s">
        <v>92</v>
      </c>
      <c r="HD148" s="30">
        <v>15</v>
      </c>
      <c r="HE148" s="30">
        <v>14</v>
      </c>
      <c r="HF148" s="31">
        <v>14.5</v>
      </c>
      <c r="HG148" s="30">
        <v>15</v>
      </c>
      <c r="HH148" s="30">
        <v>14</v>
      </c>
      <c r="HI148" s="31">
        <v>14.5</v>
      </c>
      <c r="HJ148" s="32" t="s">
        <v>92</v>
      </c>
      <c r="HK148" s="30">
        <v>24</v>
      </c>
      <c r="HL148" s="30">
        <v>41</v>
      </c>
      <c r="HM148" s="30">
        <v>7</v>
      </c>
      <c r="HN148" s="30">
        <v>4</v>
      </c>
      <c r="HQ148" s="30">
        <v>38</v>
      </c>
      <c r="HR148" s="30">
        <v>45</v>
      </c>
      <c r="HU148" s="30">
        <v>5</v>
      </c>
      <c r="HV148" s="30">
        <v>2</v>
      </c>
      <c r="HW148" s="30">
        <v>29</v>
      </c>
      <c r="HX148" s="30">
        <v>27</v>
      </c>
      <c r="HY148" s="30">
        <v>18</v>
      </c>
      <c r="HZ148" s="30">
        <v>15</v>
      </c>
      <c r="IA148" s="30">
        <v>20</v>
      </c>
      <c r="IB148" s="30">
        <v>21</v>
      </c>
      <c r="IE148" s="30">
        <v>14</v>
      </c>
      <c r="IF148" s="30">
        <v>25</v>
      </c>
      <c r="II148" s="30">
        <v>25</v>
      </c>
      <c r="IJ148" s="30">
        <v>11</v>
      </c>
      <c r="IK148" s="30">
        <v>19</v>
      </c>
      <c r="IL148" s="30">
        <v>10</v>
      </c>
      <c r="IO148" s="30">
        <v>1</v>
      </c>
      <c r="IQ148" s="30">
        <v>12</v>
      </c>
      <c r="IR148" s="30">
        <v>9</v>
      </c>
      <c r="IS148" s="30">
        <v>15</v>
      </c>
      <c r="IT148" s="30">
        <v>14</v>
      </c>
    </row>
    <row r="149" spans="1:254" x14ac:dyDescent="0.15">
      <c r="A149" s="30" t="s">
        <v>2458</v>
      </c>
      <c r="B149" s="30" t="s">
        <v>2459</v>
      </c>
      <c r="C149" s="30" t="s">
        <v>2458</v>
      </c>
      <c r="D149" s="30" t="s">
        <v>2457</v>
      </c>
      <c r="E149" s="30">
        <v>746.26</v>
      </c>
      <c r="F149" s="30" t="s">
        <v>95</v>
      </c>
      <c r="G149" s="30">
        <v>2</v>
      </c>
      <c r="H149" s="30">
        <v>1</v>
      </c>
      <c r="I149" s="30">
        <v>4</v>
      </c>
      <c r="J149" s="30">
        <v>0</v>
      </c>
      <c r="K149" s="30">
        <v>0</v>
      </c>
      <c r="L149" s="30">
        <v>-1</v>
      </c>
      <c r="M149" s="30">
        <v>12</v>
      </c>
      <c r="N149" s="30">
        <v>12</v>
      </c>
      <c r="O149" s="30">
        <v>12</v>
      </c>
      <c r="P149" s="30">
        <v>12</v>
      </c>
      <c r="Q149" s="30">
        <v>364</v>
      </c>
      <c r="R149" s="30">
        <v>364</v>
      </c>
      <c r="S149" s="32" t="s">
        <v>92</v>
      </c>
      <c r="T149" s="30" t="s">
        <v>94</v>
      </c>
      <c r="U149" s="30" t="s">
        <v>94</v>
      </c>
      <c r="V149" s="30" t="s">
        <v>94</v>
      </c>
      <c r="W149" s="30" t="s">
        <v>94</v>
      </c>
      <c r="X149" s="30" t="s">
        <v>94</v>
      </c>
      <c r="Z149" s="30" t="s">
        <v>94</v>
      </c>
      <c r="AA149" s="30" t="s">
        <v>94</v>
      </c>
      <c r="AD149" s="30" t="s">
        <v>94</v>
      </c>
      <c r="AF149" s="30" t="s">
        <v>94</v>
      </c>
      <c r="AG149" s="30" t="s">
        <v>94</v>
      </c>
      <c r="AH149" s="30" t="s">
        <v>94</v>
      </c>
      <c r="AI149" s="30" t="s">
        <v>94</v>
      </c>
      <c r="AJ149" s="30" t="s">
        <v>94</v>
      </c>
      <c r="AK149" s="30" t="s">
        <v>94</v>
      </c>
      <c r="AL149" s="30" t="s">
        <v>94</v>
      </c>
      <c r="AN149" s="30" t="s">
        <v>94</v>
      </c>
      <c r="AO149" s="30" t="s">
        <v>94</v>
      </c>
      <c r="AP149" s="30" t="s">
        <v>94</v>
      </c>
      <c r="AQ149" s="30" t="s">
        <v>94</v>
      </c>
      <c r="AR149" s="30" t="s">
        <v>94</v>
      </c>
      <c r="AS149" s="30" t="s">
        <v>94</v>
      </c>
      <c r="AT149" s="30" t="s">
        <v>94</v>
      </c>
      <c r="AU149" s="30" t="s">
        <v>94</v>
      </c>
      <c r="AX149" s="30" t="s">
        <v>94</v>
      </c>
      <c r="AY149" s="30" t="s">
        <v>94</v>
      </c>
      <c r="AZ149" s="30" t="s">
        <v>94</v>
      </c>
      <c r="BA149" s="30" t="s">
        <v>94</v>
      </c>
      <c r="BD149" s="30" t="s">
        <v>93</v>
      </c>
      <c r="BE149" s="30">
        <v>9</v>
      </c>
      <c r="BF149" s="30">
        <v>7</v>
      </c>
      <c r="BG149" s="30">
        <v>2</v>
      </c>
      <c r="BH149" s="30">
        <v>1</v>
      </c>
      <c r="BI149" s="30">
        <v>1</v>
      </c>
      <c r="BK149" s="30">
        <v>9</v>
      </c>
      <c r="BL149" s="30">
        <v>8</v>
      </c>
      <c r="BO149" s="30">
        <v>2</v>
      </c>
      <c r="BQ149" s="30">
        <v>11</v>
      </c>
      <c r="BR149" s="30">
        <v>9</v>
      </c>
      <c r="BS149" s="30">
        <v>11</v>
      </c>
      <c r="BT149" s="30">
        <v>11</v>
      </c>
      <c r="BU149" s="30">
        <v>10</v>
      </c>
      <c r="BV149" s="30">
        <v>8</v>
      </c>
      <c r="BW149" s="30">
        <v>1</v>
      </c>
      <c r="BY149" s="30">
        <v>2</v>
      </c>
      <c r="BZ149" s="30">
        <v>4</v>
      </c>
      <c r="CA149" s="30">
        <v>1</v>
      </c>
      <c r="CB149" s="30">
        <v>1</v>
      </c>
      <c r="CC149" s="30">
        <v>5</v>
      </c>
      <c r="CD149" s="30">
        <v>4</v>
      </c>
      <c r="CE149" s="30">
        <v>7</v>
      </c>
      <c r="CF149" s="30">
        <v>5</v>
      </c>
      <c r="CI149" s="30">
        <v>1</v>
      </c>
      <c r="CJ149" s="30">
        <v>1</v>
      </c>
      <c r="CK149" s="30">
        <v>1</v>
      </c>
      <c r="CL149" s="30">
        <v>1</v>
      </c>
      <c r="CO149" s="30">
        <v>26</v>
      </c>
      <c r="CP149" s="30">
        <v>19</v>
      </c>
      <c r="CQ149" s="31">
        <v>22.5</v>
      </c>
      <c r="CR149" s="30">
        <v>26</v>
      </c>
      <c r="CS149" s="30">
        <v>19</v>
      </c>
      <c r="CT149" s="31">
        <v>22.5</v>
      </c>
      <c r="CU149" s="32" t="s">
        <v>92</v>
      </c>
      <c r="CV149" s="30">
        <v>3</v>
      </c>
      <c r="CW149" s="30">
        <v>1</v>
      </c>
      <c r="CX149" s="31">
        <v>2</v>
      </c>
      <c r="CY149" s="30">
        <v>3</v>
      </c>
      <c r="CZ149" s="30">
        <v>1</v>
      </c>
      <c r="DA149" s="31">
        <v>2</v>
      </c>
      <c r="DB149" s="32" t="s">
        <v>92</v>
      </c>
      <c r="DC149" s="30">
        <v>3</v>
      </c>
      <c r="DE149" s="31">
        <v>3</v>
      </c>
      <c r="DF149" s="30">
        <v>3</v>
      </c>
      <c r="DH149" s="31">
        <v>3</v>
      </c>
      <c r="DI149" s="32" t="s">
        <v>92</v>
      </c>
      <c r="DJ149" s="30">
        <v>22</v>
      </c>
      <c r="DK149" s="30">
        <v>23</v>
      </c>
      <c r="DL149" s="31">
        <v>22.5</v>
      </c>
      <c r="DM149" s="30">
        <v>22</v>
      </c>
      <c r="DN149" s="30">
        <v>23</v>
      </c>
      <c r="DO149" s="31">
        <v>22.5</v>
      </c>
      <c r="DP149" s="32" t="s">
        <v>92</v>
      </c>
      <c r="DW149" s="32" t="s">
        <v>92</v>
      </c>
      <c r="DX149" s="30">
        <v>4</v>
      </c>
      <c r="DZ149" s="31">
        <v>4</v>
      </c>
      <c r="EA149" s="30">
        <v>4</v>
      </c>
      <c r="EC149" s="31">
        <v>4</v>
      </c>
      <c r="ED149" s="32" t="s">
        <v>92</v>
      </c>
      <c r="EE149" s="30">
        <v>32</v>
      </c>
      <c r="EF149" s="30">
        <v>27</v>
      </c>
      <c r="EG149" s="31">
        <v>29.5</v>
      </c>
      <c r="EH149" s="30">
        <v>32</v>
      </c>
      <c r="EI149" s="30">
        <v>27</v>
      </c>
      <c r="EJ149" s="31">
        <v>29.5</v>
      </c>
      <c r="EK149" s="32" t="s">
        <v>92</v>
      </c>
      <c r="EL149" s="30">
        <v>30</v>
      </c>
      <c r="EM149" s="30">
        <v>37</v>
      </c>
      <c r="EN149" s="31">
        <v>33.5</v>
      </c>
      <c r="EO149" s="30">
        <v>30</v>
      </c>
      <c r="EP149" s="30">
        <v>37</v>
      </c>
      <c r="EQ149" s="31">
        <v>33.5</v>
      </c>
      <c r="ER149" s="32" t="s">
        <v>92</v>
      </c>
      <c r="ES149" s="30">
        <v>28</v>
      </c>
      <c r="ET149" s="30">
        <v>22</v>
      </c>
      <c r="EU149" s="31">
        <v>25</v>
      </c>
      <c r="EV149" s="30">
        <v>28</v>
      </c>
      <c r="EW149" s="30">
        <v>22</v>
      </c>
      <c r="EX149" s="31">
        <v>25</v>
      </c>
      <c r="EY149" s="32" t="s">
        <v>92</v>
      </c>
      <c r="EZ149" s="30">
        <v>1</v>
      </c>
      <c r="FB149" s="31">
        <v>1</v>
      </c>
      <c r="FC149" s="30">
        <v>1</v>
      </c>
      <c r="FE149" s="31">
        <v>1</v>
      </c>
      <c r="FF149" s="32" t="s">
        <v>92</v>
      </c>
      <c r="FG149" s="30">
        <v>8</v>
      </c>
      <c r="FH149" s="30">
        <v>9</v>
      </c>
      <c r="FI149" s="31">
        <v>8.5</v>
      </c>
      <c r="FJ149" s="30">
        <v>8</v>
      </c>
      <c r="FK149" s="30">
        <v>9</v>
      </c>
      <c r="FL149" s="31">
        <v>8.5</v>
      </c>
      <c r="FM149" s="32" t="s">
        <v>92</v>
      </c>
      <c r="FN149" s="30">
        <v>1</v>
      </c>
      <c r="FO149" s="30">
        <v>1</v>
      </c>
      <c r="FP149" s="31">
        <v>1</v>
      </c>
      <c r="FQ149" s="30">
        <v>1</v>
      </c>
      <c r="FR149" s="30">
        <v>1</v>
      </c>
      <c r="FS149" s="31">
        <v>1</v>
      </c>
      <c r="FT149" s="32" t="s">
        <v>92</v>
      </c>
      <c r="FU149" s="30">
        <v>10</v>
      </c>
      <c r="FV149" s="30">
        <v>12</v>
      </c>
      <c r="FW149" s="31">
        <v>11</v>
      </c>
      <c r="FX149" s="30">
        <v>10</v>
      </c>
      <c r="FY149" s="30">
        <v>12</v>
      </c>
      <c r="FZ149" s="31">
        <v>11</v>
      </c>
      <c r="GA149" s="32" t="s">
        <v>92</v>
      </c>
      <c r="GB149" s="30">
        <v>20</v>
      </c>
      <c r="GC149" s="30">
        <v>14</v>
      </c>
      <c r="GD149" s="31">
        <v>17</v>
      </c>
      <c r="GE149" s="30">
        <v>20</v>
      </c>
      <c r="GF149" s="30">
        <v>14</v>
      </c>
      <c r="GG149" s="31">
        <v>17</v>
      </c>
      <c r="GH149" s="32" t="s">
        <v>92</v>
      </c>
      <c r="GO149" s="32" t="s">
        <v>92</v>
      </c>
      <c r="GP149" s="30">
        <v>3</v>
      </c>
      <c r="GQ149" s="30">
        <v>1</v>
      </c>
      <c r="GR149" s="31">
        <v>2</v>
      </c>
      <c r="GS149" s="30">
        <v>3</v>
      </c>
      <c r="GT149" s="30">
        <v>1</v>
      </c>
      <c r="GU149" s="31">
        <v>2</v>
      </c>
      <c r="GV149" s="32" t="s">
        <v>92</v>
      </c>
      <c r="GW149" s="30">
        <v>3</v>
      </c>
      <c r="GX149" s="30">
        <v>4</v>
      </c>
      <c r="GY149" s="31">
        <v>3.5</v>
      </c>
      <c r="GZ149" s="30">
        <v>3</v>
      </c>
      <c r="HA149" s="30">
        <v>4</v>
      </c>
      <c r="HB149" s="31">
        <v>3.5</v>
      </c>
      <c r="HC149" s="32" t="s">
        <v>92</v>
      </c>
      <c r="HJ149" s="32" t="s">
        <v>92</v>
      </c>
      <c r="HK149" s="30">
        <v>26</v>
      </c>
      <c r="HL149" s="30">
        <v>19</v>
      </c>
      <c r="HM149" s="30">
        <v>3</v>
      </c>
      <c r="HN149" s="30">
        <v>1</v>
      </c>
      <c r="HO149" s="30">
        <v>3</v>
      </c>
      <c r="HQ149" s="30">
        <v>22</v>
      </c>
      <c r="HR149" s="30">
        <v>23</v>
      </c>
      <c r="HU149" s="30">
        <v>4</v>
      </c>
      <c r="HW149" s="30">
        <v>32</v>
      </c>
      <c r="HX149" s="30">
        <v>27</v>
      </c>
      <c r="HY149" s="30">
        <v>30</v>
      </c>
      <c r="HZ149" s="30">
        <v>37</v>
      </c>
      <c r="IA149" s="30">
        <v>28</v>
      </c>
      <c r="IB149" s="30">
        <v>22</v>
      </c>
      <c r="IC149" s="30">
        <v>1</v>
      </c>
      <c r="IE149" s="30">
        <v>8</v>
      </c>
      <c r="IF149" s="30">
        <v>9</v>
      </c>
      <c r="IG149" s="30">
        <v>1</v>
      </c>
      <c r="IH149" s="30">
        <v>1</v>
      </c>
      <c r="II149" s="30">
        <v>10</v>
      </c>
      <c r="IJ149" s="30">
        <v>12</v>
      </c>
      <c r="IK149" s="30">
        <v>20</v>
      </c>
      <c r="IL149" s="30">
        <v>14</v>
      </c>
      <c r="IO149" s="30">
        <v>3</v>
      </c>
      <c r="IP149" s="30">
        <v>1</v>
      </c>
      <c r="IQ149" s="30">
        <v>3</v>
      </c>
      <c r="IR149" s="30">
        <v>4</v>
      </c>
    </row>
    <row r="150" spans="1:254" x14ac:dyDescent="0.15">
      <c r="A150" s="30" t="s">
        <v>2455</v>
      </c>
      <c r="B150" s="30" t="s">
        <v>2456</v>
      </c>
      <c r="C150" s="30" t="s">
        <v>2455</v>
      </c>
      <c r="E150" s="30">
        <v>742.56</v>
      </c>
      <c r="F150" s="30" t="s">
        <v>95</v>
      </c>
      <c r="G150" s="30">
        <v>2</v>
      </c>
      <c r="H150" s="30">
        <v>1</v>
      </c>
      <c r="I150" s="30">
        <v>0</v>
      </c>
      <c r="J150" s="30">
        <v>0</v>
      </c>
      <c r="K150" s="30">
        <v>0</v>
      </c>
      <c r="L150" s="30">
        <v>-1</v>
      </c>
      <c r="M150" s="30">
        <v>10</v>
      </c>
      <c r="N150" s="30">
        <v>10</v>
      </c>
      <c r="O150" s="30">
        <v>10</v>
      </c>
      <c r="P150" s="30">
        <v>10</v>
      </c>
      <c r="Q150" s="30">
        <v>237</v>
      </c>
      <c r="R150" s="30">
        <v>237</v>
      </c>
      <c r="S150" s="32" t="s">
        <v>92</v>
      </c>
      <c r="U150" s="30" t="s">
        <v>94</v>
      </c>
      <c r="V150" s="30" t="s">
        <v>94</v>
      </c>
      <c r="Z150" s="30" t="s">
        <v>94</v>
      </c>
      <c r="AA150" s="30" t="s">
        <v>94</v>
      </c>
      <c r="AF150" s="30" t="s">
        <v>94</v>
      </c>
      <c r="AG150" s="30" t="s">
        <v>94</v>
      </c>
      <c r="AH150" s="30" t="s">
        <v>94</v>
      </c>
      <c r="AI150" s="30" t="s">
        <v>94</v>
      </c>
      <c r="AJ150" s="30" t="s">
        <v>94</v>
      </c>
      <c r="AK150" s="30" t="s">
        <v>94</v>
      </c>
      <c r="AN150" s="30" t="s">
        <v>94</v>
      </c>
      <c r="AO150" s="30" t="s">
        <v>94</v>
      </c>
      <c r="AZ150" s="30" t="s">
        <v>94</v>
      </c>
      <c r="BA150" s="30" t="s">
        <v>94</v>
      </c>
      <c r="BB150" s="30" t="s">
        <v>94</v>
      </c>
      <c r="BC150" s="30" t="s">
        <v>94</v>
      </c>
      <c r="BD150" s="30" t="s">
        <v>93</v>
      </c>
      <c r="BF150" s="30">
        <v>1</v>
      </c>
      <c r="BG150" s="30">
        <v>1</v>
      </c>
      <c r="BK150" s="30">
        <v>9</v>
      </c>
      <c r="BL150" s="30">
        <v>5</v>
      </c>
      <c r="BQ150" s="30">
        <v>3</v>
      </c>
      <c r="BR150" s="30">
        <v>3</v>
      </c>
      <c r="BS150" s="30">
        <v>3</v>
      </c>
      <c r="BT150" s="30">
        <v>3</v>
      </c>
      <c r="BU150" s="30">
        <v>4</v>
      </c>
      <c r="BV150" s="30">
        <v>3</v>
      </c>
      <c r="BY150" s="30">
        <v>2</v>
      </c>
      <c r="BZ150" s="30">
        <v>1</v>
      </c>
      <c r="CK150" s="30">
        <v>4</v>
      </c>
      <c r="CL150" s="30">
        <v>5</v>
      </c>
      <c r="CM150" s="30">
        <v>4</v>
      </c>
      <c r="CN150" s="30">
        <v>4</v>
      </c>
      <c r="CP150" s="30">
        <v>1</v>
      </c>
      <c r="CQ150" s="31">
        <v>1</v>
      </c>
      <c r="CS150" s="30">
        <v>1</v>
      </c>
      <c r="CT150" s="31">
        <v>1</v>
      </c>
      <c r="CU150" s="32" t="s">
        <v>92</v>
      </c>
      <c r="CV150" s="30">
        <v>2</v>
      </c>
      <c r="CX150" s="31">
        <v>2</v>
      </c>
      <c r="CY150" s="30">
        <v>2</v>
      </c>
      <c r="DA150" s="31">
        <v>2</v>
      </c>
      <c r="DB150" s="32" t="s">
        <v>92</v>
      </c>
      <c r="DI150" s="32" t="s">
        <v>92</v>
      </c>
      <c r="DJ150" s="30">
        <v>43</v>
      </c>
      <c r="DK150" s="30">
        <v>32</v>
      </c>
      <c r="DL150" s="31">
        <v>37.5</v>
      </c>
      <c r="DM150" s="30">
        <v>43</v>
      </c>
      <c r="DN150" s="30">
        <v>32</v>
      </c>
      <c r="DO150" s="31">
        <v>37.5</v>
      </c>
      <c r="DP150" s="32" t="s">
        <v>92</v>
      </c>
      <c r="DW150" s="32" t="s">
        <v>92</v>
      </c>
      <c r="ED150" s="32" t="s">
        <v>92</v>
      </c>
      <c r="EE150" s="30">
        <v>7</v>
      </c>
      <c r="EF150" s="30">
        <v>4</v>
      </c>
      <c r="EG150" s="31">
        <v>5.5</v>
      </c>
      <c r="EH150" s="30">
        <v>7</v>
      </c>
      <c r="EI150" s="30">
        <v>4</v>
      </c>
      <c r="EJ150" s="31">
        <v>5.5</v>
      </c>
      <c r="EK150" s="32" t="s">
        <v>92</v>
      </c>
      <c r="EL150" s="30">
        <v>8</v>
      </c>
      <c r="EM150" s="30">
        <v>9</v>
      </c>
      <c r="EN150" s="31">
        <v>8.5</v>
      </c>
      <c r="EO150" s="30">
        <v>8</v>
      </c>
      <c r="EP150" s="30">
        <v>9</v>
      </c>
      <c r="EQ150" s="31">
        <v>8.5</v>
      </c>
      <c r="ER150" s="32" t="s">
        <v>92</v>
      </c>
      <c r="ES150" s="30">
        <v>9</v>
      </c>
      <c r="ET150" s="30">
        <v>6</v>
      </c>
      <c r="EU150" s="31">
        <v>7.5</v>
      </c>
      <c r="EV150" s="30">
        <v>9</v>
      </c>
      <c r="EW150" s="30">
        <v>6</v>
      </c>
      <c r="EX150" s="31">
        <v>7.5</v>
      </c>
      <c r="EY150" s="32" t="s">
        <v>92</v>
      </c>
      <c r="FF150" s="32" t="s">
        <v>92</v>
      </c>
      <c r="FG150" s="30">
        <v>5</v>
      </c>
      <c r="FH150" s="30">
        <v>2</v>
      </c>
      <c r="FI150" s="31">
        <v>3.5</v>
      </c>
      <c r="FJ150" s="30">
        <v>5</v>
      </c>
      <c r="FK150" s="30">
        <v>2</v>
      </c>
      <c r="FL150" s="31">
        <v>3.5</v>
      </c>
      <c r="FM150" s="32" t="s">
        <v>92</v>
      </c>
      <c r="FT150" s="32" t="s">
        <v>92</v>
      </c>
      <c r="GA150" s="32" t="s">
        <v>92</v>
      </c>
      <c r="GH150" s="32" t="s">
        <v>92</v>
      </c>
      <c r="GO150" s="32" t="s">
        <v>92</v>
      </c>
      <c r="GV150" s="32" t="s">
        <v>92</v>
      </c>
      <c r="GW150" s="30">
        <v>26</v>
      </c>
      <c r="GX150" s="30">
        <v>22</v>
      </c>
      <c r="GY150" s="31">
        <v>24</v>
      </c>
      <c r="GZ150" s="30">
        <v>26</v>
      </c>
      <c r="HA150" s="30">
        <v>22</v>
      </c>
      <c r="HB150" s="31">
        <v>24</v>
      </c>
      <c r="HC150" s="32" t="s">
        <v>92</v>
      </c>
      <c r="HD150" s="30">
        <v>28</v>
      </c>
      <c r="HE150" s="30">
        <v>33</v>
      </c>
      <c r="HF150" s="31">
        <v>30.5</v>
      </c>
      <c r="HG150" s="30">
        <v>28</v>
      </c>
      <c r="HH150" s="30">
        <v>33</v>
      </c>
      <c r="HI150" s="31">
        <v>30.5</v>
      </c>
      <c r="HJ150" s="32" t="s">
        <v>92</v>
      </c>
      <c r="HL150" s="30">
        <v>1</v>
      </c>
      <c r="HM150" s="30">
        <v>2</v>
      </c>
      <c r="HQ150" s="30">
        <v>43</v>
      </c>
      <c r="HR150" s="30">
        <v>32</v>
      </c>
      <c r="HW150" s="30">
        <v>7</v>
      </c>
      <c r="HX150" s="30">
        <v>4</v>
      </c>
      <c r="HY150" s="30">
        <v>8</v>
      </c>
      <c r="HZ150" s="30">
        <v>9</v>
      </c>
      <c r="IA150" s="30">
        <v>9</v>
      </c>
      <c r="IB150" s="30">
        <v>6</v>
      </c>
      <c r="IE150" s="30">
        <v>5</v>
      </c>
      <c r="IF150" s="30">
        <v>2</v>
      </c>
      <c r="IQ150" s="30">
        <v>26</v>
      </c>
      <c r="IR150" s="30">
        <v>22</v>
      </c>
      <c r="IS150" s="30">
        <v>28</v>
      </c>
      <c r="IT150" s="30">
        <v>33</v>
      </c>
    </row>
    <row r="151" spans="1:254" x14ac:dyDescent="0.15">
      <c r="A151" s="30" t="s">
        <v>2454</v>
      </c>
      <c r="B151" s="30" t="s">
        <v>2453</v>
      </c>
      <c r="C151" s="30" t="s">
        <v>2452</v>
      </c>
      <c r="E151" s="30">
        <v>740.07</v>
      </c>
      <c r="F151" s="30" t="s">
        <v>95</v>
      </c>
      <c r="G151" s="30">
        <v>2</v>
      </c>
      <c r="H151" s="30">
        <v>3</v>
      </c>
      <c r="I151" s="30">
        <v>0</v>
      </c>
      <c r="J151" s="30">
        <v>0</v>
      </c>
      <c r="K151" s="30">
        <v>0</v>
      </c>
      <c r="L151" s="30">
        <v>-1</v>
      </c>
      <c r="M151" s="30">
        <v>10</v>
      </c>
      <c r="N151" s="30">
        <v>10</v>
      </c>
      <c r="O151" s="30">
        <v>11</v>
      </c>
      <c r="P151" s="30">
        <v>11</v>
      </c>
      <c r="Q151" s="30">
        <v>314</v>
      </c>
      <c r="R151" s="30">
        <v>314</v>
      </c>
      <c r="S151" s="32" t="s">
        <v>92</v>
      </c>
      <c r="T151" s="30" t="s">
        <v>94</v>
      </c>
      <c r="U151" s="30" t="s">
        <v>94</v>
      </c>
      <c r="X151" s="30" t="s">
        <v>94</v>
      </c>
      <c r="Y151" s="30" t="s">
        <v>94</v>
      </c>
      <c r="Z151" s="30" t="s">
        <v>94</v>
      </c>
      <c r="AA151" s="30" t="s">
        <v>94</v>
      </c>
      <c r="AD151" s="30" t="s">
        <v>94</v>
      </c>
      <c r="AE151" s="30" t="s">
        <v>94</v>
      </c>
      <c r="AF151" s="30" t="s">
        <v>94</v>
      </c>
      <c r="AG151" s="30" t="s">
        <v>94</v>
      </c>
      <c r="AH151" s="30" t="s">
        <v>94</v>
      </c>
      <c r="AI151" s="30" t="s">
        <v>94</v>
      </c>
      <c r="AJ151" s="30" t="s">
        <v>94</v>
      </c>
      <c r="AK151" s="30" t="s">
        <v>94</v>
      </c>
      <c r="AN151" s="30" t="s">
        <v>94</v>
      </c>
      <c r="AO151" s="30" t="s">
        <v>94</v>
      </c>
      <c r="AR151" s="30" t="s">
        <v>94</v>
      </c>
      <c r="AS151" s="30" t="s">
        <v>94</v>
      </c>
      <c r="AT151" s="30" t="s">
        <v>94</v>
      </c>
      <c r="AU151" s="30" t="s">
        <v>94</v>
      </c>
      <c r="AZ151" s="30" t="s">
        <v>94</v>
      </c>
      <c r="BA151" s="30" t="s">
        <v>94</v>
      </c>
      <c r="BB151" s="30" t="s">
        <v>94</v>
      </c>
      <c r="BC151" s="30" t="s">
        <v>94</v>
      </c>
      <c r="BD151" s="30" t="s">
        <v>93</v>
      </c>
      <c r="BE151" s="30">
        <v>4</v>
      </c>
      <c r="BF151" s="30">
        <v>4</v>
      </c>
      <c r="BI151" s="30">
        <v>1</v>
      </c>
      <c r="BJ151" s="30">
        <v>1</v>
      </c>
      <c r="BK151" s="30">
        <v>11</v>
      </c>
      <c r="BL151" s="30">
        <v>7</v>
      </c>
      <c r="BO151" s="30">
        <v>2</v>
      </c>
      <c r="BP151" s="30">
        <v>1</v>
      </c>
      <c r="BQ151" s="30">
        <v>4</v>
      </c>
      <c r="BR151" s="30">
        <v>4</v>
      </c>
      <c r="BS151" s="30">
        <v>2</v>
      </c>
      <c r="BT151" s="30">
        <v>3</v>
      </c>
      <c r="BU151" s="30">
        <v>4</v>
      </c>
      <c r="BV151" s="30">
        <v>4</v>
      </c>
      <c r="BY151" s="30">
        <v>3</v>
      </c>
      <c r="BZ151" s="30">
        <v>4</v>
      </c>
      <c r="CC151" s="30">
        <v>4</v>
      </c>
      <c r="CD151" s="30">
        <v>4</v>
      </c>
      <c r="CE151" s="30">
        <v>4</v>
      </c>
      <c r="CF151" s="30">
        <v>4</v>
      </c>
      <c r="CK151" s="30">
        <v>4</v>
      </c>
      <c r="CL151" s="30">
        <v>4</v>
      </c>
      <c r="CM151" s="30">
        <v>4</v>
      </c>
      <c r="CN151" s="30">
        <v>4</v>
      </c>
      <c r="CO151" s="30">
        <v>13</v>
      </c>
      <c r="CP151" s="30">
        <v>19</v>
      </c>
      <c r="CQ151" s="31">
        <v>16</v>
      </c>
      <c r="CR151" s="30">
        <v>13</v>
      </c>
      <c r="CS151" s="30">
        <v>19</v>
      </c>
      <c r="CT151" s="31">
        <v>16</v>
      </c>
      <c r="CU151" s="32" t="s">
        <v>92</v>
      </c>
      <c r="DB151" s="32" t="s">
        <v>92</v>
      </c>
      <c r="DC151" s="30">
        <v>3</v>
      </c>
      <c r="DD151" s="30">
        <v>2</v>
      </c>
      <c r="DE151" s="31">
        <v>2.5</v>
      </c>
      <c r="DF151" s="30">
        <v>3</v>
      </c>
      <c r="DG151" s="30">
        <v>2</v>
      </c>
      <c r="DH151" s="31">
        <v>2.5</v>
      </c>
      <c r="DI151" s="32" t="s">
        <v>92</v>
      </c>
      <c r="DJ151" s="30">
        <v>27</v>
      </c>
      <c r="DK151" s="30">
        <v>24</v>
      </c>
      <c r="DL151" s="31">
        <v>25.5</v>
      </c>
      <c r="DM151" s="30">
        <v>27</v>
      </c>
      <c r="DN151" s="30">
        <v>24</v>
      </c>
      <c r="DO151" s="31">
        <v>25.5</v>
      </c>
      <c r="DP151" s="32" t="s">
        <v>92</v>
      </c>
      <c r="DW151" s="32" t="s">
        <v>92</v>
      </c>
      <c r="DX151" s="30">
        <v>4</v>
      </c>
      <c r="DY151" s="30">
        <v>1</v>
      </c>
      <c r="DZ151" s="31">
        <v>2.5</v>
      </c>
      <c r="EA151" s="30">
        <v>4</v>
      </c>
      <c r="EB151" s="30">
        <v>1</v>
      </c>
      <c r="EC151" s="31">
        <v>2.5</v>
      </c>
      <c r="ED151" s="32" t="s">
        <v>92</v>
      </c>
      <c r="EE151" s="30">
        <v>11</v>
      </c>
      <c r="EF151" s="30">
        <v>11</v>
      </c>
      <c r="EG151" s="31">
        <v>11</v>
      </c>
      <c r="EH151" s="30">
        <v>11</v>
      </c>
      <c r="EI151" s="30">
        <v>11</v>
      </c>
      <c r="EJ151" s="31">
        <v>11</v>
      </c>
      <c r="EK151" s="32" t="s">
        <v>92</v>
      </c>
      <c r="EL151" s="30">
        <v>6</v>
      </c>
      <c r="EM151" s="30">
        <v>9</v>
      </c>
      <c r="EN151" s="31">
        <v>7.5</v>
      </c>
      <c r="EO151" s="30">
        <v>6</v>
      </c>
      <c r="EP151" s="30">
        <v>9</v>
      </c>
      <c r="EQ151" s="31">
        <v>7.5</v>
      </c>
      <c r="ER151" s="32" t="s">
        <v>92</v>
      </c>
      <c r="ES151" s="30">
        <v>11</v>
      </c>
      <c r="ET151" s="30">
        <v>13</v>
      </c>
      <c r="EU151" s="31">
        <v>12</v>
      </c>
      <c r="EV151" s="30">
        <v>11</v>
      </c>
      <c r="EW151" s="30">
        <v>13</v>
      </c>
      <c r="EX151" s="31">
        <v>12</v>
      </c>
      <c r="EY151" s="32" t="s">
        <v>92</v>
      </c>
      <c r="FF151" s="32" t="s">
        <v>92</v>
      </c>
      <c r="FG151" s="30">
        <v>5</v>
      </c>
      <c r="FH151" s="30">
        <v>19</v>
      </c>
      <c r="FI151" s="31">
        <v>12</v>
      </c>
      <c r="FJ151" s="30">
        <v>5</v>
      </c>
      <c r="FK151" s="30">
        <v>19</v>
      </c>
      <c r="FL151" s="31">
        <v>12</v>
      </c>
      <c r="FM151" s="32" t="s">
        <v>92</v>
      </c>
      <c r="FT151" s="32" t="s">
        <v>92</v>
      </c>
      <c r="FU151" s="30">
        <v>14</v>
      </c>
      <c r="FV151" s="30">
        <v>13</v>
      </c>
      <c r="FW151" s="31">
        <v>13.5</v>
      </c>
      <c r="FX151" s="30">
        <v>14</v>
      </c>
      <c r="FY151" s="30">
        <v>13</v>
      </c>
      <c r="FZ151" s="31">
        <v>13.5</v>
      </c>
      <c r="GA151" s="32" t="s">
        <v>92</v>
      </c>
      <c r="GB151" s="30">
        <v>9</v>
      </c>
      <c r="GC151" s="30">
        <v>8</v>
      </c>
      <c r="GD151" s="31">
        <v>8.5</v>
      </c>
      <c r="GE151" s="30">
        <v>9</v>
      </c>
      <c r="GF151" s="30">
        <v>8</v>
      </c>
      <c r="GG151" s="31">
        <v>8.5</v>
      </c>
      <c r="GH151" s="32" t="s">
        <v>92</v>
      </c>
      <c r="GO151" s="32" t="s">
        <v>92</v>
      </c>
      <c r="GV151" s="32" t="s">
        <v>92</v>
      </c>
      <c r="GW151" s="30">
        <v>18</v>
      </c>
      <c r="GX151" s="30">
        <v>19</v>
      </c>
      <c r="GY151" s="31">
        <v>18.5</v>
      </c>
      <c r="GZ151" s="30">
        <v>18</v>
      </c>
      <c r="HA151" s="30">
        <v>19</v>
      </c>
      <c r="HB151" s="31">
        <v>18.5</v>
      </c>
      <c r="HC151" s="32" t="s">
        <v>92</v>
      </c>
      <c r="HD151" s="30">
        <v>27</v>
      </c>
      <c r="HE151" s="30">
        <v>28</v>
      </c>
      <c r="HF151" s="31">
        <v>27.5</v>
      </c>
      <c r="HG151" s="30">
        <v>27</v>
      </c>
      <c r="HH151" s="30">
        <v>28</v>
      </c>
      <c r="HI151" s="31">
        <v>27.5</v>
      </c>
      <c r="HJ151" s="32" t="s">
        <v>92</v>
      </c>
      <c r="HK151" s="30">
        <v>13</v>
      </c>
      <c r="HL151" s="30">
        <v>19</v>
      </c>
      <c r="HO151" s="30">
        <v>3</v>
      </c>
      <c r="HP151" s="30">
        <v>2</v>
      </c>
      <c r="HQ151" s="30">
        <v>27</v>
      </c>
      <c r="HR151" s="30">
        <v>24</v>
      </c>
      <c r="HU151" s="30">
        <v>4</v>
      </c>
      <c r="HV151" s="30">
        <v>1</v>
      </c>
      <c r="HW151" s="30">
        <v>11</v>
      </c>
      <c r="HX151" s="30">
        <v>11</v>
      </c>
      <c r="HY151" s="30">
        <v>6</v>
      </c>
      <c r="HZ151" s="30">
        <v>9</v>
      </c>
      <c r="IA151" s="30">
        <v>11</v>
      </c>
      <c r="IB151" s="30">
        <v>13</v>
      </c>
      <c r="IE151" s="30">
        <v>5</v>
      </c>
      <c r="IF151" s="30">
        <v>19</v>
      </c>
      <c r="II151" s="30">
        <v>14</v>
      </c>
      <c r="IJ151" s="30">
        <v>13</v>
      </c>
      <c r="IK151" s="30">
        <v>9</v>
      </c>
      <c r="IL151" s="30">
        <v>8</v>
      </c>
      <c r="IQ151" s="30">
        <v>18</v>
      </c>
      <c r="IR151" s="30">
        <v>19</v>
      </c>
      <c r="IS151" s="30">
        <v>27</v>
      </c>
      <c r="IT151" s="30">
        <v>28</v>
      </c>
    </row>
    <row r="152" spans="1:254" x14ac:dyDescent="0.15">
      <c r="A152" s="30" t="s">
        <v>2451</v>
      </c>
      <c r="B152" s="30" t="s">
        <v>2450</v>
      </c>
      <c r="C152" s="30" t="s">
        <v>2449</v>
      </c>
      <c r="D152" s="30" t="s">
        <v>2448</v>
      </c>
      <c r="E152" s="30">
        <v>734.55</v>
      </c>
      <c r="F152" s="30" t="s">
        <v>95</v>
      </c>
      <c r="G152" s="30">
        <v>2</v>
      </c>
      <c r="H152" s="30">
        <v>2</v>
      </c>
      <c r="I152" s="30">
        <v>3</v>
      </c>
      <c r="J152" s="30">
        <v>0</v>
      </c>
      <c r="K152" s="30">
        <v>0</v>
      </c>
      <c r="L152" s="30">
        <v>-1</v>
      </c>
      <c r="M152" s="30">
        <v>12</v>
      </c>
      <c r="N152" s="30">
        <v>12</v>
      </c>
      <c r="O152" s="30">
        <v>12</v>
      </c>
      <c r="P152" s="30">
        <v>12</v>
      </c>
      <c r="Q152" s="30">
        <v>190</v>
      </c>
      <c r="R152" s="30">
        <v>190</v>
      </c>
      <c r="S152" s="32" t="s">
        <v>92</v>
      </c>
      <c r="T152" s="30" t="s">
        <v>94</v>
      </c>
      <c r="U152" s="30" t="s">
        <v>94</v>
      </c>
      <c r="W152" s="30" t="s">
        <v>94</v>
      </c>
      <c r="Z152" s="30" t="s">
        <v>94</v>
      </c>
      <c r="AA152" s="30" t="s">
        <v>94</v>
      </c>
      <c r="AC152" s="30" t="s">
        <v>94</v>
      </c>
      <c r="AE152" s="30" t="s">
        <v>94</v>
      </c>
      <c r="AF152" s="30" t="s">
        <v>94</v>
      </c>
      <c r="AG152" s="30" t="s">
        <v>94</v>
      </c>
      <c r="AH152" s="30" t="s">
        <v>94</v>
      </c>
      <c r="AI152" s="30" t="s">
        <v>94</v>
      </c>
      <c r="AJ152" s="30" t="s">
        <v>94</v>
      </c>
      <c r="AK152" s="30" t="s">
        <v>94</v>
      </c>
      <c r="AL152" s="30" t="s">
        <v>94</v>
      </c>
      <c r="AN152" s="30" t="s">
        <v>94</v>
      </c>
      <c r="AO152" s="30" t="s">
        <v>94</v>
      </c>
      <c r="AR152" s="30" t="s">
        <v>94</v>
      </c>
      <c r="AT152" s="30" t="s">
        <v>94</v>
      </c>
      <c r="AU152" s="30" t="s">
        <v>94</v>
      </c>
      <c r="AV152" s="30" t="s">
        <v>94</v>
      </c>
      <c r="AW152" s="30" t="s">
        <v>94</v>
      </c>
      <c r="AX152" s="30" t="s">
        <v>94</v>
      </c>
      <c r="AY152" s="30" t="s">
        <v>94</v>
      </c>
      <c r="BC152" s="30" t="s">
        <v>94</v>
      </c>
      <c r="BD152" s="30" t="s">
        <v>93</v>
      </c>
      <c r="BE152" s="30">
        <v>7</v>
      </c>
      <c r="BF152" s="30">
        <v>6</v>
      </c>
      <c r="BH152" s="30">
        <v>1</v>
      </c>
      <c r="BK152" s="30">
        <v>10</v>
      </c>
      <c r="BL152" s="30">
        <v>8</v>
      </c>
      <c r="BN152" s="30">
        <v>1</v>
      </c>
      <c r="BP152" s="30">
        <v>1</v>
      </c>
      <c r="BQ152" s="30">
        <v>8</v>
      </c>
      <c r="BR152" s="30">
        <v>6</v>
      </c>
      <c r="BS152" s="30">
        <v>3</v>
      </c>
      <c r="BT152" s="30">
        <v>3</v>
      </c>
      <c r="BU152" s="30">
        <v>5</v>
      </c>
      <c r="BV152" s="30">
        <v>3</v>
      </c>
      <c r="BW152" s="30">
        <v>1</v>
      </c>
      <c r="BY152" s="30">
        <v>2</v>
      </c>
      <c r="BZ152" s="30">
        <v>6</v>
      </c>
      <c r="CC152" s="30">
        <v>1</v>
      </c>
      <c r="CE152" s="30">
        <v>5</v>
      </c>
      <c r="CF152" s="30">
        <v>3</v>
      </c>
      <c r="CG152" s="30">
        <v>1</v>
      </c>
      <c r="CH152" s="30">
        <v>1</v>
      </c>
      <c r="CI152" s="30">
        <v>1</v>
      </c>
      <c r="CJ152" s="30">
        <v>1</v>
      </c>
      <c r="CN152" s="30">
        <v>2</v>
      </c>
      <c r="CO152" s="30">
        <v>15</v>
      </c>
      <c r="CP152" s="30">
        <v>19</v>
      </c>
      <c r="CQ152" s="31">
        <v>17</v>
      </c>
      <c r="CR152" s="30">
        <v>15</v>
      </c>
      <c r="CS152" s="30">
        <v>19</v>
      </c>
      <c r="CT152" s="31">
        <v>17</v>
      </c>
      <c r="CU152" s="32" t="s">
        <v>92</v>
      </c>
      <c r="CW152" s="30">
        <v>5</v>
      </c>
      <c r="CX152" s="31">
        <v>5</v>
      </c>
      <c r="CZ152" s="30">
        <v>5</v>
      </c>
      <c r="DA152" s="31">
        <v>5</v>
      </c>
      <c r="DB152" s="32" t="s">
        <v>92</v>
      </c>
      <c r="DI152" s="32" t="s">
        <v>92</v>
      </c>
      <c r="DJ152" s="30">
        <v>25</v>
      </c>
      <c r="DK152" s="30">
        <v>27</v>
      </c>
      <c r="DL152" s="31">
        <v>26</v>
      </c>
      <c r="DM152" s="30">
        <v>25</v>
      </c>
      <c r="DN152" s="30">
        <v>27</v>
      </c>
      <c r="DO152" s="31">
        <v>26</v>
      </c>
      <c r="DP152" s="32" t="s">
        <v>92</v>
      </c>
      <c r="DR152" s="30">
        <v>1</v>
      </c>
      <c r="DS152" s="31">
        <v>1</v>
      </c>
      <c r="DU152" s="30">
        <v>1</v>
      </c>
      <c r="DV152" s="31">
        <v>1</v>
      </c>
      <c r="DW152" s="32" t="s">
        <v>92</v>
      </c>
      <c r="DY152" s="30">
        <v>2</v>
      </c>
      <c r="DZ152" s="31">
        <v>2</v>
      </c>
      <c r="EB152" s="30">
        <v>2</v>
      </c>
      <c r="EC152" s="31">
        <v>2</v>
      </c>
      <c r="ED152" s="32" t="s">
        <v>92</v>
      </c>
      <c r="EE152" s="30">
        <v>17</v>
      </c>
      <c r="EF152" s="30">
        <v>17</v>
      </c>
      <c r="EG152" s="31">
        <v>17</v>
      </c>
      <c r="EH152" s="30">
        <v>17</v>
      </c>
      <c r="EI152" s="30">
        <v>17</v>
      </c>
      <c r="EJ152" s="31">
        <v>17</v>
      </c>
      <c r="EK152" s="32" t="s">
        <v>92</v>
      </c>
      <c r="EL152" s="30">
        <v>3</v>
      </c>
      <c r="EM152" s="30">
        <v>3</v>
      </c>
      <c r="EN152" s="31">
        <v>3</v>
      </c>
      <c r="EO152" s="30">
        <v>3</v>
      </c>
      <c r="EP152" s="30">
        <v>3</v>
      </c>
      <c r="EQ152" s="31">
        <v>3</v>
      </c>
      <c r="ER152" s="32" t="s">
        <v>92</v>
      </c>
      <c r="ES152" s="30">
        <v>8</v>
      </c>
      <c r="ET152" s="30">
        <v>6</v>
      </c>
      <c r="EU152" s="31">
        <v>7</v>
      </c>
      <c r="EV152" s="30">
        <v>8</v>
      </c>
      <c r="EW152" s="30">
        <v>6</v>
      </c>
      <c r="EX152" s="31">
        <v>7</v>
      </c>
      <c r="EY152" s="32" t="s">
        <v>92</v>
      </c>
      <c r="EZ152" s="30">
        <v>1</v>
      </c>
      <c r="FB152" s="31">
        <v>1</v>
      </c>
      <c r="FC152" s="30">
        <v>1</v>
      </c>
      <c r="FE152" s="31">
        <v>1</v>
      </c>
      <c r="FF152" s="32" t="s">
        <v>92</v>
      </c>
      <c r="FG152" s="30">
        <v>7</v>
      </c>
      <c r="FH152" s="30">
        <v>15</v>
      </c>
      <c r="FI152" s="31">
        <v>11</v>
      </c>
      <c r="FJ152" s="30">
        <v>7</v>
      </c>
      <c r="FK152" s="30">
        <v>15</v>
      </c>
      <c r="FL152" s="31">
        <v>11</v>
      </c>
      <c r="FM152" s="32" t="s">
        <v>92</v>
      </c>
      <c r="FT152" s="32" t="s">
        <v>92</v>
      </c>
      <c r="FU152" s="30">
        <v>1</v>
      </c>
      <c r="FW152" s="31">
        <v>1</v>
      </c>
      <c r="FX152" s="30">
        <v>1</v>
      </c>
      <c r="FZ152" s="31">
        <v>1</v>
      </c>
      <c r="GA152" s="32" t="s">
        <v>92</v>
      </c>
      <c r="GB152" s="30">
        <v>9</v>
      </c>
      <c r="GC152" s="30">
        <v>3</v>
      </c>
      <c r="GD152" s="31">
        <v>6</v>
      </c>
      <c r="GE152" s="30">
        <v>9</v>
      </c>
      <c r="GF152" s="30">
        <v>3</v>
      </c>
      <c r="GG152" s="31">
        <v>6</v>
      </c>
      <c r="GH152" s="32" t="s">
        <v>92</v>
      </c>
      <c r="GI152" s="30">
        <v>1</v>
      </c>
      <c r="GJ152" s="30">
        <v>1</v>
      </c>
      <c r="GK152" s="31">
        <v>1</v>
      </c>
      <c r="GL152" s="30">
        <v>1</v>
      </c>
      <c r="GM152" s="30">
        <v>1</v>
      </c>
      <c r="GN152" s="31">
        <v>1</v>
      </c>
      <c r="GO152" s="32" t="s">
        <v>92</v>
      </c>
      <c r="GP152" s="30">
        <v>1</v>
      </c>
      <c r="GQ152" s="30">
        <v>1</v>
      </c>
      <c r="GR152" s="31">
        <v>1</v>
      </c>
      <c r="GS152" s="30">
        <v>1</v>
      </c>
      <c r="GT152" s="30">
        <v>1</v>
      </c>
      <c r="GU152" s="31">
        <v>1</v>
      </c>
      <c r="GV152" s="32" t="s">
        <v>92</v>
      </c>
      <c r="HC152" s="32" t="s">
        <v>92</v>
      </c>
      <c r="HE152" s="30">
        <v>2</v>
      </c>
      <c r="HF152" s="31">
        <v>2</v>
      </c>
      <c r="HH152" s="30">
        <v>2</v>
      </c>
      <c r="HI152" s="31">
        <v>2</v>
      </c>
      <c r="HJ152" s="32" t="s">
        <v>92</v>
      </c>
      <c r="HK152" s="30">
        <v>15</v>
      </c>
      <c r="HL152" s="30">
        <v>19</v>
      </c>
      <c r="HN152" s="30">
        <v>5</v>
      </c>
      <c r="HQ152" s="30">
        <v>25</v>
      </c>
      <c r="HR152" s="30">
        <v>27</v>
      </c>
      <c r="HT152" s="30">
        <v>1</v>
      </c>
      <c r="HV152" s="30">
        <v>2</v>
      </c>
      <c r="HW152" s="30">
        <v>17</v>
      </c>
      <c r="HX152" s="30">
        <v>17</v>
      </c>
      <c r="HY152" s="30">
        <v>3</v>
      </c>
      <c r="HZ152" s="30">
        <v>3</v>
      </c>
      <c r="IA152" s="30">
        <v>8</v>
      </c>
      <c r="IB152" s="30">
        <v>6</v>
      </c>
      <c r="IC152" s="30">
        <v>1</v>
      </c>
      <c r="IE152" s="30">
        <v>7</v>
      </c>
      <c r="IF152" s="30">
        <v>15</v>
      </c>
      <c r="II152" s="30">
        <v>1</v>
      </c>
      <c r="IK152" s="30">
        <v>9</v>
      </c>
      <c r="IL152" s="30">
        <v>3</v>
      </c>
      <c r="IM152" s="30">
        <v>1</v>
      </c>
      <c r="IN152" s="30">
        <v>1</v>
      </c>
      <c r="IO152" s="30">
        <v>1</v>
      </c>
      <c r="IP152" s="30">
        <v>1</v>
      </c>
      <c r="IT152" s="30">
        <v>2</v>
      </c>
    </row>
    <row r="153" spans="1:254" x14ac:dyDescent="0.15">
      <c r="A153" s="30" t="s">
        <v>2446</v>
      </c>
      <c r="B153" s="30" t="s">
        <v>2447</v>
      </c>
      <c r="C153" s="30" t="s">
        <v>2446</v>
      </c>
      <c r="E153" s="30">
        <v>726.04</v>
      </c>
      <c r="F153" s="30" t="s">
        <v>95</v>
      </c>
      <c r="G153" s="30">
        <v>2</v>
      </c>
      <c r="H153" s="30">
        <v>1</v>
      </c>
      <c r="I153" s="30">
        <v>0</v>
      </c>
      <c r="J153" s="30">
        <v>0</v>
      </c>
      <c r="K153" s="30">
        <v>0</v>
      </c>
      <c r="L153" s="30">
        <v>-1</v>
      </c>
      <c r="M153" s="30">
        <v>13</v>
      </c>
      <c r="N153" s="30">
        <v>13</v>
      </c>
      <c r="O153" s="30">
        <v>13</v>
      </c>
      <c r="P153" s="30">
        <v>13</v>
      </c>
      <c r="Q153" s="30">
        <v>63</v>
      </c>
      <c r="R153" s="30">
        <v>63</v>
      </c>
      <c r="S153" s="32" t="s">
        <v>92</v>
      </c>
      <c r="Z153" s="30" t="s">
        <v>94</v>
      </c>
      <c r="AA153" s="30" t="s">
        <v>94</v>
      </c>
      <c r="AZ153" s="30" t="s">
        <v>94</v>
      </c>
      <c r="BA153" s="30" t="s">
        <v>94</v>
      </c>
      <c r="BD153" s="30" t="s">
        <v>93</v>
      </c>
      <c r="BK153" s="30">
        <v>12</v>
      </c>
      <c r="BL153" s="30">
        <v>8</v>
      </c>
      <c r="CK153" s="30">
        <v>1</v>
      </c>
      <c r="CL153" s="30">
        <v>2</v>
      </c>
      <c r="CU153" s="32" t="s">
        <v>92</v>
      </c>
      <c r="DB153" s="32" t="s">
        <v>92</v>
      </c>
      <c r="DI153" s="32" t="s">
        <v>92</v>
      </c>
      <c r="DJ153" s="30">
        <v>35</v>
      </c>
      <c r="DK153" s="30">
        <v>24</v>
      </c>
      <c r="DL153" s="31">
        <v>29.5</v>
      </c>
      <c r="DM153" s="30">
        <v>35</v>
      </c>
      <c r="DN153" s="30">
        <v>24</v>
      </c>
      <c r="DO153" s="31">
        <v>29.5</v>
      </c>
      <c r="DP153" s="32" t="s">
        <v>92</v>
      </c>
      <c r="DW153" s="32" t="s">
        <v>92</v>
      </c>
      <c r="ED153" s="32" t="s">
        <v>92</v>
      </c>
      <c r="EK153" s="32" t="s">
        <v>92</v>
      </c>
      <c r="ER153" s="32" t="s">
        <v>92</v>
      </c>
      <c r="EY153" s="32" t="s">
        <v>92</v>
      </c>
      <c r="FF153" s="32" t="s">
        <v>92</v>
      </c>
      <c r="FM153" s="32" t="s">
        <v>92</v>
      </c>
      <c r="FT153" s="32" t="s">
        <v>92</v>
      </c>
      <c r="GA153" s="32" t="s">
        <v>92</v>
      </c>
      <c r="GH153" s="32" t="s">
        <v>92</v>
      </c>
      <c r="GO153" s="32" t="s">
        <v>92</v>
      </c>
      <c r="GV153" s="32" t="s">
        <v>92</v>
      </c>
      <c r="GW153" s="30">
        <v>1</v>
      </c>
      <c r="GX153" s="30">
        <v>3</v>
      </c>
      <c r="GY153" s="31">
        <v>2</v>
      </c>
      <c r="GZ153" s="30">
        <v>1</v>
      </c>
      <c r="HA153" s="30">
        <v>3</v>
      </c>
      <c r="HB153" s="31">
        <v>2</v>
      </c>
      <c r="HC153" s="32" t="s">
        <v>92</v>
      </c>
      <c r="HJ153" s="32" t="s">
        <v>92</v>
      </c>
      <c r="HQ153" s="30">
        <v>35</v>
      </c>
      <c r="HR153" s="30">
        <v>24</v>
      </c>
      <c r="IQ153" s="30">
        <v>1</v>
      </c>
      <c r="IR153" s="30">
        <v>3</v>
      </c>
    </row>
    <row r="154" spans="1:254" x14ac:dyDescent="0.15">
      <c r="A154" s="30" t="s">
        <v>2445</v>
      </c>
      <c r="B154" s="30" t="s">
        <v>2444</v>
      </c>
      <c r="C154" s="30" t="s">
        <v>2443</v>
      </c>
      <c r="E154" s="30">
        <v>721.31</v>
      </c>
      <c r="F154" s="30" t="s">
        <v>95</v>
      </c>
      <c r="G154" s="30">
        <v>2</v>
      </c>
      <c r="H154" s="30">
        <v>4</v>
      </c>
      <c r="I154" s="30">
        <v>0</v>
      </c>
      <c r="J154" s="30">
        <v>0</v>
      </c>
      <c r="K154" s="30">
        <v>0</v>
      </c>
      <c r="L154" s="30">
        <v>-1</v>
      </c>
      <c r="M154" s="30">
        <v>12</v>
      </c>
      <c r="N154" s="30">
        <v>12</v>
      </c>
      <c r="O154" s="30">
        <v>12</v>
      </c>
      <c r="P154" s="30">
        <v>12</v>
      </c>
      <c r="Q154" s="30">
        <v>119</v>
      </c>
      <c r="R154" s="30">
        <v>119</v>
      </c>
      <c r="S154" s="32" t="s">
        <v>92</v>
      </c>
      <c r="T154" s="30" t="s">
        <v>94</v>
      </c>
      <c r="Z154" s="30" t="s">
        <v>94</v>
      </c>
      <c r="AA154" s="30" t="s">
        <v>94</v>
      </c>
      <c r="AF154" s="30" t="s">
        <v>94</v>
      </c>
      <c r="AJ154" s="30" t="s">
        <v>94</v>
      </c>
      <c r="AK154" s="30" t="s">
        <v>94</v>
      </c>
      <c r="AO154" s="30" t="s">
        <v>94</v>
      </c>
      <c r="AR154" s="30" t="s">
        <v>94</v>
      </c>
      <c r="AX154" s="30" t="s">
        <v>94</v>
      </c>
      <c r="AZ154" s="30" t="s">
        <v>94</v>
      </c>
      <c r="BA154" s="30" t="s">
        <v>94</v>
      </c>
      <c r="BB154" s="30" t="s">
        <v>94</v>
      </c>
      <c r="BC154" s="30" t="s">
        <v>94</v>
      </c>
      <c r="BD154" s="30" t="s">
        <v>93</v>
      </c>
      <c r="BE154" s="30">
        <v>1</v>
      </c>
      <c r="BK154" s="30">
        <v>11</v>
      </c>
      <c r="BL154" s="30">
        <v>7</v>
      </c>
      <c r="BQ154" s="30">
        <v>3</v>
      </c>
      <c r="BU154" s="30">
        <v>4</v>
      </c>
      <c r="BV154" s="30">
        <v>2</v>
      </c>
      <c r="BZ154" s="30">
        <v>3</v>
      </c>
      <c r="CC154" s="30">
        <v>1</v>
      </c>
      <c r="CI154" s="30">
        <v>1</v>
      </c>
      <c r="CK154" s="30">
        <v>3</v>
      </c>
      <c r="CL154" s="30">
        <v>3</v>
      </c>
      <c r="CM154" s="30">
        <v>3</v>
      </c>
      <c r="CN154" s="30">
        <v>4</v>
      </c>
      <c r="CO154" s="30">
        <v>1</v>
      </c>
      <c r="CQ154" s="31">
        <v>1</v>
      </c>
      <c r="CR154" s="30">
        <v>1</v>
      </c>
      <c r="CT154" s="31">
        <v>1</v>
      </c>
      <c r="CU154" s="32" t="s">
        <v>92</v>
      </c>
      <c r="DB154" s="32" t="s">
        <v>92</v>
      </c>
      <c r="DI154" s="32" t="s">
        <v>92</v>
      </c>
      <c r="DJ154" s="30">
        <v>38</v>
      </c>
      <c r="DK154" s="30">
        <v>29</v>
      </c>
      <c r="DL154" s="31">
        <v>33.5</v>
      </c>
      <c r="DM154" s="30">
        <v>38</v>
      </c>
      <c r="DN154" s="30">
        <v>29</v>
      </c>
      <c r="DO154" s="31">
        <v>33.5</v>
      </c>
      <c r="DP154" s="32" t="s">
        <v>92</v>
      </c>
      <c r="DW154" s="32" t="s">
        <v>92</v>
      </c>
      <c r="ED154" s="32" t="s">
        <v>92</v>
      </c>
      <c r="EE154" s="30">
        <v>4</v>
      </c>
      <c r="EG154" s="31">
        <v>4</v>
      </c>
      <c r="EH154" s="30">
        <v>4</v>
      </c>
      <c r="EJ154" s="31">
        <v>4</v>
      </c>
      <c r="EK154" s="32" t="s">
        <v>92</v>
      </c>
      <c r="ER154" s="32" t="s">
        <v>92</v>
      </c>
      <c r="ES154" s="30">
        <v>5</v>
      </c>
      <c r="ET154" s="30">
        <v>3</v>
      </c>
      <c r="EU154" s="31">
        <v>4</v>
      </c>
      <c r="EV154" s="30">
        <v>5</v>
      </c>
      <c r="EW154" s="30">
        <v>3</v>
      </c>
      <c r="EX154" s="31">
        <v>4</v>
      </c>
      <c r="EY154" s="32" t="s">
        <v>92</v>
      </c>
      <c r="FF154" s="32" t="s">
        <v>92</v>
      </c>
      <c r="FH154" s="30">
        <v>5</v>
      </c>
      <c r="FI154" s="31">
        <v>5</v>
      </c>
      <c r="FK154" s="30">
        <v>5</v>
      </c>
      <c r="FL154" s="31">
        <v>5</v>
      </c>
      <c r="FM154" s="32" t="s">
        <v>92</v>
      </c>
      <c r="FT154" s="32" t="s">
        <v>92</v>
      </c>
      <c r="FU154" s="30">
        <v>1</v>
      </c>
      <c r="FW154" s="31">
        <v>1</v>
      </c>
      <c r="FX154" s="30">
        <v>1</v>
      </c>
      <c r="FZ154" s="31">
        <v>1</v>
      </c>
      <c r="GA154" s="32" t="s">
        <v>92</v>
      </c>
      <c r="GH154" s="32" t="s">
        <v>92</v>
      </c>
      <c r="GO154" s="32" t="s">
        <v>92</v>
      </c>
      <c r="GP154" s="30">
        <v>1</v>
      </c>
      <c r="GR154" s="31">
        <v>1</v>
      </c>
      <c r="GS154" s="30">
        <v>1</v>
      </c>
      <c r="GU154" s="31">
        <v>1</v>
      </c>
      <c r="GV154" s="32" t="s">
        <v>92</v>
      </c>
      <c r="GW154" s="30">
        <v>9</v>
      </c>
      <c r="GX154" s="30">
        <v>6</v>
      </c>
      <c r="GY154" s="31">
        <v>7.5</v>
      </c>
      <c r="GZ154" s="30">
        <v>9</v>
      </c>
      <c r="HA154" s="30">
        <v>6</v>
      </c>
      <c r="HB154" s="31">
        <v>7.5</v>
      </c>
      <c r="HC154" s="32" t="s">
        <v>92</v>
      </c>
      <c r="HD154" s="30">
        <v>9</v>
      </c>
      <c r="HE154" s="30">
        <v>8</v>
      </c>
      <c r="HF154" s="31">
        <v>8.5</v>
      </c>
      <c r="HG154" s="30">
        <v>9</v>
      </c>
      <c r="HH154" s="30">
        <v>8</v>
      </c>
      <c r="HI154" s="31">
        <v>8.5</v>
      </c>
      <c r="HJ154" s="32" t="s">
        <v>92</v>
      </c>
      <c r="HK154" s="30">
        <v>1</v>
      </c>
      <c r="HQ154" s="30">
        <v>38</v>
      </c>
      <c r="HR154" s="30">
        <v>29</v>
      </c>
      <c r="HW154" s="30">
        <v>4</v>
      </c>
      <c r="IA154" s="30">
        <v>5</v>
      </c>
      <c r="IB154" s="30">
        <v>3</v>
      </c>
      <c r="IF154" s="30">
        <v>5</v>
      </c>
      <c r="II154" s="30">
        <v>1</v>
      </c>
      <c r="IO154" s="30">
        <v>1</v>
      </c>
      <c r="IQ154" s="30">
        <v>9</v>
      </c>
      <c r="IR154" s="30">
        <v>6</v>
      </c>
      <c r="IS154" s="30">
        <v>9</v>
      </c>
      <c r="IT154" s="30">
        <v>8</v>
      </c>
    </row>
    <row r="155" spans="1:254" x14ac:dyDescent="0.15">
      <c r="A155" s="30" t="s">
        <v>2442</v>
      </c>
      <c r="B155" s="30" t="s">
        <v>2441</v>
      </c>
      <c r="C155" s="30" t="s">
        <v>2440</v>
      </c>
      <c r="D155" s="30" t="s">
        <v>2439</v>
      </c>
      <c r="E155" s="30">
        <v>701.32</v>
      </c>
      <c r="F155" s="30" t="s">
        <v>95</v>
      </c>
      <c r="G155" s="30">
        <v>2</v>
      </c>
      <c r="H155" s="30">
        <v>4</v>
      </c>
      <c r="I155" s="30">
        <v>1</v>
      </c>
      <c r="J155" s="30">
        <v>0</v>
      </c>
      <c r="K155" s="30">
        <v>0</v>
      </c>
      <c r="L155" s="30">
        <v>-1</v>
      </c>
      <c r="M155" s="30">
        <v>10</v>
      </c>
      <c r="N155" s="30">
        <v>10</v>
      </c>
      <c r="O155" s="30">
        <v>11</v>
      </c>
      <c r="P155" s="30">
        <v>11</v>
      </c>
      <c r="Q155" s="30">
        <v>467</v>
      </c>
      <c r="R155" s="30">
        <v>467</v>
      </c>
      <c r="S155" s="32" t="s">
        <v>92</v>
      </c>
      <c r="T155" s="30" t="s">
        <v>94</v>
      </c>
      <c r="U155" s="30" t="s">
        <v>94</v>
      </c>
      <c r="V155" s="30" t="s">
        <v>94</v>
      </c>
      <c r="W155" s="30" t="s">
        <v>94</v>
      </c>
      <c r="X155" s="30" t="s">
        <v>94</v>
      </c>
      <c r="Y155" s="30" t="s">
        <v>94</v>
      </c>
      <c r="Z155" s="30" t="s">
        <v>94</v>
      </c>
      <c r="AA155" s="30" t="s">
        <v>94</v>
      </c>
      <c r="AD155" s="30" t="s">
        <v>94</v>
      </c>
      <c r="AE155" s="30" t="s">
        <v>94</v>
      </c>
      <c r="AF155" s="30" t="s">
        <v>94</v>
      </c>
      <c r="AG155" s="30" t="s">
        <v>94</v>
      </c>
      <c r="AH155" s="30" t="s">
        <v>94</v>
      </c>
      <c r="AI155" s="30" t="s">
        <v>94</v>
      </c>
      <c r="AJ155" s="30" t="s">
        <v>94</v>
      </c>
      <c r="AK155" s="30" t="s">
        <v>94</v>
      </c>
      <c r="AL155" s="30" t="s">
        <v>94</v>
      </c>
      <c r="AM155" s="30" t="s">
        <v>94</v>
      </c>
      <c r="AN155" s="30" t="s">
        <v>94</v>
      </c>
      <c r="AO155" s="30" t="s">
        <v>94</v>
      </c>
      <c r="AR155" s="30" t="s">
        <v>94</v>
      </c>
      <c r="AS155" s="30" t="s">
        <v>94</v>
      </c>
      <c r="AT155" s="30" t="s">
        <v>94</v>
      </c>
      <c r="AU155" s="30" t="s">
        <v>94</v>
      </c>
      <c r="AV155" s="30" t="s">
        <v>94</v>
      </c>
      <c r="AW155" s="30" t="s">
        <v>94</v>
      </c>
      <c r="AX155" s="30" t="s">
        <v>94</v>
      </c>
      <c r="AY155" s="30" t="s">
        <v>94</v>
      </c>
      <c r="AZ155" s="30" t="s">
        <v>94</v>
      </c>
      <c r="BA155" s="30" t="s">
        <v>94</v>
      </c>
      <c r="BB155" s="30" t="s">
        <v>94</v>
      </c>
      <c r="BC155" s="30" t="s">
        <v>94</v>
      </c>
      <c r="BD155" s="30" t="s">
        <v>93</v>
      </c>
      <c r="BE155" s="30">
        <v>7</v>
      </c>
      <c r="BF155" s="30">
        <v>4</v>
      </c>
      <c r="BG155" s="30">
        <v>3</v>
      </c>
      <c r="BH155" s="30">
        <v>2</v>
      </c>
      <c r="BI155" s="30">
        <v>2</v>
      </c>
      <c r="BJ155" s="30">
        <v>2</v>
      </c>
      <c r="BK155" s="30">
        <v>9</v>
      </c>
      <c r="BL155" s="30">
        <v>5</v>
      </c>
      <c r="BO155" s="30">
        <v>2</v>
      </c>
      <c r="BP155" s="30">
        <v>2</v>
      </c>
      <c r="BQ155" s="30">
        <v>9</v>
      </c>
      <c r="BR155" s="30">
        <v>8</v>
      </c>
      <c r="BS155" s="30">
        <v>7</v>
      </c>
      <c r="BT155" s="30">
        <v>6</v>
      </c>
      <c r="BU155" s="30">
        <v>5</v>
      </c>
      <c r="BV155" s="30">
        <v>5</v>
      </c>
      <c r="BW155" s="30">
        <v>1</v>
      </c>
      <c r="BX155" s="30">
        <v>1</v>
      </c>
      <c r="BY155" s="30">
        <v>3</v>
      </c>
      <c r="BZ155" s="30">
        <v>5</v>
      </c>
      <c r="CC155" s="30">
        <v>5</v>
      </c>
      <c r="CD155" s="30">
        <v>4</v>
      </c>
      <c r="CE155" s="30">
        <v>6</v>
      </c>
      <c r="CF155" s="30">
        <v>3</v>
      </c>
      <c r="CG155" s="30">
        <v>2</v>
      </c>
      <c r="CH155" s="30">
        <v>2</v>
      </c>
      <c r="CI155" s="30">
        <v>2</v>
      </c>
      <c r="CJ155" s="30">
        <v>2</v>
      </c>
      <c r="CK155" s="30">
        <v>3</v>
      </c>
      <c r="CL155" s="30">
        <v>2</v>
      </c>
      <c r="CM155" s="30">
        <v>3</v>
      </c>
      <c r="CN155" s="30">
        <v>2</v>
      </c>
      <c r="CO155" s="30">
        <v>29</v>
      </c>
      <c r="CP155" s="30">
        <v>22</v>
      </c>
      <c r="CQ155" s="31">
        <v>25.5</v>
      </c>
      <c r="CR155" s="30">
        <v>29</v>
      </c>
      <c r="CS155" s="30">
        <v>22</v>
      </c>
      <c r="CT155" s="31">
        <v>25.5</v>
      </c>
      <c r="CU155" s="32" t="s">
        <v>92</v>
      </c>
      <c r="CV155" s="30">
        <v>8</v>
      </c>
      <c r="CW155" s="30">
        <v>8</v>
      </c>
      <c r="CX155" s="31">
        <v>8</v>
      </c>
      <c r="CY155" s="30">
        <v>8</v>
      </c>
      <c r="CZ155" s="30">
        <v>8</v>
      </c>
      <c r="DA155" s="31">
        <v>8</v>
      </c>
      <c r="DB155" s="32" t="s">
        <v>92</v>
      </c>
      <c r="DC155" s="30">
        <v>8</v>
      </c>
      <c r="DD155" s="30">
        <v>7</v>
      </c>
      <c r="DE155" s="31">
        <v>7.5</v>
      </c>
      <c r="DF155" s="30">
        <v>8</v>
      </c>
      <c r="DG155" s="30">
        <v>7</v>
      </c>
      <c r="DH155" s="31">
        <v>7.5</v>
      </c>
      <c r="DI155" s="32" t="s">
        <v>92</v>
      </c>
      <c r="DJ155" s="30">
        <v>39</v>
      </c>
      <c r="DK155" s="30">
        <v>32</v>
      </c>
      <c r="DL155" s="31">
        <v>35.5</v>
      </c>
      <c r="DM155" s="30">
        <v>39</v>
      </c>
      <c r="DN155" s="30">
        <v>32</v>
      </c>
      <c r="DO155" s="31">
        <v>35.5</v>
      </c>
      <c r="DP155" s="32" t="s">
        <v>92</v>
      </c>
      <c r="DW155" s="32" t="s">
        <v>92</v>
      </c>
      <c r="DX155" s="30">
        <v>8</v>
      </c>
      <c r="DY155" s="30">
        <v>5</v>
      </c>
      <c r="DZ155" s="31">
        <v>6.5</v>
      </c>
      <c r="EA155" s="30">
        <v>8</v>
      </c>
      <c r="EB155" s="30">
        <v>5</v>
      </c>
      <c r="EC155" s="31">
        <v>6.5</v>
      </c>
      <c r="ED155" s="32" t="s">
        <v>92</v>
      </c>
      <c r="EE155" s="30">
        <v>38</v>
      </c>
      <c r="EF155" s="30">
        <v>35</v>
      </c>
      <c r="EG155" s="31">
        <v>36.5</v>
      </c>
      <c r="EH155" s="30">
        <v>38</v>
      </c>
      <c r="EI155" s="30">
        <v>35</v>
      </c>
      <c r="EJ155" s="31">
        <v>36.5</v>
      </c>
      <c r="EK155" s="32" t="s">
        <v>92</v>
      </c>
      <c r="EL155" s="30">
        <v>35</v>
      </c>
      <c r="EM155" s="30">
        <v>25</v>
      </c>
      <c r="EN155" s="31">
        <v>30</v>
      </c>
      <c r="EO155" s="30">
        <v>35</v>
      </c>
      <c r="EP155" s="30">
        <v>25</v>
      </c>
      <c r="EQ155" s="31">
        <v>30</v>
      </c>
      <c r="ER155" s="32" t="s">
        <v>92</v>
      </c>
      <c r="ES155" s="30">
        <v>20</v>
      </c>
      <c r="ET155" s="30">
        <v>13</v>
      </c>
      <c r="EU155" s="31">
        <v>16.5</v>
      </c>
      <c r="EV155" s="30">
        <v>20</v>
      </c>
      <c r="EW155" s="30">
        <v>13</v>
      </c>
      <c r="EX155" s="31">
        <v>16.5</v>
      </c>
      <c r="EY155" s="32" t="s">
        <v>92</v>
      </c>
      <c r="EZ155" s="30">
        <v>2</v>
      </c>
      <c r="FA155" s="30">
        <v>2</v>
      </c>
      <c r="FB155" s="31">
        <v>2</v>
      </c>
      <c r="FC155" s="30">
        <v>2</v>
      </c>
      <c r="FD155" s="30">
        <v>2</v>
      </c>
      <c r="FE155" s="31">
        <v>2</v>
      </c>
      <c r="FF155" s="32" t="s">
        <v>92</v>
      </c>
      <c r="FG155" s="30">
        <v>6</v>
      </c>
      <c r="FH155" s="30">
        <v>18</v>
      </c>
      <c r="FI155" s="31">
        <v>12</v>
      </c>
      <c r="FJ155" s="30">
        <v>6</v>
      </c>
      <c r="FK155" s="30">
        <v>18</v>
      </c>
      <c r="FL155" s="31">
        <v>12</v>
      </c>
      <c r="FM155" s="32" t="s">
        <v>92</v>
      </c>
      <c r="FT155" s="32" t="s">
        <v>92</v>
      </c>
      <c r="FU155" s="30">
        <v>15</v>
      </c>
      <c r="FV155" s="30">
        <v>9</v>
      </c>
      <c r="FW155" s="31">
        <v>12</v>
      </c>
      <c r="FX155" s="30">
        <v>15</v>
      </c>
      <c r="FY155" s="30">
        <v>9</v>
      </c>
      <c r="FZ155" s="31">
        <v>12</v>
      </c>
      <c r="GA155" s="32" t="s">
        <v>92</v>
      </c>
      <c r="GB155" s="30">
        <v>21</v>
      </c>
      <c r="GC155" s="30">
        <v>15</v>
      </c>
      <c r="GD155" s="31">
        <v>18</v>
      </c>
      <c r="GE155" s="30">
        <v>21</v>
      </c>
      <c r="GF155" s="30">
        <v>15</v>
      </c>
      <c r="GG155" s="31">
        <v>18</v>
      </c>
      <c r="GH155" s="32" t="s">
        <v>92</v>
      </c>
      <c r="GI155" s="30">
        <v>4</v>
      </c>
      <c r="GJ155" s="30">
        <v>3</v>
      </c>
      <c r="GK155" s="31">
        <v>3.5</v>
      </c>
      <c r="GL155" s="30">
        <v>4</v>
      </c>
      <c r="GM155" s="30">
        <v>3</v>
      </c>
      <c r="GN155" s="31">
        <v>3.5</v>
      </c>
      <c r="GO155" s="32" t="s">
        <v>92</v>
      </c>
      <c r="GP155" s="30">
        <v>3</v>
      </c>
      <c r="GQ155" s="30">
        <v>6</v>
      </c>
      <c r="GR155" s="31">
        <v>4.5</v>
      </c>
      <c r="GS155" s="30">
        <v>3</v>
      </c>
      <c r="GT155" s="30">
        <v>6</v>
      </c>
      <c r="GU155" s="31">
        <v>4.5</v>
      </c>
      <c r="GV155" s="32" t="s">
        <v>92</v>
      </c>
      <c r="GW155" s="30">
        <v>8</v>
      </c>
      <c r="GX155" s="30">
        <v>4</v>
      </c>
      <c r="GY155" s="31">
        <v>6</v>
      </c>
      <c r="GZ155" s="30">
        <v>8</v>
      </c>
      <c r="HA155" s="30">
        <v>4</v>
      </c>
      <c r="HB155" s="31">
        <v>6</v>
      </c>
      <c r="HC155" s="32" t="s">
        <v>92</v>
      </c>
      <c r="HD155" s="30">
        <v>10</v>
      </c>
      <c r="HE155" s="30">
        <v>9</v>
      </c>
      <c r="HF155" s="31">
        <v>9.5</v>
      </c>
      <c r="HG155" s="30">
        <v>10</v>
      </c>
      <c r="HH155" s="30">
        <v>9</v>
      </c>
      <c r="HI155" s="31">
        <v>9.5</v>
      </c>
      <c r="HJ155" s="32" t="s">
        <v>92</v>
      </c>
      <c r="HK155" s="30">
        <v>29</v>
      </c>
      <c r="HL155" s="30">
        <v>22</v>
      </c>
      <c r="HM155" s="30">
        <v>8</v>
      </c>
      <c r="HN155" s="30">
        <v>8</v>
      </c>
      <c r="HO155" s="30">
        <v>8</v>
      </c>
      <c r="HP155" s="30">
        <v>7</v>
      </c>
      <c r="HQ155" s="30">
        <v>39</v>
      </c>
      <c r="HR155" s="30">
        <v>32</v>
      </c>
      <c r="HU155" s="30">
        <v>8</v>
      </c>
      <c r="HV155" s="30">
        <v>5</v>
      </c>
      <c r="HW155" s="30">
        <v>38</v>
      </c>
      <c r="HX155" s="30">
        <v>35</v>
      </c>
      <c r="HY155" s="30">
        <v>35</v>
      </c>
      <c r="HZ155" s="30">
        <v>25</v>
      </c>
      <c r="IA155" s="30">
        <v>20</v>
      </c>
      <c r="IB155" s="30">
        <v>13</v>
      </c>
      <c r="IC155" s="30">
        <v>2</v>
      </c>
      <c r="ID155" s="30">
        <v>2</v>
      </c>
      <c r="IE155" s="30">
        <v>6</v>
      </c>
      <c r="IF155" s="30">
        <v>18</v>
      </c>
      <c r="II155" s="30">
        <v>15</v>
      </c>
      <c r="IJ155" s="30">
        <v>9</v>
      </c>
      <c r="IK155" s="30">
        <v>21</v>
      </c>
      <c r="IL155" s="30">
        <v>15</v>
      </c>
      <c r="IM155" s="30">
        <v>4</v>
      </c>
      <c r="IN155" s="30">
        <v>3</v>
      </c>
      <c r="IO155" s="30">
        <v>3</v>
      </c>
      <c r="IP155" s="30">
        <v>6</v>
      </c>
      <c r="IQ155" s="30">
        <v>8</v>
      </c>
      <c r="IR155" s="30">
        <v>4</v>
      </c>
      <c r="IS155" s="30">
        <v>10</v>
      </c>
      <c r="IT155" s="30">
        <v>9</v>
      </c>
    </row>
    <row r="156" spans="1:254" x14ac:dyDescent="0.15">
      <c r="A156" s="30" t="s">
        <v>2438</v>
      </c>
      <c r="B156" s="30" t="s">
        <v>2437</v>
      </c>
      <c r="C156" s="30" t="s">
        <v>2436</v>
      </c>
      <c r="D156" s="30" t="s">
        <v>2435</v>
      </c>
      <c r="E156" s="30">
        <v>697.61</v>
      </c>
      <c r="F156" s="30" t="s">
        <v>95</v>
      </c>
      <c r="G156" s="30">
        <v>2</v>
      </c>
      <c r="H156" s="30">
        <v>3</v>
      </c>
      <c r="I156" s="30">
        <v>8</v>
      </c>
      <c r="J156" s="30">
        <v>0</v>
      </c>
      <c r="K156" s="30">
        <v>0</v>
      </c>
      <c r="L156" s="30">
        <v>-1</v>
      </c>
      <c r="M156" s="30">
        <v>11</v>
      </c>
      <c r="N156" s="30">
        <v>11</v>
      </c>
      <c r="O156" s="30">
        <v>11</v>
      </c>
      <c r="P156" s="30">
        <v>11</v>
      </c>
      <c r="Q156" s="30">
        <v>45</v>
      </c>
      <c r="R156" s="30">
        <v>45</v>
      </c>
      <c r="S156" s="32" t="s">
        <v>92</v>
      </c>
      <c r="T156" s="30" t="s">
        <v>94</v>
      </c>
      <c r="U156" s="30" t="s">
        <v>94</v>
      </c>
      <c r="Z156" s="30" t="s">
        <v>94</v>
      </c>
      <c r="AA156" s="30" t="s">
        <v>94</v>
      </c>
      <c r="BD156" s="30" t="s">
        <v>93</v>
      </c>
      <c r="BE156" s="30">
        <v>1</v>
      </c>
      <c r="BF156" s="30">
        <v>1</v>
      </c>
      <c r="BK156" s="30">
        <v>10</v>
      </c>
      <c r="BL156" s="30">
        <v>7</v>
      </c>
      <c r="CO156" s="30">
        <v>1</v>
      </c>
      <c r="CP156" s="30">
        <v>1</v>
      </c>
      <c r="CQ156" s="31">
        <v>1</v>
      </c>
      <c r="CR156" s="30">
        <v>1</v>
      </c>
      <c r="CS156" s="30">
        <v>1</v>
      </c>
      <c r="CT156" s="31">
        <v>1</v>
      </c>
      <c r="CU156" s="32" t="s">
        <v>92</v>
      </c>
      <c r="DB156" s="32" t="s">
        <v>92</v>
      </c>
      <c r="DI156" s="32" t="s">
        <v>92</v>
      </c>
      <c r="DJ156" s="30">
        <v>27</v>
      </c>
      <c r="DK156" s="30">
        <v>16</v>
      </c>
      <c r="DL156" s="31">
        <v>21.5</v>
      </c>
      <c r="DM156" s="30">
        <v>27</v>
      </c>
      <c r="DN156" s="30">
        <v>16</v>
      </c>
      <c r="DO156" s="31">
        <v>21.5</v>
      </c>
      <c r="DP156" s="32" t="s">
        <v>92</v>
      </c>
      <c r="DW156" s="32" t="s">
        <v>92</v>
      </c>
      <c r="ED156" s="32" t="s">
        <v>92</v>
      </c>
      <c r="EK156" s="32" t="s">
        <v>92</v>
      </c>
      <c r="ER156" s="32" t="s">
        <v>92</v>
      </c>
      <c r="EY156" s="32" t="s">
        <v>92</v>
      </c>
      <c r="FF156" s="32" t="s">
        <v>92</v>
      </c>
      <c r="FM156" s="32" t="s">
        <v>92</v>
      </c>
      <c r="FT156" s="32" t="s">
        <v>92</v>
      </c>
      <c r="GA156" s="32" t="s">
        <v>92</v>
      </c>
      <c r="GH156" s="32" t="s">
        <v>92</v>
      </c>
      <c r="GO156" s="32" t="s">
        <v>92</v>
      </c>
      <c r="GV156" s="32" t="s">
        <v>92</v>
      </c>
      <c r="HC156" s="32" t="s">
        <v>92</v>
      </c>
      <c r="HJ156" s="32" t="s">
        <v>92</v>
      </c>
      <c r="HK156" s="30">
        <v>1</v>
      </c>
      <c r="HL156" s="30">
        <v>1</v>
      </c>
      <c r="HQ156" s="30">
        <v>27</v>
      </c>
      <c r="HR156" s="30">
        <v>16</v>
      </c>
    </row>
    <row r="157" spans="1:254" x14ac:dyDescent="0.15">
      <c r="A157" s="30" t="s">
        <v>2434</v>
      </c>
      <c r="B157" s="30" t="s">
        <v>2433</v>
      </c>
      <c r="C157" s="30" t="s">
        <v>2432</v>
      </c>
      <c r="D157" s="30" t="s">
        <v>2431</v>
      </c>
      <c r="E157" s="30">
        <v>693.62</v>
      </c>
      <c r="F157" s="30" t="s">
        <v>95</v>
      </c>
      <c r="G157" s="30">
        <v>2</v>
      </c>
      <c r="H157" s="30">
        <v>2</v>
      </c>
      <c r="I157" s="30">
        <v>5</v>
      </c>
      <c r="J157" s="30">
        <v>0</v>
      </c>
      <c r="K157" s="30">
        <v>0</v>
      </c>
      <c r="L157" s="30">
        <v>-1</v>
      </c>
      <c r="M157" s="30">
        <v>10</v>
      </c>
      <c r="N157" s="30">
        <v>10</v>
      </c>
      <c r="O157" s="30">
        <v>10</v>
      </c>
      <c r="P157" s="30">
        <v>10</v>
      </c>
      <c r="Q157" s="30">
        <v>228</v>
      </c>
      <c r="R157" s="30">
        <v>228</v>
      </c>
      <c r="S157" s="32" t="s">
        <v>92</v>
      </c>
      <c r="T157" s="30" t="s">
        <v>94</v>
      </c>
      <c r="U157" s="30" t="s">
        <v>94</v>
      </c>
      <c r="Z157" s="30" t="s">
        <v>94</v>
      </c>
      <c r="AA157" s="30" t="s">
        <v>94</v>
      </c>
      <c r="AF157" s="30" t="s">
        <v>94</v>
      </c>
      <c r="AG157" s="30" t="s">
        <v>94</v>
      </c>
      <c r="AH157" s="30" t="s">
        <v>94</v>
      </c>
      <c r="AI157" s="30" t="s">
        <v>94</v>
      </c>
      <c r="AJ157" s="30" t="s">
        <v>94</v>
      </c>
      <c r="AK157" s="30" t="s">
        <v>94</v>
      </c>
      <c r="AN157" s="30" t="s">
        <v>94</v>
      </c>
      <c r="AO157" s="30" t="s">
        <v>94</v>
      </c>
      <c r="AR157" s="30" t="s">
        <v>94</v>
      </c>
      <c r="AS157" s="30" t="s">
        <v>94</v>
      </c>
      <c r="AT157" s="30" t="s">
        <v>94</v>
      </c>
      <c r="AU157" s="30" t="s">
        <v>94</v>
      </c>
      <c r="BD157" s="30" t="s">
        <v>93</v>
      </c>
      <c r="BE157" s="30">
        <v>5</v>
      </c>
      <c r="BF157" s="30">
        <v>3</v>
      </c>
      <c r="BK157" s="30">
        <v>4</v>
      </c>
      <c r="BL157" s="30">
        <v>1</v>
      </c>
      <c r="BQ157" s="30">
        <v>10</v>
      </c>
      <c r="BR157" s="30">
        <v>7</v>
      </c>
      <c r="BS157" s="30">
        <v>3</v>
      </c>
      <c r="BT157" s="30">
        <v>2</v>
      </c>
      <c r="BU157" s="30">
        <v>6</v>
      </c>
      <c r="BV157" s="30">
        <v>4</v>
      </c>
      <c r="BY157" s="30">
        <v>5</v>
      </c>
      <c r="BZ157" s="30">
        <v>3</v>
      </c>
      <c r="CC157" s="30">
        <v>8</v>
      </c>
      <c r="CD157" s="30">
        <v>6</v>
      </c>
      <c r="CE157" s="30">
        <v>5</v>
      </c>
      <c r="CF157" s="30">
        <v>4</v>
      </c>
      <c r="CO157" s="30">
        <v>12</v>
      </c>
      <c r="CP157" s="30">
        <v>9</v>
      </c>
      <c r="CQ157" s="31">
        <v>10.5</v>
      </c>
      <c r="CR157" s="30">
        <v>12</v>
      </c>
      <c r="CS157" s="30">
        <v>9</v>
      </c>
      <c r="CT157" s="31">
        <v>10.5</v>
      </c>
      <c r="CU157" s="32" t="s">
        <v>92</v>
      </c>
      <c r="DB157" s="32" t="s">
        <v>92</v>
      </c>
      <c r="DI157" s="32" t="s">
        <v>92</v>
      </c>
      <c r="DJ157" s="30">
        <v>4</v>
      </c>
      <c r="DK157" s="30">
        <v>1</v>
      </c>
      <c r="DL157" s="31">
        <v>2.5</v>
      </c>
      <c r="DM157" s="30">
        <v>4</v>
      </c>
      <c r="DN157" s="30">
        <v>1</v>
      </c>
      <c r="DO157" s="31">
        <v>2.5</v>
      </c>
      <c r="DP157" s="32" t="s">
        <v>92</v>
      </c>
      <c r="DW157" s="32" t="s">
        <v>92</v>
      </c>
      <c r="ED157" s="32" t="s">
        <v>92</v>
      </c>
      <c r="EE157" s="30">
        <v>30</v>
      </c>
      <c r="EF157" s="30">
        <v>25</v>
      </c>
      <c r="EG157" s="31">
        <v>27.5</v>
      </c>
      <c r="EH157" s="30">
        <v>30</v>
      </c>
      <c r="EI157" s="30">
        <v>25</v>
      </c>
      <c r="EJ157" s="31">
        <v>27.5</v>
      </c>
      <c r="EK157" s="32" t="s">
        <v>92</v>
      </c>
      <c r="EL157" s="30">
        <v>6</v>
      </c>
      <c r="EM157" s="30">
        <v>3</v>
      </c>
      <c r="EN157" s="31">
        <v>4.5</v>
      </c>
      <c r="EO157" s="30">
        <v>6</v>
      </c>
      <c r="EP157" s="30">
        <v>3</v>
      </c>
      <c r="EQ157" s="31">
        <v>4.5</v>
      </c>
      <c r="ER157" s="32" t="s">
        <v>92</v>
      </c>
      <c r="ES157" s="30">
        <v>19</v>
      </c>
      <c r="ET157" s="30">
        <v>19</v>
      </c>
      <c r="EU157" s="31">
        <v>19</v>
      </c>
      <c r="EV157" s="30">
        <v>19</v>
      </c>
      <c r="EW157" s="30">
        <v>19</v>
      </c>
      <c r="EX157" s="31">
        <v>19</v>
      </c>
      <c r="EY157" s="32" t="s">
        <v>92</v>
      </c>
      <c r="FF157" s="32" t="s">
        <v>92</v>
      </c>
      <c r="FG157" s="30">
        <v>17</v>
      </c>
      <c r="FH157" s="30">
        <v>8</v>
      </c>
      <c r="FI157" s="31">
        <v>12.5</v>
      </c>
      <c r="FJ157" s="30">
        <v>17</v>
      </c>
      <c r="FK157" s="30">
        <v>8</v>
      </c>
      <c r="FL157" s="31">
        <v>12.5</v>
      </c>
      <c r="FM157" s="32" t="s">
        <v>92</v>
      </c>
      <c r="FT157" s="32" t="s">
        <v>92</v>
      </c>
      <c r="FU157" s="30">
        <v>28</v>
      </c>
      <c r="FV157" s="30">
        <v>20</v>
      </c>
      <c r="FW157" s="31">
        <v>24</v>
      </c>
      <c r="FX157" s="30">
        <v>28</v>
      </c>
      <c r="FY157" s="30">
        <v>20</v>
      </c>
      <c r="FZ157" s="31">
        <v>24</v>
      </c>
      <c r="GA157" s="32" t="s">
        <v>92</v>
      </c>
      <c r="GB157" s="30">
        <v>13</v>
      </c>
      <c r="GC157" s="30">
        <v>14</v>
      </c>
      <c r="GD157" s="31">
        <v>13.5</v>
      </c>
      <c r="GE157" s="30">
        <v>13</v>
      </c>
      <c r="GF157" s="30">
        <v>14</v>
      </c>
      <c r="GG157" s="31">
        <v>13.5</v>
      </c>
      <c r="GH157" s="32" t="s">
        <v>92</v>
      </c>
      <c r="GO157" s="32" t="s">
        <v>92</v>
      </c>
      <c r="GV157" s="32" t="s">
        <v>92</v>
      </c>
      <c r="HC157" s="32" t="s">
        <v>92</v>
      </c>
      <c r="HJ157" s="32" t="s">
        <v>92</v>
      </c>
      <c r="HK157" s="30">
        <v>12</v>
      </c>
      <c r="HL157" s="30">
        <v>9</v>
      </c>
      <c r="HQ157" s="30">
        <v>4</v>
      </c>
      <c r="HR157" s="30">
        <v>1</v>
      </c>
      <c r="HW157" s="30">
        <v>30</v>
      </c>
      <c r="HX157" s="30">
        <v>25</v>
      </c>
      <c r="HY157" s="30">
        <v>6</v>
      </c>
      <c r="HZ157" s="30">
        <v>3</v>
      </c>
      <c r="IA157" s="30">
        <v>19</v>
      </c>
      <c r="IB157" s="30">
        <v>19</v>
      </c>
      <c r="IE157" s="30">
        <v>17</v>
      </c>
      <c r="IF157" s="30">
        <v>8</v>
      </c>
      <c r="II157" s="30">
        <v>28</v>
      </c>
      <c r="IJ157" s="30">
        <v>20</v>
      </c>
      <c r="IK157" s="30">
        <v>13</v>
      </c>
      <c r="IL157" s="30">
        <v>14</v>
      </c>
    </row>
    <row r="158" spans="1:254" x14ac:dyDescent="0.15">
      <c r="A158" s="30" t="s">
        <v>2429</v>
      </c>
      <c r="B158" s="30" t="s">
        <v>2430</v>
      </c>
      <c r="C158" s="30" t="s">
        <v>2429</v>
      </c>
      <c r="D158" s="30" t="s">
        <v>2428</v>
      </c>
      <c r="E158" s="30">
        <v>690.42</v>
      </c>
      <c r="F158" s="30" t="s">
        <v>95</v>
      </c>
      <c r="G158" s="30">
        <v>2</v>
      </c>
      <c r="H158" s="30">
        <v>1</v>
      </c>
      <c r="I158" s="30">
        <v>2</v>
      </c>
      <c r="J158" s="30">
        <v>0</v>
      </c>
      <c r="K158" s="30">
        <v>0</v>
      </c>
      <c r="L158" s="30">
        <v>-1</v>
      </c>
      <c r="M158" s="30">
        <v>11</v>
      </c>
      <c r="N158" s="30">
        <v>11</v>
      </c>
      <c r="O158" s="30">
        <v>11</v>
      </c>
      <c r="P158" s="30">
        <v>11</v>
      </c>
      <c r="Q158" s="30">
        <v>74</v>
      </c>
      <c r="R158" s="30">
        <v>74</v>
      </c>
      <c r="S158" s="32" t="s">
        <v>92</v>
      </c>
      <c r="T158" s="30" t="s">
        <v>94</v>
      </c>
      <c r="Z158" s="30" t="s">
        <v>94</v>
      </c>
      <c r="AA158" s="30" t="s">
        <v>94</v>
      </c>
      <c r="AG158" s="30" t="s">
        <v>94</v>
      </c>
      <c r="AJ158" s="30" t="s">
        <v>94</v>
      </c>
      <c r="AK158" s="30" t="s">
        <v>94</v>
      </c>
      <c r="AN158" s="30" t="s">
        <v>94</v>
      </c>
      <c r="AO158" s="30" t="s">
        <v>94</v>
      </c>
      <c r="AR158" s="30" t="s">
        <v>94</v>
      </c>
      <c r="AS158" s="30" t="s">
        <v>94</v>
      </c>
      <c r="BA158" s="30" t="s">
        <v>94</v>
      </c>
      <c r="BB158" s="30" t="s">
        <v>94</v>
      </c>
      <c r="BC158" s="30" t="s">
        <v>94</v>
      </c>
      <c r="BD158" s="30" t="s">
        <v>93</v>
      </c>
      <c r="BE158" s="30">
        <v>1</v>
      </c>
      <c r="BK158" s="30">
        <v>8</v>
      </c>
      <c r="BL158" s="30">
        <v>1</v>
      </c>
      <c r="BR158" s="30">
        <v>1</v>
      </c>
      <c r="BU158" s="30">
        <v>3</v>
      </c>
      <c r="BV158" s="30">
        <v>1</v>
      </c>
      <c r="BY158" s="30">
        <v>4</v>
      </c>
      <c r="BZ158" s="30">
        <v>8</v>
      </c>
      <c r="CC158" s="30">
        <v>1</v>
      </c>
      <c r="CD158" s="30">
        <v>2</v>
      </c>
      <c r="CL158" s="30">
        <v>1</v>
      </c>
      <c r="CM158" s="30">
        <v>1</v>
      </c>
      <c r="CN158" s="30">
        <v>1</v>
      </c>
      <c r="CO158" s="30">
        <v>1</v>
      </c>
      <c r="CQ158" s="31">
        <v>1</v>
      </c>
      <c r="CR158" s="30">
        <v>1</v>
      </c>
      <c r="CT158" s="31">
        <v>1</v>
      </c>
      <c r="CU158" s="32" t="s">
        <v>92</v>
      </c>
      <c r="DB158" s="32" t="s">
        <v>92</v>
      </c>
      <c r="DI158" s="32" t="s">
        <v>92</v>
      </c>
      <c r="DJ158" s="30">
        <v>15</v>
      </c>
      <c r="DK158" s="30">
        <v>1</v>
      </c>
      <c r="DL158" s="31">
        <v>8</v>
      </c>
      <c r="DM158" s="30">
        <v>15</v>
      </c>
      <c r="DN158" s="30">
        <v>1</v>
      </c>
      <c r="DO158" s="31">
        <v>8</v>
      </c>
      <c r="DP158" s="32" t="s">
        <v>92</v>
      </c>
      <c r="DW158" s="32" t="s">
        <v>92</v>
      </c>
      <c r="ED158" s="32" t="s">
        <v>92</v>
      </c>
      <c r="EF158" s="30">
        <v>2</v>
      </c>
      <c r="EG158" s="31">
        <v>2</v>
      </c>
      <c r="EI158" s="30">
        <v>2</v>
      </c>
      <c r="EJ158" s="31">
        <v>2</v>
      </c>
      <c r="EK158" s="32" t="s">
        <v>92</v>
      </c>
      <c r="ER158" s="32" t="s">
        <v>92</v>
      </c>
      <c r="ES158" s="30">
        <v>3</v>
      </c>
      <c r="ET158" s="30">
        <v>1</v>
      </c>
      <c r="EU158" s="31">
        <v>2</v>
      </c>
      <c r="EV158" s="30">
        <v>3</v>
      </c>
      <c r="EW158" s="30">
        <v>1</v>
      </c>
      <c r="EX158" s="31">
        <v>2</v>
      </c>
      <c r="EY158" s="32" t="s">
        <v>92</v>
      </c>
      <c r="FF158" s="32" t="s">
        <v>92</v>
      </c>
      <c r="FG158" s="30">
        <v>7</v>
      </c>
      <c r="FH158" s="30">
        <v>26</v>
      </c>
      <c r="FI158" s="31">
        <v>16.5</v>
      </c>
      <c r="FJ158" s="30">
        <v>7</v>
      </c>
      <c r="FK158" s="30">
        <v>26</v>
      </c>
      <c r="FL158" s="31">
        <v>16.5</v>
      </c>
      <c r="FM158" s="32" t="s">
        <v>92</v>
      </c>
      <c r="FT158" s="32" t="s">
        <v>92</v>
      </c>
      <c r="FU158" s="30">
        <v>3</v>
      </c>
      <c r="FV158" s="30">
        <v>4</v>
      </c>
      <c r="FW158" s="31">
        <v>3.5</v>
      </c>
      <c r="FX158" s="30">
        <v>3</v>
      </c>
      <c r="FY158" s="30">
        <v>4</v>
      </c>
      <c r="FZ158" s="31">
        <v>3.5</v>
      </c>
      <c r="GA158" s="32" t="s">
        <v>92</v>
      </c>
      <c r="GH158" s="32" t="s">
        <v>92</v>
      </c>
      <c r="GO158" s="32" t="s">
        <v>92</v>
      </c>
      <c r="GV158" s="32" t="s">
        <v>92</v>
      </c>
      <c r="GX158" s="30">
        <v>3</v>
      </c>
      <c r="GY158" s="31">
        <v>3</v>
      </c>
      <c r="HA158" s="30">
        <v>3</v>
      </c>
      <c r="HB158" s="31">
        <v>3</v>
      </c>
      <c r="HC158" s="32" t="s">
        <v>92</v>
      </c>
      <c r="HD158" s="30">
        <v>3</v>
      </c>
      <c r="HE158" s="30">
        <v>5</v>
      </c>
      <c r="HF158" s="31">
        <v>4</v>
      </c>
      <c r="HG158" s="30">
        <v>3</v>
      </c>
      <c r="HH158" s="30">
        <v>5</v>
      </c>
      <c r="HI158" s="31">
        <v>4</v>
      </c>
      <c r="HJ158" s="32" t="s">
        <v>92</v>
      </c>
      <c r="HK158" s="30">
        <v>1</v>
      </c>
      <c r="HQ158" s="30">
        <v>15</v>
      </c>
      <c r="HR158" s="30">
        <v>1</v>
      </c>
      <c r="HX158" s="30">
        <v>2</v>
      </c>
      <c r="IA158" s="30">
        <v>3</v>
      </c>
      <c r="IB158" s="30">
        <v>1</v>
      </c>
      <c r="IE158" s="30">
        <v>7</v>
      </c>
      <c r="IF158" s="30">
        <v>26</v>
      </c>
      <c r="II158" s="30">
        <v>3</v>
      </c>
      <c r="IJ158" s="30">
        <v>4</v>
      </c>
      <c r="IR158" s="30">
        <v>3</v>
      </c>
      <c r="IS158" s="30">
        <v>3</v>
      </c>
      <c r="IT158" s="30">
        <v>5</v>
      </c>
    </row>
    <row r="159" spans="1:254" x14ac:dyDescent="0.15">
      <c r="A159" s="30" t="s">
        <v>2426</v>
      </c>
      <c r="B159" s="30" t="s">
        <v>2427</v>
      </c>
      <c r="C159" s="30" t="s">
        <v>2426</v>
      </c>
      <c r="E159" s="30">
        <v>689.86</v>
      </c>
      <c r="F159" s="30" t="s">
        <v>95</v>
      </c>
      <c r="G159" s="30">
        <v>2</v>
      </c>
      <c r="H159" s="30">
        <v>1</v>
      </c>
      <c r="I159" s="30">
        <v>0</v>
      </c>
      <c r="J159" s="30">
        <v>0</v>
      </c>
      <c r="K159" s="30">
        <v>0</v>
      </c>
      <c r="L159" s="30">
        <v>-1</v>
      </c>
      <c r="M159" s="30">
        <v>8</v>
      </c>
      <c r="N159" s="30">
        <v>8</v>
      </c>
      <c r="O159" s="30">
        <v>10</v>
      </c>
      <c r="P159" s="30">
        <v>10</v>
      </c>
      <c r="Q159" s="30">
        <v>863</v>
      </c>
      <c r="R159" s="30">
        <v>863</v>
      </c>
      <c r="S159" s="32" t="s">
        <v>92</v>
      </c>
      <c r="T159" s="30" t="s">
        <v>94</v>
      </c>
      <c r="U159" s="30" t="s">
        <v>94</v>
      </c>
      <c r="V159" s="30" t="s">
        <v>94</v>
      </c>
      <c r="W159" s="30" t="s">
        <v>94</v>
      </c>
      <c r="X159" s="30" t="s">
        <v>94</v>
      </c>
      <c r="Y159" s="30" t="s">
        <v>94</v>
      </c>
      <c r="Z159" s="30" t="s">
        <v>94</v>
      </c>
      <c r="AA159" s="30" t="s">
        <v>94</v>
      </c>
      <c r="AD159" s="30" t="s">
        <v>94</v>
      </c>
      <c r="AE159" s="30" t="s">
        <v>94</v>
      </c>
      <c r="AF159" s="30" t="s">
        <v>94</v>
      </c>
      <c r="AG159" s="30" t="s">
        <v>94</v>
      </c>
      <c r="AH159" s="30" t="s">
        <v>94</v>
      </c>
      <c r="AI159" s="30" t="s">
        <v>94</v>
      </c>
      <c r="AJ159" s="30" t="s">
        <v>94</v>
      </c>
      <c r="AK159" s="30" t="s">
        <v>94</v>
      </c>
      <c r="AL159" s="30" t="s">
        <v>94</v>
      </c>
      <c r="AM159" s="30" t="s">
        <v>94</v>
      </c>
      <c r="AN159" s="30" t="s">
        <v>94</v>
      </c>
      <c r="AO159" s="30" t="s">
        <v>94</v>
      </c>
      <c r="AP159" s="30" t="s">
        <v>94</v>
      </c>
      <c r="AR159" s="30" t="s">
        <v>94</v>
      </c>
      <c r="AS159" s="30" t="s">
        <v>94</v>
      </c>
      <c r="AT159" s="30" t="s">
        <v>94</v>
      </c>
      <c r="AU159" s="30" t="s">
        <v>94</v>
      </c>
      <c r="AX159" s="30" t="s">
        <v>94</v>
      </c>
      <c r="AZ159" s="30" t="s">
        <v>94</v>
      </c>
      <c r="BA159" s="30" t="s">
        <v>94</v>
      </c>
      <c r="BB159" s="30" t="s">
        <v>94</v>
      </c>
      <c r="BC159" s="30" t="s">
        <v>94</v>
      </c>
      <c r="BD159" s="30" t="s">
        <v>93</v>
      </c>
      <c r="BE159" s="30">
        <v>6</v>
      </c>
      <c r="BF159" s="30">
        <v>6</v>
      </c>
      <c r="BG159" s="30">
        <v>5</v>
      </c>
      <c r="BH159" s="30">
        <v>2</v>
      </c>
      <c r="BI159" s="30">
        <v>5</v>
      </c>
      <c r="BJ159" s="30">
        <v>5</v>
      </c>
      <c r="BK159" s="30">
        <v>9</v>
      </c>
      <c r="BL159" s="30">
        <v>9</v>
      </c>
      <c r="BO159" s="30">
        <v>4</v>
      </c>
      <c r="BP159" s="30">
        <v>2</v>
      </c>
      <c r="BQ159" s="30">
        <v>6</v>
      </c>
      <c r="BR159" s="30">
        <v>6</v>
      </c>
      <c r="BS159" s="30">
        <v>6</v>
      </c>
      <c r="BT159" s="30">
        <v>5</v>
      </c>
      <c r="BU159" s="30">
        <v>6</v>
      </c>
      <c r="BV159" s="30">
        <v>6</v>
      </c>
      <c r="BW159" s="30">
        <v>3</v>
      </c>
      <c r="BX159" s="30">
        <v>1</v>
      </c>
      <c r="BY159" s="30">
        <v>4</v>
      </c>
      <c r="BZ159" s="30">
        <v>6</v>
      </c>
      <c r="CA159" s="30">
        <v>2</v>
      </c>
      <c r="CC159" s="30">
        <v>6</v>
      </c>
      <c r="CD159" s="30">
        <v>6</v>
      </c>
      <c r="CE159" s="30">
        <v>6</v>
      </c>
      <c r="CF159" s="30">
        <v>6</v>
      </c>
      <c r="CI159" s="30">
        <v>2</v>
      </c>
      <c r="CK159" s="30">
        <v>6</v>
      </c>
      <c r="CL159" s="30">
        <v>6</v>
      </c>
      <c r="CM159" s="30">
        <v>6</v>
      </c>
      <c r="CN159" s="30">
        <v>6</v>
      </c>
      <c r="CO159" s="30">
        <v>34</v>
      </c>
      <c r="CP159" s="30">
        <v>36</v>
      </c>
      <c r="CQ159" s="31">
        <v>35</v>
      </c>
      <c r="CR159" s="30">
        <v>34</v>
      </c>
      <c r="CS159" s="30">
        <v>36</v>
      </c>
      <c r="CT159" s="31">
        <v>35</v>
      </c>
      <c r="CU159" s="32" t="s">
        <v>92</v>
      </c>
      <c r="CV159" s="30">
        <v>20</v>
      </c>
      <c r="CW159" s="30">
        <v>4</v>
      </c>
      <c r="CX159" s="31">
        <v>12</v>
      </c>
      <c r="CY159" s="30">
        <v>20</v>
      </c>
      <c r="CZ159" s="30">
        <v>4</v>
      </c>
      <c r="DA159" s="31">
        <v>12</v>
      </c>
      <c r="DB159" s="32" t="s">
        <v>92</v>
      </c>
      <c r="DC159" s="30">
        <v>21</v>
      </c>
      <c r="DD159" s="30">
        <v>16</v>
      </c>
      <c r="DE159" s="31">
        <v>18.5</v>
      </c>
      <c r="DF159" s="30">
        <v>21</v>
      </c>
      <c r="DG159" s="30">
        <v>16</v>
      </c>
      <c r="DH159" s="31">
        <v>18.5</v>
      </c>
      <c r="DI159" s="32" t="s">
        <v>92</v>
      </c>
      <c r="DJ159" s="30">
        <v>51</v>
      </c>
      <c r="DK159" s="30">
        <v>58</v>
      </c>
      <c r="DL159" s="31">
        <v>54.5</v>
      </c>
      <c r="DM159" s="30">
        <v>51</v>
      </c>
      <c r="DN159" s="30">
        <v>58</v>
      </c>
      <c r="DO159" s="31">
        <v>54.5</v>
      </c>
      <c r="DP159" s="32" t="s">
        <v>92</v>
      </c>
      <c r="DW159" s="32" t="s">
        <v>92</v>
      </c>
      <c r="DX159" s="30">
        <v>14</v>
      </c>
      <c r="DY159" s="30">
        <v>8</v>
      </c>
      <c r="DZ159" s="31">
        <v>11</v>
      </c>
      <c r="EA159" s="30">
        <v>14</v>
      </c>
      <c r="EB159" s="30">
        <v>8</v>
      </c>
      <c r="EC159" s="31">
        <v>11</v>
      </c>
      <c r="ED159" s="32" t="s">
        <v>92</v>
      </c>
      <c r="EE159" s="30">
        <v>37</v>
      </c>
      <c r="EF159" s="30">
        <v>35</v>
      </c>
      <c r="EG159" s="31">
        <v>36</v>
      </c>
      <c r="EH159" s="30">
        <v>37</v>
      </c>
      <c r="EI159" s="30">
        <v>35</v>
      </c>
      <c r="EJ159" s="31">
        <v>36</v>
      </c>
      <c r="EK159" s="32" t="s">
        <v>92</v>
      </c>
      <c r="EL159" s="30">
        <v>28</v>
      </c>
      <c r="EM159" s="30">
        <v>24</v>
      </c>
      <c r="EN159" s="31">
        <v>26</v>
      </c>
      <c r="EO159" s="30">
        <v>28</v>
      </c>
      <c r="EP159" s="30">
        <v>24</v>
      </c>
      <c r="EQ159" s="31">
        <v>26</v>
      </c>
      <c r="ER159" s="32" t="s">
        <v>92</v>
      </c>
      <c r="ES159" s="30">
        <v>34</v>
      </c>
      <c r="ET159" s="30">
        <v>37</v>
      </c>
      <c r="EU159" s="31">
        <v>35.5</v>
      </c>
      <c r="EV159" s="30">
        <v>34</v>
      </c>
      <c r="EW159" s="30">
        <v>37</v>
      </c>
      <c r="EX159" s="31">
        <v>35.5</v>
      </c>
      <c r="EY159" s="32" t="s">
        <v>92</v>
      </c>
      <c r="EZ159" s="30">
        <v>13</v>
      </c>
      <c r="FA159" s="30">
        <v>3</v>
      </c>
      <c r="FB159" s="31">
        <v>8</v>
      </c>
      <c r="FC159" s="30">
        <v>13</v>
      </c>
      <c r="FD159" s="30">
        <v>3</v>
      </c>
      <c r="FE159" s="31">
        <v>8</v>
      </c>
      <c r="FF159" s="32" t="s">
        <v>92</v>
      </c>
      <c r="FG159" s="30">
        <v>19</v>
      </c>
      <c r="FH159" s="30">
        <v>40</v>
      </c>
      <c r="FI159" s="31">
        <v>29.5</v>
      </c>
      <c r="FJ159" s="30">
        <v>19</v>
      </c>
      <c r="FK159" s="30">
        <v>40</v>
      </c>
      <c r="FL159" s="31">
        <v>29.5</v>
      </c>
      <c r="FM159" s="32" t="s">
        <v>92</v>
      </c>
      <c r="FN159" s="30">
        <v>4</v>
      </c>
      <c r="FP159" s="31">
        <v>4</v>
      </c>
      <c r="FQ159" s="30">
        <v>4</v>
      </c>
      <c r="FS159" s="31">
        <v>4</v>
      </c>
      <c r="FT159" s="32" t="s">
        <v>92</v>
      </c>
      <c r="FU159" s="30">
        <v>27</v>
      </c>
      <c r="FV159" s="30">
        <v>29</v>
      </c>
      <c r="FW159" s="31">
        <v>28</v>
      </c>
      <c r="FX159" s="30">
        <v>27</v>
      </c>
      <c r="FY159" s="30">
        <v>29</v>
      </c>
      <c r="FZ159" s="31">
        <v>28</v>
      </c>
      <c r="GA159" s="32" t="s">
        <v>92</v>
      </c>
      <c r="GB159" s="30">
        <v>29</v>
      </c>
      <c r="GC159" s="30">
        <v>36</v>
      </c>
      <c r="GD159" s="31">
        <v>32.5</v>
      </c>
      <c r="GE159" s="30">
        <v>29</v>
      </c>
      <c r="GF159" s="30">
        <v>36</v>
      </c>
      <c r="GG159" s="31">
        <v>32.5</v>
      </c>
      <c r="GH159" s="32" t="s">
        <v>92</v>
      </c>
      <c r="GO159" s="32" t="s">
        <v>92</v>
      </c>
      <c r="GP159" s="30">
        <v>2</v>
      </c>
      <c r="GR159" s="31">
        <v>2</v>
      </c>
      <c r="GS159" s="30">
        <v>2</v>
      </c>
      <c r="GU159" s="31">
        <v>2</v>
      </c>
      <c r="GV159" s="32" t="s">
        <v>92</v>
      </c>
      <c r="GW159" s="30">
        <v>50</v>
      </c>
      <c r="GX159" s="30">
        <v>49</v>
      </c>
      <c r="GY159" s="31">
        <v>49.5</v>
      </c>
      <c r="GZ159" s="30">
        <v>50</v>
      </c>
      <c r="HA159" s="30">
        <v>49</v>
      </c>
      <c r="HB159" s="31">
        <v>49.5</v>
      </c>
      <c r="HC159" s="32" t="s">
        <v>92</v>
      </c>
      <c r="HD159" s="30">
        <v>49</v>
      </c>
      <c r="HE159" s="30">
        <v>56</v>
      </c>
      <c r="HF159" s="31">
        <v>52.5</v>
      </c>
      <c r="HG159" s="30">
        <v>49</v>
      </c>
      <c r="HH159" s="30">
        <v>56</v>
      </c>
      <c r="HI159" s="31">
        <v>52.5</v>
      </c>
      <c r="HJ159" s="32" t="s">
        <v>92</v>
      </c>
      <c r="HK159" s="30">
        <v>34</v>
      </c>
      <c r="HL159" s="30">
        <v>36</v>
      </c>
      <c r="HM159" s="30">
        <v>20</v>
      </c>
      <c r="HN159" s="30">
        <v>4</v>
      </c>
      <c r="HO159" s="30">
        <v>21</v>
      </c>
      <c r="HP159" s="30">
        <v>16</v>
      </c>
      <c r="HQ159" s="30">
        <v>51</v>
      </c>
      <c r="HR159" s="30">
        <v>58</v>
      </c>
      <c r="HU159" s="30">
        <v>14</v>
      </c>
      <c r="HV159" s="30">
        <v>8</v>
      </c>
      <c r="HW159" s="30">
        <v>37</v>
      </c>
      <c r="HX159" s="30">
        <v>35</v>
      </c>
      <c r="HY159" s="30">
        <v>28</v>
      </c>
      <c r="HZ159" s="30">
        <v>24</v>
      </c>
      <c r="IA159" s="30">
        <v>34</v>
      </c>
      <c r="IB159" s="30">
        <v>37</v>
      </c>
      <c r="IC159" s="30">
        <v>13</v>
      </c>
      <c r="ID159" s="30">
        <v>3</v>
      </c>
      <c r="IE159" s="30">
        <v>19</v>
      </c>
      <c r="IF159" s="30">
        <v>40</v>
      </c>
      <c r="IG159" s="30">
        <v>4</v>
      </c>
      <c r="II159" s="30">
        <v>27</v>
      </c>
      <c r="IJ159" s="30">
        <v>29</v>
      </c>
      <c r="IK159" s="30">
        <v>29</v>
      </c>
      <c r="IL159" s="30">
        <v>36</v>
      </c>
      <c r="IO159" s="30">
        <v>2</v>
      </c>
      <c r="IQ159" s="30">
        <v>50</v>
      </c>
      <c r="IR159" s="30">
        <v>49</v>
      </c>
      <c r="IS159" s="30">
        <v>49</v>
      </c>
      <c r="IT159" s="30">
        <v>56</v>
      </c>
    </row>
    <row r="160" spans="1:254" x14ac:dyDescent="0.15">
      <c r="A160" s="30" t="s">
        <v>2424</v>
      </c>
      <c r="B160" s="30" t="s">
        <v>2425</v>
      </c>
      <c r="C160" s="30" t="s">
        <v>2424</v>
      </c>
      <c r="E160" s="30">
        <v>686.78</v>
      </c>
      <c r="F160" s="30" t="s">
        <v>95</v>
      </c>
      <c r="G160" s="30">
        <v>2</v>
      </c>
      <c r="H160" s="30">
        <v>1</v>
      </c>
      <c r="I160" s="30">
        <v>0</v>
      </c>
      <c r="J160" s="30">
        <v>0</v>
      </c>
      <c r="K160" s="30">
        <v>0</v>
      </c>
      <c r="L160" s="30">
        <v>-1</v>
      </c>
      <c r="M160" s="30">
        <v>9</v>
      </c>
      <c r="N160" s="30">
        <v>9</v>
      </c>
      <c r="O160" s="30">
        <v>9</v>
      </c>
      <c r="P160" s="30">
        <v>9</v>
      </c>
      <c r="Q160" s="30">
        <v>344</v>
      </c>
      <c r="R160" s="30">
        <v>344</v>
      </c>
      <c r="S160" s="32" t="s">
        <v>92</v>
      </c>
      <c r="T160" s="30" t="s">
        <v>94</v>
      </c>
      <c r="U160" s="30" t="s">
        <v>94</v>
      </c>
      <c r="V160" s="30" t="s">
        <v>94</v>
      </c>
      <c r="W160" s="30" t="s">
        <v>94</v>
      </c>
      <c r="X160" s="30" t="s">
        <v>94</v>
      </c>
      <c r="Y160" s="30" t="s">
        <v>94</v>
      </c>
      <c r="Z160" s="30" t="s">
        <v>94</v>
      </c>
      <c r="AA160" s="30" t="s">
        <v>94</v>
      </c>
      <c r="AD160" s="30" t="s">
        <v>94</v>
      </c>
      <c r="AF160" s="30" t="s">
        <v>94</v>
      </c>
      <c r="AG160" s="30" t="s">
        <v>94</v>
      </c>
      <c r="AH160" s="30" t="s">
        <v>94</v>
      </c>
      <c r="AI160" s="30" t="s">
        <v>94</v>
      </c>
      <c r="AJ160" s="30" t="s">
        <v>94</v>
      </c>
      <c r="AK160" s="30" t="s">
        <v>94</v>
      </c>
      <c r="AN160" s="30" t="s">
        <v>94</v>
      </c>
      <c r="AO160" s="30" t="s">
        <v>94</v>
      </c>
      <c r="AR160" s="30" t="s">
        <v>94</v>
      </c>
      <c r="AS160" s="30" t="s">
        <v>94</v>
      </c>
      <c r="AT160" s="30" t="s">
        <v>94</v>
      </c>
      <c r="AU160" s="30" t="s">
        <v>94</v>
      </c>
      <c r="AV160" s="30" t="s">
        <v>94</v>
      </c>
      <c r="AW160" s="30" t="s">
        <v>94</v>
      </c>
      <c r="AX160" s="30" t="s">
        <v>94</v>
      </c>
      <c r="AZ160" s="30" t="s">
        <v>94</v>
      </c>
      <c r="BA160" s="30" t="s">
        <v>94</v>
      </c>
      <c r="BB160" s="30" t="s">
        <v>94</v>
      </c>
      <c r="BC160" s="30" t="s">
        <v>94</v>
      </c>
      <c r="BD160" s="30" t="s">
        <v>93</v>
      </c>
      <c r="BE160" s="30">
        <v>7</v>
      </c>
      <c r="BF160" s="30">
        <v>4</v>
      </c>
      <c r="BG160" s="30">
        <v>3</v>
      </c>
      <c r="BH160" s="30">
        <v>1</v>
      </c>
      <c r="BI160" s="30">
        <v>2</v>
      </c>
      <c r="BJ160" s="30">
        <v>2</v>
      </c>
      <c r="BK160" s="30">
        <v>7</v>
      </c>
      <c r="BL160" s="30">
        <v>4</v>
      </c>
      <c r="BO160" s="30">
        <v>2</v>
      </c>
      <c r="BQ160" s="30">
        <v>7</v>
      </c>
      <c r="BR160" s="30">
        <v>6</v>
      </c>
      <c r="BS160" s="30">
        <v>8</v>
      </c>
      <c r="BT160" s="30">
        <v>5</v>
      </c>
      <c r="BU160" s="30">
        <v>6</v>
      </c>
      <c r="BV160" s="30">
        <v>2</v>
      </c>
      <c r="BY160" s="30">
        <v>2</v>
      </c>
      <c r="BZ160" s="30">
        <v>4</v>
      </c>
      <c r="CC160" s="30">
        <v>5</v>
      </c>
      <c r="CD160" s="30">
        <v>3</v>
      </c>
      <c r="CE160" s="30">
        <v>7</v>
      </c>
      <c r="CF160" s="30">
        <v>3</v>
      </c>
      <c r="CG160" s="30">
        <v>1</v>
      </c>
      <c r="CH160" s="30">
        <v>1</v>
      </c>
      <c r="CI160" s="30">
        <v>2</v>
      </c>
      <c r="CK160" s="30">
        <v>2</v>
      </c>
      <c r="CL160" s="30">
        <v>2</v>
      </c>
      <c r="CM160" s="30">
        <v>2</v>
      </c>
      <c r="CN160" s="30">
        <v>2</v>
      </c>
      <c r="CO160" s="30">
        <v>19</v>
      </c>
      <c r="CP160" s="30">
        <v>17</v>
      </c>
      <c r="CQ160" s="31">
        <v>18</v>
      </c>
      <c r="CR160" s="30">
        <v>19</v>
      </c>
      <c r="CS160" s="30">
        <v>17</v>
      </c>
      <c r="CT160" s="31">
        <v>18</v>
      </c>
      <c r="CU160" s="32" t="s">
        <v>92</v>
      </c>
      <c r="CV160" s="30">
        <v>8</v>
      </c>
      <c r="CW160" s="30">
        <v>2</v>
      </c>
      <c r="CX160" s="31">
        <v>5</v>
      </c>
      <c r="CY160" s="30">
        <v>8</v>
      </c>
      <c r="CZ160" s="30">
        <v>2</v>
      </c>
      <c r="DA160" s="31">
        <v>5</v>
      </c>
      <c r="DB160" s="32" t="s">
        <v>92</v>
      </c>
      <c r="DC160" s="30">
        <v>6</v>
      </c>
      <c r="DD160" s="30">
        <v>6</v>
      </c>
      <c r="DE160" s="31">
        <v>6</v>
      </c>
      <c r="DF160" s="30">
        <v>6</v>
      </c>
      <c r="DG160" s="30">
        <v>6</v>
      </c>
      <c r="DH160" s="31">
        <v>6</v>
      </c>
      <c r="DI160" s="32" t="s">
        <v>92</v>
      </c>
      <c r="DJ160" s="30">
        <v>22</v>
      </c>
      <c r="DK160" s="30">
        <v>13</v>
      </c>
      <c r="DL160" s="31">
        <v>17.5</v>
      </c>
      <c r="DM160" s="30">
        <v>22</v>
      </c>
      <c r="DN160" s="30">
        <v>13</v>
      </c>
      <c r="DO160" s="31">
        <v>17.5</v>
      </c>
      <c r="DP160" s="32" t="s">
        <v>92</v>
      </c>
      <c r="DW160" s="32" t="s">
        <v>92</v>
      </c>
      <c r="DX160" s="30">
        <v>5</v>
      </c>
      <c r="DZ160" s="31">
        <v>5</v>
      </c>
      <c r="EA160" s="30">
        <v>5</v>
      </c>
      <c r="EC160" s="31">
        <v>5</v>
      </c>
      <c r="ED160" s="32" t="s">
        <v>92</v>
      </c>
      <c r="EE160" s="30">
        <v>29</v>
      </c>
      <c r="EF160" s="30">
        <v>17</v>
      </c>
      <c r="EG160" s="31">
        <v>23</v>
      </c>
      <c r="EH160" s="30">
        <v>29</v>
      </c>
      <c r="EI160" s="30">
        <v>17</v>
      </c>
      <c r="EJ160" s="31">
        <v>23</v>
      </c>
      <c r="EK160" s="32" t="s">
        <v>92</v>
      </c>
      <c r="EL160" s="30">
        <v>22</v>
      </c>
      <c r="EM160" s="30">
        <v>22</v>
      </c>
      <c r="EN160" s="31">
        <v>22</v>
      </c>
      <c r="EO160" s="30">
        <v>22</v>
      </c>
      <c r="EP160" s="30">
        <v>22</v>
      </c>
      <c r="EQ160" s="31">
        <v>22</v>
      </c>
      <c r="ER160" s="32" t="s">
        <v>92</v>
      </c>
      <c r="ES160" s="30">
        <v>19</v>
      </c>
      <c r="ET160" s="30">
        <v>9</v>
      </c>
      <c r="EU160" s="31">
        <v>14</v>
      </c>
      <c r="EV160" s="30">
        <v>19</v>
      </c>
      <c r="EW160" s="30">
        <v>9</v>
      </c>
      <c r="EX160" s="31">
        <v>14</v>
      </c>
      <c r="EY160" s="32" t="s">
        <v>92</v>
      </c>
      <c r="FF160" s="32" t="s">
        <v>92</v>
      </c>
      <c r="FG160" s="30">
        <v>7</v>
      </c>
      <c r="FH160" s="30">
        <v>14</v>
      </c>
      <c r="FI160" s="31">
        <v>10.5</v>
      </c>
      <c r="FJ160" s="30">
        <v>7</v>
      </c>
      <c r="FK160" s="30">
        <v>14</v>
      </c>
      <c r="FL160" s="31">
        <v>10.5</v>
      </c>
      <c r="FM160" s="32" t="s">
        <v>92</v>
      </c>
      <c r="FT160" s="32" t="s">
        <v>92</v>
      </c>
      <c r="FU160" s="30">
        <v>15</v>
      </c>
      <c r="FV160" s="30">
        <v>12</v>
      </c>
      <c r="FW160" s="31">
        <v>13.5</v>
      </c>
      <c r="FX160" s="30">
        <v>15</v>
      </c>
      <c r="FY160" s="30">
        <v>12</v>
      </c>
      <c r="FZ160" s="31">
        <v>13.5</v>
      </c>
      <c r="GA160" s="32" t="s">
        <v>92</v>
      </c>
      <c r="GB160" s="30">
        <v>23</v>
      </c>
      <c r="GC160" s="30">
        <v>15</v>
      </c>
      <c r="GD160" s="31">
        <v>19</v>
      </c>
      <c r="GE160" s="30">
        <v>23</v>
      </c>
      <c r="GF160" s="30">
        <v>15</v>
      </c>
      <c r="GG160" s="31">
        <v>19</v>
      </c>
      <c r="GH160" s="32" t="s">
        <v>92</v>
      </c>
      <c r="GI160" s="30">
        <v>4</v>
      </c>
      <c r="GJ160" s="30">
        <v>1</v>
      </c>
      <c r="GK160" s="31">
        <v>2.5</v>
      </c>
      <c r="GL160" s="30">
        <v>4</v>
      </c>
      <c r="GM160" s="30">
        <v>1</v>
      </c>
      <c r="GN160" s="31">
        <v>2.5</v>
      </c>
      <c r="GO160" s="32" t="s">
        <v>92</v>
      </c>
      <c r="GP160" s="30">
        <v>7</v>
      </c>
      <c r="GR160" s="31">
        <v>7</v>
      </c>
      <c r="GS160" s="30">
        <v>7</v>
      </c>
      <c r="GU160" s="31">
        <v>7</v>
      </c>
      <c r="GV160" s="32" t="s">
        <v>92</v>
      </c>
      <c r="GW160" s="30">
        <v>4</v>
      </c>
      <c r="GX160" s="30">
        <v>5</v>
      </c>
      <c r="GY160" s="31">
        <v>4.5</v>
      </c>
      <c r="GZ160" s="30">
        <v>4</v>
      </c>
      <c r="HA160" s="30">
        <v>5</v>
      </c>
      <c r="HB160" s="31">
        <v>4.5</v>
      </c>
      <c r="HC160" s="32" t="s">
        <v>92</v>
      </c>
      <c r="HD160" s="30">
        <v>9</v>
      </c>
      <c r="HE160" s="30">
        <v>12</v>
      </c>
      <c r="HF160" s="31">
        <v>10.5</v>
      </c>
      <c r="HG160" s="30">
        <v>9</v>
      </c>
      <c r="HH160" s="30">
        <v>12</v>
      </c>
      <c r="HI160" s="31">
        <v>10.5</v>
      </c>
      <c r="HJ160" s="32" t="s">
        <v>92</v>
      </c>
      <c r="HK160" s="30">
        <v>19</v>
      </c>
      <c r="HL160" s="30">
        <v>17</v>
      </c>
      <c r="HM160" s="30">
        <v>8</v>
      </c>
      <c r="HN160" s="30">
        <v>2</v>
      </c>
      <c r="HO160" s="30">
        <v>6</v>
      </c>
      <c r="HP160" s="30">
        <v>6</v>
      </c>
      <c r="HQ160" s="30">
        <v>22</v>
      </c>
      <c r="HR160" s="30">
        <v>13</v>
      </c>
      <c r="HU160" s="30">
        <v>5</v>
      </c>
      <c r="HW160" s="30">
        <v>29</v>
      </c>
      <c r="HX160" s="30">
        <v>17</v>
      </c>
      <c r="HY160" s="30">
        <v>22</v>
      </c>
      <c r="HZ160" s="30">
        <v>22</v>
      </c>
      <c r="IA160" s="30">
        <v>19</v>
      </c>
      <c r="IB160" s="30">
        <v>9</v>
      </c>
      <c r="IE160" s="30">
        <v>7</v>
      </c>
      <c r="IF160" s="30">
        <v>14</v>
      </c>
      <c r="II160" s="30">
        <v>15</v>
      </c>
      <c r="IJ160" s="30">
        <v>12</v>
      </c>
      <c r="IK160" s="30">
        <v>23</v>
      </c>
      <c r="IL160" s="30">
        <v>15</v>
      </c>
      <c r="IM160" s="30">
        <v>4</v>
      </c>
      <c r="IN160" s="30">
        <v>1</v>
      </c>
      <c r="IO160" s="30">
        <v>7</v>
      </c>
      <c r="IQ160" s="30">
        <v>4</v>
      </c>
      <c r="IR160" s="30">
        <v>5</v>
      </c>
      <c r="IS160" s="30">
        <v>9</v>
      </c>
      <c r="IT160" s="30">
        <v>12</v>
      </c>
    </row>
    <row r="161" spans="1:254" x14ac:dyDescent="0.15">
      <c r="A161" s="30" t="s">
        <v>2422</v>
      </c>
      <c r="B161" s="30" t="s">
        <v>2423</v>
      </c>
      <c r="C161" s="30" t="s">
        <v>2422</v>
      </c>
      <c r="E161" s="30">
        <v>686.5</v>
      </c>
      <c r="F161" s="30" t="s">
        <v>95</v>
      </c>
      <c r="G161" s="30">
        <v>2</v>
      </c>
      <c r="H161" s="30">
        <v>1</v>
      </c>
      <c r="I161" s="30">
        <v>0</v>
      </c>
      <c r="J161" s="30">
        <v>0</v>
      </c>
      <c r="K161" s="30">
        <v>0</v>
      </c>
      <c r="L161" s="30">
        <v>-1</v>
      </c>
      <c r="M161" s="30">
        <v>10</v>
      </c>
      <c r="N161" s="30">
        <v>10</v>
      </c>
      <c r="O161" s="30">
        <v>10</v>
      </c>
      <c r="P161" s="30">
        <v>10</v>
      </c>
      <c r="Q161" s="30">
        <v>799</v>
      </c>
      <c r="R161" s="30">
        <v>799</v>
      </c>
      <c r="S161" s="32" t="s">
        <v>92</v>
      </c>
      <c r="T161" s="30" t="s">
        <v>94</v>
      </c>
      <c r="U161" s="30" t="s">
        <v>94</v>
      </c>
      <c r="V161" s="30" t="s">
        <v>94</v>
      </c>
      <c r="W161" s="30" t="s">
        <v>94</v>
      </c>
      <c r="X161" s="30" t="s">
        <v>94</v>
      </c>
      <c r="Y161" s="30" t="s">
        <v>94</v>
      </c>
      <c r="Z161" s="30" t="s">
        <v>94</v>
      </c>
      <c r="AA161" s="30" t="s">
        <v>94</v>
      </c>
      <c r="AB161" s="30" t="s">
        <v>94</v>
      </c>
      <c r="AD161" s="30" t="s">
        <v>94</v>
      </c>
      <c r="AE161" s="30" t="s">
        <v>94</v>
      </c>
      <c r="AF161" s="30" t="s">
        <v>94</v>
      </c>
      <c r="AG161" s="30" t="s">
        <v>94</v>
      </c>
      <c r="AH161" s="30" t="s">
        <v>94</v>
      </c>
      <c r="AI161" s="30" t="s">
        <v>94</v>
      </c>
      <c r="AJ161" s="30" t="s">
        <v>94</v>
      </c>
      <c r="AK161" s="30" t="s">
        <v>94</v>
      </c>
      <c r="AL161" s="30" t="s">
        <v>94</v>
      </c>
      <c r="AM161" s="30" t="s">
        <v>94</v>
      </c>
      <c r="AN161" s="30" t="s">
        <v>94</v>
      </c>
      <c r="AO161" s="30" t="s">
        <v>94</v>
      </c>
      <c r="AP161" s="30" t="s">
        <v>94</v>
      </c>
      <c r="AR161" s="30" t="s">
        <v>94</v>
      </c>
      <c r="AS161" s="30" t="s">
        <v>94</v>
      </c>
      <c r="AT161" s="30" t="s">
        <v>94</v>
      </c>
      <c r="AU161" s="30" t="s">
        <v>94</v>
      </c>
      <c r="AV161" s="30" t="s">
        <v>94</v>
      </c>
      <c r="AW161" s="30" t="s">
        <v>94</v>
      </c>
      <c r="AX161" s="30" t="s">
        <v>94</v>
      </c>
      <c r="AY161" s="30" t="s">
        <v>94</v>
      </c>
      <c r="AZ161" s="30" t="s">
        <v>94</v>
      </c>
      <c r="BA161" s="30" t="s">
        <v>94</v>
      </c>
      <c r="BB161" s="30" t="s">
        <v>94</v>
      </c>
      <c r="BC161" s="30" t="s">
        <v>94</v>
      </c>
      <c r="BD161" s="30" t="s">
        <v>93</v>
      </c>
      <c r="BE161" s="30">
        <v>7</v>
      </c>
      <c r="BF161" s="30">
        <v>6</v>
      </c>
      <c r="BG161" s="30">
        <v>5</v>
      </c>
      <c r="BH161" s="30">
        <v>3</v>
      </c>
      <c r="BI161" s="30">
        <v>2</v>
      </c>
      <c r="BJ161" s="30">
        <v>2</v>
      </c>
      <c r="BK161" s="30">
        <v>9</v>
      </c>
      <c r="BL161" s="30">
        <v>7</v>
      </c>
      <c r="BM161" s="30">
        <v>2</v>
      </c>
      <c r="BO161" s="30">
        <v>2</v>
      </c>
      <c r="BP161" s="30">
        <v>1</v>
      </c>
      <c r="BQ161" s="30">
        <v>9</v>
      </c>
      <c r="BR161" s="30">
        <v>8</v>
      </c>
      <c r="BS161" s="30">
        <v>10</v>
      </c>
      <c r="BT161" s="30">
        <v>8</v>
      </c>
      <c r="BU161" s="30">
        <v>9</v>
      </c>
      <c r="BV161" s="30">
        <v>6</v>
      </c>
      <c r="BW161" s="30">
        <v>1</v>
      </c>
      <c r="BX161" s="30">
        <v>1</v>
      </c>
      <c r="BY161" s="30">
        <v>5</v>
      </c>
      <c r="BZ161" s="30">
        <v>4</v>
      </c>
      <c r="CA161" s="30">
        <v>2</v>
      </c>
      <c r="CC161" s="30">
        <v>8</v>
      </c>
      <c r="CD161" s="30">
        <v>6</v>
      </c>
      <c r="CE161" s="30">
        <v>8</v>
      </c>
      <c r="CF161" s="30">
        <v>6</v>
      </c>
      <c r="CG161" s="30">
        <v>1</v>
      </c>
      <c r="CH161" s="30">
        <v>2</v>
      </c>
      <c r="CI161" s="30">
        <v>2</v>
      </c>
      <c r="CJ161" s="30">
        <v>2</v>
      </c>
      <c r="CK161" s="30">
        <v>3</v>
      </c>
      <c r="CL161" s="30">
        <v>3</v>
      </c>
      <c r="CM161" s="30">
        <v>3</v>
      </c>
      <c r="CN161" s="30">
        <v>3</v>
      </c>
      <c r="CO161" s="30">
        <v>30</v>
      </c>
      <c r="CP161" s="30">
        <v>40</v>
      </c>
      <c r="CQ161" s="31">
        <v>35</v>
      </c>
      <c r="CR161" s="30">
        <v>30</v>
      </c>
      <c r="CS161" s="30">
        <v>40</v>
      </c>
      <c r="CT161" s="31">
        <v>35</v>
      </c>
      <c r="CU161" s="32" t="s">
        <v>92</v>
      </c>
      <c r="CV161" s="30">
        <v>19</v>
      </c>
      <c r="CW161" s="30">
        <v>13</v>
      </c>
      <c r="CX161" s="31">
        <v>16</v>
      </c>
      <c r="CY161" s="30">
        <v>19</v>
      </c>
      <c r="CZ161" s="30">
        <v>13</v>
      </c>
      <c r="DA161" s="31">
        <v>16</v>
      </c>
      <c r="DB161" s="32" t="s">
        <v>92</v>
      </c>
      <c r="DC161" s="30">
        <v>6</v>
      </c>
      <c r="DD161" s="30">
        <v>6</v>
      </c>
      <c r="DE161" s="31">
        <v>6</v>
      </c>
      <c r="DF161" s="30">
        <v>6</v>
      </c>
      <c r="DG161" s="30">
        <v>6</v>
      </c>
      <c r="DH161" s="31">
        <v>6</v>
      </c>
      <c r="DI161" s="32" t="s">
        <v>92</v>
      </c>
      <c r="DJ161" s="30">
        <v>44</v>
      </c>
      <c r="DK161" s="30">
        <v>48</v>
      </c>
      <c r="DL161" s="31">
        <v>46</v>
      </c>
      <c r="DM161" s="30">
        <v>44</v>
      </c>
      <c r="DN161" s="30">
        <v>48</v>
      </c>
      <c r="DO161" s="31">
        <v>46</v>
      </c>
      <c r="DP161" s="32" t="s">
        <v>92</v>
      </c>
      <c r="DQ161" s="30">
        <v>4</v>
      </c>
      <c r="DS161" s="31">
        <v>4</v>
      </c>
      <c r="DT161" s="30">
        <v>4</v>
      </c>
      <c r="DV161" s="31">
        <v>4</v>
      </c>
      <c r="DW161" s="32" t="s">
        <v>92</v>
      </c>
      <c r="DX161" s="30">
        <v>6</v>
      </c>
      <c r="DY161" s="30">
        <v>4</v>
      </c>
      <c r="DZ161" s="31">
        <v>5</v>
      </c>
      <c r="EA161" s="30">
        <v>6</v>
      </c>
      <c r="EB161" s="30">
        <v>4</v>
      </c>
      <c r="EC161" s="31">
        <v>5</v>
      </c>
      <c r="ED161" s="32" t="s">
        <v>92</v>
      </c>
      <c r="EE161" s="30">
        <v>40</v>
      </c>
      <c r="EF161" s="30">
        <v>45</v>
      </c>
      <c r="EG161" s="31">
        <v>42.5</v>
      </c>
      <c r="EH161" s="30">
        <v>40</v>
      </c>
      <c r="EI161" s="30">
        <v>45</v>
      </c>
      <c r="EJ161" s="31">
        <v>42.5</v>
      </c>
      <c r="EK161" s="32" t="s">
        <v>92</v>
      </c>
      <c r="EL161" s="30">
        <v>51</v>
      </c>
      <c r="EM161" s="30">
        <v>45</v>
      </c>
      <c r="EN161" s="31">
        <v>48</v>
      </c>
      <c r="EO161" s="30">
        <v>51</v>
      </c>
      <c r="EP161" s="30">
        <v>45</v>
      </c>
      <c r="EQ161" s="31">
        <v>48</v>
      </c>
      <c r="ER161" s="32" t="s">
        <v>92</v>
      </c>
      <c r="ES161" s="30">
        <v>37</v>
      </c>
      <c r="ET161" s="30">
        <v>28</v>
      </c>
      <c r="EU161" s="31">
        <v>32.5</v>
      </c>
      <c r="EV161" s="30">
        <v>37</v>
      </c>
      <c r="EW161" s="30">
        <v>28</v>
      </c>
      <c r="EX161" s="31">
        <v>32.5</v>
      </c>
      <c r="EY161" s="32" t="s">
        <v>92</v>
      </c>
      <c r="EZ161" s="30">
        <v>3</v>
      </c>
      <c r="FA161" s="30">
        <v>2</v>
      </c>
      <c r="FB161" s="31">
        <v>2.5</v>
      </c>
      <c r="FC161" s="30">
        <v>3</v>
      </c>
      <c r="FD161" s="30">
        <v>2</v>
      </c>
      <c r="FE161" s="31">
        <v>2.5</v>
      </c>
      <c r="FF161" s="32" t="s">
        <v>92</v>
      </c>
      <c r="FG161" s="30">
        <v>27</v>
      </c>
      <c r="FH161" s="30">
        <v>31</v>
      </c>
      <c r="FI161" s="31">
        <v>29</v>
      </c>
      <c r="FJ161" s="30">
        <v>27</v>
      </c>
      <c r="FK161" s="30">
        <v>31</v>
      </c>
      <c r="FL161" s="31">
        <v>29</v>
      </c>
      <c r="FM161" s="32" t="s">
        <v>92</v>
      </c>
      <c r="FN161" s="30">
        <v>6</v>
      </c>
      <c r="FP161" s="31">
        <v>6</v>
      </c>
      <c r="FQ161" s="30">
        <v>6</v>
      </c>
      <c r="FS161" s="31">
        <v>6</v>
      </c>
      <c r="FT161" s="32" t="s">
        <v>92</v>
      </c>
      <c r="FU161" s="30">
        <v>37</v>
      </c>
      <c r="FV161" s="30">
        <v>34</v>
      </c>
      <c r="FW161" s="31">
        <v>35.5</v>
      </c>
      <c r="FX161" s="30">
        <v>37</v>
      </c>
      <c r="FY161" s="30">
        <v>34</v>
      </c>
      <c r="FZ161" s="31">
        <v>35.5</v>
      </c>
      <c r="GA161" s="32" t="s">
        <v>92</v>
      </c>
      <c r="GB161" s="30">
        <v>42</v>
      </c>
      <c r="GC161" s="30">
        <v>42</v>
      </c>
      <c r="GD161" s="31">
        <v>42</v>
      </c>
      <c r="GE161" s="30">
        <v>42</v>
      </c>
      <c r="GF161" s="30">
        <v>42</v>
      </c>
      <c r="GG161" s="31">
        <v>42</v>
      </c>
      <c r="GH161" s="32" t="s">
        <v>92</v>
      </c>
      <c r="GI161" s="30">
        <v>8</v>
      </c>
      <c r="GJ161" s="30">
        <v>6</v>
      </c>
      <c r="GK161" s="31">
        <v>7</v>
      </c>
      <c r="GL161" s="30">
        <v>8</v>
      </c>
      <c r="GM161" s="30">
        <v>6</v>
      </c>
      <c r="GN161" s="31">
        <v>7</v>
      </c>
      <c r="GO161" s="32" t="s">
        <v>92</v>
      </c>
      <c r="GP161" s="30">
        <v>8</v>
      </c>
      <c r="GQ161" s="30">
        <v>13</v>
      </c>
      <c r="GR161" s="31">
        <v>10.5</v>
      </c>
      <c r="GS161" s="30">
        <v>8</v>
      </c>
      <c r="GT161" s="30">
        <v>13</v>
      </c>
      <c r="GU161" s="31">
        <v>10.5</v>
      </c>
      <c r="GV161" s="32" t="s">
        <v>92</v>
      </c>
      <c r="GW161" s="30">
        <v>12</v>
      </c>
      <c r="GX161" s="30">
        <v>14</v>
      </c>
      <c r="GY161" s="31">
        <v>13</v>
      </c>
      <c r="GZ161" s="30">
        <v>12</v>
      </c>
      <c r="HA161" s="30">
        <v>14</v>
      </c>
      <c r="HB161" s="31">
        <v>13</v>
      </c>
      <c r="HC161" s="32" t="s">
        <v>92</v>
      </c>
      <c r="HD161" s="30">
        <v>25</v>
      </c>
      <c r="HE161" s="30">
        <v>23</v>
      </c>
      <c r="HF161" s="31">
        <v>24</v>
      </c>
      <c r="HG161" s="30">
        <v>25</v>
      </c>
      <c r="HH161" s="30">
        <v>23</v>
      </c>
      <c r="HI161" s="31">
        <v>24</v>
      </c>
      <c r="HJ161" s="32" t="s">
        <v>92</v>
      </c>
      <c r="HK161" s="30">
        <v>30</v>
      </c>
      <c r="HL161" s="30">
        <v>40</v>
      </c>
      <c r="HM161" s="30">
        <v>19</v>
      </c>
      <c r="HN161" s="30">
        <v>13</v>
      </c>
      <c r="HO161" s="30">
        <v>6</v>
      </c>
      <c r="HP161" s="30">
        <v>6</v>
      </c>
      <c r="HQ161" s="30">
        <v>44</v>
      </c>
      <c r="HR161" s="30">
        <v>48</v>
      </c>
      <c r="HS161" s="30">
        <v>4</v>
      </c>
      <c r="HU161" s="30">
        <v>6</v>
      </c>
      <c r="HV161" s="30">
        <v>4</v>
      </c>
      <c r="HW161" s="30">
        <v>40</v>
      </c>
      <c r="HX161" s="30">
        <v>45</v>
      </c>
      <c r="HY161" s="30">
        <v>51</v>
      </c>
      <c r="HZ161" s="30">
        <v>45</v>
      </c>
      <c r="IA161" s="30">
        <v>37</v>
      </c>
      <c r="IB161" s="30">
        <v>28</v>
      </c>
      <c r="IC161" s="30">
        <v>3</v>
      </c>
      <c r="ID161" s="30">
        <v>2</v>
      </c>
      <c r="IE161" s="30">
        <v>27</v>
      </c>
      <c r="IF161" s="30">
        <v>31</v>
      </c>
      <c r="IG161" s="30">
        <v>6</v>
      </c>
      <c r="II161" s="30">
        <v>37</v>
      </c>
      <c r="IJ161" s="30">
        <v>34</v>
      </c>
      <c r="IK161" s="30">
        <v>42</v>
      </c>
      <c r="IL161" s="30">
        <v>42</v>
      </c>
      <c r="IM161" s="30">
        <v>8</v>
      </c>
      <c r="IN161" s="30">
        <v>6</v>
      </c>
      <c r="IO161" s="30">
        <v>8</v>
      </c>
      <c r="IP161" s="30">
        <v>13</v>
      </c>
      <c r="IQ161" s="30">
        <v>12</v>
      </c>
      <c r="IR161" s="30">
        <v>14</v>
      </c>
      <c r="IS161" s="30">
        <v>25</v>
      </c>
      <c r="IT161" s="30">
        <v>23</v>
      </c>
    </row>
    <row r="162" spans="1:254" x14ac:dyDescent="0.15">
      <c r="A162" s="30" t="s">
        <v>2420</v>
      </c>
      <c r="B162" s="30" t="s">
        <v>2421</v>
      </c>
      <c r="C162" s="30" t="s">
        <v>2420</v>
      </c>
      <c r="E162" s="30">
        <v>685.35</v>
      </c>
      <c r="F162" s="30" t="s">
        <v>95</v>
      </c>
      <c r="G162" s="30">
        <v>2</v>
      </c>
      <c r="H162" s="30">
        <v>1</v>
      </c>
      <c r="I162" s="30">
        <v>0</v>
      </c>
      <c r="J162" s="30">
        <v>0</v>
      </c>
      <c r="K162" s="30">
        <v>0</v>
      </c>
      <c r="L162" s="30">
        <v>-1</v>
      </c>
      <c r="M162" s="30">
        <v>9</v>
      </c>
      <c r="N162" s="30">
        <v>9</v>
      </c>
      <c r="O162" s="30">
        <v>9</v>
      </c>
      <c r="P162" s="30">
        <v>9</v>
      </c>
      <c r="Q162" s="30">
        <v>349</v>
      </c>
      <c r="R162" s="30">
        <v>349</v>
      </c>
      <c r="S162" s="32" t="s">
        <v>92</v>
      </c>
      <c r="T162" s="30" t="s">
        <v>94</v>
      </c>
      <c r="U162" s="30" t="s">
        <v>94</v>
      </c>
      <c r="V162" s="30" t="s">
        <v>94</v>
      </c>
      <c r="W162" s="30" t="s">
        <v>94</v>
      </c>
      <c r="X162" s="30" t="s">
        <v>94</v>
      </c>
      <c r="Y162" s="30" t="s">
        <v>94</v>
      </c>
      <c r="Z162" s="30" t="s">
        <v>94</v>
      </c>
      <c r="AA162" s="30" t="s">
        <v>94</v>
      </c>
      <c r="AD162" s="30" t="s">
        <v>94</v>
      </c>
      <c r="AE162" s="30" t="s">
        <v>94</v>
      </c>
      <c r="AF162" s="30" t="s">
        <v>94</v>
      </c>
      <c r="AG162" s="30" t="s">
        <v>94</v>
      </c>
      <c r="AH162" s="30" t="s">
        <v>94</v>
      </c>
      <c r="AI162" s="30" t="s">
        <v>94</v>
      </c>
      <c r="AJ162" s="30" t="s">
        <v>94</v>
      </c>
      <c r="AK162" s="30" t="s">
        <v>94</v>
      </c>
      <c r="AN162" s="30" t="s">
        <v>94</v>
      </c>
      <c r="AO162" s="30" t="s">
        <v>94</v>
      </c>
      <c r="AP162" s="30" t="s">
        <v>94</v>
      </c>
      <c r="AQ162" s="30" t="s">
        <v>94</v>
      </c>
      <c r="AR162" s="30" t="s">
        <v>94</v>
      </c>
      <c r="AS162" s="30" t="s">
        <v>94</v>
      </c>
      <c r="AT162" s="30" t="s">
        <v>94</v>
      </c>
      <c r="AU162" s="30" t="s">
        <v>94</v>
      </c>
      <c r="AX162" s="30" t="s">
        <v>94</v>
      </c>
      <c r="AZ162" s="30" t="s">
        <v>94</v>
      </c>
      <c r="BA162" s="30" t="s">
        <v>94</v>
      </c>
      <c r="BB162" s="30" t="s">
        <v>94</v>
      </c>
      <c r="BC162" s="30" t="s">
        <v>94</v>
      </c>
      <c r="BD162" s="30" t="s">
        <v>93</v>
      </c>
      <c r="BE162" s="30">
        <v>4</v>
      </c>
      <c r="BF162" s="30">
        <v>2</v>
      </c>
      <c r="BG162" s="30">
        <v>4</v>
      </c>
      <c r="BH162" s="30">
        <v>2</v>
      </c>
      <c r="BI162" s="30">
        <v>2</v>
      </c>
      <c r="BJ162" s="30">
        <v>1</v>
      </c>
      <c r="BK162" s="30">
        <v>8</v>
      </c>
      <c r="BL162" s="30">
        <v>7</v>
      </c>
      <c r="BO162" s="30">
        <v>2</v>
      </c>
      <c r="BP162" s="30">
        <v>1</v>
      </c>
      <c r="BQ162" s="30">
        <v>5</v>
      </c>
      <c r="BR162" s="30">
        <v>6</v>
      </c>
      <c r="BS162" s="30">
        <v>6</v>
      </c>
      <c r="BT162" s="30">
        <v>5</v>
      </c>
      <c r="BU162" s="30">
        <v>5</v>
      </c>
      <c r="BV162" s="30">
        <v>5</v>
      </c>
      <c r="BY162" s="30">
        <v>2</v>
      </c>
      <c r="BZ162" s="30">
        <v>1</v>
      </c>
      <c r="CA162" s="30">
        <v>1</v>
      </c>
      <c r="CB162" s="30">
        <v>1</v>
      </c>
      <c r="CC162" s="30">
        <v>1</v>
      </c>
      <c r="CD162" s="30">
        <v>2</v>
      </c>
      <c r="CE162" s="30">
        <v>4</v>
      </c>
      <c r="CF162" s="30">
        <v>2</v>
      </c>
      <c r="CI162" s="30">
        <v>1</v>
      </c>
      <c r="CK162" s="30">
        <v>3</v>
      </c>
      <c r="CL162" s="30">
        <v>3</v>
      </c>
      <c r="CM162" s="30">
        <v>3</v>
      </c>
      <c r="CN162" s="30">
        <v>2</v>
      </c>
      <c r="CO162" s="30">
        <v>15</v>
      </c>
      <c r="CP162" s="30">
        <v>10</v>
      </c>
      <c r="CQ162" s="31">
        <v>12.5</v>
      </c>
      <c r="CR162" s="30">
        <v>15</v>
      </c>
      <c r="CS162" s="30">
        <v>10</v>
      </c>
      <c r="CT162" s="31">
        <v>12.5</v>
      </c>
      <c r="CU162" s="32" t="s">
        <v>92</v>
      </c>
      <c r="CV162" s="30">
        <v>16</v>
      </c>
      <c r="CW162" s="30">
        <v>9</v>
      </c>
      <c r="CX162" s="31">
        <v>12.5</v>
      </c>
      <c r="CY162" s="30">
        <v>16</v>
      </c>
      <c r="CZ162" s="30">
        <v>9</v>
      </c>
      <c r="DA162" s="31">
        <v>12.5</v>
      </c>
      <c r="DB162" s="32" t="s">
        <v>92</v>
      </c>
      <c r="DC162" s="30">
        <v>7</v>
      </c>
      <c r="DD162" s="30">
        <v>3</v>
      </c>
      <c r="DE162" s="31">
        <v>5</v>
      </c>
      <c r="DF162" s="30">
        <v>7</v>
      </c>
      <c r="DG162" s="30">
        <v>3</v>
      </c>
      <c r="DH162" s="31">
        <v>5</v>
      </c>
      <c r="DI162" s="32" t="s">
        <v>92</v>
      </c>
      <c r="DJ162" s="30">
        <v>32</v>
      </c>
      <c r="DK162" s="30">
        <v>33</v>
      </c>
      <c r="DL162" s="31">
        <v>32.5</v>
      </c>
      <c r="DM162" s="30">
        <v>32</v>
      </c>
      <c r="DN162" s="30">
        <v>33</v>
      </c>
      <c r="DO162" s="31">
        <v>32.5</v>
      </c>
      <c r="DP162" s="32" t="s">
        <v>92</v>
      </c>
      <c r="DW162" s="32" t="s">
        <v>92</v>
      </c>
      <c r="DX162" s="30">
        <v>5</v>
      </c>
      <c r="DY162" s="30">
        <v>2</v>
      </c>
      <c r="DZ162" s="31">
        <v>3.5</v>
      </c>
      <c r="EA162" s="30">
        <v>5</v>
      </c>
      <c r="EB162" s="30">
        <v>2</v>
      </c>
      <c r="EC162" s="31">
        <v>3.5</v>
      </c>
      <c r="ED162" s="32" t="s">
        <v>92</v>
      </c>
      <c r="EE162" s="30">
        <v>16</v>
      </c>
      <c r="EF162" s="30">
        <v>19</v>
      </c>
      <c r="EG162" s="31">
        <v>17.5</v>
      </c>
      <c r="EH162" s="30">
        <v>16</v>
      </c>
      <c r="EI162" s="30">
        <v>19</v>
      </c>
      <c r="EJ162" s="31">
        <v>17.5</v>
      </c>
      <c r="EK162" s="32" t="s">
        <v>92</v>
      </c>
      <c r="EL162" s="30">
        <v>20</v>
      </c>
      <c r="EM162" s="30">
        <v>21</v>
      </c>
      <c r="EN162" s="31">
        <v>20.5</v>
      </c>
      <c r="EO162" s="30">
        <v>20</v>
      </c>
      <c r="EP162" s="30">
        <v>21</v>
      </c>
      <c r="EQ162" s="31">
        <v>20.5</v>
      </c>
      <c r="ER162" s="32" t="s">
        <v>92</v>
      </c>
      <c r="ES162" s="30">
        <v>18</v>
      </c>
      <c r="ET162" s="30">
        <v>20</v>
      </c>
      <c r="EU162" s="31">
        <v>19</v>
      </c>
      <c r="EV162" s="30">
        <v>18</v>
      </c>
      <c r="EW162" s="30">
        <v>20</v>
      </c>
      <c r="EX162" s="31">
        <v>19</v>
      </c>
      <c r="EY162" s="32" t="s">
        <v>92</v>
      </c>
      <c r="FF162" s="32" t="s">
        <v>92</v>
      </c>
      <c r="FG162" s="30">
        <v>6</v>
      </c>
      <c r="FH162" s="30">
        <v>4</v>
      </c>
      <c r="FI162" s="31">
        <v>5</v>
      </c>
      <c r="FJ162" s="30">
        <v>6</v>
      </c>
      <c r="FK162" s="30">
        <v>4</v>
      </c>
      <c r="FL162" s="31">
        <v>5</v>
      </c>
      <c r="FM162" s="32" t="s">
        <v>92</v>
      </c>
      <c r="FN162" s="30">
        <v>4</v>
      </c>
      <c r="FO162" s="30">
        <v>1</v>
      </c>
      <c r="FP162" s="31">
        <v>2.5</v>
      </c>
      <c r="FQ162" s="30">
        <v>4</v>
      </c>
      <c r="FR162" s="30">
        <v>1</v>
      </c>
      <c r="FS162" s="31">
        <v>2.5</v>
      </c>
      <c r="FT162" s="32" t="s">
        <v>92</v>
      </c>
      <c r="FU162" s="30">
        <v>1</v>
      </c>
      <c r="FV162" s="30">
        <v>2</v>
      </c>
      <c r="FW162" s="31">
        <v>1.5</v>
      </c>
      <c r="FX162" s="30">
        <v>1</v>
      </c>
      <c r="FY162" s="30">
        <v>2</v>
      </c>
      <c r="FZ162" s="31">
        <v>1.5</v>
      </c>
      <c r="GA162" s="32" t="s">
        <v>92</v>
      </c>
      <c r="GB162" s="30">
        <v>10</v>
      </c>
      <c r="GC162" s="30">
        <v>8</v>
      </c>
      <c r="GD162" s="31">
        <v>9</v>
      </c>
      <c r="GE162" s="30">
        <v>10</v>
      </c>
      <c r="GF162" s="30">
        <v>8</v>
      </c>
      <c r="GG162" s="31">
        <v>9</v>
      </c>
      <c r="GH162" s="32" t="s">
        <v>92</v>
      </c>
      <c r="GO162" s="32" t="s">
        <v>92</v>
      </c>
      <c r="GP162" s="30">
        <v>2</v>
      </c>
      <c r="GR162" s="31">
        <v>2</v>
      </c>
      <c r="GS162" s="30">
        <v>2</v>
      </c>
      <c r="GU162" s="31">
        <v>2</v>
      </c>
      <c r="GV162" s="32" t="s">
        <v>92</v>
      </c>
      <c r="GW162" s="30">
        <v>14</v>
      </c>
      <c r="GX162" s="30">
        <v>16</v>
      </c>
      <c r="GY162" s="31">
        <v>15</v>
      </c>
      <c r="GZ162" s="30">
        <v>14</v>
      </c>
      <c r="HA162" s="30">
        <v>16</v>
      </c>
      <c r="HB162" s="31">
        <v>15</v>
      </c>
      <c r="HC162" s="32" t="s">
        <v>92</v>
      </c>
      <c r="HD162" s="30">
        <v>15</v>
      </c>
      <c r="HE162" s="30">
        <v>20</v>
      </c>
      <c r="HF162" s="31">
        <v>17.5</v>
      </c>
      <c r="HG162" s="30">
        <v>15</v>
      </c>
      <c r="HH162" s="30">
        <v>20</v>
      </c>
      <c r="HI162" s="31">
        <v>17.5</v>
      </c>
      <c r="HJ162" s="32" t="s">
        <v>92</v>
      </c>
      <c r="HK162" s="30">
        <v>15</v>
      </c>
      <c r="HL162" s="30">
        <v>10</v>
      </c>
      <c r="HM162" s="30">
        <v>16</v>
      </c>
      <c r="HN162" s="30">
        <v>9</v>
      </c>
      <c r="HO162" s="30">
        <v>7</v>
      </c>
      <c r="HP162" s="30">
        <v>3</v>
      </c>
      <c r="HQ162" s="30">
        <v>32</v>
      </c>
      <c r="HR162" s="30">
        <v>33</v>
      </c>
      <c r="HU162" s="30">
        <v>5</v>
      </c>
      <c r="HV162" s="30">
        <v>2</v>
      </c>
      <c r="HW162" s="30">
        <v>16</v>
      </c>
      <c r="HX162" s="30">
        <v>19</v>
      </c>
      <c r="HY162" s="30">
        <v>20</v>
      </c>
      <c r="HZ162" s="30">
        <v>21</v>
      </c>
      <c r="IA162" s="30">
        <v>18</v>
      </c>
      <c r="IB162" s="30">
        <v>20</v>
      </c>
      <c r="IE162" s="30">
        <v>6</v>
      </c>
      <c r="IF162" s="30">
        <v>4</v>
      </c>
      <c r="IG162" s="30">
        <v>4</v>
      </c>
      <c r="IH162" s="30">
        <v>1</v>
      </c>
      <c r="II162" s="30">
        <v>1</v>
      </c>
      <c r="IJ162" s="30">
        <v>2</v>
      </c>
      <c r="IK162" s="30">
        <v>10</v>
      </c>
      <c r="IL162" s="30">
        <v>8</v>
      </c>
      <c r="IO162" s="30">
        <v>2</v>
      </c>
      <c r="IQ162" s="30">
        <v>14</v>
      </c>
      <c r="IR162" s="30">
        <v>16</v>
      </c>
      <c r="IS162" s="30">
        <v>15</v>
      </c>
      <c r="IT162" s="30">
        <v>20</v>
      </c>
    </row>
    <row r="163" spans="1:254" x14ac:dyDescent="0.15">
      <c r="A163" s="30" t="s">
        <v>2418</v>
      </c>
      <c r="B163" s="30" t="s">
        <v>2419</v>
      </c>
      <c r="C163" s="30" t="s">
        <v>2418</v>
      </c>
      <c r="D163" s="30" t="s">
        <v>2417</v>
      </c>
      <c r="E163" s="30">
        <v>683.87</v>
      </c>
      <c r="F163" s="30" t="s">
        <v>95</v>
      </c>
      <c r="G163" s="30">
        <v>2</v>
      </c>
      <c r="H163" s="30">
        <v>1</v>
      </c>
      <c r="I163" s="30">
        <v>1</v>
      </c>
      <c r="J163" s="30">
        <v>0</v>
      </c>
      <c r="K163" s="30">
        <v>0</v>
      </c>
      <c r="L163" s="30">
        <v>-1</v>
      </c>
      <c r="M163" s="30">
        <v>12</v>
      </c>
      <c r="N163" s="30">
        <v>12</v>
      </c>
      <c r="O163" s="30">
        <v>12</v>
      </c>
      <c r="P163" s="30">
        <v>12</v>
      </c>
      <c r="Q163" s="30">
        <v>979</v>
      </c>
      <c r="R163" s="30">
        <v>979</v>
      </c>
      <c r="S163" s="32" t="s">
        <v>92</v>
      </c>
      <c r="T163" s="30" t="s">
        <v>94</v>
      </c>
      <c r="U163" s="30" t="s">
        <v>94</v>
      </c>
      <c r="V163" s="30" t="s">
        <v>94</v>
      </c>
      <c r="W163" s="30" t="s">
        <v>94</v>
      </c>
      <c r="X163" s="30" t="s">
        <v>94</v>
      </c>
      <c r="Y163" s="30" t="s">
        <v>94</v>
      </c>
      <c r="Z163" s="30" t="s">
        <v>94</v>
      </c>
      <c r="AA163" s="30" t="s">
        <v>94</v>
      </c>
      <c r="AB163" s="30" t="s">
        <v>94</v>
      </c>
      <c r="AC163" s="30" t="s">
        <v>94</v>
      </c>
      <c r="AD163" s="30" t="s">
        <v>94</v>
      </c>
      <c r="AE163" s="30" t="s">
        <v>94</v>
      </c>
      <c r="AF163" s="30" t="s">
        <v>94</v>
      </c>
      <c r="AG163" s="30" t="s">
        <v>94</v>
      </c>
      <c r="AH163" s="30" t="s">
        <v>94</v>
      </c>
      <c r="AI163" s="30" t="s">
        <v>94</v>
      </c>
      <c r="AJ163" s="30" t="s">
        <v>94</v>
      </c>
      <c r="AK163" s="30" t="s">
        <v>94</v>
      </c>
      <c r="AL163" s="30" t="s">
        <v>94</v>
      </c>
      <c r="AM163" s="30" t="s">
        <v>94</v>
      </c>
      <c r="AN163" s="30" t="s">
        <v>94</v>
      </c>
      <c r="AO163" s="30" t="s">
        <v>94</v>
      </c>
      <c r="AP163" s="30" t="s">
        <v>94</v>
      </c>
      <c r="AQ163" s="30" t="s">
        <v>94</v>
      </c>
      <c r="AR163" s="30" t="s">
        <v>94</v>
      </c>
      <c r="AS163" s="30" t="s">
        <v>94</v>
      </c>
      <c r="AT163" s="30" t="s">
        <v>94</v>
      </c>
      <c r="AU163" s="30" t="s">
        <v>94</v>
      </c>
      <c r="AV163" s="30" t="s">
        <v>94</v>
      </c>
      <c r="AW163" s="30" t="s">
        <v>94</v>
      </c>
      <c r="AX163" s="30" t="s">
        <v>94</v>
      </c>
      <c r="AY163" s="30" t="s">
        <v>94</v>
      </c>
      <c r="AZ163" s="30" t="s">
        <v>94</v>
      </c>
      <c r="BA163" s="30" t="s">
        <v>94</v>
      </c>
      <c r="BB163" s="30" t="s">
        <v>94</v>
      </c>
      <c r="BC163" s="30" t="s">
        <v>94</v>
      </c>
      <c r="BD163" s="30" t="s">
        <v>93</v>
      </c>
      <c r="BE163" s="30">
        <v>9</v>
      </c>
      <c r="BF163" s="30">
        <v>7</v>
      </c>
      <c r="BG163" s="30">
        <v>7</v>
      </c>
      <c r="BH163" s="30">
        <v>3</v>
      </c>
      <c r="BI163" s="30">
        <v>7</v>
      </c>
      <c r="BJ163" s="30">
        <v>4</v>
      </c>
      <c r="BK163" s="30">
        <v>9</v>
      </c>
      <c r="BL163" s="30">
        <v>7</v>
      </c>
      <c r="BM163" s="30">
        <v>4</v>
      </c>
      <c r="BN163" s="30">
        <v>1</v>
      </c>
      <c r="BO163" s="30">
        <v>4</v>
      </c>
      <c r="BP163" s="30">
        <v>1</v>
      </c>
      <c r="BQ163" s="30">
        <v>12</v>
      </c>
      <c r="BR163" s="30">
        <v>11</v>
      </c>
      <c r="BS163" s="30">
        <v>5</v>
      </c>
      <c r="BT163" s="30">
        <v>7</v>
      </c>
      <c r="BU163" s="30">
        <v>9</v>
      </c>
      <c r="BV163" s="30">
        <v>9</v>
      </c>
      <c r="BW163" s="30">
        <v>2</v>
      </c>
      <c r="BX163" s="30">
        <v>1</v>
      </c>
      <c r="BY163" s="30">
        <v>2</v>
      </c>
      <c r="BZ163" s="30">
        <v>8</v>
      </c>
      <c r="CA163" s="30">
        <v>4</v>
      </c>
      <c r="CB163" s="30">
        <v>2</v>
      </c>
      <c r="CC163" s="30">
        <v>12</v>
      </c>
      <c r="CD163" s="30">
        <v>8</v>
      </c>
      <c r="CE163" s="30">
        <v>11</v>
      </c>
      <c r="CF163" s="30">
        <v>8</v>
      </c>
      <c r="CG163" s="30">
        <v>3</v>
      </c>
      <c r="CH163" s="30">
        <v>2</v>
      </c>
      <c r="CI163" s="30">
        <v>5</v>
      </c>
      <c r="CJ163" s="30">
        <v>4</v>
      </c>
      <c r="CK163" s="30">
        <v>6</v>
      </c>
      <c r="CL163" s="30">
        <v>5</v>
      </c>
      <c r="CM163" s="30">
        <v>3</v>
      </c>
      <c r="CN163" s="30">
        <v>3</v>
      </c>
      <c r="CO163" s="30">
        <v>36</v>
      </c>
      <c r="CP163" s="30">
        <v>41</v>
      </c>
      <c r="CQ163" s="31">
        <v>38.5</v>
      </c>
      <c r="CR163" s="30">
        <v>36</v>
      </c>
      <c r="CS163" s="30">
        <v>41</v>
      </c>
      <c r="CT163" s="31">
        <v>38.5</v>
      </c>
      <c r="CU163" s="32" t="s">
        <v>92</v>
      </c>
      <c r="CV163" s="30">
        <v>24</v>
      </c>
      <c r="CW163" s="30">
        <v>15</v>
      </c>
      <c r="CX163" s="31">
        <v>19.5</v>
      </c>
      <c r="CY163" s="30">
        <v>24</v>
      </c>
      <c r="CZ163" s="30">
        <v>15</v>
      </c>
      <c r="DA163" s="31">
        <v>19.5</v>
      </c>
      <c r="DB163" s="32" t="s">
        <v>92</v>
      </c>
      <c r="DC163" s="30">
        <v>29</v>
      </c>
      <c r="DD163" s="30">
        <v>18</v>
      </c>
      <c r="DE163" s="31">
        <v>23.5</v>
      </c>
      <c r="DF163" s="30">
        <v>29</v>
      </c>
      <c r="DG163" s="30">
        <v>18</v>
      </c>
      <c r="DH163" s="31">
        <v>23.5</v>
      </c>
      <c r="DI163" s="32" t="s">
        <v>92</v>
      </c>
      <c r="DJ163" s="30">
        <v>34</v>
      </c>
      <c r="DK163" s="30">
        <v>37</v>
      </c>
      <c r="DL163" s="31">
        <v>35.5</v>
      </c>
      <c r="DM163" s="30">
        <v>34</v>
      </c>
      <c r="DN163" s="30">
        <v>37</v>
      </c>
      <c r="DO163" s="31">
        <v>35.5</v>
      </c>
      <c r="DP163" s="32" t="s">
        <v>92</v>
      </c>
      <c r="DQ163" s="30">
        <v>11</v>
      </c>
      <c r="DR163" s="30">
        <v>5</v>
      </c>
      <c r="DS163" s="31">
        <v>8</v>
      </c>
      <c r="DT163" s="30">
        <v>11</v>
      </c>
      <c r="DU163" s="30">
        <v>5</v>
      </c>
      <c r="DV163" s="31">
        <v>8</v>
      </c>
      <c r="DW163" s="32" t="s">
        <v>92</v>
      </c>
      <c r="DX163" s="30">
        <v>13</v>
      </c>
      <c r="DY163" s="30">
        <v>4</v>
      </c>
      <c r="DZ163" s="31">
        <v>8.5</v>
      </c>
      <c r="EA163" s="30">
        <v>13</v>
      </c>
      <c r="EB163" s="30">
        <v>4</v>
      </c>
      <c r="EC163" s="31">
        <v>8.5</v>
      </c>
      <c r="ED163" s="32" t="s">
        <v>92</v>
      </c>
      <c r="EE163" s="30">
        <v>54</v>
      </c>
      <c r="EF163" s="30">
        <v>62</v>
      </c>
      <c r="EG163" s="31">
        <v>58</v>
      </c>
      <c r="EH163" s="30">
        <v>54</v>
      </c>
      <c r="EI163" s="30">
        <v>62</v>
      </c>
      <c r="EJ163" s="31">
        <v>58</v>
      </c>
      <c r="EK163" s="32" t="s">
        <v>92</v>
      </c>
      <c r="EL163" s="30">
        <v>20</v>
      </c>
      <c r="EM163" s="30">
        <v>31</v>
      </c>
      <c r="EN163" s="31">
        <v>25.5</v>
      </c>
      <c r="EO163" s="30">
        <v>20</v>
      </c>
      <c r="EP163" s="30">
        <v>31</v>
      </c>
      <c r="EQ163" s="31">
        <v>25.5</v>
      </c>
      <c r="ER163" s="32" t="s">
        <v>92</v>
      </c>
      <c r="ES163" s="30">
        <v>49</v>
      </c>
      <c r="ET163" s="30">
        <v>54</v>
      </c>
      <c r="EU163" s="31">
        <v>51.5</v>
      </c>
      <c r="EV163" s="30">
        <v>49</v>
      </c>
      <c r="EW163" s="30">
        <v>54</v>
      </c>
      <c r="EX163" s="31">
        <v>51.5</v>
      </c>
      <c r="EY163" s="32" t="s">
        <v>92</v>
      </c>
      <c r="EZ163" s="30">
        <v>7</v>
      </c>
      <c r="FA163" s="30">
        <v>2</v>
      </c>
      <c r="FB163" s="31">
        <v>4.5</v>
      </c>
      <c r="FC163" s="30">
        <v>7</v>
      </c>
      <c r="FD163" s="30">
        <v>2</v>
      </c>
      <c r="FE163" s="31">
        <v>4.5</v>
      </c>
      <c r="FF163" s="32" t="s">
        <v>92</v>
      </c>
      <c r="FG163" s="30">
        <v>8</v>
      </c>
      <c r="FH163" s="30">
        <v>34</v>
      </c>
      <c r="FI163" s="31">
        <v>21</v>
      </c>
      <c r="FJ163" s="30">
        <v>8</v>
      </c>
      <c r="FK163" s="30">
        <v>34</v>
      </c>
      <c r="FL163" s="31">
        <v>21</v>
      </c>
      <c r="FM163" s="32" t="s">
        <v>92</v>
      </c>
      <c r="FN163" s="30">
        <v>14</v>
      </c>
      <c r="FO163" s="30">
        <v>7</v>
      </c>
      <c r="FP163" s="31">
        <v>10.5</v>
      </c>
      <c r="FQ163" s="30">
        <v>14</v>
      </c>
      <c r="FR163" s="30">
        <v>7</v>
      </c>
      <c r="FS163" s="31">
        <v>10.5</v>
      </c>
      <c r="FT163" s="32" t="s">
        <v>92</v>
      </c>
      <c r="FU163" s="30">
        <v>56</v>
      </c>
      <c r="FV163" s="30">
        <v>53</v>
      </c>
      <c r="FW163" s="31">
        <v>54.5</v>
      </c>
      <c r="FX163" s="30">
        <v>56</v>
      </c>
      <c r="FY163" s="30">
        <v>53</v>
      </c>
      <c r="FZ163" s="31">
        <v>54.5</v>
      </c>
      <c r="GA163" s="32" t="s">
        <v>92</v>
      </c>
      <c r="GB163" s="30">
        <v>50</v>
      </c>
      <c r="GC163" s="30">
        <v>49</v>
      </c>
      <c r="GD163" s="31">
        <v>49.5</v>
      </c>
      <c r="GE163" s="30">
        <v>50</v>
      </c>
      <c r="GF163" s="30">
        <v>49</v>
      </c>
      <c r="GG163" s="31">
        <v>49.5</v>
      </c>
      <c r="GH163" s="32" t="s">
        <v>92</v>
      </c>
      <c r="GI163" s="30">
        <v>14</v>
      </c>
      <c r="GJ163" s="30">
        <v>10</v>
      </c>
      <c r="GK163" s="31">
        <v>12</v>
      </c>
      <c r="GL163" s="30">
        <v>14</v>
      </c>
      <c r="GM163" s="30">
        <v>10</v>
      </c>
      <c r="GN163" s="31">
        <v>12</v>
      </c>
      <c r="GO163" s="32" t="s">
        <v>92</v>
      </c>
      <c r="GP163" s="30">
        <v>32</v>
      </c>
      <c r="GQ163" s="30">
        <v>28</v>
      </c>
      <c r="GR163" s="31">
        <v>30</v>
      </c>
      <c r="GS163" s="30">
        <v>32</v>
      </c>
      <c r="GT163" s="30">
        <v>28</v>
      </c>
      <c r="GU163" s="31">
        <v>30</v>
      </c>
      <c r="GV163" s="32" t="s">
        <v>92</v>
      </c>
      <c r="GW163" s="30">
        <v>23</v>
      </c>
      <c r="GX163" s="30">
        <v>30</v>
      </c>
      <c r="GY163" s="31">
        <v>26.5</v>
      </c>
      <c r="GZ163" s="30">
        <v>23</v>
      </c>
      <c r="HA163" s="30">
        <v>30</v>
      </c>
      <c r="HB163" s="31">
        <v>26.5</v>
      </c>
      <c r="HC163" s="32" t="s">
        <v>92</v>
      </c>
      <c r="HD163" s="30">
        <v>12</v>
      </c>
      <c r="HE163" s="30">
        <v>13</v>
      </c>
      <c r="HF163" s="31">
        <v>12.5</v>
      </c>
      <c r="HG163" s="30">
        <v>12</v>
      </c>
      <c r="HH163" s="30">
        <v>13</v>
      </c>
      <c r="HI163" s="31">
        <v>12.5</v>
      </c>
      <c r="HJ163" s="32" t="s">
        <v>92</v>
      </c>
      <c r="HK163" s="30">
        <v>36</v>
      </c>
      <c r="HL163" s="30">
        <v>41</v>
      </c>
      <c r="HM163" s="30">
        <v>24</v>
      </c>
      <c r="HN163" s="30">
        <v>15</v>
      </c>
      <c r="HO163" s="30">
        <v>29</v>
      </c>
      <c r="HP163" s="30">
        <v>18</v>
      </c>
      <c r="HQ163" s="30">
        <v>34</v>
      </c>
      <c r="HR163" s="30">
        <v>37</v>
      </c>
      <c r="HS163" s="30">
        <v>11</v>
      </c>
      <c r="HT163" s="30">
        <v>5</v>
      </c>
      <c r="HU163" s="30">
        <v>13</v>
      </c>
      <c r="HV163" s="30">
        <v>4</v>
      </c>
      <c r="HW163" s="30">
        <v>54</v>
      </c>
      <c r="HX163" s="30">
        <v>62</v>
      </c>
      <c r="HY163" s="30">
        <v>20</v>
      </c>
      <c r="HZ163" s="30">
        <v>31</v>
      </c>
      <c r="IA163" s="30">
        <v>49</v>
      </c>
      <c r="IB163" s="30">
        <v>54</v>
      </c>
      <c r="IC163" s="30">
        <v>7</v>
      </c>
      <c r="ID163" s="30">
        <v>2</v>
      </c>
      <c r="IE163" s="30">
        <v>8</v>
      </c>
      <c r="IF163" s="30">
        <v>34</v>
      </c>
      <c r="IG163" s="30">
        <v>14</v>
      </c>
      <c r="IH163" s="30">
        <v>7</v>
      </c>
      <c r="II163" s="30">
        <v>56</v>
      </c>
      <c r="IJ163" s="30">
        <v>53</v>
      </c>
      <c r="IK163" s="30">
        <v>50</v>
      </c>
      <c r="IL163" s="30">
        <v>49</v>
      </c>
      <c r="IM163" s="30">
        <v>14</v>
      </c>
      <c r="IN163" s="30">
        <v>10</v>
      </c>
      <c r="IO163" s="30">
        <v>32</v>
      </c>
      <c r="IP163" s="30">
        <v>28</v>
      </c>
      <c r="IQ163" s="30">
        <v>23</v>
      </c>
      <c r="IR163" s="30">
        <v>30</v>
      </c>
      <c r="IS163" s="30">
        <v>12</v>
      </c>
      <c r="IT163" s="30">
        <v>13</v>
      </c>
    </row>
    <row r="164" spans="1:254" x14ac:dyDescent="0.15">
      <c r="A164" s="30" t="s">
        <v>2416</v>
      </c>
      <c r="B164" s="30" t="s">
        <v>1643</v>
      </c>
      <c r="C164" s="30" t="s">
        <v>2416</v>
      </c>
      <c r="D164" s="30" t="s">
        <v>2415</v>
      </c>
      <c r="E164" s="30">
        <v>682.51</v>
      </c>
      <c r="F164" s="30" t="s">
        <v>95</v>
      </c>
      <c r="G164" s="30">
        <v>2</v>
      </c>
      <c r="H164" s="30">
        <v>1</v>
      </c>
      <c r="I164" s="30">
        <v>6</v>
      </c>
      <c r="J164" s="30">
        <v>0</v>
      </c>
      <c r="K164" s="30">
        <v>0</v>
      </c>
      <c r="L164" s="30">
        <v>-1</v>
      </c>
      <c r="M164" s="30">
        <v>9</v>
      </c>
      <c r="N164" s="30">
        <v>1</v>
      </c>
      <c r="O164" s="30">
        <v>10</v>
      </c>
      <c r="P164" s="30">
        <v>1</v>
      </c>
      <c r="Q164" s="30">
        <v>627</v>
      </c>
      <c r="R164" s="30">
        <v>6</v>
      </c>
      <c r="S164" s="32" t="s">
        <v>92</v>
      </c>
      <c r="T164" s="30" t="s">
        <v>1049</v>
      </c>
      <c r="U164" s="30" t="s">
        <v>1049</v>
      </c>
      <c r="V164" s="30" t="s">
        <v>94</v>
      </c>
      <c r="W164" s="30" t="s">
        <v>1049</v>
      </c>
      <c r="X164" s="30" t="s">
        <v>1049</v>
      </c>
      <c r="Y164" s="30" t="s">
        <v>1049</v>
      </c>
      <c r="Z164" s="30" t="s">
        <v>1049</v>
      </c>
      <c r="AA164" s="30" t="s">
        <v>1049</v>
      </c>
      <c r="AB164" s="30" t="s">
        <v>1049</v>
      </c>
      <c r="AC164" s="30" t="s">
        <v>1049</v>
      </c>
      <c r="AD164" s="30" t="s">
        <v>1049</v>
      </c>
      <c r="AE164" s="30" t="s">
        <v>1049</v>
      </c>
      <c r="AF164" s="30" t="s">
        <v>1049</v>
      </c>
      <c r="AG164" s="30" t="s">
        <v>1049</v>
      </c>
      <c r="AH164" s="30" t="s">
        <v>94</v>
      </c>
      <c r="AI164" s="30" t="s">
        <v>94</v>
      </c>
      <c r="AJ164" s="30" t="s">
        <v>94</v>
      </c>
      <c r="AK164" s="30" t="s">
        <v>94</v>
      </c>
      <c r="AL164" s="30" t="s">
        <v>1049</v>
      </c>
      <c r="AM164" s="30" t="s">
        <v>1049</v>
      </c>
      <c r="AN164" s="30" t="s">
        <v>94</v>
      </c>
      <c r="AO164" s="30" t="s">
        <v>94</v>
      </c>
      <c r="AP164" s="30" t="s">
        <v>1049</v>
      </c>
      <c r="AQ164" s="30" t="s">
        <v>1049</v>
      </c>
      <c r="AR164" s="30" t="s">
        <v>94</v>
      </c>
      <c r="AS164" s="30" t="s">
        <v>94</v>
      </c>
      <c r="AT164" s="30" t="s">
        <v>1049</v>
      </c>
      <c r="AU164" s="30" t="s">
        <v>1049</v>
      </c>
      <c r="AV164" s="30" t="s">
        <v>1049</v>
      </c>
      <c r="AW164" s="30" t="s">
        <v>1049</v>
      </c>
      <c r="AX164" s="30" t="s">
        <v>94</v>
      </c>
      <c r="AY164" s="30" t="s">
        <v>1049</v>
      </c>
      <c r="AZ164" s="30" t="s">
        <v>1049</v>
      </c>
      <c r="BA164" s="30" t="s">
        <v>1049</v>
      </c>
      <c r="BB164" s="30" t="s">
        <v>1049</v>
      </c>
      <c r="BC164" s="30" t="s">
        <v>1049</v>
      </c>
      <c r="BD164" s="30" t="s">
        <v>93</v>
      </c>
      <c r="BE164" s="30">
        <v>5</v>
      </c>
      <c r="BF164" s="30">
        <v>4</v>
      </c>
      <c r="BG164" s="30">
        <v>8</v>
      </c>
      <c r="BH164" s="30">
        <v>2</v>
      </c>
      <c r="BI164" s="30">
        <v>5</v>
      </c>
      <c r="BJ164" s="30">
        <v>3</v>
      </c>
      <c r="BK164" s="30">
        <v>1</v>
      </c>
      <c r="BL164" s="30">
        <v>1</v>
      </c>
      <c r="BM164" s="30">
        <v>4</v>
      </c>
      <c r="BN164" s="30">
        <v>2</v>
      </c>
      <c r="BO164" s="30">
        <v>2</v>
      </c>
      <c r="BP164" s="30">
        <v>2</v>
      </c>
      <c r="BQ164" s="30">
        <v>2</v>
      </c>
      <c r="BR164" s="30">
        <v>2</v>
      </c>
      <c r="BS164" s="30">
        <v>8</v>
      </c>
      <c r="BT164" s="30">
        <v>6</v>
      </c>
      <c r="BU164" s="30">
        <v>8</v>
      </c>
      <c r="BV164" s="30">
        <v>6</v>
      </c>
      <c r="BW164" s="30">
        <v>1</v>
      </c>
      <c r="BX164" s="30">
        <v>1</v>
      </c>
      <c r="BY164" s="30">
        <v>5</v>
      </c>
      <c r="BZ164" s="30">
        <v>7</v>
      </c>
      <c r="CA164" s="30">
        <v>3</v>
      </c>
      <c r="CB164" s="30">
        <v>2</v>
      </c>
      <c r="CC164" s="30">
        <v>9</v>
      </c>
      <c r="CD164" s="30">
        <v>6</v>
      </c>
      <c r="CE164" s="30">
        <v>4</v>
      </c>
      <c r="CF164" s="30">
        <v>3</v>
      </c>
      <c r="CG164" s="30">
        <v>2</v>
      </c>
      <c r="CH164" s="30">
        <v>2</v>
      </c>
      <c r="CI164" s="30">
        <v>5</v>
      </c>
      <c r="CJ164" s="30">
        <v>2</v>
      </c>
      <c r="CK164" s="30">
        <v>2</v>
      </c>
      <c r="CL164" s="30">
        <v>4</v>
      </c>
      <c r="CM164" s="30">
        <v>2</v>
      </c>
      <c r="CN164" s="30">
        <v>2</v>
      </c>
      <c r="CO164" s="30">
        <v>16</v>
      </c>
      <c r="CP164" s="30">
        <v>21</v>
      </c>
      <c r="CQ164" s="31">
        <v>18.5</v>
      </c>
      <c r="CR164" s="30">
        <v>0</v>
      </c>
      <c r="CS164" s="30">
        <v>0</v>
      </c>
      <c r="CT164" s="31">
        <v>0</v>
      </c>
      <c r="CU164" s="32" t="s">
        <v>92</v>
      </c>
      <c r="CV164" s="30">
        <v>26</v>
      </c>
      <c r="CW164" s="30">
        <v>17</v>
      </c>
      <c r="CX164" s="31">
        <v>21.5</v>
      </c>
      <c r="CY164" s="30">
        <v>1</v>
      </c>
      <c r="CZ164" s="30">
        <v>0</v>
      </c>
      <c r="DA164" s="31">
        <v>0.5</v>
      </c>
      <c r="DB164" s="32" t="s">
        <v>92</v>
      </c>
      <c r="DC164" s="30">
        <v>20</v>
      </c>
      <c r="DD164" s="30">
        <v>14</v>
      </c>
      <c r="DE164" s="31">
        <v>17</v>
      </c>
      <c r="DF164" s="30">
        <v>0</v>
      </c>
      <c r="DG164" s="30">
        <v>0</v>
      </c>
      <c r="DH164" s="31">
        <v>0</v>
      </c>
      <c r="DI164" s="32" t="s">
        <v>92</v>
      </c>
      <c r="DJ164" s="30">
        <v>6</v>
      </c>
      <c r="DK164" s="30">
        <v>10</v>
      </c>
      <c r="DL164" s="31">
        <v>8</v>
      </c>
      <c r="DM164" s="30">
        <v>0</v>
      </c>
      <c r="DN164" s="30">
        <v>0</v>
      </c>
      <c r="DO164" s="31">
        <v>0</v>
      </c>
      <c r="DP164" s="32" t="s">
        <v>92</v>
      </c>
      <c r="DQ164" s="30">
        <v>11</v>
      </c>
      <c r="DR164" s="30">
        <v>12</v>
      </c>
      <c r="DS164" s="31">
        <v>11.5</v>
      </c>
      <c r="DT164" s="30">
        <v>0</v>
      </c>
      <c r="DU164" s="30">
        <v>0</v>
      </c>
      <c r="DV164" s="31">
        <v>0</v>
      </c>
      <c r="DW164" s="32" t="s">
        <v>92</v>
      </c>
      <c r="DX164" s="30">
        <v>11</v>
      </c>
      <c r="DY164" s="30">
        <v>13</v>
      </c>
      <c r="DZ164" s="31">
        <v>12</v>
      </c>
      <c r="EA164" s="30">
        <v>0</v>
      </c>
      <c r="EB164" s="30">
        <v>0</v>
      </c>
      <c r="EC164" s="31">
        <v>0</v>
      </c>
      <c r="ED164" s="32" t="s">
        <v>92</v>
      </c>
      <c r="EE164" s="30">
        <v>10</v>
      </c>
      <c r="EF164" s="30">
        <v>14</v>
      </c>
      <c r="EG164" s="31">
        <v>12</v>
      </c>
      <c r="EH164" s="30">
        <v>0</v>
      </c>
      <c r="EI164" s="30">
        <v>0</v>
      </c>
      <c r="EJ164" s="31">
        <v>0</v>
      </c>
      <c r="EK164" s="32" t="s">
        <v>92</v>
      </c>
      <c r="EL164" s="30">
        <v>33</v>
      </c>
      <c r="EM164" s="30">
        <v>27</v>
      </c>
      <c r="EN164" s="31">
        <v>30</v>
      </c>
      <c r="EO164" s="30">
        <v>0</v>
      </c>
      <c r="EP164" s="30">
        <v>2</v>
      </c>
      <c r="EQ164" s="31">
        <v>1</v>
      </c>
      <c r="ER164" s="32" t="s">
        <v>92</v>
      </c>
      <c r="ES164" s="30">
        <v>33</v>
      </c>
      <c r="ET164" s="30">
        <v>37</v>
      </c>
      <c r="EU164" s="31">
        <v>35</v>
      </c>
      <c r="EV164" s="30">
        <v>0</v>
      </c>
      <c r="EW164" s="30">
        <v>0</v>
      </c>
      <c r="EX164" s="31">
        <v>0</v>
      </c>
      <c r="EY164" s="32" t="s">
        <v>92</v>
      </c>
      <c r="EZ164" s="30">
        <v>5</v>
      </c>
      <c r="FA164" s="30">
        <v>5</v>
      </c>
      <c r="FB164" s="31">
        <v>5</v>
      </c>
      <c r="FC164" s="30">
        <v>0</v>
      </c>
      <c r="FD164" s="30">
        <v>0</v>
      </c>
      <c r="FE164" s="31">
        <v>0</v>
      </c>
      <c r="FF164" s="32" t="s">
        <v>92</v>
      </c>
      <c r="FG164" s="30">
        <v>22</v>
      </c>
      <c r="FH164" s="30">
        <v>29</v>
      </c>
      <c r="FI164" s="31">
        <v>25.5</v>
      </c>
      <c r="FJ164" s="30">
        <v>0</v>
      </c>
      <c r="FK164" s="30">
        <v>1</v>
      </c>
      <c r="FL164" s="31">
        <v>0.5</v>
      </c>
      <c r="FM164" s="32" t="s">
        <v>92</v>
      </c>
      <c r="FN164" s="30">
        <v>10</v>
      </c>
      <c r="FO164" s="30">
        <v>11</v>
      </c>
      <c r="FP164" s="31">
        <v>10.5</v>
      </c>
      <c r="FQ164" s="30">
        <v>0</v>
      </c>
      <c r="FR164" s="30">
        <v>0</v>
      </c>
      <c r="FS164" s="31">
        <v>0</v>
      </c>
      <c r="FT164" s="32" t="s">
        <v>92</v>
      </c>
      <c r="FU164" s="30">
        <v>33</v>
      </c>
      <c r="FV164" s="30">
        <v>23</v>
      </c>
      <c r="FW164" s="31">
        <v>28</v>
      </c>
      <c r="FX164" s="30">
        <v>1</v>
      </c>
      <c r="FY164" s="30">
        <v>1</v>
      </c>
      <c r="FZ164" s="31">
        <v>1</v>
      </c>
      <c r="GA164" s="32" t="s">
        <v>92</v>
      </c>
      <c r="GB164" s="30">
        <v>13</v>
      </c>
      <c r="GC164" s="30">
        <v>10</v>
      </c>
      <c r="GD164" s="31">
        <v>11.5</v>
      </c>
      <c r="GE164" s="30">
        <v>0</v>
      </c>
      <c r="GF164" s="30">
        <v>0</v>
      </c>
      <c r="GG164" s="31">
        <v>0</v>
      </c>
      <c r="GH164" s="32" t="s">
        <v>92</v>
      </c>
      <c r="GI164" s="30">
        <v>13</v>
      </c>
      <c r="GJ164" s="30">
        <v>15</v>
      </c>
      <c r="GK164" s="31">
        <v>14</v>
      </c>
      <c r="GL164" s="30">
        <v>0</v>
      </c>
      <c r="GM164" s="30">
        <v>0</v>
      </c>
      <c r="GN164" s="31">
        <v>0</v>
      </c>
      <c r="GO164" s="32" t="s">
        <v>92</v>
      </c>
      <c r="GP164" s="30">
        <v>21</v>
      </c>
      <c r="GQ164" s="30">
        <v>18</v>
      </c>
      <c r="GR164" s="31">
        <v>19.5</v>
      </c>
      <c r="GS164" s="30">
        <v>0</v>
      </c>
      <c r="GT164" s="30">
        <v>0</v>
      </c>
      <c r="GU164" s="31">
        <v>0</v>
      </c>
      <c r="GV164" s="32" t="s">
        <v>92</v>
      </c>
      <c r="GW164" s="30">
        <v>14</v>
      </c>
      <c r="GX164" s="30">
        <v>22</v>
      </c>
      <c r="GY164" s="31">
        <v>18</v>
      </c>
      <c r="GZ164" s="30">
        <v>0</v>
      </c>
      <c r="HA164" s="30">
        <v>0</v>
      </c>
      <c r="HB164" s="31">
        <v>0</v>
      </c>
      <c r="HC164" s="32" t="s">
        <v>92</v>
      </c>
      <c r="HD164" s="30">
        <v>15</v>
      </c>
      <c r="HE164" s="30">
        <v>17</v>
      </c>
      <c r="HF164" s="31">
        <v>16</v>
      </c>
      <c r="HG164" s="30">
        <v>0</v>
      </c>
      <c r="HH164" s="30">
        <v>0</v>
      </c>
      <c r="HI164" s="31">
        <v>0</v>
      </c>
      <c r="HJ164" s="32" t="s">
        <v>92</v>
      </c>
      <c r="HK164" s="30">
        <v>1.21</v>
      </c>
      <c r="HL164" s="30">
        <v>1.57</v>
      </c>
      <c r="HM164" s="30">
        <v>2.74</v>
      </c>
      <c r="HN164" s="30">
        <v>1.22</v>
      </c>
      <c r="HO164" s="30">
        <v>1.48</v>
      </c>
      <c r="HP164" s="30">
        <v>1.03</v>
      </c>
      <c r="HQ164" s="30">
        <v>0.02</v>
      </c>
      <c r="HR164" s="30">
        <v>0.03</v>
      </c>
      <c r="HS164" s="30">
        <v>0.82</v>
      </c>
      <c r="HT164" s="30">
        <v>0.88</v>
      </c>
      <c r="HU164" s="30">
        <v>0.81</v>
      </c>
      <c r="HV164" s="30">
        <v>0.95</v>
      </c>
      <c r="HW164" s="30">
        <v>0.03</v>
      </c>
      <c r="HX164" s="30">
        <v>0.05</v>
      </c>
      <c r="HY164" s="30">
        <v>2.2000000000000002</v>
      </c>
      <c r="HZ164" s="30">
        <v>3.89</v>
      </c>
      <c r="IA164" s="30">
        <v>2.13</v>
      </c>
      <c r="IB164" s="30">
        <v>2</v>
      </c>
      <c r="IC164" s="30">
        <v>0.38</v>
      </c>
      <c r="ID164" s="30">
        <v>0.38</v>
      </c>
      <c r="IE164" s="30">
        <v>1.18</v>
      </c>
      <c r="IF164" s="30">
        <v>2.88</v>
      </c>
      <c r="IG164" s="30">
        <v>0.73</v>
      </c>
      <c r="IH164" s="30">
        <v>0.81</v>
      </c>
      <c r="II164" s="30">
        <v>3.19</v>
      </c>
      <c r="IJ164" s="30">
        <v>2.5</v>
      </c>
      <c r="IK164" s="30">
        <v>0.97</v>
      </c>
      <c r="IL164" s="30">
        <v>0.75</v>
      </c>
      <c r="IM164" s="30">
        <v>0.96</v>
      </c>
      <c r="IN164" s="30">
        <v>1.08</v>
      </c>
      <c r="IO164" s="30">
        <v>1.1200000000000001</v>
      </c>
      <c r="IP164" s="30">
        <v>1.3</v>
      </c>
      <c r="IQ164" s="30">
        <v>1.02</v>
      </c>
      <c r="IR164" s="30">
        <v>1.61</v>
      </c>
      <c r="IS164" s="30">
        <v>1.0900000000000001</v>
      </c>
      <c r="IT164" s="30">
        <v>1.24</v>
      </c>
    </row>
    <row r="165" spans="1:254" x14ac:dyDescent="0.15">
      <c r="A165" s="30" t="s">
        <v>2413</v>
      </c>
      <c r="B165" s="30" t="s">
        <v>2414</v>
      </c>
      <c r="C165" s="30" t="s">
        <v>2413</v>
      </c>
      <c r="E165" s="30">
        <v>679.44</v>
      </c>
      <c r="F165" s="30" t="s">
        <v>95</v>
      </c>
      <c r="G165" s="30">
        <v>2</v>
      </c>
      <c r="H165" s="30">
        <v>1</v>
      </c>
      <c r="I165" s="30">
        <v>0</v>
      </c>
      <c r="J165" s="30">
        <v>0</v>
      </c>
      <c r="K165" s="30">
        <v>0</v>
      </c>
      <c r="L165" s="30">
        <v>-1</v>
      </c>
      <c r="M165" s="30">
        <v>10</v>
      </c>
      <c r="N165" s="30">
        <v>10</v>
      </c>
      <c r="O165" s="30">
        <v>10</v>
      </c>
      <c r="P165" s="30">
        <v>10</v>
      </c>
      <c r="Q165" s="30">
        <v>390</v>
      </c>
      <c r="R165" s="30">
        <v>390</v>
      </c>
      <c r="S165" s="32" t="s">
        <v>92</v>
      </c>
      <c r="T165" s="30" t="s">
        <v>94</v>
      </c>
      <c r="U165" s="30" t="s">
        <v>94</v>
      </c>
      <c r="V165" s="30" t="s">
        <v>94</v>
      </c>
      <c r="W165" s="30" t="s">
        <v>94</v>
      </c>
      <c r="X165" s="30" t="s">
        <v>94</v>
      </c>
      <c r="Y165" s="30" t="s">
        <v>94</v>
      </c>
      <c r="Z165" s="30" t="s">
        <v>94</v>
      </c>
      <c r="AA165" s="30" t="s">
        <v>94</v>
      </c>
      <c r="AB165" s="30" t="s">
        <v>94</v>
      </c>
      <c r="AD165" s="30" t="s">
        <v>94</v>
      </c>
      <c r="AF165" s="30" t="s">
        <v>94</v>
      </c>
      <c r="AG165" s="30" t="s">
        <v>94</v>
      </c>
      <c r="AH165" s="30" t="s">
        <v>94</v>
      </c>
      <c r="AI165" s="30" t="s">
        <v>94</v>
      </c>
      <c r="AJ165" s="30" t="s">
        <v>94</v>
      </c>
      <c r="AK165" s="30" t="s">
        <v>94</v>
      </c>
      <c r="AL165" s="30" t="s">
        <v>94</v>
      </c>
      <c r="AN165" s="30" t="s">
        <v>94</v>
      </c>
      <c r="AO165" s="30" t="s">
        <v>94</v>
      </c>
      <c r="AP165" s="30" t="s">
        <v>94</v>
      </c>
      <c r="AR165" s="30" t="s">
        <v>94</v>
      </c>
      <c r="AS165" s="30" t="s">
        <v>94</v>
      </c>
      <c r="AT165" s="30" t="s">
        <v>94</v>
      </c>
      <c r="AU165" s="30" t="s">
        <v>94</v>
      </c>
      <c r="AX165" s="30" t="s">
        <v>94</v>
      </c>
      <c r="AY165" s="30" t="s">
        <v>94</v>
      </c>
      <c r="AZ165" s="30" t="s">
        <v>94</v>
      </c>
      <c r="BA165" s="30" t="s">
        <v>94</v>
      </c>
      <c r="BB165" s="30" t="s">
        <v>94</v>
      </c>
      <c r="BD165" s="30" t="s">
        <v>93</v>
      </c>
      <c r="BE165" s="30">
        <v>6</v>
      </c>
      <c r="BF165" s="30">
        <v>7</v>
      </c>
      <c r="BG165" s="30">
        <v>4</v>
      </c>
      <c r="BH165" s="30">
        <v>1</v>
      </c>
      <c r="BI165" s="30">
        <v>3</v>
      </c>
      <c r="BJ165" s="30">
        <v>2</v>
      </c>
      <c r="BK165" s="30">
        <v>6</v>
      </c>
      <c r="BL165" s="30">
        <v>7</v>
      </c>
      <c r="BM165" s="30">
        <v>1</v>
      </c>
      <c r="BO165" s="30">
        <v>2</v>
      </c>
      <c r="BQ165" s="30">
        <v>10</v>
      </c>
      <c r="BR165" s="30">
        <v>6</v>
      </c>
      <c r="BS165" s="30">
        <v>7</v>
      </c>
      <c r="BT165" s="30">
        <v>6</v>
      </c>
      <c r="BU165" s="30">
        <v>10</v>
      </c>
      <c r="BV165" s="30">
        <v>6</v>
      </c>
      <c r="BW165" s="30">
        <v>1</v>
      </c>
      <c r="BY165" s="30">
        <v>3</v>
      </c>
      <c r="BZ165" s="30">
        <v>6</v>
      </c>
      <c r="CA165" s="30">
        <v>2</v>
      </c>
      <c r="CC165" s="30">
        <v>8</v>
      </c>
      <c r="CD165" s="30">
        <v>5</v>
      </c>
      <c r="CE165" s="30">
        <v>8</v>
      </c>
      <c r="CF165" s="30">
        <v>7</v>
      </c>
      <c r="CI165" s="30">
        <v>1</v>
      </c>
      <c r="CJ165" s="30">
        <v>1</v>
      </c>
      <c r="CK165" s="30">
        <v>2</v>
      </c>
      <c r="CL165" s="30">
        <v>1</v>
      </c>
      <c r="CM165" s="30">
        <v>1</v>
      </c>
      <c r="CO165" s="30">
        <v>21</v>
      </c>
      <c r="CP165" s="30">
        <v>27</v>
      </c>
      <c r="CQ165" s="31">
        <v>24</v>
      </c>
      <c r="CR165" s="30">
        <v>21</v>
      </c>
      <c r="CS165" s="30">
        <v>27</v>
      </c>
      <c r="CT165" s="31">
        <v>24</v>
      </c>
      <c r="CU165" s="32" t="s">
        <v>92</v>
      </c>
      <c r="CV165" s="30">
        <v>7</v>
      </c>
      <c r="CW165" s="30">
        <v>1</v>
      </c>
      <c r="CX165" s="31">
        <v>4</v>
      </c>
      <c r="CY165" s="30">
        <v>7</v>
      </c>
      <c r="CZ165" s="30">
        <v>1</v>
      </c>
      <c r="DA165" s="31">
        <v>4</v>
      </c>
      <c r="DB165" s="32" t="s">
        <v>92</v>
      </c>
      <c r="DC165" s="30">
        <v>6</v>
      </c>
      <c r="DD165" s="30">
        <v>6</v>
      </c>
      <c r="DE165" s="31">
        <v>6</v>
      </c>
      <c r="DF165" s="30">
        <v>6</v>
      </c>
      <c r="DG165" s="30">
        <v>6</v>
      </c>
      <c r="DH165" s="31">
        <v>6</v>
      </c>
      <c r="DI165" s="32" t="s">
        <v>92</v>
      </c>
      <c r="DJ165" s="30">
        <v>22</v>
      </c>
      <c r="DK165" s="30">
        <v>21</v>
      </c>
      <c r="DL165" s="31">
        <v>21.5</v>
      </c>
      <c r="DM165" s="30">
        <v>22</v>
      </c>
      <c r="DN165" s="30">
        <v>21</v>
      </c>
      <c r="DO165" s="31">
        <v>21.5</v>
      </c>
      <c r="DP165" s="32" t="s">
        <v>92</v>
      </c>
      <c r="DQ165" s="30">
        <v>1</v>
      </c>
      <c r="DS165" s="31">
        <v>1</v>
      </c>
      <c r="DT165" s="30">
        <v>1</v>
      </c>
      <c r="DV165" s="31">
        <v>1</v>
      </c>
      <c r="DW165" s="32" t="s">
        <v>92</v>
      </c>
      <c r="DX165" s="30">
        <v>5</v>
      </c>
      <c r="DZ165" s="31">
        <v>5</v>
      </c>
      <c r="EA165" s="30">
        <v>5</v>
      </c>
      <c r="EC165" s="31">
        <v>5</v>
      </c>
      <c r="ED165" s="32" t="s">
        <v>92</v>
      </c>
      <c r="EE165" s="30">
        <v>32</v>
      </c>
      <c r="EF165" s="30">
        <v>28</v>
      </c>
      <c r="EG165" s="31">
        <v>30</v>
      </c>
      <c r="EH165" s="30">
        <v>32</v>
      </c>
      <c r="EI165" s="30">
        <v>28</v>
      </c>
      <c r="EJ165" s="31">
        <v>30</v>
      </c>
      <c r="EK165" s="32" t="s">
        <v>92</v>
      </c>
      <c r="EL165" s="30">
        <v>22</v>
      </c>
      <c r="EM165" s="30">
        <v>17</v>
      </c>
      <c r="EN165" s="31">
        <v>19.5</v>
      </c>
      <c r="EO165" s="30">
        <v>22</v>
      </c>
      <c r="EP165" s="30">
        <v>17</v>
      </c>
      <c r="EQ165" s="31">
        <v>19.5</v>
      </c>
      <c r="ER165" s="32" t="s">
        <v>92</v>
      </c>
      <c r="ES165" s="30">
        <v>30</v>
      </c>
      <c r="ET165" s="30">
        <v>28</v>
      </c>
      <c r="EU165" s="31">
        <v>29</v>
      </c>
      <c r="EV165" s="30">
        <v>30</v>
      </c>
      <c r="EW165" s="30">
        <v>28</v>
      </c>
      <c r="EX165" s="31">
        <v>29</v>
      </c>
      <c r="EY165" s="32" t="s">
        <v>92</v>
      </c>
      <c r="EZ165" s="30">
        <v>1</v>
      </c>
      <c r="FB165" s="31">
        <v>1</v>
      </c>
      <c r="FC165" s="30">
        <v>1</v>
      </c>
      <c r="FE165" s="31">
        <v>1</v>
      </c>
      <c r="FF165" s="32" t="s">
        <v>92</v>
      </c>
      <c r="FG165" s="30">
        <v>7</v>
      </c>
      <c r="FH165" s="30">
        <v>17</v>
      </c>
      <c r="FI165" s="31">
        <v>12</v>
      </c>
      <c r="FJ165" s="30">
        <v>7</v>
      </c>
      <c r="FK165" s="30">
        <v>17</v>
      </c>
      <c r="FL165" s="31">
        <v>12</v>
      </c>
      <c r="FM165" s="32" t="s">
        <v>92</v>
      </c>
      <c r="FN165" s="30">
        <v>3</v>
      </c>
      <c r="FP165" s="31">
        <v>3</v>
      </c>
      <c r="FQ165" s="30">
        <v>3</v>
      </c>
      <c r="FS165" s="31">
        <v>3</v>
      </c>
      <c r="FT165" s="32" t="s">
        <v>92</v>
      </c>
      <c r="FU165" s="30">
        <v>20</v>
      </c>
      <c r="FV165" s="30">
        <v>18</v>
      </c>
      <c r="FW165" s="31">
        <v>19</v>
      </c>
      <c r="FX165" s="30">
        <v>20</v>
      </c>
      <c r="FY165" s="30">
        <v>18</v>
      </c>
      <c r="FZ165" s="31">
        <v>19</v>
      </c>
      <c r="GA165" s="32" t="s">
        <v>92</v>
      </c>
      <c r="GB165" s="30">
        <v>23</v>
      </c>
      <c r="GC165" s="30">
        <v>21</v>
      </c>
      <c r="GD165" s="31">
        <v>22</v>
      </c>
      <c r="GE165" s="30">
        <v>23</v>
      </c>
      <c r="GF165" s="30">
        <v>21</v>
      </c>
      <c r="GG165" s="31">
        <v>22</v>
      </c>
      <c r="GH165" s="32" t="s">
        <v>92</v>
      </c>
      <c r="GO165" s="32" t="s">
        <v>92</v>
      </c>
      <c r="GP165" s="30">
        <v>1</v>
      </c>
      <c r="GQ165" s="30">
        <v>1</v>
      </c>
      <c r="GR165" s="31">
        <v>1</v>
      </c>
      <c r="GS165" s="30">
        <v>1</v>
      </c>
      <c r="GT165" s="30">
        <v>1</v>
      </c>
      <c r="GU165" s="31">
        <v>1</v>
      </c>
      <c r="GV165" s="32" t="s">
        <v>92</v>
      </c>
      <c r="GW165" s="30">
        <v>2</v>
      </c>
      <c r="GX165" s="30">
        <v>1</v>
      </c>
      <c r="GY165" s="31">
        <v>1.5</v>
      </c>
      <c r="GZ165" s="30">
        <v>2</v>
      </c>
      <c r="HA165" s="30">
        <v>1</v>
      </c>
      <c r="HB165" s="31">
        <v>1.5</v>
      </c>
      <c r="HC165" s="32" t="s">
        <v>92</v>
      </c>
      <c r="HD165" s="30">
        <v>1</v>
      </c>
      <c r="HF165" s="31">
        <v>1</v>
      </c>
      <c r="HG165" s="30">
        <v>1</v>
      </c>
      <c r="HI165" s="31">
        <v>1</v>
      </c>
      <c r="HJ165" s="32" t="s">
        <v>92</v>
      </c>
      <c r="HK165" s="30">
        <v>21</v>
      </c>
      <c r="HL165" s="30">
        <v>27</v>
      </c>
      <c r="HM165" s="30">
        <v>7</v>
      </c>
      <c r="HN165" s="30">
        <v>1</v>
      </c>
      <c r="HO165" s="30">
        <v>6</v>
      </c>
      <c r="HP165" s="30">
        <v>6</v>
      </c>
      <c r="HQ165" s="30">
        <v>22</v>
      </c>
      <c r="HR165" s="30">
        <v>21</v>
      </c>
      <c r="HS165" s="30">
        <v>1</v>
      </c>
      <c r="HU165" s="30">
        <v>5</v>
      </c>
      <c r="HW165" s="30">
        <v>32</v>
      </c>
      <c r="HX165" s="30">
        <v>28</v>
      </c>
      <c r="HY165" s="30">
        <v>22</v>
      </c>
      <c r="HZ165" s="30">
        <v>17</v>
      </c>
      <c r="IA165" s="30">
        <v>30</v>
      </c>
      <c r="IB165" s="30">
        <v>28</v>
      </c>
      <c r="IC165" s="30">
        <v>1</v>
      </c>
      <c r="IE165" s="30">
        <v>7</v>
      </c>
      <c r="IF165" s="30">
        <v>17</v>
      </c>
      <c r="IG165" s="30">
        <v>3</v>
      </c>
      <c r="II165" s="30">
        <v>20</v>
      </c>
      <c r="IJ165" s="30">
        <v>18</v>
      </c>
      <c r="IK165" s="30">
        <v>23</v>
      </c>
      <c r="IL165" s="30">
        <v>21</v>
      </c>
      <c r="IO165" s="30">
        <v>1</v>
      </c>
      <c r="IP165" s="30">
        <v>1</v>
      </c>
      <c r="IQ165" s="30">
        <v>2</v>
      </c>
      <c r="IR165" s="30">
        <v>1</v>
      </c>
      <c r="IS165" s="30">
        <v>1</v>
      </c>
    </row>
    <row r="166" spans="1:254" x14ac:dyDescent="0.15">
      <c r="A166" s="30" t="s">
        <v>2412</v>
      </c>
      <c r="B166" s="30" t="s">
        <v>2411</v>
      </c>
      <c r="C166" s="30" t="s">
        <v>2410</v>
      </c>
      <c r="E166" s="30">
        <v>672.59</v>
      </c>
      <c r="F166" s="30" t="s">
        <v>95</v>
      </c>
      <c r="G166" s="30">
        <v>2</v>
      </c>
      <c r="H166" s="30">
        <v>2</v>
      </c>
      <c r="I166" s="30">
        <v>0</v>
      </c>
      <c r="J166" s="30">
        <v>0</v>
      </c>
      <c r="K166" s="30">
        <v>0</v>
      </c>
      <c r="L166" s="30">
        <v>-1</v>
      </c>
      <c r="M166" s="30">
        <v>10</v>
      </c>
      <c r="N166" s="30">
        <v>10</v>
      </c>
      <c r="O166" s="30">
        <v>10</v>
      </c>
      <c r="P166" s="30">
        <v>10</v>
      </c>
      <c r="Q166" s="30">
        <v>193</v>
      </c>
      <c r="R166" s="30">
        <v>193</v>
      </c>
      <c r="S166" s="32" t="s">
        <v>92</v>
      </c>
      <c r="T166" s="30" t="s">
        <v>94</v>
      </c>
      <c r="U166" s="30" t="s">
        <v>94</v>
      </c>
      <c r="V166" s="30" t="s">
        <v>94</v>
      </c>
      <c r="X166" s="30" t="s">
        <v>94</v>
      </c>
      <c r="Z166" s="30" t="s">
        <v>94</v>
      </c>
      <c r="AA166" s="30" t="s">
        <v>94</v>
      </c>
      <c r="AF166" s="30" t="s">
        <v>94</v>
      </c>
      <c r="AG166" s="30" t="s">
        <v>94</v>
      </c>
      <c r="AH166" s="30" t="s">
        <v>94</v>
      </c>
      <c r="AI166" s="30" t="s">
        <v>94</v>
      </c>
      <c r="AJ166" s="30" t="s">
        <v>94</v>
      </c>
      <c r="AK166" s="30" t="s">
        <v>94</v>
      </c>
      <c r="AN166" s="30" t="s">
        <v>94</v>
      </c>
      <c r="AO166" s="30" t="s">
        <v>94</v>
      </c>
      <c r="AR166" s="30" t="s">
        <v>94</v>
      </c>
      <c r="AS166" s="30" t="s">
        <v>94</v>
      </c>
      <c r="AT166" s="30" t="s">
        <v>94</v>
      </c>
      <c r="AU166" s="30" t="s">
        <v>94</v>
      </c>
      <c r="AZ166" s="30" t="s">
        <v>94</v>
      </c>
      <c r="BA166" s="30" t="s">
        <v>94</v>
      </c>
      <c r="BB166" s="30" t="s">
        <v>94</v>
      </c>
      <c r="BC166" s="30" t="s">
        <v>94</v>
      </c>
      <c r="BD166" s="30" t="s">
        <v>93</v>
      </c>
      <c r="BE166" s="30">
        <v>3</v>
      </c>
      <c r="BF166" s="30">
        <v>6</v>
      </c>
      <c r="BG166" s="30">
        <v>1</v>
      </c>
      <c r="BI166" s="30">
        <v>1</v>
      </c>
      <c r="BK166" s="30">
        <v>9</v>
      </c>
      <c r="BL166" s="30">
        <v>9</v>
      </c>
      <c r="BQ166" s="30">
        <v>4</v>
      </c>
      <c r="BR166" s="30">
        <v>3</v>
      </c>
      <c r="BS166" s="30">
        <v>5</v>
      </c>
      <c r="BT166" s="30">
        <v>2</v>
      </c>
      <c r="BU166" s="30">
        <v>4</v>
      </c>
      <c r="BV166" s="30">
        <v>3</v>
      </c>
      <c r="BY166" s="30">
        <v>3</v>
      </c>
      <c r="BZ166" s="30">
        <v>3</v>
      </c>
      <c r="CC166" s="30">
        <v>3</v>
      </c>
      <c r="CD166" s="30">
        <v>3</v>
      </c>
      <c r="CE166" s="30">
        <v>2</v>
      </c>
      <c r="CF166" s="30">
        <v>1</v>
      </c>
      <c r="CK166" s="30">
        <v>2</v>
      </c>
      <c r="CL166" s="30">
        <v>3</v>
      </c>
      <c r="CM166" s="30">
        <v>2</v>
      </c>
      <c r="CN166" s="30">
        <v>2</v>
      </c>
      <c r="CO166" s="30">
        <v>9</v>
      </c>
      <c r="CP166" s="30">
        <v>13</v>
      </c>
      <c r="CQ166" s="31">
        <v>11</v>
      </c>
      <c r="CR166" s="30">
        <v>9</v>
      </c>
      <c r="CS166" s="30">
        <v>13</v>
      </c>
      <c r="CT166" s="31">
        <v>11</v>
      </c>
      <c r="CU166" s="32" t="s">
        <v>92</v>
      </c>
      <c r="CV166" s="30">
        <v>1</v>
      </c>
      <c r="CX166" s="31">
        <v>1</v>
      </c>
      <c r="CY166" s="30">
        <v>1</v>
      </c>
      <c r="DA166" s="31">
        <v>1</v>
      </c>
      <c r="DB166" s="32" t="s">
        <v>92</v>
      </c>
      <c r="DC166" s="30">
        <v>1</v>
      </c>
      <c r="DE166" s="31">
        <v>1</v>
      </c>
      <c r="DF166" s="30">
        <v>1</v>
      </c>
      <c r="DH166" s="31">
        <v>1</v>
      </c>
      <c r="DI166" s="32" t="s">
        <v>92</v>
      </c>
      <c r="DJ166" s="30">
        <v>31</v>
      </c>
      <c r="DK166" s="30">
        <v>36</v>
      </c>
      <c r="DL166" s="31">
        <v>33.5</v>
      </c>
      <c r="DM166" s="30">
        <v>31</v>
      </c>
      <c r="DN166" s="30">
        <v>36</v>
      </c>
      <c r="DO166" s="31">
        <v>33.5</v>
      </c>
      <c r="DP166" s="32" t="s">
        <v>92</v>
      </c>
      <c r="DW166" s="32" t="s">
        <v>92</v>
      </c>
      <c r="ED166" s="32" t="s">
        <v>92</v>
      </c>
      <c r="EE166" s="30">
        <v>10</v>
      </c>
      <c r="EF166" s="30">
        <v>7</v>
      </c>
      <c r="EG166" s="31">
        <v>8.5</v>
      </c>
      <c r="EH166" s="30">
        <v>10</v>
      </c>
      <c r="EI166" s="30">
        <v>7</v>
      </c>
      <c r="EJ166" s="31">
        <v>8.5</v>
      </c>
      <c r="EK166" s="32" t="s">
        <v>92</v>
      </c>
      <c r="EL166" s="30">
        <v>11</v>
      </c>
      <c r="EM166" s="30">
        <v>3</v>
      </c>
      <c r="EN166" s="31">
        <v>7</v>
      </c>
      <c r="EO166" s="30">
        <v>11</v>
      </c>
      <c r="EP166" s="30">
        <v>3</v>
      </c>
      <c r="EQ166" s="31">
        <v>7</v>
      </c>
      <c r="ER166" s="32" t="s">
        <v>92</v>
      </c>
      <c r="ES166" s="30">
        <v>10</v>
      </c>
      <c r="ET166" s="30">
        <v>6</v>
      </c>
      <c r="EU166" s="31">
        <v>8</v>
      </c>
      <c r="EV166" s="30">
        <v>10</v>
      </c>
      <c r="EW166" s="30">
        <v>6</v>
      </c>
      <c r="EX166" s="31">
        <v>8</v>
      </c>
      <c r="EY166" s="32" t="s">
        <v>92</v>
      </c>
      <c r="FF166" s="32" t="s">
        <v>92</v>
      </c>
      <c r="FG166" s="30">
        <v>6</v>
      </c>
      <c r="FH166" s="30">
        <v>7</v>
      </c>
      <c r="FI166" s="31">
        <v>6.5</v>
      </c>
      <c r="FJ166" s="30">
        <v>6</v>
      </c>
      <c r="FK166" s="30">
        <v>7</v>
      </c>
      <c r="FL166" s="31">
        <v>6.5</v>
      </c>
      <c r="FM166" s="32" t="s">
        <v>92</v>
      </c>
      <c r="FT166" s="32" t="s">
        <v>92</v>
      </c>
      <c r="FU166" s="30">
        <v>6</v>
      </c>
      <c r="FV166" s="30">
        <v>5</v>
      </c>
      <c r="FW166" s="31">
        <v>5.5</v>
      </c>
      <c r="FX166" s="30">
        <v>6</v>
      </c>
      <c r="FY166" s="30">
        <v>5</v>
      </c>
      <c r="FZ166" s="31">
        <v>5.5</v>
      </c>
      <c r="GA166" s="32" t="s">
        <v>92</v>
      </c>
      <c r="GB166" s="30">
        <v>5</v>
      </c>
      <c r="GC166" s="30">
        <v>1</v>
      </c>
      <c r="GD166" s="31">
        <v>3</v>
      </c>
      <c r="GE166" s="30">
        <v>5</v>
      </c>
      <c r="GF166" s="30">
        <v>1</v>
      </c>
      <c r="GG166" s="31">
        <v>3</v>
      </c>
      <c r="GH166" s="32" t="s">
        <v>92</v>
      </c>
      <c r="GO166" s="32" t="s">
        <v>92</v>
      </c>
      <c r="GV166" s="32" t="s">
        <v>92</v>
      </c>
      <c r="GW166" s="30">
        <v>5</v>
      </c>
      <c r="GX166" s="30">
        <v>8</v>
      </c>
      <c r="GY166" s="31">
        <v>6.5</v>
      </c>
      <c r="GZ166" s="30">
        <v>5</v>
      </c>
      <c r="HA166" s="30">
        <v>8</v>
      </c>
      <c r="HB166" s="31">
        <v>6.5</v>
      </c>
      <c r="HC166" s="32" t="s">
        <v>92</v>
      </c>
      <c r="HD166" s="30">
        <v>6</v>
      </c>
      <c r="HE166" s="30">
        <v>6</v>
      </c>
      <c r="HF166" s="31">
        <v>6</v>
      </c>
      <c r="HG166" s="30">
        <v>6</v>
      </c>
      <c r="HH166" s="30">
        <v>6</v>
      </c>
      <c r="HI166" s="31">
        <v>6</v>
      </c>
      <c r="HJ166" s="32" t="s">
        <v>92</v>
      </c>
      <c r="HK166" s="30">
        <v>9</v>
      </c>
      <c r="HL166" s="30">
        <v>13</v>
      </c>
      <c r="HM166" s="30">
        <v>1</v>
      </c>
      <c r="HO166" s="30">
        <v>1</v>
      </c>
      <c r="HQ166" s="30">
        <v>31</v>
      </c>
      <c r="HR166" s="30">
        <v>36</v>
      </c>
      <c r="HW166" s="30">
        <v>10</v>
      </c>
      <c r="HX166" s="30">
        <v>7</v>
      </c>
      <c r="HY166" s="30">
        <v>11</v>
      </c>
      <c r="HZ166" s="30">
        <v>3</v>
      </c>
      <c r="IA166" s="30">
        <v>10</v>
      </c>
      <c r="IB166" s="30">
        <v>6</v>
      </c>
      <c r="IE166" s="30">
        <v>6</v>
      </c>
      <c r="IF166" s="30">
        <v>7</v>
      </c>
      <c r="II166" s="30">
        <v>6</v>
      </c>
      <c r="IJ166" s="30">
        <v>5</v>
      </c>
      <c r="IK166" s="30">
        <v>5</v>
      </c>
      <c r="IL166" s="30">
        <v>1</v>
      </c>
      <c r="IQ166" s="30">
        <v>5</v>
      </c>
      <c r="IR166" s="30">
        <v>8</v>
      </c>
      <c r="IS166" s="30">
        <v>6</v>
      </c>
      <c r="IT166" s="30">
        <v>6</v>
      </c>
    </row>
    <row r="167" spans="1:254" x14ac:dyDescent="0.15">
      <c r="A167" s="30" t="s">
        <v>2408</v>
      </c>
      <c r="B167" s="30" t="s">
        <v>2409</v>
      </c>
      <c r="C167" s="30" t="s">
        <v>2408</v>
      </c>
      <c r="D167" s="30" t="s">
        <v>2407</v>
      </c>
      <c r="E167" s="30">
        <v>671.24</v>
      </c>
      <c r="F167" s="30" t="s">
        <v>95</v>
      </c>
      <c r="G167" s="30">
        <v>2</v>
      </c>
      <c r="H167" s="30">
        <v>1</v>
      </c>
      <c r="I167" s="30">
        <v>3</v>
      </c>
      <c r="J167" s="30">
        <v>0</v>
      </c>
      <c r="K167" s="30">
        <v>0</v>
      </c>
      <c r="L167" s="30">
        <v>-1</v>
      </c>
      <c r="M167" s="30">
        <v>10</v>
      </c>
      <c r="N167" s="30">
        <v>10</v>
      </c>
      <c r="O167" s="30">
        <v>10</v>
      </c>
      <c r="P167" s="30">
        <v>10</v>
      </c>
      <c r="Q167" s="30">
        <v>270</v>
      </c>
      <c r="R167" s="30">
        <v>270</v>
      </c>
      <c r="S167" s="32" t="s">
        <v>92</v>
      </c>
      <c r="T167" s="30" t="s">
        <v>94</v>
      </c>
      <c r="U167" s="30" t="s">
        <v>94</v>
      </c>
      <c r="V167" s="30" t="s">
        <v>94</v>
      </c>
      <c r="X167" s="30" t="s">
        <v>94</v>
      </c>
      <c r="Y167" s="30" t="s">
        <v>94</v>
      </c>
      <c r="Z167" s="30" t="s">
        <v>94</v>
      </c>
      <c r="AA167" s="30" t="s">
        <v>94</v>
      </c>
      <c r="AD167" s="30" t="s">
        <v>94</v>
      </c>
      <c r="AE167" s="30" t="s">
        <v>94</v>
      </c>
      <c r="AF167" s="30" t="s">
        <v>94</v>
      </c>
      <c r="AG167" s="30" t="s">
        <v>94</v>
      </c>
      <c r="AH167" s="30" t="s">
        <v>94</v>
      </c>
      <c r="AI167" s="30" t="s">
        <v>94</v>
      </c>
      <c r="AJ167" s="30" t="s">
        <v>94</v>
      </c>
      <c r="AK167" s="30" t="s">
        <v>94</v>
      </c>
      <c r="AN167" s="30" t="s">
        <v>94</v>
      </c>
      <c r="AO167" s="30" t="s">
        <v>94</v>
      </c>
      <c r="AR167" s="30" t="s">
        <v>94</v>
      </c>
      <c r="AS167" s="30" t="s">
        <v>94</v>
      </c>
      <c r="AT167" s="30" t="s">
        <v>94</v>
      </c>
      <c r="AU167" s="30" t="s">
        <v>94</v>
      </c>
      <c r="BA167" s="30" t="s">
        <v>94</v>
      </c>
      <c r="BB167" s="30" t="s">
        <v>94</v>
      </c>
      <c r="BC167" s="30" t="s">
        <v>94</v>
      </c>
      <c r="BD167" s="30" t="s">
        <v>93</v>
      </c>
      <c r="BE167" s="30">
        <v>6</v>
      </c>
      <c r="BF167" s="30">
        <v>6</v>
      </c>
      <c r="BG167" s="30">
        <v>1</v>
      </c>
      <c r="BI167" s="30">
        <v>1</v>
      </c>
      <c r="BJ167" s="30">
        <v>1</v>
      </c>
      <c r="BK167" s="30">
        <v>10</v>
      </c>
      <c r="BL167" s="30">
        <v>8</v>
      </c>
      <c r="BO167" s="30">
        <v>1</v>
      </c>
      <c r="BP167" s="30">
        <v>1</v>
      </c>
      <c r="BQ167" s="30">
        <v>10</v>
      </c>
      <c r="BR167" s="30">
        <v>8</v>
      </c>
      <c r="BS167" s="30">
        <v>6</v>
      </c>
      <c r="BT167" s="30">
        <v>7</v>
      </c>
      <c r="BU167" s="30">
        <v>2</v>
      </c>
      <c r="BV167" s="30">
        <v>3</v>
      </c>
      <c r="BY167" s="30">
        <v>4</v>
      </c>
      <c r="BZ167" s="30">
        <v>3</v>
      </c>
      <c r="CC167" s="30">
        <v>2</v>
      </c>
      <c r="CD167" s="30">
        <v>2</v>
      </c>
      <c r="CE167" s="30">
        <v>4</v>
      </c>
      <c r="CF167" s="30">
        <v>5</v>
      </c>
      <c r="CL167" s="30">
        <v>1</v>
      </c>
      <c r="CM167" s="30">
        <v>1</v>
      </c>
      <c r="CN167" s="30">
        <v>1</v>
      </c>
      <c r="CO167" s="30">
        <v>14</v>
      </c>
      <c r="CP167" s="30">
        <v>29</v>
      </c>
      <c r="CQ167" s="31">
        <v>21.5</v>
      </c>
      <c r="CR167" s="30">
        <v>14</v>
      </c>
      <c r="CS167" s="30">
        <v>29</v>
      </c>
      <c r="CT167" s="31">
        <v>21.5</v>
      </c>
      <c r="CU167" s="32" t="s">
        <v>92</v>
      </c>
      <c r="CV167" s="30">
        <v>2</v>
      </c>
      <c r="CX167" s="31">
        <v>2</v>
      </c>
      <c r="CY167" s="30">
        <v>2</v>
      </c>
      <c r="DA167" s="31">
        <v>2</v>
      </c>
      <c r="DB167" s="32" t="s">
        <v>92</v>
      </c>
      <c r="DC167" s="30">
        <v>1</v>
      </c>
      <c r="DD167" s="30">
        <v>2</v>
      </c>
      <c r="DE167" s="31">
        <v>1.5</v>
      </c>
      <c r="DF167" s="30">
        <v>1</v>
      </c>
      <c r="DG167" s="30">
        <v>2</v>
      </c>
      <c r="DH167" s="31">
        <v>1.5</v>
      </c>
      <c r="DI167" s="32" t="s">
        <v>92</v>
      </c>
      <c r="DJ167" s="30">
        <v>25</v>
      </c>
      <c r="DK167" s="30">
        <v>22</v>
      </c>
      <c r="DL167" s="31">
        <v>23.5</v>
      </c>
      <c r="DM167" s="30">
        <v>25</v>
      </c>
      <c r="DN167" s="30">
        <v>22</v>
      </c>
      <c r="DO167" s="31">
        <v>23.5</v>
      </c>
      <c r="DP167" s="32" t="s">
        <v>92</v>
      </c>
      <c r="DW167" s="32" t="s">
        <v>92</v>
      </c>
      <c r="DX167" s="30">
        <v>2</v>
      </c>
      <c r="DY167" s="30">
        <v>1</v>
      </c>
      <c r="DZ167" s="31">
        <v>1.5</v>
      </c>
      <c r="EA167" s="30">
        <v>2</v>
      </c>
      <c r="EB167" s="30">
        <v>1</v>
      </c>
      <c r="EC167" s="31">
        <v>1.5</v>
      </c>
      <c r="ED167" s="32" t="s">
        <v>92</v>
      </c>
      <c r="EE167" s="30">
        <v>28</v>
      </c>
      <c r="EF167" s="30">
        <v>35</v>
      </c>
      <c r="EG167" s="31">
        <v>31.5</v>
      </c>
      <c r="EH167" s="30">
        <v>28</v>
      </c>
      <c r="EI167" s="30">
        <v>35</v>
      </c>
      <c r="EJ167" s="31">
        <v>31.5</v>
      </c>
      <c r="EK167" s="32" t="s">
        <v>92</v>
      </c>
      <c r="EL167" s="30">
        <v>14</v>
      </c>
      <c r="EM167" s="30">
        <v>15</v>
      </c>
      <c r="EN167" s="31">
        <v>14.5</v>
      </c>
      <c r="EO167" s="30">
        <v>14</v>
      </c>
      <c r="EP167" s="30">
        <v>15</v>
      </c>
      <c r="EQ167" s="31">
        <v>14.5</v>
      </c>
      <c r="ER167" s="32" t="s">
        <v>92</v>
      </c>
      <c r="ES167" s="30">
        <v>7</v>
      </c>
      <c r="ET167" s="30">
        <v>8</v>
      </c>
      <c r="EU167" s="31">
        <v>7.5</v>
      </c>
      <c r="EV167" s="30">
        <v>7</v>
      </c>
      <c r="EW167" s="30">
        <v>8</v>
      </c>
      <c r="EX167" s="31">
        <v>7.5</v>
      </c>
      <c r="EY167" s="32" t="s">
        <v>92</v>
      </c>
      <c r="FF167" s="32" t="s">
        <v>92</v>
      </c>
      <c r="FG167" s="30">
        <v>13</v>
      </c>
      <c r="FH167" s="30">
        <v>8</v>
      </c>
      <c r="FI167" s="31">
        <v>10.5</v>
      </c>
      <c r="FJ167" s="30">
        <v>13</v>
      </c>
      <c r="FK167" s="30">
        <v>8</v>
      </c>
      <c r="FL167" s="31">
        <v>10.5</v>
      </c>
      <c r="FM167" s="32" t="s">
        <v>92</v>
      </c>
      <c r="FT167" s="32" t="s">
        <v>92</v>
      </c>
      <c r="FU167" s="30">
        <v>6</v>
      </c>
      <c r="FV167" s="30">
        <v>4</v>
      </c>
      <c r="FW167" s="31">
        <v>5</v>
      </c>
      <c r="FX167" s="30">
        <v>6</v>
      </c>
      <c r="FY167" s="30">
        <v>4</v>
      </c>
      <c r="FZ167" s="31">
        <v>5</v>
      </c>
      <c r="GA167" s="32" t="s">
        <v>92</v>
      </c>
      <c r="GB167" s="30">
        <v>13</v>
      </c>
      <c r="GC167" s="30">
        <v>13</v>
      </c>
      <c r="GD167" s="31">
        <v>13</v>
      </c>
      <c r="GE167" s="30">
        <v>13</v>
      </c>
      <c r="GF167" s="30">
        <v>13</v>
      </c>
      <c r="GG167" s="31">
        <v>13</v>
      </c>
      <c r="GH167" s="32" t="s">
        <v>92</v>
      </c>
      <c r="GO167" s="32" t="s">
        <v>92</v>
      </c>
      <c r="GV167" s="32" t="s">
        <v>92</v>
      </c>
      <c r="GX167" s="30">
        <v>2</v>
      </c>
      <c r="GY167" s="31">
        <v>2</v>
      </c>
      <c r="HA167" s="30">
        <v>2</v>
      </c>
      <c r="HB167" s="31">
        <v>2</v>
      </c>
      <c r="HC167" s="32" t="s">
        <v>92</v>
      </c>
      <c r="HD167" s="30">
        <v>2</v>
      </c>
      <c r="HE167" s="30">
        <v>4</v>
      </c>
      <c r="HF167" s="31">
        <v>3</v>
      </c>
      <c r="HG167" s="30">
        <v>2</v>
      </c>
      <c r="HH167" s="30">
        <v>4</v>
      </c>
      <c r="HI167" s="31">
        <v>3</v>
      </c>
      <c r="HJ167" s="32" t="s">
        <v>92</v>
      </c>
      <c r="HK167" s="30">
        <v>14</v>
      </c>
      <c r="HL167" s="30">
        <v>29</v>
      </c>
      <c r="HM167" s="30">
        <v>2</v>
      </c>
      <c r="HO167" s="30">
        <v>1</v>
      </c>
      <c r="HP167" s="30">
        <v>2</v>
      </c>
      <c r="HQ167" s="30">
        <v>25</v>
      </c>
      <c r="HR167" s="30">
        <v>22</v>
      </c>
      <c r="HU167" s="30">
        <v>2</v>
      </c>
      <c r="HV167" s="30">
        <v>1</v>
      </c>
      <c r="HW167" s="30">
        <v>28</v>
      </c>
      <c r="HX167" s="30">
        <v>35</v>
      </c>
      <c r="HY167" s="30">
        <v>14</v>
      </c>
      <c r="HZ167" s="30">
        <v>15</v>
      </c>
      <c r="IA167" s="30">
        <v>7</v>
      </c>
      <c r="IB167" s="30">
        <v>8</v>
      </c>
      <c r="IE167" s="30">
        <v>13</v>
      </c>
      <c r="IF167" s="30">
        <v>8</v>
      </c>
      <c r="II167" s="30">
        <v>6</v>
      </c>
      <c r="IJ167" s="30">
        <v>4</v>
      </c>
      <c r="IK167" s="30">
        <v>13</v>
      </c>
      <c r="IL167" s="30">
        <v>13</v>
      </c>
      <c r="IR167" s="30">
        <v>2</v>
      </c>
      <c r="IS167" s="30">
        <v>2</v>
      </c>
      <c r="IT167" s="30">
        <v>4</v>
      </c>
    </row>
    <row r="168" spans="1:254" x14ac:dyDescent="0.15">
      <c r="A168" s="30" t="s">
        <v>2405</v>
      </c>
      <c r="B168" s="30" t="s">
        <v>2406</v>
      </c>
      <c r="C168" s="30" t="s">
        <v>2405</v>
      </c>
      <c r="E168" s="30">
        <v>670.07</v>
      </c>
      <c r="F168" s="30" t="s">
        <v>95</v>
      </c>
      <c r="G168" s="30">
        <v>2</v>
      </c>
      <c r="H168" s="30">
        <v>1</v>
      </c>
      <c r="I168" s="30">
        <v>0</v>
      </c>
      <c r="J168" s="30">
        <v>0</v>
      </c>
      <c r="K168" s="30">
        <v>0</v>
      </c>
      <c r="L168" s="30">
        <v>-1</v>
      </c>
      <c r="M168" s="30">
        <v>11</v>
      </c>
      <c r="N168" s="30">
        <v>11</v>
      </c>
      <c r="O168" s="30">
        <v>11</v>
      </c>
      <c r="P168" s="30">
        <v>11</v>
      </c>
      <c r="Q168" s="30">
        <v>502</v>
      </c>
      <c r="R168" s="30">
        <v>502</v>
      </c>
      <c r="S168" s="32" t="s">
        <v>92</v>
      </c>
      <c r="T168" s="30" t="s">
        <v>94</v>
      </c>
      <c r="U168" s="30" t="s">
        <v>94</v>
      </c>
      <c r="V168" s="30" t="s">
        <v>94</v>
      </c>
      <c r="X168" s="30" t="s">
        <v>94</v>
      </c>
      <c r="Y168" s="30" t="s">
        <v>94</v>
      </c>
      <c r="Z168" s="30" t="s">
        <v>94</v>
      </c>
      <c r="AA168" s="30" t="s">
        <v>94</v>
      </c>
      <c r="AB168" s="30" t="s">
        <v>94</v>
      </c>
      <c r="AC168" s="30" t="s">
        <v>94</v>
      </c>
      <c r="AD168" s="30" t="s">
        <v>94</v>
      </c>
      <c r="AE168" s="30" t="s">
        <v>94</v>
      </c>
      <c r="AF168" s="30" t="s">
        <v>94</v>
      </c>
      <c r="AG168" s="30" t="s">
        <v>94</v>
      </c>
      <c r="AH168" s="30" t="s">
        <v>94</v>
      </c>
      <c r="AI168" s="30" t="s">
        <v>94</v>
      </c>
      <c r="AJ168" s="30" t="s">
        <v>94</v>
      </c>
      <c r="AK168" s="30" t="s">
        <v>94</v>
      </c>
      <c r="AN168" s="30" t="s">
        <v>94</v>
      </c>
      <c r="AO168" s="30" t="s">
        <v>94</v>
      </c>
      <c r="AP168" s="30" t="s">
        <v>94</v>
      </c>
      <c r="AR168" s="30" t="s">
        <v>94</v>
      </c>
      <c r="AS168" s="30" t="s">
        <v>94</v>
      </c>
      <c r="AT168" s="30" t="s">
        <v>94</v>
      </c>
      <c r="AU168" s="30" t="s">
        <v>94</v>
      </c>
      <c r="AX168" s="30" t="s">
        <v>94</v>
      </c>
      <c r="AZ168" s="30" t="s">
        <v>94</v>
      </c>
      <c r="BA168" s="30" t="s">
        <v>94</v>
      </c>
      <c r="BB168" s="30" t="s">
        <v>94</v>
      </c>
      <c r="BC168" s="30" t="s">
        <v>94</v>
      </c>
      <c r="BD168" s="30" t="s">
        <v>93</v>
      </c>
      <c r="BE168" s="30">
        <v>8</v>
      </c>
      <c r="BF168" s="30">
        <v>6</v>
      </c>
      <c r="BG168" s="30">
        <v>5</v>
      </c>
      <c r="BI168" s="30">
        <v>3</v>
      </c>
      <c r="BJ168" s="30">
        <v>2</v>
      </c>
      <c r="BK168" s="30">
        <v>8</v>
      </c>
      <c r="BL168" s="30">
        <v>7</v>
      </c>
      <c r="BM168" s="30">
        <v>2</v>
      </c>
      <c r="BN168" s="30">
        <v>1</v>
      </c>
      <c r="BO168" s="30">
        <v>3</v>
      </c>
      <c r="BP168" s="30">
        <v>1</v>
      </c>
      <c r="BQ168" s="30">
        <v>8</v>
      </c>
      <c r="BR168" s="30">
        <v>8</v>
      </c>
      <c r="BS168" s="30">
        <v>9</v>
      </c>
      <c r="BT168" s="30">
        <v>7</v>
      </c>
      <c r="BU168" s="30">
        <v>9</v>
      </c>
      <c r="BV168" s="30">
        <v>9</v>
      </c>
      <c r="BY168" s="30">
        <v>2</v>
      </c>
      <c r="BZ168" s="30">
        <v>7</v>
      </c>
      <c r="CA168" s="30">
        <v>2</v>
      </c>
      <c r="CC168" s="30">
        <v>10</v>
      </c>
      <c r="CD168" s="30">
        <v>9</v>
      </c>
      <c r="CE168" s="30">
        <v>7</v>
      </c>
      <c r="CF168" s="30">
        <v>6</v>
      </c>
      <c r="CI168" s="30">
        <v>3</v>
      </c>
      <c r="CK168" s="30">
        <v>3</v>
      </c>
      <c r="CL168" s="30">
        <v>3</v>
      </c>
      <c r="CM168" s="30">
        <v>3</v>
      </c>
      <c r="CN168" s="30">
        <v>2</v>
      </c>
      <c r="CO168" s="30">
        <v>32</v>
      </c>
      <c r="CP168" s="30">
        <v>25</v>
      </c>
      <c r="CQ168" s="31">
        <v>28.5</v>
      </c>
      <c r="CR168" s="30">
        <v>32</v>
      </c>
      <c r="CS168" s="30">
        <v>25</v>
      </c>
      <c r="CT168" s="31">
        <v>28.5</v>
      </c>
      <c r="CU168" s="32" t="s">
        <v>92</v>
      </c>
      <c r="CV168" s="30">
        <v>12</v>
      </c>
      <c r="CX168" s="31">
        <v>12</v>
      </c>
      <c r="CY168" s="30">
        <v>12</v>
      </c>
      <c r="DA168" s="31">
        <v>12</v>
      </c>
      <c r="DB168" s="32" t="s">
        <v>92</v>
      </c>
      <c r="DC168" s="30">
        <v>8</v>
      </c>
      <c r="DD168" s="30">
        <v>5</v>
      </c>
      <c r="DE168" s="31">
        <v>6.5</v>
      </c>
      <c r="DF168" s="30">
        <v>8</v>
      </c>
      <c r="DG168" s="30">
        <v>5</v>
      </c>
      <c r="DH168" s="31">
        <v>6.5</v>
      </c>
      <c r="DI168" s="32" t="s">
        <v>92</v>
      </c>
      <c r="DJ168" s="30">
        <v>25</v>
      </c>
      <c r="DK168" s="30">
        <v>24</v>
      </c>
      <c r="DL168" s="31">
        <v>24.5</v>
      </c>
      <c r="DM168" s="30">
        <v>25</v>
      </c>
      <c r="DN168" s="30">
        <v>24</v>
      </c>
      <c r="DO168" s="31">
        <v>24.5</v>
      </c>
      <c r="DP168" s="32" t="s">
        <v>92</v>
      </c>
      <c r="DQ168" s="30">
        <v>5</v>
      </c>
      <c r="DR168" s="30">
        <v>2</v>
      </c>
      <c r="DS168" s="31">
        <v>3.5</v>
      </c>
      <c r="DT168" s="30">
        <v>5</v>
      </c>
      <c r="DU168" s="30">
        <v>2</v>
      </c>
      <c r="DV168" s="31">
        <v>3.5</v>
      </c>
      <c r="DW168" s="32" t="s">
        <v>92</v>
      </c>
      <c r="DX168" s="30">
        <v>8</v>
      </c>
      <c r="DY168" s="30">
        <v>1</v>
      </c>
      <c r="DZ168" s="31">
        <v>4.5</v>
      </c>
      <c r="EA168" s="30">
        <v>8</v>
      </c>
      <c r="EB168" s="30">
        <v>1</v>
      </c>
      <c r="EC168" s="31">
        <v>4.5</v>
      </c>
      <c r="ED168" s="32" t="s">
        <v>92</v>
      </c>
      <c r="EE168" s="30">
        <v>28</v>
      </c>
      <c r="EF168" s="30">
        <v>36</v>
      </c>
      <c r="EG168" s="31">
        <v>32</v>
      </c>
      <c r="EH168" s="30">
        <v>28</v>
      </c>
      <c r="EI168" s="30">
        <v>36</v>
      </c>
      <c r="EJ168" s="31">
        <v>32</v>
      </c>
      <c r="EK168" s="32" t="s">
        <v>92</v>
      </c>
      <c r="EL168" s="30">
        <v>33</v>
      </c>
      <c r="EM168" s="30">
        <v>25</v>
      </c>
      <c r="EN168" s="31">
        <v>29</v>
      </c>
      <c r="EO168" s="30">
        <v>33</v>
      </c>
      <c r="EP168" s="30">
        <v>25</v>
      </c>
      <c r="EQ168" s="31">
        <v>29</v>
      </c>
      <c r="ER168" s="32" t="s">
        <v>92</v>
      </c>
      <c r="ES168" s="30">
        <v>34</v>
      </c>
      <c r="ET168" s="30">
        <v>31</v>
      </c>
      <c r="EU168" s="31">
        <v>32.5</v>
      </c>
      <c r="EV168" s="30">
        <v>34</v>
      </c>
      <c r="EW168" s="30">
        <v>31</v>
      </c>
      <c r="EX168" s="31">
        <v>32.5</v>
      </c>
      <c r="EY168" s="32" t="s">
        <v>92</v>
      </c>
      <c r="FF168" s="32" t="s">
        <v>92</v>
      </c>
      <c r="FG168" s="30">
        <v>5</v>
      </c>
      <c r="FH168" s="30">
        <v>21</v>
      </c>
      <c r="FI168" s="31">
        <v>13</v>
      </c>
      <c r="FJ168" s="30">
        <v>5</v>
      </c>
      <c r="FK168" s="30">
        <v>21</v>
      </c>
      <c r="FL168" s="31">
        <v>13</v>
      </c>
      <c r="FM168" s="32" t="s">
        <v>92</v>
      </c>
      <c r="FN168" s="30">
        <v>4</v>
      </c>
      <c r="FP168" s="31">
        <v>4</v>
      </c>
      <c r="FQ168" s="30">
        <v>4</v>
      </c>
      <c r="FS168" s="31">
        <v>4</v>
      </c>
      <c r="FT168" s="32" t="s">
        <v>92</v>
      </c>
      <c r="FU168" s="30">
        <v>30</v>
      </c>
      <c r="FV168" s="30">
        <v>36</v>
      </c>
      <c r="FW168" s="31">
        <v>33</v>
      </c>
      <c r="FX168" s="30">
        <v>30</v>
      </c>
      <c r="FY168" s="30">
        <v>36</v>
      </c>
      <c r="FZ168" s="31">
        <v>33</v>
      </c>
      <c r="GA168" s="32" t="s">
        <v>92</v>
      </c>
      <c r="GB168" s="30">
        <v>22</v>
      </c>
      <c r="GC168" s="30">
        <v>15</v>
      </c>
      <c r="GD168" s="31">
        <v>18.5</v>
      </c>
      <c r="GE168" s="30">
        <v>22</v>
      </c>
      <c r="GF168" s="30">
        <v>15</v>
      </c>
      <c r="GG168" s="31">
        <v>18.5</v>
      </c>
      <c r="GH168" s="32" t="s">
        <v>92</v>
      </c>
      <c r="GO168" s="32" t="s">
        <v>92</v>
      </c>
      <c r="GP168" s="30">
        <v>9</v>
      </c>
      <c r="GR168" s="31">
        <v>9</v>
      </c>
      <c r="GS168" s="30">
        <v>9</v>
      </c>
      <c r="GU168" s="31">
        <v>9</v>
      </c>
      <c r="GV168" s="32" t="s">
        <v>92</v>
      </c>
      <c r="GW168" s="30">
        <v>5</v>
      </c>
      <c r="GX168" s="30">
        <v>8</v>
      </c>
      <c r="GY168" s="31">
        <v>6.5</v>
      </c>
      <c r="GZ168" s="30">
        <v>5</v>
      </c>
      <c r="HA168" s="30">
        <v>8</v>
      </c>
      <c r="HB168" s="31">
        <v>6.5</v>
      </c>
      <c r="HC168" s="32" t="s">
        <v>92</v>
      </c>
      <c r="HD168" s="30">
        <v>7</v>
      </c>
      <c r="HE168" s="30">
        <v>6</v>
      </c>
      <c r="HF168" s="31">
        <v>6.5</v>
      </c>
      <c r="HG168" s="30">
        <v>7</v>
      </c>
      <c r="HH168" s="30">
        <v>6</v>
      </c>
      <c r="HI168" s="31">
        <v>6.5</v>
      </c>
      <c r="HJ168" s="32" t="s">
        <v>92</v>
      </c>
      <c r="HK168" s="30">
        <v>32</v>
      </c>
      <c r="HL168" s="30">
        <v>25</v>
      </c>
      <c r="HM168" s="30">
        <v>12</v>
      </c>
      <c r="HO168" s="30">
        <v>8</v>
      </c>
      <c r="HP168" s="30">
        <v>5</v>
      </c>
      <c r="HQ168" s="30">
        <v>25</v>
      </c>
      <c r="HR168" s="30">
        <v>24</v>
      </c>
      <c r="HS168" s="30">
        <v>5</v>
      </c>
      <c r="HT168" s="30">
        <v>2</v>
      </c>
      <c r="HU168" s="30">
        <v>8</v>
      </c>
      <c r="HV168" s="30">
        <v>1</v>
      </c>
      <c r="HW168" s="30">
        <v>28</v>
      </c>
      <c r="HX168" s="30">
        <v>36</v>
      </c>
      <c r="HY168" s="30">
        <v>33</v>
      </c>
      <c r="HZ168" s="30">
        <v>25</v>
      </c>
      <c r="IA168" s="30">
        <v>34</v>
      </c>
      <c r="IB168" s="30">
        <v>31</v>
      </c>
      <c r="IE168" s="30">
        <v>5</v>
      </c>
      <c r="IF168" s="30">
        <v>21</v>
      </c>
      <c r="IG168" s="30">
        <v>4</v>
      </c>
      <c r="II168" s="30">
        <v>30</v>
      </c>
      <c r="IJ168" s="30">
        <v>36</v>
      </c>
      <c r="IK168" s="30">
        <v>22</v>
      </c>
      <c r="IL168" s="30">
        <v>15</v>
      </c>
      <c r="IO168" s="30">
        <v>9</v>
      </c>
      <c r="IQ168" s="30">
        <v>5</v>
      </c>
      <c r="IR168" s="30">
        <v>8</v>
      </c>
      <c r="IS168" s="30">
        <v>7</v>
      </c>
      <c r="IT168" s="30">
        <v>6</v>
      </c>
    </row>
    <row r="169" spans="1:254" x14ac:dyDescent="0.15">
      <c r="A169" s="30" t="s">
        <v>2404</v>
      </c>
      <c r="B169" s="30" t="s">
        <v>2403</v>
      </c>
      <c r="C169" s="30" t="s">
        <v>2402</v>
      </c>
      <c r="D169" s="30" t="s">
        <v>2401</v>
      </c>
      <c r="E169" s="30">
        <v>661.79</v>
      </c>
      <c r="F169" s="30" t="s">
        <v>95</v>
      </c>
      <c r="G169" s="30">
        <v>2</v>
      </c>
      <c r="H169" s="30">
        <v>3</v>
      </c>
      <c r="I169" s="30">
        <v>1</v>
      </c>
      <c r="J169" s="30">
        <v>0</v>
      </c>
      <c r="K169" s="30">
        <v>0</v>
      </c>
      <c r="L169" s="30">
        <v>-1</v>
      </c>
      <c r="M169" s="30">
        <v>9</v>
      </c>
      <c r="N169" s="30">
        <v>9</v>
      </c>
      <c r="O169" s="30">
        <v>9</v>
      </c>
      <c r="P169" s="30">
        <v>9</v>
      </c>
      <c r="Q169" s="30">
        <v>454</v>
      </c>
      <c r="R169" s="30">
        <v>454</v>
      </c>
      <c r="S169" s="32" t="s">
        <v>92</v>
      </c>
      <c r="T169" s="30" t="s">
        <v>94</v>
      </c>
      <c r="U169" s="30" t="s">
        <v>94</v>
      </c>
      <c r="V169" s="30" t="s">
        <v>94</v>
      </c>
      <c r="W169" s="30" t="s">
        <v>94</v>
      </c>
      <c r="X169" s="30" t="s">
        <v>94</v>
      </c>
      <c r="Y169" s="30" t="s">
        <v>94</v>
      </c>
      <c r="Z169" s="30" t="s">
        <v>94</v>
      </c>
      <c r="AA169" s="30" t="s">
        <v>94</v>
      </c>
      <c r="AB169" s="30" t="s">
        <v>94</v>
      </c>
      <c r="AD169" s="30" t="s">
        <v>94</v>
      </c>
      <c r="AE169" s="30" t="s">
        <v>94</v>
      </c>
      <c r="AF169" s="30" t="s">
        <v>94</v>
      </c>
      <c r="AG169" s="30" t="s">
        <v>94</v>
      </c>
      <c r="AH169" s="30" t="s">
        <v>94</v>
      </c>
      <c r="AI169" s="30" t="s">
        <v>94</v>
      </c>
      <c r="AJ169" s="30" t="s">
        <v>94</v>
      </c>
      <c r="AK169" s="30" t="s">
        <v>94</v>
      </c>
      <c r="AL169" s="30" t="s">
        <v>94</v>
      </c>
      <c r="AN169" s="30" t="s">
        <v>94</v>
      </c>
      <c r="AO169" s="30" t="s">
        <v>94</v>
      </c>
      <c r="AP169" s="30" t="s">
        <v>94</v>
      </c>
      <c r="AR169" s="30" t="s">
        <v>94</v>
      </c>
      <c r="AS169" s="30" t="s">
        <v>94</v>
      </c>
      <c r="AT169" s="30" t="s">
        <v>94</v>
      </c>
      <c r="AU169" s="30" t="s">
        <v>94</v>
      </c>
      <c r="AV169" s="30" t="s">
        <v>94</v>
      </c>
      <c r="AX169" s="30" t="s">
        <v>94</v>
      </c>
      <c r="AY169" s="30" t="s">
        <v>94</v>
      </c>
      <c r="AZ169" s="30" t="s">
        <v>94</v>
      </c>
      <c r="BA169" s="30" t="s">
        <v>94</v>
      </c>
      <c r="BB169" s="30" t="s">
        <v>94</v>
      </c>
      <c r="BC169" s="30" t="s">
        <v>94</v>
      </c>
      <c r="BD169" s="30" t="s">
        <v>93</v>
      </c>
      <c r="BE169" s="30">
        <v>7</v>
      </c>
      <c r="BF169" s="30">
        <v>6</v>
      </c>
      <c r="BG169" s="30">
        <v>2</v>
      </c>
      <c r="BH169" s="30">
        <v>1</v>
      </c>
      <c r="BI169" s="30">
        <v>2</v>
      </c>
      <c r="BJ169" s="30">
        <v>3</v>
      </c>
      <c r="BK169" s="30">
        <v>8</v>
      </c>
      <c r="BL169" s="30">
        <v>7</v>
      </c>
      <c r="BM169" s="30">
        <v>1</v>
      </c>
      <c r="BO169" s="30">
        <v>2</v>
      </c>
      <c r="BP169" s="30">
        <v>1</v>
      </c>
      <c r="BQ169" s="30">
        <v>7</v>
      </c>
      <c r="BR169" s="30">
        <v>6</v>
      </c>
      <c r="BS169" s="30">
        <v>3</v>
      </c>
      <c r="BT169" s="30">
        <v>1</v>
      </c>
      <c r="BU169" s="30">
        <v>7</v>
      </c>
      <c r="BV169" s="30">
        <v>5</v>
      </c>
      <c r="BW169" s="30">
        <v>1</v>
      </c>
      <c r="BY169" s="30">
        <v>1</v>
      </c>
      <c r="BZ169" s="30">
        <v>5</v>
      </c>
      <c r="CA169" s="30">
        <v>1</v>
      </c>
      <c r="CC169" s="30">
        <v>4</v>
      </c>
      <c r="CD169" s="30">
        <v>5</v>
      </c>
      <c r="CE169" s="30">
        <v>6</v>
      </c>
      <c r="CF169" s="30">
        <v>6</v>
      </c>
      <c r="CG169" s="30">
        <v>1</v>
      </c>
      <c r="CI169" s="30">
        <v>1</v>
      </c>
      <c r="CJ169" s="30">
        <v>1</v>
      </c>
      <c r="CK169" s="30">
        <v>3</v>
      </c>
      <c r="CL169" s="30">
        <v>4</v>
      </c>
      <c r="CM169" s="30">
        <v>5</v>
      </c>
      <c r="CN169" s="30">
        <v>4</v>
      </c>
      <c r="CO169" s="30">
        <v>26</v>
      </c>
      <c r="CP169" s="30">
        <v>30</v>
      </c>
      <c r="CQ169" s="31">
        <v>28</v>
      </c>
      <c r="CR169" s="30">
        <v>26</v>
      </c>
      <c r="CS169" s="30">
        <v>30</v>
      </c>
      <c r="CT169" s="31">
        <v>28</v>
      </c>
      <c r="CU169" s="32" t="s">
        <v>92</v>
      </c>
      <c r="CV169" s="30">
        <v>5</v>
      </c>
      <c r="CW169" s="30">
        <v>6</v>
      </c>
      <c r="CX169" s="31">
        <v>5.5</v>
      </c>
      <c r="CY169" s="30">
        <v>5</v>
      </c>
      <c r="CZ169" s="30">
        <v>6</v>
      </c>
      <c r="DA169" s="31">
        <v>5.5</v>
      </c>
      <c r="DB169" s="32" t="s">
        <v>92</v>
      </c>
      <c r="DC169" s="30">
        <v>7</v>
      </c>
      <c r="DD169" s="30">
        <v>11</v>
      </c>
      <c r="DE169" s="31">
        <v>9</v>
      </c>
      <c r="DF169" s="30">
        <v>7</v>
      </c>
      <c r="DG169" s="30">
        <v>11</v>
      </c>
      <c r="DH169" s="31">
        <v>9</v>
      </c>
      <c r="DI169" s="32" t="s">
        <v>92</v>
      </c>
      <c r="DJ169" s="30">
        <v>33</v>
      </c>
      <c r="DK169" s="30">
        <v>30</v>
      </c>
      <c r="DL169" s="31">
        <v>31.5</v>
      </c>
      <c r="DM169" s="30">
        <v>33</v>
      </c>
      <c r="DN169" s="30">
        <v>30</v>
      </c>
      <c r="DO169" s="31">
        <v>31.5</v>
      </c>
      <c r="DP169" s="32" t="s">
        <v>92</v>
      </c>
      <c r="DQ169" s="30">
        <v>1</v>
      </c>
      <c r="DS169" s="31">
        <v>1</v>
      </c>
      <c r="DT169" s="30">
        <v>1</v>
      </c>
      <c r="DV169" s="31">
        <v>1</v>
      </c>
      <c r="DW169" s="32" t="s">
        <v>92</v>
      </c>
      <c r="DX169" s="30">
        <v>7</v>
      </c>
      <c r="DY169" s="30">
        <v>7</v>
      </c>
      <c r="DZ169" s="31">
        <v>7</v>
      </c>
      <c r="EA169" s="30">
        <v>7</v>
      </c>
      <c r="EB169" s="30">
        <v>7</v>
      </c>
      <c r="EC169" s="31">
        <v>7</v>
      </c>
      <c r="ED169" s="32" t="s">
        <v>92</v>
      </c>
      <c r="EE169" s="30">
        <v>27</v>
      </c>
      <c r="EF169" s="30">
        <v>26</v>
      </c>
      <c r="EG169" s="31">
        <v>26.5</v>
      </c>
      <c r="EH169" s="30">
        <v>27</v>
      </c>
      <c r="EI169" s="30">
        <v>26</v>
      </c>
      <c r="EJ169" s="31">
        <v>26.5</v>
      </c>
      <c r="EK169" s="32" t="s">
        <v>92</v>
      </c>
      <c r="EL169" s="30">
        <v>8</v>
      </c>
      <c r="EM169" s="30">
        <v>5</v>
      </c>
      <c r="EN169" s="31">
        <v>6.5</v>
      </c>
      <c r="EO169" s="30">
        <v>8</v>
      </c>
      <c r="EP169" s="30">
        <v>5</v>
      </c>
      <c r="EQ169" s="31">
        <v>6.5</v>
      </c>
      <c r="ER169" s="32" t="s">
        <v>92</v>
      </c>
      <c r="ES169" s="30">
        <v>19</v>
      </c>
      <c r="ET169" s="30">
        <v>23</v>
      </c>
      <c r="EU169" s="31">
        <v>21</v>
      </c>
      <c r="EV169" s="30">
        <v>19</v>
      </c>
      <c r="EW169" s="30">
        <v>23</v>
      </c>
      <c r="EX169" s="31">
        <v>21</v>
      </c>
      <c r="EY169" s="32" t="s">
        <v>92</v>
      </c>
      <c r="EZ169" s="30">
        <v>4</v>
      </c>
      <c r="FB169" s="31">
        <v>4</v>
      </c>
      <c r="FC169" s="30">
        <v>4</v>
      </c>
      <c r="FE169" s="31">
        <v>4</v>
      </c>
      <c r="FF169" s="32" t="s">
        <v>92</v>
      </c>
      <c r="FG169" s="30">
        <v>1</v>
      </c>
      <c r="FH169" s="30">
        <v>24</v>
      </c>
      <c r="FI169" s="31">
        <v>12.5</v>
      </c>
      <c r="FJ169" s="30">
        <v>1</v>
      </c>
      <c r="FK169" s="30">
        <v>24</v>
      </c>
      <c r="FL169" s="31">
        <v>12.5</v>
      </c>
      <c r="FM169" s="32" t="s">
        <v>92</v>
      </c>
      <c r="FN169" s="30">
        <v>2</v>
      </c>
      <c r="FP169" s="31">
        <v>2</v>
      </c>
      <c r="FQ169" s="30">
        <v>2</v>
      </c>
      <c r="FS169" s="31">
        <v>2</v>
      </c>
      <c r="FT169" s="32" t="s">
        <v>92</v>
      </c>
      <c r="FU169" s="30">
        <v>15</v>
      </c>
      <c r="FV169" s="30">
        <v>19</v>
      </c>
      <c r="FW169" s="31">
        <v>17</v>
      </c>
      <c r="FX169" s="30">
        <v>15</v>
      </c>
      <c r="FY169" s="30">
        <v>19</v>
      </c>
      <c r="FZ169" s="31">
        <v>17</v>
      </c>
      <c r="GA169" s="32" t="s">
        <v>92</v>
      </c>
      <c r="GB169" s="30">
        <v>24</v>
      </c>
      <c r="GC169" s="30">
        <v>24</v>
      </c>
      <c r="GD169" s="31">
        <v>24</v>
      </c>
      <c r="GE169" s="30">
        <v>24</v>
      </c>
      <c r="GF169" s="30">
        <v>24</v>
      </c>
      <c r="GG169" s="31">
        <v>24</v>
      </c>
      <c r="GH169" s="32" t="s">
        <v>92</v>
      </c>
      <c r="GI169" s="30">
        <v>2</v>
      </c>
      <c r="GK169" s="31">
        <v>2</v>
      </c>
      <c r="GL169" s="30">
        <v>2</v>
      </c>
      <c r="GN169" s="31">
        <v>2</v>
      </c>
      <c r="GO169" s="32" t="s">
        <v>92</v>
      </c>
      <c r="GP169" s="30">
        <v>2</v>
      </c>
      <c r="GQ169" s="30">
        <v>1</v>
      </c>
      <c r="GR169" s="31">
        <v>1.5</v>
      </c>
      <c r="GS169" s="30">
        <v>2</v>
      </c>
      <c r="GT169" s="30">
        <v>1</v>
      </c>
      <c r="GU169" s="31">
        <v>1.5</v>
      </c>
      <c r="GV169" s="32" t="s">
        <v>92</v>
      </c>
      <c r="GW169" s="30">
        <v>10</v>
      </c>
      <c r="GX169" s="30">
        <v>15</v>
      </c>
      <c r="GY169" s="31">
        <v>12.5</v>
      </c>
      <c r="GZ169" s="30">
        <v>10</v>
      </c>
      <c r="HA169" s="30">
        <v>15</v>
      </c>
      <c r="HB169" s="31">
        <v>12.5</v>
      </c>
      <c r="HC169" s="32" t="s">
        <v>92</v>
      </c>
      <c r="HD169" s="30">
        <v>19</v>
      </c>
      <c r="HE169" s="30">
        <v>21</v>
      </c>
      <c r="HF169" s="31">
        <v>20</v>
      </c>
      <c r="HG169" s="30">
        <v>19</v>
      </c>
      <c r="HH169" s="30">
        <v>21</v>
      </c>
      <c r="HI169" s="31">
        <v>20</v>
      </c>
      <c r="HJ169" s="32" t="s">
        <v>92</v>
      </c>
      <c r="HK169" s="30">
        <v>26</v>
      </c>
      <c r="HL169" s="30">
        <v>30</v>
      </c>
      <c r="HM169" s="30">
        <v>5</v>
      </c>
      <c r="HN169" s="30">
        <v>6</v>
      </c>
      <c r="HO169" s="30">
        <v>7</v>
      </c>
      <c r="HP169" s="30">
        <v>11</v>
      </c>
      <c r="HQ169" s="30">
        <v>33</v>
      </c>
      <c r="HR169" s="30">
        <v>30</v>
      </c>
      <c r="HS169" s="30">
        <v>1</v>
      </c>
      <c r="HU169" s="30">
        <v>7</v>
      </c>
      <c r="HV169" s="30">
        <v>7</v>
      </c>
      <c r="HW169" s="30">
        <v>27</v>
      </c>
      <c r="HX169" s="30">
        <v>26</v>
      </c>
      <c r="HY169" s="30">
        <v>8</v>
      </c>
      <c r="HZ169" s="30">
        <v>5</v>
      </c>
      <c r="IA169" s="30">
        <v>19</v>
      </c>
      <c r="IB169" s="30">
        <v>23</v>
      </c>
      <c r="IC169" s="30">
        <v>4</v>
      </c>
      <c r="IE169" s="30">
        <v>1</v>
      </c>
      <c r="IF169" s="30">
        <v>24</v>
      </c>
      <c r="IG169" s="30">
        <v>2</v>
      </c>
      <c r="II169" s="30">
        <v>15</v>
      </c>
      <c r="IJ169" s="30">
        <v>19</v>
      </c>
      <c r="IK169" s="30">
        <v>24</v>
      </c>
      <c r="IL169" s="30">
        <v>24</v>
      </c>
      <c r="IM169" s="30">
        <v>2</v>
      </c>
      <c r="IO169" s="30">
        <v>2</v>
      </c>
      <c r="IP169" s="30">
        <v>1</v>
      </c>
      <c r="IQ169" s="30">
        <v>10</v>
      </c>
      <c r="IR169" s="30">
        <v>15</v>
      </c>
      <c r="IS169" s="30">
        <v>19</v>
      </c>
      <c r="IT169" s="30">
        <v>21</v>
      </c>
    </row>
    <row r="170" spans="1:254" x14ac:dyDescent="0.15">
      <c r="A170" s="30" t="s">
        <v>2400</v>
      </c>
      <c r="B170" s="30" t="s">
        <v>2399</v>
      </c>
      <c r="C170" s="30" t="s">
        <v>2398</v>
      </c>
      <c r="D170" s="30" t="s">
        <v>2397</v>
      </c>
      <c r="E170" s="30">
        <v>656.2</v>
      </c>
      <c r="F170" s="30" t="s">
        <v>95</v>
      </c>
      <c r="G170" s="30">
        <v>2</v>
      </c>
      <c r="H170" s="30">
        <v>2</v>
      </c>
      <c r="I170" s="30">
        <v>2</v>
      </c>
      <c r="J170" s="30">
        <v>0</v>
      </c>
      <c r="K170" s="30">
        <v>0</v>
      </c>
      <c r="L170" s="30">
        <v>-1</v>
      </c>
      <c r="M170" s="30">
        <v>9</v>
      </c>
      <c r="N170" s="30">
        <v>9</v>
      </c>
      <c r="O170" s="30">
        <v>9</v>
      </c>
      <c r="P170" s="30">
        <v>9</v>
      </c>
      <c r="Q170" s="30">
        <v>121</v>
      </c>
      <c r="R170" s="30">
        <v>121</v>
      </c>
      <c r="S170" s="32" t="s">
        <v>92</v>
      </c>
      <c r="T170" s="30" t="s">
        <v>94</v>
      </c>
      <c r="U170" s="30" t="s">
        <v>94</v>
      </c>
      <c r="V170" s="30" t="s">
        <v>94</v>
      </c>
      <c r="X170" s="30" t="s">
        <v>94</v>
      </c>
      <c r="Z170" s="30" t="s">
        <v>94</v>
      </c>
      <c r="AA170" s="30" t="s">
        <v>94</v>
      </c>
      <c r="AF170" s="30" t="s">
        <v>94</v>
      </c>
      <c r="AG170" s="30" t="s">
        <v>94</v>
      </c>
      <c r="AH170" s="30" t="s">
        <v>94</v>
      </c>
      <c r="AJ170" s="30" t="s">
        <v>94</v>
      </c>
      <c r="AK170" s="30" t="s">
        <v>94</v>
      </c>
      <c r="AN170" s="30" t="s">
        <v>94</v>
      </c>
      <c r="AO170" s="30" t="s">
        <v>94</v>
      </c>
      <c r="AT170" s="30" t="s">
        <v>94</v>
      </c>
      <c r="BA170" s="30" t="s">
        <v>94</v>
      </c>
      <c r="BC170" s="30" t="s">
        <v>94</v>
      </c>
      <c r="BD170" s="30" t="s">
        <v>93</v>
      </c>
      <c r="BE170" s="30">
        <v>2</v>
      </c>
      <c r="BF170" s="30">
        <v>2</v>
      </c>
      <c r="BG170" s="30">
        <v>1</v>
      </c>
      <c r="BI170" s="30">
        <v>1</v>
      </c>
      <c r="BK170" s="30">
        <v>8</v>
      </c>
      <c r="BL170" s="30">
        <v>6</v>
      </c>
      <c r="BQ170" s="30">
        <v>7</v>
      </c>
      <c r="BR170" s="30">
        <v>4</v>
      </c>
      <c r="BS170" s="30">
        <v>1</v>
      </c>
      <c r="BU170" s="30">
        <v>5</v>
      </c>
      <c r="BV170" s="30">
        <v>2</v>
      </c>
      <c r="BY170" s="30">
        <v>4</v>
      </c>
      <c r="BZ170" s="30">
        <v>3</v>
      </c>
      <c r="CE170" s="30">
        <v>2</v>
      </c>
      <c r="CL170" s="30">
        <v>1</v>
      </c>
      <c r="CN170" s="30">
        <v>1</v>
      </c>
      <c r="CO170" s="30">
        <v>5</v>
      </c>
      <c r="CP170" s="30">
        <v>3</v>
      </c>
      <c r="CQ170" s="31">
        <v>4</v>
      </c>
      <c r="CR170" s="30">
        <v>5</v>
      </c>
      <c r="CS170" s="30">
        <v>3</v>
      </c>
      <c r="CT170" s="31">
        <v>4</v>
      </c>
      <c r="CU170" s="32" t="s">
        <v>92</v>
      </c>
      <c r="CV170" s="30">
        <v>1</v>
      </c>
      <c r="CX170" s="31">
        <v>1</v>
      </c>
      <c r="CY170" s="30">
        <v>1</v>
      </c>
      <c r="DA170" s="31">
        <v>1</v>
      </c>
      <c r="DB170" s="32" t="s">
        <v>92</v>
      </c>
      <c r="DC170" s="30">
        <v>2</v>
      </c>
      <c r="DE170" s="31">
        <v>2</v>
      </c>
      <c r="DF170" s="30">
        <v>2</v>
      </c>
      <c r="DH170" s="31">
        <v>2</v>
      </c>
      <c r="DI170" s="32" t="s">
        <v>92</v>
      </c>
      <c r="DJ170" s="30">
        <v>25</v>
      </c>
      <c r="DK170" s="30">
        <v>14</v>
      </c>
      <c r="DL170" s="31">
        <v>19.5</v>
      </c>
      <c r="DM170" s="30">
        <v>25</v>
      </c>
      <c r="DN170" s="30">
        <v>14</v>
      </c>
      <c r="DO170" s="31">
        <v>19.5</v>
      </c>
      <c r="DP170" s="32" t="s">
        <v>92</v>
      </c>
      <c r="DW170" s="32" t="s">
        <v>92</v>
      </c>
      <c r="ED170" s="32" t="s">
        <v>92</v>
      </c>
      <c r="EE170" s="30">
        <v>17</v>
      </c>
      <c r="EF170" s="30">
        <v>14</v>
      </c>
      <c r="EG170" s="31">
        <v>15.5</v>
      </c>
      <c r="EH170" s="30">
        <v>17</v>
      </c>
      <c r="EI170" s="30">
        <v>14</v>
      </c>
      <c r="EJ170" s="31">
        <v>15.5</v>
      </c>
      <c r="EK170" s="32" t="s">
        <v>92</v>
      </c>
      <c r="EL170" s="30">
        <v>2</v>
      </c>
      <c r="EN170" s="31">
        <v>2</v>
      </c>
      <c r="EO170" s="30">
        <v>2</v>
      </c>
      <c r="EQ170" s="31">
        <v>2</v>
      </c>
      <c r="ER170" s="32" t="s">
        <v>92</v>
      </c>
      <c r="ES170" s="30">
        <v>10</v>
      </c>
      <c r="ET170" s="30">
        <v>3</v>
      </c>
      <c r="EU170" s="31">
        <v>6.5</v>
      </c>
      <c r="EV170" s="30">
        <v>10</v>
      </c>
      <c r="EW170" s="30">
        <v>3</v>
      </c>
      <c r="EX170" s="31">
        <v>6.5</v>
      </c>
      <c r="EY170" s="32" t="s">
        <v>92</v>
      </c>
      <c r="FF170" s="32" t="s">
        <v>92</v>
      </c>
      <c r="FG170" s="30">
        <v>9</v>
      </c>
      <c r="FH170" s="30">
        <v>9</v>
      </c>
      <c r="FI170" s="31">
        <v>9</v>
      </c>
      <c r="FJ170" s="30">
        <v>9</v>
      </c>
      <c r="FK170" s="30">
        <v>9</v>
      </c>
      <c r="FL170" s="31">
        <v>9</v>
      </c>
      <c r="FM170" s="32" t="s">
        <v>92</v>
      </c>
      <c r="FT170" s="32" t="s">
        <v>92</v>
      </c>
      <c r="GA170" s="32" t="s">
        <v>92</v>
      </c>
      <c r="GB170" s="30">
        <v>2</v>
      </c>
      <c r="GD170" s="31">
        <v>2</v>
      </c>
      <c r="GE170" s="30">
        <v>2</v>
      </c>
      <c r="GG170" s="31">
        <v>2</v>
      </c>
      <c r="GH170" s="32" t="s">
        <v>92</v>
      </c>
      <c r="GO170" s="32" t="s">
        <v>92</v>
      </c>
      <c r="GV170" s="32" t="s">
        <v>92</v>
      </c>
      <c r="GX170" s="30">
        <v>3</v>
      </c>
      <c r="GY170" s="31">
        <v>3</v>
      </c>
      <c r="HA170" s="30">
        <v>3</v>
      </c>
      <c r="HB170" s="31">
        <v>3</v>
      </c>
      <c r="HC170" s="32" t="s">
        <v>92</v>
      </c>
      <c r="HE170" s="30">
        <v>2</v>
      </c>
      <c r="HF170" s="31">
        <v>2</v>
      </c>
      <c r="HH170" s="30">
        <v>2</v>
      </c>
      <c r="HI170" s="31">
        <v>2</v>
      </c>
      <c r="HJ170" s="32" t="s">
        <v>92</v>
      </c>
      <c r="HK170" s="30">
        <v>5</v>
      </c>
      <c r="HL170" s="30">
        <v>3</v>
      </c>
      <c r="HM170" s="30">
        <v>1</v>
      </c>
      <c r="HO170" s="30">
        <v>2</v>
      </c>
      <c r="HQ170" s="30">
        <v>25</v>
      </c>
      <c r="HR170" s="30">
        <v>14</v>
      </c>
      <c r="HW170" s="30">
        <v>17</v>
      </c>
      <c r="HX170" s="30">
        <v>14</v>
      </c>
      <c r="HY170" s="30">
        <v>2</v>
      </c>
      <c r="IA170" s="30">
        <v>10</v>
      </c>
      <c r="IB170" s="30">
        <v>3</v>
      </c>
      <c r="IE170" s="30">
        <v>9</v>
      </c>
      <c r="IF170" s="30">
        <v>9</v>
      </c>
      <c r="IK170" s="30">
        <v>2</v>
      </c>
      <c r="IR170" s="30">
        <v>3</v>
      </c>
      <c r="IT170" s="30">
        <v>2</v>
      </c>
    </row>
    <row r="171" spans="1:254" x14ac:dyDescent="0.15">
      <c r="A171" s="30" t="s">
        <v>2395</v>
      </c>
      <c r="B171" s="30" t="s">
        <v>2396</v>
      </c>
      <c r="C171" s="30" t="s">
        <v>2395</v>
      </c>
      <c r="D171" s="30" t="s">
        <v>2394</v>
      </c>
      <c r="E171" s="30">
        <v>652.66999999999996</v>
      </c>
      <c r="F171" s="30" t="s">
        <v>95</v>
      </c>
      <c r="G171" s="30">
        <v>2</v>
      </c>
      <c r="H171" s="30">
        <v>1</v>
      </c>
      <c r="I171" s="30">
        <v>1</v>
      </c>
      <c r="J171" s="30">
        <v>0</v>
      </c>
      <c r="K171" s="30">
        <v>0</v>
      </c>
      <c r="L171" s="30">
        <v>-1</v>
      </c>
      <c r="M171" s="30">
        <v>9</v>
      </c>
      <c r="N171" s="30">
        <v>9</v>
      </c>
      <c r="O171" s="30">
        <v>9</v>
      </c>
      <c r="P171" s="30">
        <v>9</v>
      </c>
      <c r="Q171" s="30">
        <v>58</v>
      </c>
      <c r="R171" s="30">
        <v>58</v>
      </c>
      <c r="S171" s="32" t="s">
        <v>92</v>
      </c>
      <c r="AL171" s="30" t="s">
        <v>94</v>
      </c>
      <c r="AM171" s="30" t="s">
        <v>94</v>
      </c>
      <c r="BD171" s="30" t="s">
        <v>93</v>
      </c>
      <c r="BW171" s="30">
        <v>9</v>
      </c>
      <c r="BX171" s="30">
        <v>7</v>
      </c>
      <c r="CU171" s="32" t="s">
        <v>92</v>
      </c>
      <c r="DB171" s="32" t="s">
        <v>92</v>
      </c>
      <c r="DI171" s="32" t="s">
        <v>92</v>
      </c>
      <c r="DP171" s="32" t="s">
        <v>92</v>
      </c>
      <c r="DW171" s="32" t="s">
        <v>92</v>
      </c>
      <c r="ED171" s="32" t="s">
        <v>92</v>
      </c>
      <c r="EK171" s="32" t="s">
        <v>92</v>
      </c>
      <c r="ER171" s="32" t="s">
        <v>92</v>
      </c>
      <c r="EY171" s="32" t="s">
        <v>92</v>
      </c>
      <c r="EZ171" s="30">
        <v>30</v>
      </c>
      <c r="FA171" s="30">
        <v>28</v>
      </c>
      <c r="FB171" s="31">
        <v>29</v>
      </c>
      <c r="FC171" s="30">
        <v>30</v>
      </c>
      <c r="FD171" s="30">
        <v>28</v>
      </c>
      <c r="FE171" s="31">
        <v>29</v>
      </c>
      <c r="FF171" s="32" t="s">
        <v>92</v>
      </c>
      <c r="FM171" s="32" t="s">
        <v>92</v>
      </c>
      <c r="FT171" s="32" t="s">
        <v>92</v>
      </c>
      <c r="GA171" s="32" t="s">
        <v>92</v>
      </c>
      <c r="GH171" s="32" t="s">
        <v>92</v>
      </c>
      <c r="GO171" s="32" t="s">
        <v>92</v>
      </c>
      <c r="GV171" s="32" t="s">
        <v>92</v>
      </c>
      <c r="HC171" s="32" t="s">
        <v>92</v>
      </c>
      <c r="HJ171" s="32" t="s">
        <v>92</v>
      </c>
      <c r="IC171" s="30">
        <v>30</v>
      </c>
      <c r="ID171" s="30">
        <v>28</v>
      </c>
    </row>
    <row r="172" spans="1:254" x14ac:dyDescent="0.15">
      <c r="A172" s="30" t="s">
        <v>2392</v>
      </c>
      <c r="B172" s="30" t="s">
        <v>2393</v>
      </c>
      <c r="C172" s="30" t="s">
        <v>2392</v>
      </c>
      <c r="D172" s="30" t="s">
        <v>2391</v>
      </c>
      <c r="E172" s="30">
        <v>644.91</v>
      </c>
      <c r="F172" s="30" t="s">
        <v>95</v>
      </c>
      <c r="G172" s="30">
        <v>2</v>
      </c>
      <c r="H172" s="30">
        <v>1</v>
      </c>
      <c r="I172" s="30">
        <v>1</v>
      </c>
      <c r="J172" s="30">
        <v>0</v>
      </c>
      <c r="K172" s="30">
        <v>0</v>
      </c>
      <c r="L172" s="30">
        <v>-1</v>
      </c>
      <c r="M172" s="30">
        <v>9</v>
      </c>
      <c r="N172" s="30">
        <v>9</v>
      </c>
      <c r="O172" s="30">
        <v>9</v>
      </c>
      <c r="P172" s="30">
        <v>9</v>
      </c>
      <c r="Q172" s="30">
        <v>879</v>
      </c>
      <c r="R172" s="30">
        <v>879</v>
      </c>
      <c r="S172" s="32" t="s">
        <v>92</v>
      </c>
      <c r="T172" s="30" t="s">
        <v>94</v>
      </c>
      <c r="U172" s="30" t="s">
        <v>94</v>
      </c>
      <c r="V172" s="30" t="s">
        <v>94</v>
      </c>
      <c r="W172" s="30" t="s">
        <v>94</v>
      </c>
      <c r="X172" s="30" t="s">
        <v>94</v>
      </c>
      <c r="Y172" s="30" t="s">
        <v>94</v>
      </c>
      <c r="Z172" s="30" t="s">
        <v>94</v>
      </c>
      <c r="AA172" s="30" t="s">
        <v>94</v>
      </c>
      <c r="AB172" s="30" t="s">
        <v>94</v>
      </c>
      <c r="AC172" s="30" t="s">
        <v>94</v>
      </c>
      <c r="AD172" s="30" t="s">
        <v>94</v>
      </c>
      <c r="AE172" s="30" t="s">
        <v>94</v>
      </c>
      <c r="AF172" s="30" t="s">
        <v>94</v>
      </c>
      <c r="AG172" s="30" t="s">
        <v>94</v>
      </c>
      <c r="AH172" s="30" t="s">
        <v>94</v>
      </c>
      <c r="AI172" s="30" t="s">
        <v>94</v>
      </c>
      <c r="AJ172" s="30" t="s">
        <v>94</v>
      </c>
      <c r="AK172" s="30" t="s">
        <v>94</v>
      </c>
      <c r="AL172" s="30" t="s">
        <v>94</v>
      </c>
      <c r="AM172" s="30" t="s">
        <v>94</v>
      </c>
      <c r="AN172" s="30" t="s">
        <v>94</v>
      </c>
      <c r="AO172" s="30" t="s">
        <v>94</v>
      </c>
      <c r="AP172" s="30" t="s">
        <v>94</v>
      </c>
      <c r="AQ172" s="30" t="s">
        <v>94</v>
      </c>
      <c r="AR172" s="30" t="s">
        <v>94</v>
      </c>
      <c r="AS172" s="30" t="s">
        <v>94</v>
      </c>
      <c r="AT172" s="30" t="s">
        <v>94</v>
      </c>
      <c r="AU172" s="30" t="s">
        <v>94</v>
      </c>
      <c r="AV172" s="30" t="s">
        <v>94</v>
      </c>
      <c r="AW172" s="30" t="s">
        <v>94</v>
      </c>
      <c r="AX172" s="30" t="s">
        <v>94</v>
      </c>
      <c r="AY172" s="30" t="s">
        <v>94</v>
      </c>
      <c r="AZ172" s="30" t="s">
        <v>94</v>
      </c>
      <c r="BA172" s="30" t="s">
        <v>94</v>
      </c>
      <c r="BB172" s="30" t="s">
        <v>94</v>
      </c>
      <c r="BC172" s="30" t="s">
        <v>94</v>
      </c>
      <c r="BD172" s="30" t="s">
        <v>93</v>
      </c>
      <c r="BE172" s="30">
        <v>8</v>
      </c>
      <c r="BF172" s="30">
        <v>5</v>
      </c>
      <c r="BG172" s="30">
        <v>6</v>
      </c>
      <c r="BH172" s="30">
        <v>5</v>
      </c>
      <c r="BI172" s="30">
        <v>4</v>
      </c>
      <c r="BJ172" s="30">
        <v>4</v>
      </c>
      <c r="BK172" s="30">
        <v>9</v>
      </c>
      <c r="BL172" s="30">
        <v>8</v>
      </c>
      <c r="BM172" s="30">
        <v>3</v>
      </c>
      <c r="BN172" s="30">
        <v>2</v>
      </c>
      <c r="BO172" s="30">
        <v>3</v>
      </c>
      <c r="BP172" s="30">
        <v>3</v>
      </c>
      <c r="BQ172" s="30">
        <v>9</v>
      </c>
      <c r="BR172" s="30">
        <v>7</v>
      </c>
      <c r="BS172" s="30">
        <v>8</v>
      </c>
      <c r="BT172" s="30">
        <v>6</v>
      </c>
      <c r="BU172" s="30">
        <v>8</v>
      </c>
      <c r="BV172" s="30">
        <v>6</v>
      </c>
      <c r="BW172" s="30">
        <v>3</v>
      </c>
      <c r="BX172" s="30">
        <v>3</v>
      </c>
      <c r="BY172" s="30">
        <v>2</v>
      </c>
      <c r="BZ172" s="30">
        <v>5</v>
      </c>
      <c r="CA172" s="30">
        <v>3</v>
      </c>
      <c r="CB172" s="30">
        <v>3</v>
      </c>
      <c r="CC172" s="30">
        <v>5</v>
      </c>
      <c r="CD172" s="30">
        <v>5</v>
      </c>
      <c r="CE172" s="30">
        <v>7</v>
      </c>
      <c r="CF172" s="30">
        <v>6</v>
      </c>
      <c r="CG172" s="30">
        <v>3</v>
      </c>
      <c r="CH172" s="30">
        <v>3</v>
      </c>
      <c r="CI172" s="30">
        <v>5</v>
      </c>
      <c r="CJ172" s="30">
        <v>4</v>
      </c>
      <c r="CK172" s="30">
        <v>4</v>
      </c>
      <c r="CL172" s="30">
        <v>4</v>
      </c>
      <c r="CM172" s="30">
        <v>3</v>
      </c>
      <c r="CN172" s="30">
        <v>4</v>
      </c>
      <c r="CO172" s="30">
        <v>35</v>
      </c>
      <c r="CP172" s="30">
        <v>31</v>
      </c>
      <c r="CQ172" s="31">
        <v>33</v>
      </c>
      <c r="CR172" s="30">
        <v>35</v>
      </c>
      <c r="CS172" s="30">
        <v>31</v>
      </c>
      <c r="CT172" s="31">
        <v>33</v>
      </c>
      <c r="CU172" s="32" t="s">
        <v>92</v>
      </c>
      <c r="CV172" s="30">
        <v>25</v>
      </c>
      <c r="CW172" s="30">
        <v>27</v>
      </c>
      <c r="CX172" s="31">
        <v>26</v>
      </c>
      <c r="CY172" s="30">
        <v>25</v>
      </c>
      <c r="CZ172" s="30">
        <v>27</v>
      </c>
      <c r="DA172" s="31">
        <v>26</v>
      </c>
      <c r="DB172" s="32" t="s">
        <v>92</v>
      </c>
      <c r="DC172" s="30">
        <v>18</v>
      </c>
      <c r="DD172" s="30">
        <v>23</v>
      </c>
      <c r="DE172" s="31">
        <v>20.5</v>
      </c>
      <c r="DF172" s="30">
        <v>18</v>
      </c>
      <c r="DG172" s="30">
        <v>23</v>
      </c>
      <c r="DH172" s="31">
        <v>20.5</v>
      </c>
      <c r="DI172" s="32" t="s">
        <v>92</v>
      </c>
      <c r="DJ172" s="30">
        <v>41</v>
      </c>
      <c r="DK172" s="30">
        <v>36</v>
      </c>
      <c r="DL172" s="31">
        <v>38.5</v>
      </c>
      <c r="DM172" s="30">
        <v>41</v>
      </c>
      <c r="DN172" s="30">
        <v>36</v>
      </c>
      <c r="DO172" s="31">
        <v>38.5</v>
      </c>
      <c r="DP172" s="32" t="s">
        <v>92</v>
      </c>
      <c r="DQ172" s="30">
        <v>10</v>
      </c>
      <c r="DR172" s="30">
        <v>9</v>
      </c>
      <c r="DS172" s="31">
        <v>9.5</v>
      </c>
      <c r="DT172" s="30">
        <v>10</v>
      </c>
      <c r="DU172" s="30">
        <v>9</v>
      </c>
      <c r="DV172" s="31">
        <v>9.5</v>
      </c>
      <c r="DW172" s="32" t="s">
        <v>92</v>
      </c>
      <c r="DX172" s="30">
        <v>13</v>
      </c>
      <c r="DY172" s="30">
        <v>20</v>
      </c>
      <c r="DZ172" s="31">
        <v>16.5</v>
      </c>
      <c r="EA172" s="30">
        <v>13</v>
      </c>
      <c r="EB172" s="30">
        <v>20</v>
      </c>
      <c r="EC172" s="31">
        <v>16.5</v>
      </c>
      <c r="ED172" s="32" t="s">
        <v>92</v>
      </c>
      <c r="EE172" s="30">
        <v>45</v>
      </c>
      <c r="EF172" s="30">
        <v>35</v>
      </c>
      <c r="EG172" s="31">
        <v>40</v>
      </c>
      <c r="EH172" s="30">
        <v>45</v>
      </c>
      <c r="EI172" s="30">
        <v>35</v>
      </c>
      <c r="EJ172" s="31">
        <v>40</v>
      </c>
      <c r="EK172" s="32" t="s">
        <v>92</v>
      </c>
      <c r="EL172" s="30">
        <v>31</v>
      </c>
      <c r="EM172" s="30">
        <v>30</v>
      </c>
      <c r="EN172" s="31">
        <v>30.5</v>
      </c>
      <c r="EO172" s="30">
        <v>31</v>
      </c>
      <c r="EP172" s="30">
        <v>30</v>
      </c>
      <c r="EQ172" s="31">
        <v>30.5</v>
      </c>
      <c r="ER172" s="32" t="s">
        <v>92</v>
      </c>
      <c r="ES172" s="30">
        <v>33</v>
      </c>
      <c r="ET172" s="30">
        <v>26</v>
      </c>
      <c r="EU172" s="31">
        <v>29.5</v>
      </c>
      <c r="EV172" s="30">
        <v>33</v>
      </c>
      <c r="EW172" s="30">
        <v>26</v>
      </c>
      <c r="EX172" s="31">
        <v>29.5</v>
      </c>
      <c r="EY172" s="32" t="s">
        <v>92</v>
      </c>
      <c r="EZ172" s="30">
        <v>10</v>
      </c>
      <c r="FA172" s="30">
        <v>10</v>
      </c>
      <c r="FB172" s="31">
        <v>10</v>
      </c>
      <c r="FC172" s="30">
        <v>10</v>
      </c>
      <c r="FD172" s="30">
        <v>10</v>
      </c>
      <c r="FE172" s="31">
        <v>10</v>
      </c>
      <c r="FF172" s="32" t="s">
        <v>92</v>
      </c>
      <c r="FG172" s="30">
        <v>5</v>
      </c>
      <c r="FH172" s="30">
        <v>23</v>
      </c>
      <c r="FI172" s="31">
        <v>14</v>
      </c>
      <c r="FJ172" s="30">
        <v>5</v>
      </c>
      <c r="FK172" s="30">
        <v>23</v>
      </c>
      <c r="FL172" s="31">
        <v>14</v>
      </c>
      <c r="FM172" s="32" t="s">
        <v>92</v>
      </c>
      <c r="FN172" s="30">
        <v>15</v>
      </c>
      <c r="FO172" s="30">
        <v>18</v>
      </c>
      <c r="FP172" s="31">
        <v>16.5</v>
      </c>
      <c r="FQ172" s="30">
        <v>15</v>
      </c>
      <c r="FR172" s="30">
        <v>18</v>
      </c>
      <c r="FS172" s="31">
        <v>16.5</v>
      </c>
      <c r="FT172" s="32" t="s">
        <v>92</v>
      </c>
      <c r="FU172" s="30">
        <v>21</v>
      </c>
      <c r="FV172" s="30">
        <v>24</v>
      </c>
      <c r="FW172" s="31">
        <v>22.5</v>
      </c>
      <c r="FX172" s="30">
        <v>21</v>
      </c>
      <c r="FY172" s="30">
        <v>24</v>
      </c>
      <c r="FZ172" s="31">
        <v>22.5</v>
      </c>
      <c r="GA172" s="32" t="s">
        <v>92</v>
      </c>
      <c r="GB172" s="30">
        <v>35</v>
      </c>
      <c r="GC172" s="30">
        <v>33</v>
      </c>
      <c r="GD172" s="31">
        <v>34</v>
      </c>
      <c r="GE172" s="30">
        <v>35</v>
      </c>
      <c r="GF172" s="30">
        <v>33</v>
      </c>
      <c r="GG172" s="31">
        <v>34</v>
      </c>
      <c r="GH172" s="32" t="s">
        <v>92</v>
      </c>
      <c r="GI172" s="30">
        <v>23</v>
      </c>
      <c r="GJ172" s="30">
        <v>27</v>
      </c>
      <c r="GK172" s="31">
        <v>25</v>
      </c>
      <c r="GL172" s="30">
        <v>23</v>
      </c>
      <c r="GM172" s="30">
        <v>27</v>
      </c>
      <c r="GN172" s="31">
        <v>25</v>
      </c>
      <c r="GO172" s="32" t="s">
        <v>92</v>
      </c>
      <c r="GP172" s="30">
        <v>27</v>
      </c>
      <c r="GQ172" s="30">
        <v>30</v>
      </c>
      <c r="GR172" s="31">
        <v>28.5</v>
      </c>
      <c r="GS172" s="30">
        <v>27</v>
      </c>
      <c r="GT172" s="30">
        <v>30</v>
      </c>
      <c r="GU172" s="31">
        <v>28.5</v>
      </c>
      <c r="GV172" s="32" t="s">
        <v>92</v>
      </c>
      <c r="GW172" s="30">
        <v>20</v>
      </c>
      <c r="GX172" s="30">
        <v>19</v>
      </c>
      <c r="GY172" s="31">
        <v>19.5</v>
      </c>
      <c r="GZ172" s="30">
        <v>20</v>
      </c>
      <c r="HA172" s="30">
        <v>19</v>
      </c>
      <c r="HB172" s="31">
        <v>19.5</v>
      </c>
      <c r="HC172" s="32" t="s">
        <v>92</v>
      </c>
      <c r="HD172" s="30">
        <v>23</v>
      </c>
      <c r="HE172" s="30">
        <v>28</v>
      </c>
      <c r="HF172" s="31">
        <v>25.5</v>
      </c>
      <c r="HG172" s="30">
        <v>23</v>
      </c>
      <c r="HH172" s="30">
        <v>28</v>
      </c>
      <c r="HI172" s="31">
        <v>25.5</v>
      </c>
      <c r="HJ172" s="32" t="s">
        <v>92</v>
      </c>
      <c r="HK172" s="30">
        <v>35</v>
      </c>
      <c r="HL172" s="30">
        <v>31</v>
      </c>
      <c r="HM172" s="30">
        <v>25</v>
      </c>
      <c r="HN172" s="30">
        <v>27</v>
      </c>
      <c r="HO172" s="30">
        <v>18</v>
      </c>
      <c r="HP172" s="30">
        <v>23</v>
      </c>
      <c r="HQ172" s="30">
        <v>41</v>
      </c>
      <c r="HR172" s="30">
        <v>36</v>
      </c>
      <c r="HS172" s="30">
        <v>10</v>
      </c>
      <c r="HT172" s="30">
        <v>9</v>
      </c>
      <c r="HU172" s="30">
        <v>13</v>
      </c>
      <c r="HV172" s="30">
        <v>20</v>
      </c>
      <c r="HW172" s="30">
        <v>45</v>
      </c>
      <c r="HX172" s="30">
        <v>35</v>
      </c>
      <c r="HY172" s="30">
        <v>31</v>
      </c>
      <c r="HZ172" s="30">
        <v>30</v>
      </c>
      <c r="IA172" s="30">
        <v>33</v>
      </c>
      <c r="IB172" s="30">
        <v>26</v>
      </c>
      <c r="IC172" s="30">
        <v>10</v>
      </c>
      <c r="ID172" s="30">
        <v>10</v>
      </c>
      <c r="IE172" s="30">
        <v>5</v>
      </c>
      <c r="IF172" s="30">
        <v>23</v>
      </c>
      <c r="IG172" s="30">
        <v>15</v>
      </c>
      <c r="IH172" s="30">
        <v>18</v>
      </c>
      <c r="II172" s="30">
        <v>21</v>
      </c>
      <c r="IJ172" s="30">
        <v>24</v>
      </c>
      <c r="IK172" s="30">
        <v>35</v>
      </c>
      <c r="IL172" s="30">
        <v>33</v>
      </c>
      <c r="IM172" s="30">
        <v>23</v>
      </c>
      <c r="IN172" s="30">
        <v>27</v>
      </c>
      <c r="IO172" s="30">
        <v>27</v>
      </c>
      <c r="IP172" s="30">
        <v>30</v>
      </c>
      <c r="IQ172" s="30">
        <v>20</v>
      </c>
      <c r="IR172" s="30">
        <v>19</v>
      </c>
      <c r="IS172" s="30">
        <v>23</v>
      </c>
      <c r="IT172" s="30">
        <v>28</v>
      </c>
    </row>
    <row r="173" spans="1:254" x14ac:dyDescent="0.15">
      <c r="A173" s="30" t="s">
        <v>2390</v>
      </c>
      <c r="B173" s="30" t="s">
        <v>2389</v>
      </c>
      <c r="C173" s="30" t="s">
        <v>2388</v>
      </c>
      <c r="E173" s="30">
        <v>640.08000000000004</v>
      </c>
      <c r="F173" s="30" t="s">
        <v>95</v>
      </c>
      <c r="G173" s="30">
        <v>2</v>
      </c>
      <c r="H173" s="30">
        <v>2</v>
      </c>
      <c r="I173" s="30">
        <v>0</v>
      </c>
      <c r="J173" s="30">
        <v>0</v>
      </c>
      <c r="K173" s="30">
        <v>0</v>
      </c>
      <c r="L173" s="30">
        <v>-1</v>
      </c>
      <c r="M173" s="30">
        <v>8</v>
      </c>
      <c r="N173" s="30">
        <v>8</v>
      </c>
      <c r="O173" s="30">
        <v>10</v>
      </c>
      <c r="P173" s="30">
        <v>10</v>
      </c>
      <c r="Q173" s="30">
        <v>181</v>
      </c>
      <c r="R173" s="30">
        <v>181</v>
      </c>
      <c r="S173" s="32" t="s">
        <v>92</v>
      </c>
      <c r="Z173" s="30" t="s">
        <v>94</v>
      </c>
      <c r="AA173" s="30" t="s">
        <v>94</v>
      </c>
      <c r="AZ173" s="30" t="s">
        <v>94</v>
      </c>
      <c r="BA173" s="30" t="s">
        <v>94</v>
      </c>
      <c r="BD173" s="30" t="s">
        <v>93</v>
      </c>
      <c r="BK173" s="30">
        <v>8</v>
      </c>
      <c r="BL173" s="30">
        <v>8</v>
      </c>
      <c r="CK173" s="30">
        <v>5</v>
      </c>
      <c r="CL173" s="30">
        <v>5</v>
      </c>
      <c r="CU173" s="32" t="s">
        <v>92</v>
      </c>
      <c r="DB173" s="32" t="s">
        <v>92</v>
      </c>
      <c r="DI173" s="32" t="s">
        <v>92</v>
      </c>
      <c r="DJ173" s="30">
        <v>34</v>
      </c>
      <c r="DK173" s="30">
        <v>39</v>
      </c>
      <c r="DL173" s="31">
        <v>36.5</v>
      </c>
      <c r="DM173" s="30">
        <v>34</v>
      </c>
      <c r="DN173" s="30">
        <v>39</v>
      </c>
      <c r="DO173" s="31">
        <v>36.5</v>
      </c>
      <c r="DP173" s="32" t="s">
        <v>92</v>
      </c>
      <c r="DW173" s="32" t="s">
        <v>92</v>
      </c>
      <c r="ED173" s="32" t="s">
        <v>92</v>
      </c>
      <c r="EK173" s="32" t="s">
        <v>92</v>
      </c>
      <c r="ER173" s="32" t="s">
        <v>92</v>
      </c>
      <c r="EY173" s="32" t="s">
        <v>92</v>
      </c>
      <c r="FF173" s="32" t="s">
        <v>92</v>
      </c>
      <c r="FM173" s="32" t="s">
        <v>92</v>
      </c>
      <c r="FT173" s="32" t="s">
        <v>92</v>
      </c>
      <c r="GA173" s="32" t="s">
        <v>92</v>
      </c>
      <c r="GH173" s="32" t="s">
        <v>92</v>
      </c>
      <c r="GO173" s="32" t="s">
        <v>92</v>
      </c>
      <c r="GV173" s="32" t="s">
        <v>92</v>
      </c>
      <c r="GW173" s="30">
        <v>56</v>
      </c>
      <c r="GX173" s="30">
        <v>52</v>
      </c>
      <c r="GY173" s="31">
        <v>54</v>
      </c>
      <c r="GZ173" s="30">
        <v>56</v>
      </c>
      <c r="HA173" s="30">
        <v>52</v>
      </c>
      <c r="HB173" s="31">
        <v>54</v>
      </c>
      <c r="HC173" s="32" t="s">
        <v>92</v>
      </c>
      <c r="HJ173" s="32" t="s">
        <v>92</v>
      </c>
      <c r="HQ173" s="30">
        <v>34</v>
      </c>
      <c r="HR173" s="30">
        <v>39</v>
      </c>
      <c r="IQ173" s="30">
        <v>56</v>
      </c>
      <c r="IR173" s="30">
        <v>52</v>
      </c>
    </row>
    <row r="174" spans="1:254" x14ac:dyDescent="0.15">
      <c r="A174" s="30" t="s">
        <v>2387</v>
      </c>
      <c r="B174" s="30" t="s">
        <v>2213</v>
      </c>
      <c r="C174" s="30" t="s">
        <v>2387</v>
      </c>
      <c r="D174" s="30" t="s">
        <v>2386</v>
      </c>
      <c r="E174" s="30">
        <v>633.94000000000005</v>
      </c>
      <c r="F174" s="30" t="s">
        <v>95</v>
      </c>
      <c r="G174" s="30">
        <v>2</v>
      </c>
      <c r="H174" s="30">
        <v>1</v>
      </c>
      <c r="I174" s="30">
        <v>2</v>
      </c>
      <c r="J174" s="30">
        <v>0</v>
      </c>
      <c r="K174" s="30">
        <v>0</v>
      </c>
      <c r="L174" s="30">
        <v>-1</v>
      </c>
      <c r="M174" s="30">
        <v>9</v>
      </c>
      <c r="N174" s="30">
        <v>4</v>
      </c>
      <c r="O174" s="30">
        <v>9</v>
      </c>
      <c r="P174" s="30">
        <v>4</v>
      </c>
      <c r="Q174" s="30">
        <v>171</v>
      </c>
      <c r="R174" s="30">
        <v>42</v>
      </c>
      <c r="S174" s="32" t="s">
        <v>92</v>
      </c>
      <c r="T174" s="30" t="s">
        <v>94</v>
      </c>
      <c r="U174" s="30" t="s">
        <v>94</v>
      </c>
      <c r="Z174" s="30" t="s">
        <v>94</v>
      </c>
      <c r="AA174" s="30" t="s">
        <v>94</v>
      </c>
      <c r="AF174" s="30" t="s">
        <v>94</v>
      </c>
      <c r="AG174" s="30" t="s">
        <v>94</v>
      </c>
      <c r="AH174" s="30" t="s">
        <v>94</v>
      </c>
      <c r="AI174" s="30" t="s">
        <v>94</v>
      </c>
      <c r="AJ174" s="30" t="s">
        <v>94</v>
      </c>
      <c r="AK174" s="30" t="s">
        <v>94</v>
      </c>
      <c r="AN174" s="30" t="s">
        <v>94</v>
      </c>
      <c r="AO174" s="30" t="s">
        <v>94</v>
      </c>
      <c r="AR174" s="30" t="s">
        <v>94</v>
      </c>
      <c r="AS174" s="30" t="s">
        <v>94</v>
      </c>
      <c r="AT174" s="30" t="s">
        <v>94</v>
      </c>
      <c r="AU174" s="30" t="s">
        <v>94</v>
      </c>
      <c r="BD174" s="30" t="s">
        <v>93</v>
      </c>
      <c r="BE174" s="30">
        <v>3</v>
      </c>
      <c r="BF174" s="30">
        <v>3</v>
      </c>
      <c r="BK174" s="30">
        <v>5</v>
      </c>
      <c r="BL174" s="30">
        <v>4</v>
      </c>
      <c r="BQ174" s="30">
        <v>7</v>
      </c>
      <c r="BR174" s="30">
        <v>4</v>
      </c>
      <c r="BS174" s="30">
        <v>9</v>
      </c>
      <c r="BT174" s="30">
        <v>7</v>
      </c>
      <c r="BU174" s="30">
        <v>3</v>
      </c>
      <c r="BV174" s="30">
        <v>2</v>
      </c>
      <c r="BY174" s="30">
        <v>4</v>
      </c>
      <c r="BZ174" s="30">
        <v>4</v>
      </c>
      <c r="CC174" s="30">
        <v>5</v>
      </c>
      <c r="CD174" s="30">
        <v>3</v>
      </c>
      <c r="CE174" s="30">
        <v>3</v>
      </c>
      <c r="CF174" s="30">
        <v>1</v>
      </c>
      <c r="CO174" s="30">
        <v>7</v>
      </c>
      <c r="CP174" s="30">
        <v>7</v>
      </c>
      <c r="CQ174" s="31">
        <v>7</v>
      </c>
      <c r="CR174" s="30">
        <v>1</v>
      </c>
      <c r="CS174" s="30">
        <v>2</v>
      </c>
      <c r="CT174" s="31">
        <v>1.5</v>
      </c>
      <c r="CU174" s="32" t="s">
        <v>92</v>
      </c>
      <c r="DB174" s="32" t="s">
        <v>92</v>
      </c>
      <c r="DI174" s="32" t="s">
        <v>92</v>
      </c>
      <c r="DJ174" s="30">
        <v>15</v>
      </c>
      <c r="DK174" s="30">
        <v>10</v>
      </c>
      <c r="DL174" s="31">
        <v>12.5</v>
      </c>
      <c r="DM174" s="30">
        <v>3</v>
      </c>
      <c r="DN174" s="30">
        <v>2</v>
      </c>
      <c r="DO174" s="31">
        <v>2.5</v>
      </c>
      <c r="DP174" s="32" t="s">
        <v>92</v>
      </c>
      <c r="DW174" s="32" t="s">
        <v>92</v>
      </c>
      <c r="ED174" s="32" t="s">
        <v>92</v>
      </c>
      <c r="EE174" s="30">
        <v>20</v>
      </c>
      <c r="EF174" s="30">
        <v>13</v>
      </c>
      <c r="EG174" s="31">
        <v>16.5</v>
      </c>
      <c r="EH174" s="30">
        <v>7</v>
      </c>
      <c r="EI174" s="30">
        <v>2</v>
      </c>
      <c r="EJ174" s="31">
        <v>4.5</v>
      </c>
      <c r="EK174" s="32" t="s">
        <v>92</v>
      </c>
      <c r="EL174" s="30">
        <v>23</v>
      </c>
      <c r="EM174" s="30">
        <v>16</v>
      </c>
      <c r="EN174" s="31">
        <v>19.5</v>
      </c>
      <c r="EO174" s="30">
        <v>10</v>
      </c>
      <c r="EP174" s="30">
        <v>6</v>
      </c>
      <c r="EQ174" s="31">
        <v>8</v>
      </c>
      <c r="ER174" s="32" t="s">
        <v>92</v>
      </c>
      <c r="ES174" s="30">
        <v>4</v>
      </c>
      <c r="ET174" s="30">
        <v>6</v>
      </c>
      <c r="EU174" s="31">
        <v>5</v>
      </c>
      <c r="EV174" s="30">
        <v>0</v>
      </c>
      <c r="EW174" s="30">
        <v>0</v>
      </c>
      <c r="EX174" s="31">
        <v>0</v>
      </c>
      <c r="EY174" s="32" t="s">
        <v>92</v>
      </c>
      <c r="FF174" s="32" t="s">
        <v>92</v>
      </c>
      <c r="FG174" s="30">
        <v>9</v>
      </c>
      <c r="FH174" s="30">
        <v>15</v>
      </c>
      <c r="FI174" s="31">
        <v>12</v>
      </c>
      <c r="FJ174" s="30">
        <v>4</v>
      </c>
      <c r="FK174" s="30">
        <v>1</v>
      </c>
      <c r="FL174" s="31">
        <v>2.5</v>
      </c>
      <c r="FM174" s="32" t="s">
        <v>92</v>
      </c>
      <c r="FT174" s="32" t="s">
        <v>92</v>
      </c>
      <c r="FU174" s="30">
        <v>11</v>
      </c>
      <c r="FV174" s="30">
        <v>7</v>
      </c>
      <c r="FW174" s="31">
        <v>9</v>
      </c>
      <c r="FX174" s="30">
        <v>3</v>
      </c>
      <c r="FY174" s="30">
        <v>0</v>
      </c>
      <c r="FZ174" s="31">
        <v>1.5</v>
      </c>
      <c r="GA174" s="32" t="s">
        <v>92</v>
      </c>
      <c r="GB174" s="30">
        <v>5</v>
      </c>
      <c r="GC174" s="30">
        <v>3</v>
      </c>
      <c r="GD174" s="31">
        <v>4</v>
      </c>
      <c r="GE174" s="30">
        <v>1</v>
      </c>
      <c r="GF174" s="30">
        <v>0</v>
      </c>
      <c r="GG174" s="31">
        <v>0.5</v>
      </c>
      <c r="GH174" s="32" t="s">
        <v>92</v>
      </c>
      <c r="GO174" s="32" t="s">
        <v>92</v>
      </c>
      <c r="GV174" s="32" t="s">
        <v>92</v>
      </c>
      <c r="HC174" s="32" t="s">
        <v>92</v>
      </c>
      <c r="HJ174" s="32" t="s">
        <v>92</v>
      </c>
      <c r="HK174" s="30">
        <v>4.5</v>
      </c>
      <c r="HL174" s="30">
        <v>4.92</v>
      </c>
      <c r="HQ174" s="30">
        <v>10</v>
      </c>
      <c r="HR174" s="30">
        <v>6.67</v>
      </c>
      <c r="HW174" s="30">
        <v>14.58</v>
      </c>
      <c r="HX174" s="30">
        <v>8.42</v>
      </c>
      <c r="HY174" s="30">
        <v>17.579999999999998</v>
      </c>
      <c r="HZ174" s="30">
        <v>11.83</v>
      </c>
      <c r="IA174" s="30">
        <v>2.33</v>
      </c>
      <c r="IB174" s="30">
        <v>3.5</v>
      </c>
      <c r="IE174" s="30">
        <v>6.92</v>
      </c>
      <c r="IF174" s="30">
        <v>9.17</v>
      </c>
      <c r="II174" s="30">
        <v>7.67</v>
      </c>
      <c r="IJ174" s="30">
        <v>4.08</v>
      </c>
      <c r="IK174" s="30">
        <v>3.33</v>
      </c>
      <c r="IL174" s="30">
        <v>1.75</v>
      </c>
    </row>
    <row r="175" spans="1:254" x14ac:dyDescent="0.15">
      <c r="A175" s="30" t="s">
        <v>2385</v>
      </c>
      <c r="B175" s="30" t="s">
        <v>2384</v>
      </c>
      <c r="C175" s="30" t="s">
        <v>2383</v>
      </c>
      <c r="D175" s="30" t="s">
        <v>2382</v>
      </c>
      <c r="E175" s="30">
        <v>633.53</v>
      </c>
      <c r="F175" s="30" t="s">
        <v>95</v>
      </c>
      <c r="G175" s="30">
        <v>2</v>
      </c>
      <c r="H175" s="30">
        <v>3</v>
      </c>
      <c r="I175" s="30">
        <v>1</v>
      </c>
      <c r="J175" s="30">
        <v>0</v>
      </c>
      <c r="K175" s="30">
        <v>0</v>
      </c>
      <c r="L175" s="30">
        <v>-1</v>
      </c>
      <c r="M175" s="30">
        <v>11</v>
      </c>
      <c r="N175" s="30">
        <v>6</v>
      </c>
      <c r="O175" s="30">
        <v>11</v>
      </c>
      <c r="P175" s="30">
        <v>6</v>
      </c>
      <c r="Q175" s="30">
        <v>270</v>
      </c>
      <c r="R175" s="30">
        <v>39</v>
      </c>
      <c r="S175" s="32" t="s">
        <v>92</v>
      </c>
      <c r="Z175" s="30" t="s">
        <v>94</v>
      </c>
      <c r="AA175" s="30" t="s">
        <v>94</v>
      </c>
      <c r="AD175" s="30" t="s">
        <v>1049</v>
      </c>
      <c r="AF175" s="30" t="s">
        <v>1049</v>
      </c>
      <c r="AG175" s="30" t="s">
        <v>1049</v>
      </c>
      <c r="AH175" s="30" t="s">
        <v>1049</v>
      </c>
      <c r="AI175" s="30" t="s">
        <v>1049</v>
      </c>
      <c r="AJ175" s="30" t="s">
        <v>94</v>
      </c>
      <c r="AK175" s="30" t="s">
        <v>94</v>
      </c>
      <c r="AN175" s="30" t="s">
        <v>94</v>
      </c>
      <c r="AO175" s="30" t="s">
        <v>94</v>
      </c>
      <c r="AR175" s="30" t="s">
        <v>1049</v>
      </c>
      <c r="AS175" s="30" t="s">
        <v>1049</v>
      </c>
      <c r="AT175" s="30" t="s">
        <v>1049</v>
      </c>
      <c r="AU175" s="30" t="s">
        <v>875</v>
      </c>
      <c r="AZ175" s="30" t="s">
        <v>1049</v>
      </c>
      <c r="BA175" s="30" t="s">
        <v>1049</v>
      </c>
      <c r="BB175" s="30" t="s">
        <v>1049</v>
      </c>
      <c r="BC175" s="30" t="s">
        <v>1049</v>
      </c>
      <c r="BD175" s="30" t="s">
        <v>93</v>
      </c>
      <c r="BK175" s="30">
        <v>8</v>
      </c>
      <c r="BL175" s="30">
        <v>6</v>
      </c>
      <c r="BO175" s="30">
        <v>1</v>
      </c>
      <c r="BQ175" s="30">
        <v>3</v>
      </c>
      <c r="BR175" s="30">
        <v>5</v>
      </c>
      <c r="BS175" s="30">
        <v>4</v>
      </c>
      <c r="BT175" s="30">
        <v>2</v>
      </c>
      <c r="BU175" s="30">
        <v>6</v>
      </c>
      <c r="BV175" s="30">
        <v>4</v>
      </c>
      <c r="BY175" s="30">
        <v>3</v>
      </c>
      <c r="BZ175" s="30">
        <v>9</v>
      </c>
      <c r="CC175" s="30">
        <v>4</v>
      </c>
      <c r="CD175" s="30">
        <v>5</v>
      </c>
      <c r="CE175" s="30">
        <v>2</v>
      </c>
      <c r="CF175" s="30">
        <v>1</v>
      </c>
      <c r="CK175" s="30">
        <v>4</v>
      </c>
      <c r="CL175" s="30">
        <v>5</v>
      </c>
      <c r="CM175" s="30">
        <v>5</v>
      </c>
      <c r="CN175" s="30">
        <v>5</v>
      </c>
      <c r="CU175" s="32" t="s">
        <v>92</v>
      </c>
      <c r="DB175" s="32" t="s">
        <v>92</v>
      </c>
      <c r="DI175" s="32" t="s">
        <v>92</v>
      </c>
      <c r="DJ175" s="30">
        <v>16</v>
      </c>
      <c r="DK175" s="30">
        <v>12</v>
      </c>
      <c r="DL175" s="31">
        <v>14</v>
      </c>
      <c r="DM175" s="30">
        <v>9</v>
      </c>
      <c r="DN175" s="30">
        <v>6</v>
      </c>
      <c r="DO175" s="31">
        <v>7.5</v>
      </c>
      <c r="DP175" s="32" t="s">
        <v>92</v>
      </c>
      <c r="DW175" s="32" t="s">
        <v>92</v>
      </c>
      <c r="DX175" s="30">
        <v>2</v>
      </c>
      <c r="DZ175" s="31">
        <v>2</v>
      </c>
      <c r="EA175" s="30">
        <v>0</v>
      </c>
      <c r="EC175" s="31">
        <v>0</v>
      </c>
      <c r="ED175" s="32" t="s">
        <v>92</v>
      </c>
      <c r="EE175" s="30">
        <v>8</v>
      </c>
      <c r="EF175" s="30">
        <v>16</v>
      </c>
      <c r="EG175" s="31">
        <v>12</v>
      </c>
      <c r="EH175" s="30">
        <v>0</v>
      </c>
      <c r="EI175" s="30">
        <v>0</v>
      </c>
      <c r="EJ175" s="31">
        <v>0</v>
      </c>
      <c r="EK175" s="32" t="s">
        <v>92</v>
      </c>
      <c r="EL175" s="30">
        <v>5</v>
      </c>
      <c r="EM175" s="30">
        <v>4</v>
      </c>
      <c r="EN175" s="31">
        <v>4.5</v>
      </c>
      <c r="EO175" s="30">
        <v>0</v>
      </c>
      <c r="EP175" s="30">
        <v>0</v>
      </c>
      <c r="EQ175" s="31">
        <v>0</v>
      </c>
      <c r="ER175" s="32" t="s">
        <v>92</v>
      </c>
      <c r="ES175" s="30">
        <v>15</v>
      </c>
      <c r="ET175" s="30">
        <v>9</v>
      </c>
      <c r="EU175" s="31">
        <v>12</v>
      </c>
      <c r="EV175" s="30">
        <v>1</v>
      </c>
      <c r="EW175" s="30">
        <v>1</v>
      </c>
      <c r="EX175" s="31">
        <v>1</v>
      </c>
      <c r="EY175" s="32" t="s">
        <v>92</v>
      </c>
      <c r="FF175" s="32" t="s">
        <v>92</v>
      </c>
      <c r="FG175" s="30">
        <v>14</v>
      </c>
      <c r="FH175" s="30">
        <v>36</v>
      </c>
      <c r="FI175" s="31">
        <v>25</v>
      </c>
      <c r="FJ175" s="30">
        <v>9</v>
      </c>
      <c r="FK175" s="30">
        <v>13</v>
      </c>
      <c r="FL175" s="31">
        <v>11</v>
      </c>
      <c r="FM175" s="32" t="s">
        <v>92</v>
      </c>
      <c r="FT175" s="32" t="s">
        <v>92</v>
      </c>
      <c r="FU175" s="30">
        <v>12</v>
      </c>
      <c r="FV175" s="30">
        <v>16</v>
      </c>
      <c r="FW175" s="31">
        <v>14</v>
      </c>
      <c r="FX175" s="30">
        <v>0</v>
      </c>
      <c r="FY175" s="30">
        <v>0</v>
      </c>
      <c r="FZ175" s="31">
        <v>0</v>
      </c>
      <c r="GA175" s="32" t="s">
        <v>92</v>
      </c>
      <c r="GB175" s="30">
        <v>3</v>
      </c>
      <c r="GC175" s="30">
        <v>1</v>
      </c>
      <c r="GD175" s="31">
        <v>2</v>
      </c>
      <c r="GE175" s="30">
        <v>0</v>
      </c>
      <c r="GF175" s="30">
        <v>0</v>
      </c>
      <c r="GG175" s="31">
        <v>0</v>
      </c>
      <c r="GH175" s="32" t="s">
        <v>92</v>
      </c>
      <c r="GO175" s="32" t="s">
        <v>92</v>
      </c>
      <c r="GV175" s="32" t="s">
        <v>92</v>
      </c>
      <c r="GW175" s="30">
        <v>17</v>
      </c>
      <c r="GX175" s="30">
        <v>19</v>
      </c>
      <c r="GY175" s="31">
        <v>18</v>
      </c>
      <c r="GZ175" s="30">
        <v>0</v>
      </c>
      <c r="HA175" s="30">
        <v>0</v>
      </c>
      <c r="HB175" s="31">
        <v>0</v>
      </c>
      <c r="HC175" s="32" t="s">
        <v>92</v>
      </c>
      <c r="HD175" s="30">
        <v>31</v>
      </c>
      <c r="HE175" s="30">
        <v>34</v>
      </c>
      <c r="HF175" s="31">
        <v>32.5</v>
      </c>
      <c r="HG175" s="30">
        <v>0</v>
      </c>
      <c r="HH175" s="30">
        <v>0</v>
      </c>
      <c r="HI175" s="31">
        <v>0</v>
      </c>
      <c r="HJ175" s="32" t="s">
        <v>92</v>
      </c>
      <c r="HQ175" s="30">
        <v>9.77</v>
      </c>
      <c r="HR175" s="30">
        <v>6.66</v>
      </c>
      <c r="HU175" s="30">
        <v>0.22</v>
      </c>
      <c r="HW175" s="30">
        <v>0.88</v>
      </c>
      <c r="HX175" s="30">
        <v>1.77</v>
      </c>
      <c r="HY175" s="30">
        <v>0.55000000000000004</v>
      </c>
      <c r="HZ175" s="30">
        <v>0.44</v>
      </c>
      <c r="IA175" s="30">
        <v>2.5499999999999998</v>
      </c>
      <c r="IB175" s="30">
        <v>1.88</v>
      </c>
      <c r="IE175" s="30">
        <v>9.5500000000000007</v>
      </c>
      <c r="IF175" s="30">
        <v>15.54</v>
      </c>
      <c r="II175" s="30">
        <v>1.33</v>
      </c>
      <c r="IJ175" s="30">
        <v>1.77</v>
      </c>
      <c r="IK175" s="30">
        <v>0.33</v>
      </c>
      <c r="IL175" s="30">
        <v>0.11</v>
      </c>
      <c r="IQ175" s="30">
        <v>1.88</v>
      </c>
      <c r="IR175" s="30">
        <v>2.1</v>
      </c>
      <c r="IS175" s="30">
        <v>3.42</v>
      </c>
      <c r="IT175" s="30">
        <v>3.76</v>
      </c>
    </row>
    <row r="176" spans="1:254" x14ac:dyDescent="0.15">
      <c r="A176" s="30" t="s">
        <v>2380</v>
      </c>
      <c r="B176" s="30" t="s">
        <v>2381</v>
      </c>
      <c r="C176" s="30" t="s">
        <v>2380</v>
      </c>
      <c r="E176" s="30">
        <v>619.83000000000004</v>
      </c>
      <c r="F176" s="30" t="s">
        <v>95</v>
      </c>
      <c r="G176" s="30">
        <v>2</v>
      </c>
      <c r="H176" s="30">
        <v>1</v>
      </c>
      <c r="I176" s="30">
        <v>0</v>
      </c>
      <c r="J176" s="30">
        <v>0</v>
      </c>
      <c r="K176" s="30">
        <v>0</v>
      </c>
      <c r="L176" s="30">
        <v>-1</v>
      </c>
      <c r="M176" s="30">
        <v>8</v>
      </c>
      <c r="N176" s="30">
        <v>8</v>
      </c>
      <c r="O176" s="30">
        <v>9</v>
      </c>
      <c r="P176" s="30">
        <v>9</v>
      </c>
      <c r="Q176" s="30">
        <v>824</v>
      </c>
      <c r="R176" s="30">
        <v>824</v>
      </c>
      <c r="S176" s="32" t="s">
        <v>92</v>
      </c>
      <c r="T176" s="30" t="s">
        <v>94</v>
      </c>
      <c r="U176" s="30" t="s">
        <v>94</v>
      </c>
      <c r="V176" s="30" t="s">
        <v>94</v>
      </c>
      <c r="W176" s="30" t="s">
        <v>94</v>
      </c>
      <c r="X176" s="30" t="s">
        <v>94</v>
      </c>
      <c r="Y176" s="30" t="s">
        <v>94</v>
      </c>
      <c r="Z176" s="30" t="s">
        <v>94</v>
      </c>
      <c r="AA176" s="30" t="s">
        <v>94</v>
      </c>
      <c r="AB176" s="30" t="s">
        <v>94</v>
      </c>
      <c r="AC176" s="30" t="s">
        <v>94</v>
      </c>
      <c r="AD176" s="30" t="s">
        <v>94</v>
      </c>
      <c r="AE176" s="30" t="s">
        <v>94</v>
      </c>
      <c r="AF176" s="30" t="s">
        <v>94</v>
      </c>
      <c r="AG176" s="30" t="s">
        <v>94</v>
      </c>
      <c r="AH176" s="30" t="s">
        <v>94</v>
      </c>
      <c r="AI176" s="30" t="s">
        <v>94</v>
      </c>
      <c r="AJ176" s="30" t="s">
        <v>94</v>
      </c>
      <c r="AK176" s="30" t="s">
        <v>94</v>
      </c>
      <c r="AL176" s="30" t="s">
        <v>94</v>
      </c>
      <c r="AM176" s="30" t="s">
        <v>94</v>
      </c>
      <c r="AO176" s="30" t="s">
        <v>94</v>
      </c>
      <c r="AP176" s="30" t="s">
        <v>94</v>
      </c>
      <c r="AQ176" s="30" t="s">
        <v>94</v>
      </c>
      <c r="AR176" s="30" t="s">
        <v>94</v>
      </c>
      <c r="AS176" s="30" t="s">
        <v>94</v>
      </c>
      <c r="AT176" s="30" t="s">
        <v>94</v>
      </c>
      <c r="AU176" s="30" t="s">
        <v>94</v>
      </c>
      <c r="AV176" s="30" t="s">
        <v>94</v>
      </c>
      <c r="AW176" s="30" t="s">
        <v>94</v>
      </c>
      <c r="AX176" s="30" t="s">
        <v>94</v>
      </c>
      <c r="AY176" s="30" t="s">
        <v>94</v>
      </c>
      <c r="AZ176" s="30" t="s">
        <v>94</v>
      </c>
      <c r="BA176" s="30" t="s">
        <v>94</v>
      </c>
      <c r="BB176" s="30" t="s">
        <v>94</v>
      </c>
      <c r="BC176" s="30" t="s">
        <v>94</v>
      </c>
      <c r="BD176" s="30" t="s">
        <v>93</v>
      </c>
      <c r="BE176" s="30">
        <v>7</v>
      </c>
      <c r="BF176" s="30">
        <v>3</v>
      </c>
      <c r="BG176" s="30">
        <v>4</v>
      </c>
      <c r="BH176" s="30">
        <v>3</v>
      </c>
      <c r="BI176" s="30">
        <v>3</v>
      </c>
      <c r="BJ176" s="30">
        <v>3</v>
      </c>
      <c r="BK176" s="30">
        <v>7</v>
      </c>
      <c r="BL176" s="30">
        <v>4</v>
      </c>
      <c r="BM176" s="30">
        <v>3</v>
      </c>
      <c r="BN176" s="30">
        <v>3</v>
      </c>
      <c r="BO176" s="30">
        <v>3</v>
      </c>
      <c r="BP176" s="30">
        <v>3</v>
      </c>
      <c r="BQ176" s="30">
        <v>6</v>
      </c>
      <c r="BR176" s="30">
        <v>5</v>
      </c>
      <c r="BS176" s="30">
        <v>8</v>
      </c>
      <c r="BT176" s="30">
        <v>6</v>
      </c>
      <c r="BU176" s="30">
        <v>4</v>
      </c>
      <c r="BV176" s="30">
        <v>3</v>
      </c>
      <c r="BW176" s="30">
        <v>3</v>
      </c>
      <c r="BX176" s="30">
        <v>3</v>
      </c>
      <c r="BZ176" s="30">
        <v>3</v>
      </c>
      <c r="CA176" s="30">
        <v>3</v>
      </c>
      <c r="CB176" s="30">
        <v>3</v>
      </c>
      <c r="CC176" s="30">
        <v>5</v>
      </c>
      <c r="CD176" s="30">
        <v>4</v>
      </c>
      <c r="CE176" s="30">
        <v>5</v>
      </c>
      <c r="CF176" s="30">
        <v>4</v>
      </c>
      <c r="CG176" s="30">
        <v>3</v>
      </c>
      <c r="CH176" s="30">
        <v>3</v>
      </c>
      <c r="CI176" s="30">
        <v>3</v>
      </c>
      <c r="CJ176" s="30">
        <v>3</v>
      </c>
      <c r="CK176" s="30">
        <v>3</v>
      </c>
      <c r="CL176" s="30">
        <v>3</v>
      </c>
      <c r="CM176" s="30">
        <v>3</v>
      </c>
      <c r="CN176" s="30">
        <v>3</v>
      </c>
      <c r="CO176" s="30">
        <v>29</v>
      </c>
      <c r="CP176" s="30">
        <v>26</v>
      </c>
      <c r="CQ176" s="31">
        <v>27.5</v>
      </c>
      <c r="CR176" s="30">
        <v>29</v>
      </c>
      <c r="CS176" s="30">
        <v>26</v>
      </c>
      <c r="CT176" s="31">
        <v>27.5</v>
      </c>
      <c r="CU176" s="32" t="s">
        <v>92</v>
      </c>
      <c r="CV176" s="30">
        <v>22</v>
      </c>
      <c r="CW176" s="30">
        <v>32</v>
      </c>
      <c r="CX176" s="31">
        <v>27</v>
      </c>
      <c r="CY176" s="30">
        <v>22</v>
      </c>
      <c r="CZ176" s="30">
        <v>32</v>
      </c>
      <c r="DA176" s="31">
        <v>27</v>
      </c>
      <c r="DB176" s="32" t="s">
        <v>92</v>
      </c>
      <c r="DC176" s="30">
        <v>22</v>
      </c>
      <c r="DD176" s="30">
        <v>28</v>
      </c>
      <c r="DE176" s="31">
        <v>25</v>
      </c>
      <c r="DF176" s="30">
        <v>22</v>
      </c>
      <c r="DG176" s="30">
        <v>28</v>
      </c>
      <c r="DH176" s="31">
        <v>25</v>
      </c>
      <c r="DI176" s="32" t="s">
        <v>92</v>
      </c>
      <c r="DJ176" s="30">
        <v>28</v>
      </c>
      <c r="DK176" s="30">
        <v>28</v>
      </c>
      <c r="DL176" s="31">
        <v>28</v>
      </c>
      <c r="DM176" s="30">
        <v>28</v>
      </c>
      <c r="DN176" s="30">
        <v>28</v>
      </c>
      <c r="DO176" s="31">
        <v>28</v>
      </c>
      <c r="DP176" s="32" t="s">
        <v>92</v>
      </c>
      <c r="DQ176" s="30">
        <v>14</v>
      </c>
      <c r="DR176" s="30">
        <v>13</v>
      </c>
      <c r="DS176" s="31">
        <v>13.5</v>
      </c>
      <c r="DT176" s="30">
        <v>14</v>
      </c>
      <c r="DU176" s="30">
        <v>13</v>
      </c>
      <c r="DV176" s="31">
        <v>13.5</v>
      </c>
      <c r="DW176" s="32" t="s">
        <v>92</v>
      </c>
      <c r="DX176" s="30">
        <v>24</v>
      </c>
      <c r="DY176" s="30">
        <v>24</v>
      </c>
      <c r="DZ176" s="31">
        <v>24</v>
      </c>
      <c r="EA176" s="30">
        <v>24</v>
      </c>
      <c r="EB176" s="30">
        <v>24</v>
      </c>
      <c r="EC176" s="31">
        <v>24</v>
      </c>
      <c r="ED176" s="32" t="s">
        <v>92</v>
      </c>
      <c r="EE176" s="30">
        <v>28</v>
      </c>
      <c r="EF176" s="30">
        <v>26</v>
      </c>
      <c r="EG176" s="31">
        <v>27</v>
      </c>
      <c r="EH176" s="30">
        <v>28</v>
      </c>
      <c r="EI176" s="30">
        <v>26</v>
      </c>
      <c r="EJ176" s="31">
        <v>27</v>
      </c>
      <c r="EK176" s="32" t="s">
        <v>92</v>
      </c>
      <c r="EL176" s="30">
        <v>35</v>
      </c>
      <c r="EM176" s="30">
        <v>28</v>
      </c>
      <c r="EN176" s="31">
        <v>31.5</v>
      </c>
      <c r="EO176" s="30">
        <v>35</v>
      </c>
      <c r="EP176" s="30">
        <v>28</v>
      </c>
      <c r="EQ176" s="31">
        <v>31.5</v>
      </c>
      <c r="ER176" s="32" t="s">
        <v>92</v>
      </c>
      <c r="ES176" s="30">
        <v>18</v>
      </c>
      <c r="ET176" s="30">
        <v>17</v>
      </c>
      <c r="EU176" s="31">
        <v>17.5</v>
      </c>
      <c r="EV176" s="30">
        <v>18</v>
      </c>
      <c r="EW176" s="30">
        <v>17</v>
      </c>
      <c r="EX176" s="31">
        <v>17.5</v>
      </c>
      <c r="EY176" s="32" t="s">
        <v>92</v>
      </c>
      <c r="EZ176" s="30">
        <v>15</v>
      </c>
      <c r="FA176" s="30">
        <v>18</v>
      </c>
      <c r="FB176" s="31">
        <v>16.5</v>
      </c>
      <c r="FC176" s="30">
        <v>15</v>
      </c>
      <c r="FD176" s="30">
        <v>18</v>
      </c>
      <c r="FE176" s="31">
        <v>16.5</v>
      </c>
      <c r="FF176" s="32" t="s">
        <v>92</v>
      </c>
      <c r="FH176" s="30">
        <v>20</v>
      </c>
      <c r="FI176" s="31">
        <v>20</v>
      </c>
      <c r="FK176" s="30">
        <v>20</v>
      </c>
      <c r="FL176" s="31">
        <v>20</v>
      </c>
      <c r="FM176" s="32" t="s">
        <v>92</v>
      </c>
      <c r="FN176" s="30">
        <v>16</v>
      </c>
      <c r="FO176" s="30">
        <v>15</v>
      </c>
      <c r="FP176" s="31">
        <v>15.5</v>
      </c>
      <c r="FQ176" s="30">
        <v>16</v>
      </c>
      <c r="FR176" s="30">
        <v>15</v>
      </c>
      <c r="FS176" s="31">
        <v>15.5</v>
      </c>
      <c r="FT176" s="32" t="s">
        <v>92</v>
      </c>
      <c r="FU176" s="30">
        <v>21</v>
      </c>
      <c r="FV176" s="30">
        <v>21</v>
      </c>
      <c r="FW176" s="31">
        <v>21</v>
      </c>
      <c r="FX176" s="30">
        <v>21</v>
      </c>
      <c r="FY176" s="30">
        <v>21</v>
      </c>
      <c r="FZ176" s="31">
        <v>21</v>
      </c>
      <c r="GA176" s="32" t="s">
        <v>92</v>
      </c>
      <c r="GB176" s="30">
        <v>27</v>
      </c>
      <c r="GC176" s="30">
        <v>28</v>
      </c>
      <c r="GD176" s="31">
        <v>27.5</v>
      </c>
      <c r="GE176" s="30">
        <v>27</v>
      </c>
      <c r="GF176" s="30">
        <v>28</v>
      </c>
      <c r="GG176" s="31">
        <v>27.5</v>
      </c>
      <c r="GH176" s="32" t="s">
        <v>92</v>
      </c>
      <c r="GI176" s="30">
        <v>20</v>
      </c>
      <c r="GJ176" s="30">
        <v>25</v>
      </c>
      <c r="GK176" s="31">
        <v>22.5</v>
      </c>
      <c r="GL176" s="30">
        <v>20</v>
      </c>
      <c r="GM176" s="30">
        <v>25</v>
      </c>
      <c r="GN176" s="31">
        <v>22.5</v>
      </c>
      <c r="GO176" s="32" t="s">
        <v>92</v>
      </c>
      <c r="GP176" s="30">
        <v>15</v>
      </c>
      <c r="GQ176" s="30">
        <v>18</v>
      </c>
      <c r="GR176" s="31">
        <v>16.5</v>
      </c>
      <c r="GS176" s="30">
        <v>15</v>
      </c>
      <c r="GT176" s="30">
        <v>18</v>
      </c>
      <c r="GU176" s="31">
        <v>16.5</v>
      </c>
      <c r="GV176" s="32" t="s">
        <v>92</v>
      </c>
      <c r="GW176" s="30">
        <v>29</v>
      </c>
      <c r="GX176" s="30">
        <v>26</v>
      </c>
      <c r="GY176" s="31">
        <v>27.5</v>
      </c>
      <c r="GZ176" s="30">
        <v>29</v>
      </c>
      <c r="HA176" s="30">
        <v>26</v>
      </c>
      <c r="HB176" s="31">
        <v>27.5</v>
      </c>
      <c r="HC176" s="32" t="s">
        <v>92</v>
      </c>
      <c r="HD176" s="30">
        <v>34</v>
      </c>
      <c r="HE176" s="30">
        <v>34</v>
      </c>
      <c r="HF176" s="31">
        <v>34</v>
      </c>
      <c r="HG176" s="30">
        <v>34</v>
      </c>
      <c r="HH176" s="30">
        <v>34</v>
      </c>
      <c r="HI176" s="31">
        <v>34</v>
      </c>
      <c r="HJ176" s="32" t="s">
        <v>92</v>
      </c>
      <c r="HK176" s="30">
        <v>29</v>
      </c>
      <c r="HL176" s="30">
        <v>26</v>
      </c>
      <c r="HM176" s="30">
        <v>22</v>
      </c>
      <c r="HN176" s="30">
        <v>32</v>
      </c>
      <c r="HO176" s="30">
        <v>22</v>
      </c>
      <c r="HP176" s="30">
        <v>28</v>
      </c>
      <c r="HQ176" s="30">
        <v>28</v>
      </c>
      <c r="HR176" s="30">
        <v>28</v>
      </c>
      <c r="HS176" s="30">
        <v>14</v>
      </c>
      <c r="HT176" s="30">
        <v>13</v>
      </c>
      <c r="HU176" s="30">
        <v>24</v>
      </c>
      <c r="HV176" s="30">
        <v>24</v>
      </c>
      <c r="HW176" s="30">
        <v>28</v>
      </c>
      <c r="HX176" s="30">
        <v>26</v>
      </c>
      <c r="HY176" s="30">
        <v>35</v>
      </c>
      <c r="HZ176" s="30">
        <v>28</v>
      </c>
      <c r="IA176" s="30">
        <v>18</v>
      </c>
      <c r="IB176" s="30">
        <v>17</v>
      </c>
      <c r="IC176" s="30">
        <v>15</v>
      </c>
      <c r="ID176" s="30">
        <v>18</v>
      </c>
      <c r="IF176" s="30">
        <v>20</v>
      </c>
      <c r="IG176" s="30">
        <v>16</v>
      </c>
      <c r="IH176" s="30">
        <v>15</v>
      </c>
      <c r="II176" s="30">
        <v>21</v>
      </c>
      <c r="IJ176" s="30">
        <v>21</v>
      </c>
      <c r="IK176" s="30">
        <v>27</v>
      </c>
      <c r="IL176" s="30">
        <v>28</v>
      </c>
      <c r="IM176" s="30">
        <v>20</v>
      </c>
      <c r="IN176" s="30">
        <v>25</v>
      </c>
      <c r="IO176" s="30">
        <v>15</v>
      </c>
      <c r="IP176" s="30">
        <v>18</v>
      </c>
      <c r="IQ176" s="30">
        <v>29</v>
      </c>
      <c r="IR176" s="30">
        <v>26</v>
      </c>
      <c r="IS176" s="30">
        <v>34</v>
      </c>
      <c r="IT176" s="30">
        <v>34</v>
      </c>
    </row>
    <row r="177" spans="1:254" x14ac:dyDescent="0.15">
      <c r="A177" s="30" t="s">
        <v>2378</v>
      </c>
      <c r="B177" s="30" t="s">
        <v>2379</v>
      </c>
      <c r="C177" s="30" t="s">
        <v>2378</v>
      </c>
      <c r="E177" s="30">
        <v>618.04999999999995</v>
      </c>
      <c r="F177" s="30" t="s">
        <v>95</v>
      </c>
      <c r="G177" s="30">
        <v>2</v>
      </c>
      <c r="H177" s="30">
        <v>1</v>
      </c>
      <c r="I177" s="30">
        <v>0</v>
      </c>
      <c r="J177" s="30">
        <v>0</v>
      </c>
      <c r="K177" s="30">
        <v>0</v>
      </c>
      <c r="L177" s="30">
        <v>-1</v>
      </c>
      <c r="M177" s="30">
        <v>9</v>
      </c>
      <c r="N177" s="30">
        <v>9</v>
      </c>
      <c r="O177" s="30">
        <v>9</v>
      </c>
      <c r="P177" s="30">
        <v>9</v>
      </c>
      <c r="Q177" s="30">
        <v>367</v>
      </c>
      <c r="R177" s="30">
        <v>367</v>
      </c>
      <c r="S177" s="32" t="s">
        <v>92</v>
      </c>
      <c r="T177" s="30" t="s">
        <v>94</v>
      </c>
      <c r="U177" s="30" t="s">
        <v>94</v>
      </c>
      <c r="V177" s="30" t="s">
        <v>94</v>
      </c>
      <c r="W177" s="30" t="s">
        <v>94</v>
      </c>
      <c r="X177" s="30" t="s">
        <v>94</v>
      </c>
      <c r="Y177" s="30" t="s">
        <v>94</v>
      </c>
      <c r="Z177" s="30" t="s">
        <v>94</v>
      </c>
      <c r="AA177" s="30" t="s">
        <v>94</v>
      </c>
      <c r="AB177" s="30" t="s">
        <v>94</v>
      </c>
      <c r="AD177" s="30" t="s">
        <v>94</v>
      </c>
      <c r="AE177" s="30" t="s">
        <v>94</v>
      </c>
      <c r="AF177" s="30" t="s">
        <v>94</v>
      </c>
      <c r="AG177" s="30" t="s">
        <v>94</v>
      </c>
      <c r="AH177" s="30" t="s">
        <v>94</v>
      </c>
      <c r="AI177" s="30" t="s">
        <v>94</v>
      </c>
      <c r="AJ177" s="30" t="s">
        <v>94</v>
      </c>
      <c r="AK177" s="30" t="s">
        <v>94</v>
      </c>
      <c r="AL177" s="30" t="s">
        <v>94</v>
      </c>
      <c r="AM177" s="30" t="s">
        <v>94</v>
      </c>
      <c r="AN177" s="30" t="s">
        <v>94</v>
      </c>
      <c r="AO177" s="30" t="s">
        <v>94</v>
      </c>
      <c r="AR177" s="30" t="s">
        <v>94</v>
      </c>
      <c r="AS177" s="30" t="s">
        <v>94</v>
      </c>
      <c r="AT177" s="30" t="s">
        <v>94</v>
      </c>
      <c r="AU177" s="30" t="s">
        <v>94</v>
      </c>
      <c r="AV177" s="30" t="s">
        <v>94</v>
      </c>
      <c r="AW177" s="30" t="s">
        <v>94</v>
      </c>
      <c r="AX177" s="30" t="s">
        <v>94</v>
      </c>
      <c r="AY177" s="30" t="s">
        <v>94</v>
      </c>
      <c r="AZ177" s="30" t="s">
        <v>94</v>
      </c>
      <c r="BA177" s="30" t="s">
        <v>94</v>
      </c>
      <c r="BB177" s="30" t="s">
        <v>94</v>
      </c>
      <c r="BC177" s="30" t="s">
        <v>94</v>
      </c>
      <c r="BD177" s="30" t="s">
        <v>93</v>
      </c>
      <c r="BE177" s="30">
        <v>8</v>
      </c>
      <c r="BF177" s="30">
        <v>4</v>
      </c>
      <c r="BG177" s="30">
        <v>3</v>
      </c>
      <c r="BH177" s="30">
        <v>3</v>
      </c>
      <c r="BI177" s="30">
        <v>3</v>
      </c>
      <c r="BJ177" s="30">
        <v>3</v>
      </c>
      <c r="BK177" s="30">
        <v>6</v>
      </c>
      <c r="BL177" s="30">
        <v>4</v>
      </c>
      <c r="BM177" s="30">
        <v>1</v>
      </c>
      <c r="BO177" s="30">
        <v>3</v>
      </c>
      <c r="BP177" s="30">
        <v>3</v>
      </c>
      <c r="BQ177" s="30">
        <v>8</v>
      </c>
      <c r="BR177" s="30">
        <v>7</v>
      </c>
      <c r="BS177" s="30">
        <v>8</v>
      </c>
      <c r="BT177" s="30">
        <v>7</v>
      </c>
      <c r="BU177" s="30">
        <v>7</v>
      </c>
      <c r="BV177" s="30">
        <v>5</v>
      </c>
      <c r="BW177" s="30">
        <v>3</v>
      </c>
      <c r="BX177" s="30">
        <v>1</v>
      </c>
      <c r="BY177" s="30">
        <v>1</v>
      </c>
      <c r="BZ177" s="30">
        <v>5</v>
      </c>
      <c r="CC177" s="30">
        <v>4</v>
      </c>
      <c r="CD177" s="30">
        <v>4</v>
      </c>
      <c r="CE177" s="30">
        <v>7</v>
      </c>
      <c r="CF177" s="30">
        <v>5</v>
      </c>
      <c r="CG177" s="30">
        <v>1</v>
      </c>
      <c r="CH177" s="30">
        <v>1</v>
      </c>
      <c r="CI177" s="30">
        <v>2</v>
      </c>
      <c r="CJ177" s="30">
        <v>1</v>
      </c>
      <c r="CK177" s="30">
        <v>1</v>
      </c>
      <c r="CL177" s="30">
        <v>2</v>
      </c>
      <c r="CM177" s="30">
        <v>2</v>
      </c>
      <c r="CN177" s="30">
        <v>2</v>
      </c>
      <c r="CO177" s="30">
        <v>25</v>
      </c>
      <c r="CP177" s="30">
        <v>18</v>
      </c>
      <c r="CQ177" s="31">
        <v>21.5</v>
      </c>
      <c r="CR177" s="30">
        <v>25</v>
      </c>
      <c r="CS177" s="30">
        <v>18</v>
      </c>
      <c r="CT177" s="31">
        <v>21.5</v>
      </c>
      <c r="CU177" s="32" t="s">
        <v>92</v>
      </c>
      <c r="CV177" s="30">
        <v>9</v>
      </c>
      <c r="CW177" s="30">
        <v>5</v>
      </c>
      <c r="CX177" s="31">
        <v>7</v>
      </c>
      <c r="CY177" s="30">
        <v>9</v>
      </c>
      <c r="CZ177" s="30">
        <v>5</v>
      </c>
      <c r="DA177" s="31">
        <v>7</v>
      </c>
      <c r="DB177" s="32" t="s">
        <v>92</v>
      </c>
      <c r="DC177" s="30">
        <v>14</v>
      </c>
      <c r="DD177" s="30">
        <v>14</v>
      </c>
      <c r="DE177" s="31">
        <v>14</v>
      </c>
      <c r="DF177" s="30">
        <v>14</v>
      </c>
      <c r="DG177" s="30">
        <v>14</v>
      </c>
      <c r="DH177" s="31">
        <v>14</v>
      </c>
      <c r="DI177" s="32" t="s">
        <v>92</v>
      </c>
      <c r="DJ177" s="30">
        <v>18</v>
      </c>
      <c r="DK177" s="30">
        <v>17</v>
      </c>
      <c r="DL177" s="31">
        <v>17.5</v>
      </c>
      <c r="DM177" s="30">
        <v>18</v>
      </c>
      <c r="DN177" s="30">
        <v>17</v>
      </c>
      <c r="DO177" s="31">
        <v>17.5</v>
      </c>
      <c r="DP177" s="32" t="s">
        <v>92</v>
      </c>
      <c r="DQ177" s="30">
        <v>2</v>
      </c>
      <c r="DS177" s="31">
        <v>2</v>
      </c>
      <c r="DT177" s="30">
        <v>2</v>
      </c>
      <c r="DV177" s="31">
        <v>2</v>
      </c>
      <c r="DW177" s="32" t="s">
        <v>92</v>
      </c>
      <c r="DX177" s="30">
        <v>9</v>
      </c>
      <c r="DY177" s="30">
        <v>9</v>
      </c>
      <c r="DZ177" s="31">
        <v>9</v>
      </c>
      <c r="EA177" s="30">
        <v>9</v>
      </c>
      <c r="EB177" s="30">
        <v>9</v>
      </c>
      <c r="EC177" s="31">
        <v>9</v>
      </c>
      <c r="ED177" s="32" t="s">
        <v>92</v>
      </c>
      <c r="EE177" s="30">
        <v>26</v>
      </c>
      <c r="EF177" s="30">
        <v>19</v>
      </c>
      <c r="EG177" s="31">
        <v>22.5</v>
      </c>
      <c r="EH177" s="30">
        <v>26</v>
      </c>
      <c r="EI177" s="30">
        <v>19</v>
      </c>
      <c r="EJ177" s="31">
        <v>22.5</v>
      </c>
      <c r="EK177" s="32" t="s">
        <v>92</v>
      </c>
      <c r="EL177" s="30">
        <v>20</v>
      </c>
      <c r="EM177" s="30">
        <v>18</v>
      </c>
      <c r="EN177" s="31">
        <v>19</v>
      </c>
      <c r="EO177" s="30">
        <v>20</v>
      </c>
      <c r="EP177" s="30">
        <v>18</v>
      </c>
      <c r="EQ177" s="31">
        <v>19</v>
      </c>
      <c r="ER177" s="32" t="s">
        <v>92</v>
      </c>
      <c r="ES177" s="30">
        <v>19</v>
      </c>
      <c r="ET177" s="30">
        <v>12</v>
      </c>
      <c r="EU177" s="31">
        <v>15.5</v>
      </c>
      <c r="EV177" s="30">
        <v>19</v>
      </c>
      <c r="EW177" s="30">
        <v>12</v>
      </c>
      <c r="EX177" s="31">
        <v>15.5</v>
      </c>
      <c r="EY177" s="32" t="s">
        <v>92</v>
      </c>
      <c r="EZ177" s="30">
        <v>7</v>
      </c>
      <c r="FA177" s="30">
        <v>3</v>
      </c>
      <c r="FB177" s="31">
        <v>5</v>
      </c>
      <c r="FC177" s="30">
        <v>7</v>
      </c>
      <c r="FD177" s="30">
        <v>3</v>
      </c>
      <c r="FE177" s="31">
        <v>5</v>
      </c>
      <c r="FF177" s="32" t="s">
        <v>92</v>
      </c>
      <c r="FG177" s="30">
        <v>2</v>
      </c>
      <c r="FH177" s="30">
        <v>14</v>
      </c>
      <c r="FI177" s="31">
        <v>8</v>
      </c>
      <c r="FJ177" s="30">
        <v>2</v>
      </c>
      <c r="FK177" s="30">
        <v>14</v>
      </c>
      <c r="FL177" s="31">
        <v>8</v>
      </c>
      <c r="FM177" s="32" t="s">
        <v>92</v>
      </c>
      <c r="FT177" s="32" t="s">
        <v>92</v>
      </c>
      <c r="FU177" s="30">
        <v>12</v>
      </c>
      <c r="FV177" s="30">
        <v>12</v>
      </c>
      <c r="FW177" s="31">
        <v>12</v>
      </c>
      <c r="FX177" s="30">
        <v>12</v>
      </c>
      <c r="FY177" s="30">
        <v>12</v>
      </c>
      <c r="FZ177" s="31">
        <v>12</v>
      </c>
      <c r="GA177" s="32" t="s">
        <v>92</v>
      </c>
      <c r="GB177" s="30">
        <v>24</v>
      </c>
      <c r="GC177" s="30">
        <v>16</v>
      </c>
      <c r="GD177" s="31">
        <v>20</v>
      </c>
      <c r="GE177" s="30">
        <v>24</v>
      </c>
      <c r="GF177" s="30">
        <v>16</v>
      </c>
      <c r="GG177" s="31">
        <v>20</v>
      </c>
      <c r="GH177" s="32" t="s">
        <v>92</v>
      </c>
      <c r="GI177" s="30">
        <v>2</v>
      </c>
      <c r="GJ177" s="30">
        <v>1</v>
      </c>
      <c r="GK177" s="31">
        <v>1.5</v>
      </c>
      <c r="GL177" s="30">
        <v>2</v>
      </c>
      <c r="GM177" s="30">
        <v>1</v>
      </c>
      <c r="GN177" s="31">
        <v>1.5</v>
      </c>
      <c r="GO177" s="32" t="s">
        <v>92</v>
      </c>
      <c r="GP177" s="30">
        <v>2</v>
      </c>
      <c r="GQ177" s="30">
        <v>1</v>
      </c>
      <c r="GR177" s="31">
        <v>1.5</v>
      </c>
      <c r="GS177" s="30">
        <v>2</v>
      </c>
      <c r="GT177" s="30">
        <v>1</v>
      </c>
      <c r="GU177" s="31">
        <v>1.5</v>
      </c>
      <c r="GV177" s="32" t="s">
        <v>92</v>
      </c>
      <c r="GW177" s="30">
        <v>3</v>
      </c>
      <c r="GX177" s="30">
        <v>8</v>
      </c>
      <c r="GY177" s="31">
        <v>5.5</v>
      </c>
      <c r="GZ177" s="30">
        <v>3</v>
      </c>
      <c r="HA177" s="30">
        <v>8</v>
      </c>
      <c r="HB177" s="31">
        <v>5.5</v>
      </c>
      <c r="HC177" s="32" t="s">
        <v>92</v>
      </c>
      <c r="HD177" s="30">
        <v>3</v>
      </c>
      <c r="HE177" s="30">
        <v>3</v>
      </c>
      <c r="HF177" s="31">
        <v>3</v>
      </c>
      <c r="HG177" s="30">
        <v>3</v>
      </c>
      <c r="HH177" s="30">
        <v>3</v>
      </c>
      <c r="HI177" s="31">
        <v>3</v>
      </c>
      <c r="HJ177" s="32" t="s">
        <v>92</v>
      </c>
      <c r="HK177" s="30">
        <v>25</v>
      </c>
      <c r="HL177" s="30">
        <v>18</v>
      </c>
      <c r="HM177" s="30">
        <v>9</v>
      </c>
      <c r="HN177" s="30">
        <v>5</v>
      </c>
      <c r="HO177" s="30">
        <v>14</v>
      </c>
      <c r="HP177" s="30">
        <v>14</v>
      </c>
      <c r="HQ177" s="30">
        <v>18</v>
      </c>
      <c r="HR177" s="30">
        <v>17</v>
      </c>
      <c r="HS177" s="30">
        <v>2</v>
      </c>
      <c r="HU177" s="30">
        <v>9</v>
      </c>
      <c r="HV177" s="30">
        <v>9</v>
      </c>
      <c r="HW177" s="30">
        <v>26</v>
      </c>
      <c r="HX177" s="30">
        <v>19</v>
      </c>
      <c r="HY177" s="30">
        <v>20</v>
      </c>
      <c r="HZ177" s="30">
        <v>18</v>
      </c>
      <c r="IA177" s="30">
        <v>19</v>
      </c>
      <c r="IB177" s="30">
        <v>12</v>
      </c>
      <c r="IC177" s="30">
        <v>7</v>
      </c>
      <c r="ID177" s="30">
        <v>3</v>
      </c>
      <c r="IE177" s="30">
        <v>2</v>
      </c>
      <c r="IF177" s="30">
        <v>14</v>
      </c>
      <c r="II177" s="30">
        <v>12</v>
      </c>
      <c r="IJ177" s="30">
        <v>12</v>
      </c>
      <c r="IK177" s="30">
        <v>24</v>
      </c>
      <c r="IL177" s="30">
        <v>16</v>
      </c>
      <c r="IM177" s="30">
        <v>2</v>
      </c>
      <c r="IN177" s="30">
        <v>1</v>
      </c>
      <c r="IO177" s="30">
        <v>2</v>
      </c>
      <c r="IP177" s="30">
        <v>1</v>
      </c>
      <c r="IQ177" s="30">
        <v>3</v>
      </c>
      <c r="IR177" s="30">
        <v>8</v>
      </c>
      <c r="IS177" s="30">
        <v>3</v>
      </c>
      <c r="IT177" s="30">
        <v>3</v>
      </c>
    </row>
    <row r="178" spans="1:254" x14ac:dyDescent="0.15">
      <c r="A178" s="30" t="s">
        <v>2376</v>
      </c>
      <c r="B178" s="30" t="s">
        <v>2377</v>
      </c>
      <c r="C178" s="30" t="s">
        <v>2376</v>
      </c>
      <c r="E178" s="30">
        <v>617.62</v>
      </c>
      <c r="F178" s="30" t="s">
        <v>95</v>
      </c>
      <c r="G178" s="30">
        <v>2</v>
      </c>
      <c r="H178" s="30">
        <v>1</v>
      </c>
      <c r="I178" s="30">
        <v>0</v>
      </c>
      <c r="J178" s="30">
        <v>0</v>
      </c>
      <c r="K178" s="30">
        <v>0</v>
      </c>
      <c r="L178" s="30">
        <v>-1</v>
      </c>
      <c r="M178" s="30">
        <v>8</v>
      </c>
      <c r="N178" s="30">
        <v>8</v>
      </c>
      <c r="O178" s="30">
        <v>8</v>
      </c>
      <c r="P178" s="30">
        <v>8</v>
      </c>
      <c r="Q178" s="30">
        <v>424</v>
      </c>
      <c r="R178" s="30">
        <v>424</v>
      </c>
      <c r="S178" s="32" t="s">
        <v>92</v>
      </c>
      <c r="T178" s="30" t="s">
        <v>94</v>
      </c>
      <c r="U178" s="30" t="s">
        <v>94</v>
      </c>
      <c r="V178" s="30" t="s">
        <v>94</v>
      </c>
      <c r="W178" s="30" t="s">
        <v>94</v>
      </c>
      <c r="X178" s="30" t="s">
        <v>94</v>
      </c>
      <c r="Y178" s="30" t="s">
        <v>94</v>
      </c>
      <c r="Z178" s="30" t="s">
        <v>94</v>
      </c>
      <c r="AA178" s="30" t="s">
        <v>94</v>
      </c>
      <c r="AD178" s="30" t="s">
        <v>94</v>
      </c>
      <c r="AE178" s="30" t="s">
        <v>94</v>
      </c>
      <c r="AF178" s="30" t="s">
        <v>94</v>
      </c>
      <c r="AG178" s="30" t="s">
        <v>94</v>
      </c>
      <c r="AH178" s="30" t="s">
        <v>94</v>
      </c>
      <c r="AI178" s="30" t="s">
        <v>94</v>
      </c>
      <c r="AJ178" s="30" t="s">
        <v>94</v>
      </c>
      <c r="AK178" s="30" t="s">
        <v>94</v>
      </c>
      <c r="AL178" s="30" t="s">
        <v>94</v>
      </c>
      <c r="AN178" s="30" t="s">
        <v>94</v>
      </c>
      <c r="AO178" s="30" t="s">
        <v>94</v>
      </c>
      <c r="AR178" s="30" t="s">
        <v>94</v>
      </c>
      <c r="AS178" s="30" t="s">
        <v>94</v>
      </c>
      <c r="AT178" s="30" t="s">
        <v>94</v>
      </c>
      <c r="AU178" s="30" t="s">
        <v>94</v>
      </c>
      <c r="AV178" s="30" t="s">
        <v>94</v>
      </c>
      <c r="AX178" s="30" t="s">
        <v>94</v>
      </c>
      <c r="AZ178" s="30" t="s">
        <v>94</v>
      </c>
      <c r="BA178" s="30" t="s">
        <v>94</v>
      </c>
      <c r="BB178" s="30" t="s">
        <v>94</v>
      </c>
      <c r="BC178" s="30" t="s">
        <v>94</v>
      </c>
      <c r="BD178" s="30" t="s">
        <v>93</v>
      </c>
      <c r="BE178" s="30">
        <v>7</v>
      </c>
      <c r="BF178" s="30">
        <v>7</v>
      </c>
      <c r="BG178" s="30">
        <v>1</v>
      </c>
      <c r="BH178" s="30">
        <v>1</v>
      </c>
      <c r="BI178" s="30">
        <v>2</v>
      </c>
      <c r="BJ178" s="30">
        <v>1</v>
      </c>
      <c r="BK178" s="30">
        <v>8</v>
      </c>
      <c r="BL178" s="30">
        <v>5</v>
      </c>
      <c r="BO178" s="30">
        <v>1</v>
      </c>
      <c r="BP178" s="30">
        <v>1</v>
      </c>
      <c r="BQ178" s="30">
        <v>8</v>
      </c>
      <c r="BR178" s="30">
        <v>6</v>
      </c>
      <c r="BS178" s="30">
        <v>7</v>
      </c>
      <c r="BT178" s="30">
        <v>7</v>
      </c>
      <c r="BU178" s="30">
        <v>5</v>
      </c>
      <c r="BV178" s="30">
        <v>5</v>
      </c>
      <c r="BW178" s="30">
        <v>1</v>
      </c>
      <c r="BY178" s="30">
        <v>5</v>
      </c>
      <c r="BZ178" s="30">
        <v>4</v>
      </c>
      <c r="CC178" s="30">
        <v>4</v>
      </c>
      <c r="CD178" s="30">
        <v>3</v>
      </c>
      <c r="CE178" s="30">
        <v>8</v>
      </c>
      <c r="CF178" s="30">
        <v>7</v>
      </c>
      <c r="CG178" s="30">
        <v>1</v>
      </c>
      <c r="CI178" s="30">
        <v>1</v>
      </c>
      <c r="CK178" s="30">
        <v>1</v>
      </c>
      <c r="CL178" s="30">
        <v>1</v>
      </c>
      <c r="CM178" s="30">
        <v>1</v>
      </c>
      <c r="CN178" s="30">
        <v>1</v>
      </c>
      <c r="CO178" s="30">
        <v>20</v>
      </c>
      <c r="CP178" s="30">
        <v>23</v>
      </c>
      <c r="CQ178" s="31">
        <v>21.5</v>
      </c>
      <c r="CR178" s="30">
        <v>20</v>
      </c>
      <c r="CS178" s="30">
        <v>23</v>
      </c>
      <c r="CT178" s="31">
        <v>21.5</v>
      </c>
      <c r="CU178" s="32" t="s">
        <v>92</v>
      </c>
      <c r="CV178" s="30">
        <v>4</v>
      </c>
      <c r="CW178" s="30">
        <v>3</v>
      </c>
      <c r="CX178" s="31">
        <v>3.5</v>
      </c>
      <c r="CY178" s="30">
        <v>4</v>
      </c>
      <c r="CZ178" s="30">
        <v>3</v>
      </c>
      <c r="DA178" s="31">
        <v>3.5</v>
      </c>
      <c r="DB178" s="32" t="s">
        <v>92</v>
      </c>
      <c r="DC178" s="30">
        <v>7</v>
      </c>
      <c r="DD178" s="30">
        <v>4</v>
      </c>
      <c r="DE178" s="31">
        <v>5.5</v>
      </c>
      <c r="DF178" s="30">
        <v>7</v>
      </c>
      <c r="DG178" s="30">
        <v>4</v>
      </c>
      <c r="DH178" s="31">
        <v>5.5</v>
      </c>
      <c r="DI178" s="32" t="s">
        <v>92</v>
      </c>
      <c r="DJ178" s="30">
        <v>27</v>
      </c>
      <c r="DK178" s="30">
        <v>26</v>
      </c>
      <c r="DL178" s="31">
        <v>26.5</v>
      </c>
      <c r="DM178" s="30">
        <v>27</v>
      </c>
      <c r="DN178" s="30">
        <v>26</v>
      </c>
      <c r="DO178" s="31">
        <v>26.5</v>
      </c>
      <c r="DP178" s="32" t="s">
        <v>92</v>
      </c>
      <c r="DW178" s="32" t="s">
        <v>92</v>
      </c>
      <c r="DX178" s="30">
        <v>4</v>
      </c>
      <c r="DY178" s="30">
        <v>4</v>
      </c>
      <c r="DZ178" s="31">
        <v>4</v>
      </c>
      <c r="EA178" s="30">
        <v>4</v>
      </c>
      <c r="EB178" s="30">
        <v>4</v>
      </c>
      <c r="EC178" s="31">
        <v>4</v>
      </c>
      <c r="ED178" s="32" t="s">
        <v>92</v>
      </c>
      <c r="EE178" s="30">
        <v>31</v>
      </c>
      <c r="EF178" s="30">
        <v>29</v>
      </c>
      <c r="EG178" s="31">
        <v>30</v>
      </c>
      <c r="EH178" s="30">
        <v>31</v>
      </c>
      <c r="EI178" s="30">
        <v>29</v>
      </c>
      <c r="EJ178" s="31">
        <v>30</v>
      </c>
      <c r="EK178" s="32" t="s">
        <v>92</v>
      </c>
      <c r="EL178" s="30">
        <v>23</v>
      </c>
      <c r="EM178" s="30">
        <v>30</v>
      </c>
      <c r="EN178" s="31">
        <v>26.5</v>
      </c>
      <c r="EO178" s="30">
        <v>23</v>
      </c>
      <c r="EP178" s="30">
        <v>30</v>
      </c>
      <c r="EQ178" s="31">
        <v>26.5</v>
      </c>
      <c r="ER178" s="32" t="s">
        <v>92</v>
      </c>
      <c r="ES178" s="30">
        <v>13</v>
      </c>
      <c r="ET178" s="30">
        <v>12</v>
      </c>
      <c r="EU178" s="31">
        <v>12.5</v>
      </c>
      <c r="EV178" s="30">
        <v>13</v>
      </c>
      <c r="EW178" s="30">
        <v>12</v>
      </c>
      <c r="EX178" s="31">
        <v>12.5</v>
      </c>
      <c r="EY178" s="32" t="s">
        <v>92</v>
      </c>
      <c r="EZ178" s="30">
        <v>2</v>
      </c>
      <c r="FB178" s="31">
        <v>2</v>
      </c>
      <c r="FC178" s="30">
        <v>2</v>
      </c>
      <c r="FE178" s="31">
        <v>2</v>
      </c>
      <c r="FF178" s="32" t="s">
        <v>92</v>
      </c>
      <c r="FG178" s="30">
        <v>17</v>
      </c>
      <c r="FH178" s="30">
        <v>11</v>
      </c>
      <c r="FI178" s="31">
        <v>14</v>
      </c>
      <c r="FJ178" s="30">
        <v>17</v>
      </c>
      <c r="FK178" s="30">
        <v>11</v>
      </c>
      <c r="FL178" s="31">
        <v>14</v>
      </c>
      <c r="FM178" s="32" t="s">
        <v>92</v>
      </c>
      <c r="FT178" s="32" t="s">
        <v>92</v>
      </c>
      <c r="FU178" s="30">
        <v>13</v>
      </c>
      <c r="FV178" s="30">
        <v>12</v>
      </c>
      <c r="FW178" s="31">
        <v>12.5</v>
      </c>
      <c r="FX178" s="30">
        <v>13</v>
      </c>
      <c r="FY178" s="30">
        <v>12</v>
      </c>
      <c r="FZ178" s="31">
        <v>12.5</v>
      </c>
      <c r="GA178" s="32" t="s">
        <v>92</v>
      </c>
      <c r="GB178" s="30">
        <v>33</v>
      </c>
      <c r="GC178" s="30">
        <v>47</v>
      </c>
      <c r="GD178" s="31">
        <v>40</v>
      </c>
      <c r="GE178" s="30">
        <v>33</v>
      </c>
      <c r="GF178" s="30">
        <v>47</v>
      </c>
      <c r="GG178" s="31">
        <v>40</v>
      </c>
      <c r="GH178" s="32" t="s">
        <v>92</v>
      </c>
      <c r="GI178" s="30">
        <v>4</v>
      </c>
      <c r="GK178" s="31">
        <v>4</v>
      </c>
      <c r="GL178" s="30">
        <v>4</v>
      </c>
      <c r="GN178" s="31">
        <v>4</v>
      </c>
      <c r="GO178" s="32" t="s">
        <v>92</v>
      </c>
      <c r="GP178" s="30">
        <v>4</v>
      </c>
      <c r="GR178" s="31">
        <v>4</v>
      </c>
      <c r="GS178" s="30">
        <v>4</v>
      </c>
      <c r="GU178" s="31">
        <v>4</v>
      </c>
      <c r="GV178" s="32" t="s">
        <v>92</v>
      </c>
      <c r="GW178" s="30">
        <v>4</v>
      </c>
      <c r="GX178" s="30">
        <v>5</v>
      </c>
      <c r="GY178" s="31">
        <v>4.5</v>
      </c>
      <c r="GZ178" s="30">
        <v>4</v>
      </c>
      <c r="HA178" s="30">
        <v>5</v>
      </c>
      <c r="HB178" s="31">
        <v>4.5</v>
      </c>
      <c r="HC178" s="32" t="s">
        <v>92</v>
      </c>
      <c r="HD178" s="30">
        <v>7</v>
      </c>
      <c r="HE178" s="30">
        <v>5</v>
      </c>
      <c r="HF178" s="31">
        <v>6</v>
      </c>
      <c r="HG178" s="30">
        <v>7</v>
      </c>
      <c r="HH178" s="30">
        <v>5</v>
      </c>
      <c r="HI178" s="31">
        <v>6</v>
      </c>
      <c r="HJ178" s="32" t="s">
        <v>92</v>
      </c>
      <c r="HK178" s="30">
        <v>20</v>
      </c>
      <c r="HL178" s="30">
        <v>23</v>
      </c>
      <c r="HM178" s="30">
        <v>4</v>
      </c>
      <c r="HN178" s="30">
        <v>3</v>
      </c>
      <c r="HO178" s="30">
        <v>7</v>
      </c>
      <c r="HP178" s="30">
        <v>4</v>
      </c>
      <c r="HQ178" s="30">
        <v>27</v>
      </c>
      <c r="HR178" s="30">
        <v>26</v>
      </c>
      <c r="HU178" s="30">
        <v>4</v>
      </c>
      <c r="HV178" s="30">
        <v>4</v>
      </c>
      <c r="HW178" s="30">
        <v>31</v>
      </c>
      <c r="HX178" s="30">
        <v>29</v>
      </c>
      <c r="HY178" s="30">
        <v>23</v>
      </c>
      <c r="HZ178" s="30">
        <v>30</v>
      </c>
      <c r="IA178" s="30">
        <v>13</v>
      </c>
      <c r="IB178" s="30">
        <v>12</v>
      </c>
      <c r="IC178" s="30">
        <v>2</v>
      </c>
      <c r="IE178" s="30">
        <v>17</v>
      </c>
      <c r="IF178" s="30">
        <v>11</v>
      </c>
      <c r="II178" s="30">
        <v>13</v>
      </c>
      <c r="IJ178" s="30">
        <v>12</v>
      </c>
      <c r="IK178" s="30">
        <v>33</v>
      </c>
      <c r="IL178" s="30">
        <v>47</v>
      </c>
      <c r="IM178" s="30">
        <v>4</v>
      </c>
      <c r="IO178" s="30">
        <v>4</v>
      </c>
      <c r="IQ178" s="30">
        <v>4</v>
      </c>
      <c r="IR178" s="30">
        <v>5</v>
      </c>
      <c r="IS178" s="30">
        <v>7</v>
      </c>
      <c r="IT178" s="30">
        <v>5</v>
      </c>
    </row>
    <row r="179" spans="1:254" x14ac:dyDescent="0.15">
      <c r="A179" s="30" t="s">
        <v>2375</v>
      </c>
      <c r="B179" s="30" t="s">
        <v>2374</v>
      </c>
      <c r="C179" s="30" t="s">
        <v>2373</v>
      </c>
      <c r="D179" s="30" t="s">
        <v>2372</v>
      </c>
      <c r="E179" s="30">
        <v>609.16999999999996</v>
      </c>
      <c r="F179" s="30" t="s">
        <v>95</v>
      </c>
      <c r="G179" s="30">
        <v>2</v>
      </c>
      <c r="H179" s="30">
        <v>3</v>
      </c>
      <c r="I179" s="30">
        <v>1</v>
      </c>
      <c r="J179" s="30">
        <v>0</v>
      </c>
      <c r="K179" s="30">
        <v>0</v>
      </c>
      <c r="L179" s="30">
        <v>-1</v>
      </c>
      <c r="M179" s="30">
        <v>9</v>
      </c>
      <c r="N179" s="30">
        <v>9</v>
      </c>
      <c r="O179" s="30">
        <v>9</v>
      </c>
      <c r="P179" s="30">
        <v>9</v>
      </c>
      <c r="Q179" s="30">
        <v>643</v>
      </c>
      <c r="R179" s="30">
        <v>643</v>
      </c>
      <c r="S179" s="32" t="s">
        <v>92</v>
      </c>
      <c r="T179" s="30" t="s">
        <v>94</v>
      </c>
      <c r="U179" s="30" t="s">
        <v>94</v>
      </c>
      <c r="V179" s="30" t="s">
        <v>94</v>
      </c>
      <c r="W179" s="30" t="s">
        <v>94</v>
      </c>
      <c r="X179" s="30" t="s">
        <v>94</v>
      </c>
      <c r="Y179" s="30" t="s">
        <v>94</v>
      </c>
      <c r="Z179" s="30" t="s">
        <v>94</v>
      </c>
      <c r="AA179" s="30" t="s">
        <v>94</v>
      </c>
      <c r="AB179" s="30" t="s">
        <v>94</v>
      </c>
      <c r="AD179" s="30" t="s">
        <v>94</v>
      </c>
      <c r="AE179" s="30" t="s">
        <v>94</v>
      </c>
      <c r="AF179" s="30" t="s">
        <v>94</v>
      </c>
      <c r="AG179" s="30" t="s">
        <v>94</v>
      </c>
      <c r="AH179" s="30" t="s">
        <v>94</v>
      </c>
      <c r="AI179" s="30" t="s">
        <v>94</v>
      </c>
      <c r="AJ179" s="30" t="s">
        <v>94</v>
      </c>
      <c r="AK179" s="30" t="s">
        <v>94</v>
      </c>
      <c r="AL179" s="30" t="s">
        <v>94</v>
      </c>
      <c r="AN179" s="30" t="s">
        <v>94</v>
      </c>
      <c r="AO179" s="30" t="s">
        <v>94</v>
      </c>
      <c r="AP179" s="30" t="s">
        <v>94</v>
      </c>
      <c r="AQ179" s="30" t="s">
        <v>94</v>
      </c>
      <c r="AR179" s="30" t="s">
        <v>94</v>
      </c>
      <c r="AS179" s="30" t="s">
        <v>94</v>
      </c>
      <c r="AT179" s="30" t="s">
        <v>94</v>
      </c>
      <c r="AU179" s="30" t="s">
        <v>94</v>
      </c>
      <c r="AV179" s="30" t="s">
        <v>94</v>
      </c>
      <c r="AW179" s="30" t="s">
        <v>94</v>
      </c>
      <c r="AX179" s="30" t="s">
        <v>94</v>
      </c>
      <c r="AY179" s="30" t="s">
        <v>94</v>
      </c>
      <c r="AZ179" s="30" t="s">
        <v>94</v>
      </c>
      <c r="BA179" s="30" t="s">
        <v>94</v>
      </c>
      <c r="BB179" s="30" t="s">
        <v>94</v>
      </c>
      <c r="BC179" s="30" t="s">
        <v>94</v>
      </c>
      <c r="BD179" s="30" t="s">
        <v>93</v>
      </c>
      <c r="BE179" s="30">
        <v>7</v>
      </c>
      <c r="BF179" s="30">
        <v>7</v>
      </c>
      <c r="BG179" s="30">
        <v>5</v>
      </c>
      <c r="BH179" s="30">
        <v>3</v>
      </c>
      <c r="BI179" s="30">
        <v>4</v>
      </c>
      <c r="BJ179" s="30">
        <v>4</v>
      </c>
      <c r="BK179" s="30">
        <v>8</v>
      </c>
      <c r="BL179" s="30">
        <v>8</v>
      </c>
      <c r="BM179" s="30">
        <v>2</v>
      </c>
      <c r="BO179" s="30">
        <v>3</v>
      </c>
      <c r="BP179" s="30">
        <v>2</v>
      </c>
      <c r="BQ179" s="30">
        <v>9</v>
      </c>
      <c r="BR179" s="30">
        <v>8</v>
      </c>
      <c r="BS179" s="30">
        <v>7</v>
      </c>
      <c r="BT179" s="30">
        <v>8</v>
      </c>
      <c r="BU179" s="30">
        <v>7</v>
      </c>
      <c r="BV179" s="30">
        <v>6</v>
      </c>
      <c r="BW179" s="30">
        <v>2</v>
      </c>
      <c r="BY179" s="30">
        <v>2</v>
      </c>
      <c r="BZ179" s="30">
        <v>7</v>
      </c>
      <c r="CA179" s="30">
        <v>1</v>
      </c>
      <c r="CB179" s="30">
        <v>1</v>
      </c>
      <c r="CC179" s="30">
        <v>5</v>
      </c>
      <c r="CD179" s="30">
        <v>5</v>
      </c>
      <c r="CE179" s="30">
        <v>8</v>
      </c>
      <c r="CF179" s="30">
        <v>8</v>
      </c>
      <c r="CG179" s="30">
        <v>3</v>
      </c>
      <c r="CH179" s="30">
        <v>1</v>
      </c>
      <c r="CI179" s="30">
        <v>2</v>
      </c>
      <c r="CJ179" s="30">
        <v>2</v>
      </c>
      <c r="CK179" s="30">
        <v>6</v>
      </c>
      <c r="CL179" s="30">
        <v>4</v>
      </c>
      <c r="CM179" s="30">
        <v>5</v>
      </c>
      <c r="CN179" s="30">
        <v>5</v>
      </c>
      <c r="CO179" s="30">
        <v>28</v>
      </c>
      <c r="CP179" s="30">
        <v>41</v>
      </c>
      <c r="CQ179" s="31">
        <v>34.5</v>
      </c>
      <c r="CR179" s="30">
        <v>28</v>
      </c>
      <c r="CS179" s="30">
        <v>41</v>
      </c>
      <c r="CT179" s="31">
        <v>34.5</v>
      </c>
      <c r="CU179" s="32" t="s">
        <v>92</v>
      </c>
      <c r="CV179" s="30">
        <v>14</v>
      </c>
      <c r="CW179" s="30">
        <v>9</v>
      </c>
      <c r="CX179" s="31">
        <v>11.5</v>
      </c>
      <c r="CY179" s="30">
        <v>14</v>
      </c>
      <c r="CZ179" s="30">
        <v>9</v>
      </c>
      <c r="DA179" s="31">
        <v>11.5</v>
      </c>
      <c r="DB179" s="32" t="s">
        <v>92</v>
      </c>
      <c r="DC179" s="30">
        <v>14</v>
      </c>
      <c r="DD179" s="30">
        <v>12</v>
      </c>
      <c r="DE179" s="31">
        <v>13</v>
      </c>
      <c r="DF179" s="30">
        <v>14</v>
      </c>
      <c r="DG179" s="30">
        <v>12</v>
      </c>
      <c r="DH179" s="31">
        <v>13</v>
      </c>
      <c r="DI179" s="32" t="s">
        <v>92</v>
      </c>
      <c r="DJ179" s="30">
        <v>33</v>
      </c>
      <c r="DK179" s="30">
        <v>39</v>
      </c>
      <c r="DL179" s="31">
        <v>36</v>
      </c>
      <c r="DM179" s="30">
        <v>33</v>
      </c>
      <c r="DN179" s="30">
        <v>39</v>
      </c>
      <c r="DO179" s="31">
        <v>36</v>
      </c>
      <c r="DP179" s="32" t="s">
        <v>92</v>
      </c>
      <c r="DQ179" s="30">
        <v>2</v>
      </c>
      <c r="DS179" s="31">
        <v>2</v>
      </c>
      <c r="DT179" s="30">
        <v>2</v>
      </c>
      <c r="DV179" s="31">
        <v>2</v>
      </c>
      <c r="DW179" s="32" t="s">
        <v>92</v>
      </c>
      <c r="DX179" s="30">
        <v>10</v>
      </c>
      <c r="DY179" s="30">
        <v>2</v>
      </c>
      <c r="DZ179" s="31">
        <v>6</v>
      </c>
      <c r="EA179" s="30">
        <v>10</v>
      </c>
      <c r="EB179" s="30">
        <v>2</v>
      </c>
      <c r="EC179" s="31">
        <v>6</v>
      </c>
      <c r="ED179" s="32" t="s">
        <v>92</v>
      </c>
      <c r="EE179" s="30">
        <v>33</v>
      </c>
      <c r="EF179" s="30">
        <v>49</v>
      </c>
      <c r="EG179" s="31">
        <v>41</v>
      </c>
      <c r="EH179" s="30">
        <v>33</v>
      </c>
      <c r="EI179" s="30">
        <v>49</v>
      </c>
      <c r="EJ179" s="31">
        <v>41</v>
      </c>
      <c r="EK179" s="32" t="s">
        <v>92</v>
      </c>
      <c r="EL179" s="30">
        <v>31</v>
      </c>
      <c r="EM179" s="30">
        <v>31</v>
      </c>
      <c r="EN179" s="31">
        <v>31</v>
      </c>
      <c r="EO179" s="30">
        <v>31</v>
      </c>
      <c r="EP179" s="30">
        <v>31</v>
      </c>
      <c r="EQ179" s="31">
        <v>31</v>
      </c>
      <c r="ER179" s="32" t="s">
        <v>92</v>
      </c>
      <c r="ES179" s="30">
        <v>19</v>
      </c>
      <c r="ET179" s="30">
        <v>30</v>
      </c>
      <c r="EU179" s="31">
        <v>24.5</v>
      </c>
      <c r="EV179" s="30">
        <v>19</v>
      </c>
      <c r="EW179" s="30">
        <v>30</v>
      </c>
      <c r="EX179" s="31">
        <v>24.5</v>
      </c>
      <c r="EY179" s="32" t="s">
        <v>92</v>
      </c>
      <c r="EZ179" s="30">
        <v>2</v>
      </c>
      <c r="FB179" s="31">
        <v>2</v>
      </c>
      <c r="FC179" s="30">
        <v>2</v>
      </c>
      <c r="FE179" s="31">
        <v>2</v>
      </c>
      <c r="FF179" s="32" t="s">
        <v>92</v>
      </c>
      <c r="FG179" s="30">
        <v>11</v>
      </c>
      <c r="FH179" s="30">
        <v>28</v>
      </c>
      <c r="FI179" s="31">
        <v>19.5</v>
      </c>
      <c r="FJ179" s="30">
        <v>11</v>
      </c>
      <c r="FK179" s="30">
        <v>28</v>
      </c>
      <c r="FL179" s="31">
        <v>19.5</v>
      </c>
      <c r="FM179" s="32" t="s">
        <v>92</v>
      </c>
      <c r="FN179" s="30">
        <v>2</v>
      </c>
      <c r="FO179" s="30">
        <v>1</v>
      </c>
      <c r="FP179" s="31">
        <v>1.5</v>
      </c>
      <c r="FQ179" s="30">
        <v>2</v>
      </c>
      <c r="FR179" s="30">
        <v>1</v>
      </c>
      <c r="FS179" s="31">
        <v>1.5</v>
      </c>
      <c r="FT179" s="32" t="s">
        <v>92</v>
      </c>
      <c r="FU179" s="30">
        <v>23</v>
      </c>
      <c r="FV179" s="30">
        <v>18</v>
      </c>
      <c r="FW179" s="31">
        <v>20.5</v>
      </c>
      <c r="FX179" s="30">
        <v>23</v>
      </c>
      <c r="FY179" s="30">
        <v>18</v>
      </c>
      <c r="FZ179" s="31">
        <v>20.5</v>
      </c>
      <c r="GA179" s="32" t="s">
        <v>92</v>
      </c>
      <c r="GB179" s="30">
        <v>36</v>
      </c>
      <c r="GC179" s="30">
        <v>32</v>
      </c>
      <c r="GD179" s="31">
        <v>34</v>
      </c>
      <c r="GE179" s="30">
        <v>36</v>
      </c>
      <c r="GF179" s="30">
        <v>32</v>
      </c>
      <c r="GG179" s="31">
        <v>34</v>
      </c>
      <c r="GH179" s="32" t="s">
        <v>92</v>
      </c>
      <c r="GI179" s="30">
        <v>6</v>
      </c>
      <c r="GJ179" s="30">
        <v>5</v>
      </c>
      <c r="GK179" s="31">
        <v>5.5</v>
      </c>
      <c r="GL179" s="30">
        <v>6</v>
      </c>
      <c r="GM179" s="30">
        <v>5</v>
      </c>
      <c r="GN179" s="31">
        <v>5.5</v>
      </c>
      <c r="GO179" s="32" t="s">
        <v>92</v>
      </c>
      <c r="GP179" s="30">
        <v>6</v>
      </c>
      <c r="GQ179" s="30">
        <v>6</v>
      </c>
      <c r="GR179" s="31">
        <v>6</v>
      </c>
      <c r="GS179" s="30">
        <v>6</v>
      </c>
      <c r="GT179" s="30">
        <v>6</v>
      </c>
      <c r="GU179" s="31">
        <v>6</v>
      </c>
      <c r="GV179" s="32" t="s">
        <v>92</v>
      </c>
      <c r="GW179" s="30">
        <v>22</v>
      </c>
      <c r="GX179" s="30">
        <v>16</v>
      </c>
      <c r="GY179" s="31">
        <v>19</v>
      </c>
      <c r="GZ179" s="30">
        <v>22</v>
      </c>
      <c r="HA179" s="30">
        <v>16</v>
      </c>
      <c r="HB179" s="31">
        <v>19</v>
      </c>
      <c r="HC179" s="32" t="s">
        <v>92</v>
      </c>
      <c r="HD179" s="30">
        <v>19</v>
      </c>
      <c r="HE179" s="30">
        <v>13</v>
      </c>
      <c r="HF179" s="31">
        <v>16</v>
      </c>
      <c r="HG179" s="30">
        <v>19</v>
      </c>
      <c r="HH179" s="30">
        <v>13</v>
      </c>
      <c r="HI179" s="31">
        <v>16</v>
      </c>
      <c r="HJ179" s="32" t="s">
        <v>92</v>
      </c>
      <c r="HK179" s="30">
        <v>28</v>
      </c>
      <c r="HL179" s="30">
        <v>41</v>
      </c>
      <c r="HM179" s="30">
        <v>14</v>
      </c>
      <c r="HN179" s="30">
        <v>9</v>
      </c>
      <c r="HO179" s="30">
        <v>14</v>
      </c>
      <c r="HP179" s="30">
        <v>12</v>
      </c>
      <c r="HQ179" s="30">
        <v>33</v>
      </c>
      <c r="HR179" s="30">
        <v>39</v>
      </c>
      <c r="HS179" s="30">
        <v>2</v>
      </c>
      <c r="HU179" s="30">
        <v>10</v>
      </c>
      <c r="HV179" s="30">
        <v>2</v>
      </c>
      <c r="HW179" s="30">
        <v>33</v>
      </c>
      <c r="HX179" s="30">
        <v>49</v>
      </c>
      <c r="HY179" s="30">
        <v>31</v>
      </c>
      <c r="HZ179" s="30">
        <v>31</v>
      </c>
      <c r="IA179" s="30">
        <v>19</v>
      </c>
      <c r="IB179" s="30">
        <v>30</v>
      </c>
      <c r="IC179" s="30">
        <v>2</v>
      </c>
      <c r="IE179" s="30">
        <v>11</v>
      </c>
      <c r="IF179" s="30">
        <v>28</v>
      </c>
      <c r="IG179" s="30">
        <v>2</v>
      </c>
      <c r="IH179" s="30">
        <v>1</v>
      </c>
      <c r="II179" s="30">
        <v>23</v>
      </c>
      <c r="IJ179" s="30">
        <v>18</v>
      </c>
      <c r="IK179" s="30">
        <v>36</v>
      </c>
      <c r="IL179" s="30">
        <v>32</v>
      </c>
      <c r="IM179" s="30">
        <v>6</v>
      </c>
      <c r="IN179" s="30">
        <v>5</v>
      </c>
      <c r="IO179" s="30">
        <v>6</v>
      </c>
      <c r="IP179" s="30">
        <v>6</v>
      </c>
      <c r="IQ179" s="30">
        <v>22</v>
      </c>
      <c r="IR179" s="30">
        <v>16</v>
      </c>
      <c r="IS179" s="30">
        <v>19</v>
      </c>
      <c r="IT179" s="30">
        <v>13</v>
      </c>
    </row>
    <row r="180" spans="1:254" x14ac:dyDescent="0.15">
      <c r="A180" s="30" t="s">
        <v>2370</v>
      </c>
      <c r="B180" s="30" t="s">
        <v>2371</v>
      </c>
      <c r="C180" s="30" t="s">
        <v>2370</v>
      </c>
      <c r="D180" s="30" t="s">
        <v>2369</v>
      </c>
      <c r="E180" s="30">
        <v>608.45000000000005</v>
      </c>
      <c r="F180" s="30" t="s">
        <v>95</v>
      </c>
      <c r="G180" s="30">
        <v>2</v>
      </c>
      <c r="H180" s="30">
        <v>1</v>
      </c>
      <c r="I180" s="30">
        <v>1</v>
      </c>
      <c r="J180" s="30">
        <v>0</v>
      </c>
      <c r="K180" s="30">
        <v>0</v>
      </c>
      <c r="L180" s="30">
        <v>-1</v>
      </c>
      <c r="M180" s="30">
        <v>9</v>
      </c>
      <c r="N180" s="30">
        <v>9</v>
      </c>
      <c r="O180" s="30">
        <v>10</v>
      </c>
      <c r="P180" s="30">
        <v>10</v>
      </c>
      <c r="Q180" s="30">
        <v>644</v>
      </c>
      <c r="R180" s="30">
        <v>644</v>
      </c>
      <c r="S180" s="32" t="s">
        <v>92</v>
      </c>
      <c r="T180" s="30" t="s">
        <v>94</v>
      </c>
      <c r="U180" s="30" t="s">
        <v>94</v>
      </c>
      <c r="V180" s="30" t="s">
        <v>94</v>
      </c>
      <c r="X180" s="30" t="s">
        <v>94</v>
      </c>
      <c r="Y180" s="30" t="s">
        <v>94</v>
      </c>
      <c r="Z180" s="30" t="s">
        <v>94</v>
      </c>
      <c r="AA180" s="30" t="s">
        <v>94</v>
      </c>
      <c r="AD180" s="30" t="s">
        <v>94</v>
      </c>
      <c r="AF180" s="30" t="s">
        <v>94</v>
      </c>
      <c r="AG180" s="30" t="s">
        <v>94</v>
      </c>
      <c r="AH180" s="30" t="s">
        <v>94</v>
      </c>
      <c r="AI180" s="30" t="s">
        <v>94</v>
      </c>
      <c r="AJ180" s="30" t="s">
        <v>94</v>
      </c>
      <c r="AK180" s="30" t="s">
        <v>94</v>
      </c>
      <c r="AN180" s="30" t="s">
        <v>94</v>
      </c>
      <c r="AO180" s="30" t="s">
        <v>94</v>
      </c>
      <c r="AR180" s="30" t="s">
        <v>94</v>
      </c>
      <c r="AS180" s="30" t="s">
        <v>94</v>
      </c>
      <c r="AT180" s="30" t="s">
        <v>94</v>
      </c>
      <c r="AU180" s="30" t="s">
        <v>94</v>
      </c>
      <c r="AV180" s="30" t="s">
        <v>94</v>
      </c>
      <c r="AX180" s="30" t="s">
        <v>94</v>
      </c>
      <c r="AZ180" s="30" t="s">
        <v>94</v>
      </c>
      <c r="BA180" s="30" t="s">
        <v>94</v>
      </c>
      <c r="BB180" s="30" t="s">
        <v>94</v>
      </c>
      <c r="BD180" s="30" t="s">
        <v>93</v>
      </c>
      <c r="BE180" s="30">
        <v>5</v>
      </c>
      <c r="BF180" s="30">
        <v>5</v>
      </c>
      <c r="BG180" s="30">
        <v>4</v>
      </c>
      <c r="BI180" s="30">
        <v>4</v>
      </c>
      <c r="BJ180" s="30">
        <v>2</v>
      </c>
      <c r="BK180" s="30">
        <v>6</v>
      </c>
      <c r="BL180" s="30">
        <v>6</v>
      </c>
      <c r="BO180" s="30">
        <v>2</v>
      </c>
      <c r="BQ180" s="30">
        <v>6</v>
      </c>
      <c r="BR180" s="30">
        <v>5</v>
      </c>
      <c r="BS180" s="30">
        <v>6</v>
      </c>
      <c r="BT180" s="30">
        <v>4</v>
      </c>
      <c r="BU180" s="30">
        <v>6</v>
      </c>
      <c r="BV180" s="30">
        <v>4</v>
      </c>
      <c r="BY180" s="30">
        <v>2</v>
      </c>
      <c r="BZ180" s="30">
        <v>4</v>
      </c>
      <c r="CC180" s="30">
        <v>5</v>
      </c>
      <c r="CD180" s="30">
        <v>4</v>
      </c>
      <c r="CE180" s="30">
        <v>6</v>
      </c>
      <c r="CF180" s="30">
        <v>4</v>
      </c>
      <c r="CG180" s="30">
        <v>1</v>
      </c>
      <c r="CI180" s="30">
        <v>1</v>
      </c>
      <c r="CK180" s="30">
        <v>1</v>
      </c>
      <c r="CL180" s="30">
        <v>1</v>
      </c>
      <c r="CM180" s="30">
        <v>1</v>
      </c>
      <c r="CO180" s="30">
        <v>31</v>
      </c>
      <c r="CP180" s="30">
        <v>66</v>
      </c>
      <c r="CQ180" s="31">
        <v>48.5</v>
      </c>
      <c r="CR180" s="30">
        <v>31</v>
      </c>
      <c r="CS180" s="30">
        <v>66</v>
      </c>
      <c r="CT180" s="31">
        <v>48.5</v>
      </c>
      <c r="CU180" s="32" t="s">
        <v>92</v>
      </c>
      <c r="CV180" s="30">
        <v>22</v>
      </c>
      <c r="CX180" s="31">
        <v>22</v>
      </c>
      <c r="CY180" s="30">
        <v>22</v>
      </c>
      <c r="DA180" s="31">
        <v>22</v>
      </c>
      <c r="DB180" s="32" t="s">
        <v>92</v>
      </c>
      <c r="DC180" s="30">
        <v>25</v>
      </c>
      <c r="DD180" s="30">
        <v>15</v>
      </c>
      <c r="DE180" s="31">
        <v>20</v>
      </c>
      <c r="DF180" s="30">
        <v>25</v>
      </c>
      <c r="DG180" s="30">
        <v>15</v>
      </c>
      <c r="DH180" s="31">
        <v>20</v>
      </c>
      <c r="DI180" s="32" t="s">
        <v>92</v>
      </c>
      <c r="DJ180" s="30">
        <v>28</v>
      </c>
      <c r="DK180" s="30">
        <v>53</v>
      </c>
      <c r="DL180" s="31">
        <v>40.5</v>
      </c>
      <c r="DM180" s="30">
        <v>28</v>
      </c>
      <c r="DN180" s="30">
        <v>53</v>
      </c>
      <c r="DO180" s="31">
        <v>40.5</v>
      </c>
      <c r="DP180" s="32" t="s">
        <v>92</v>
      </c>
      <c r="DW180" s="32" t="s">
        <v>92</v>
      </c>
      <c r="DX180" s="30">
        <v>8</v>
      </c>
      <c r="DZ180" s="31">
        <v>8</v>
      </c>
      <c r="EA180" s="30">
        <v>8</v>
      </c>
      <c r="EC180" s="31">
        <v>8</v>
      </c>
      <c r="ED180" s="32" t="s">
        <v>92</v>
      </c>
      <c r="EE180" s="30">
        <v>40</v>
      </c>
      <c r="EF180" s="30">
        <v>54</v>
      </c>
      <c r="EG180" s="31">
        <v>47</v>
      </c>
      <c r="EH180" s="30">
        <v>40</v>
      </c>
      <c r="EI180" s="30">
        <v>54</v>
      </c>
      <c r="EJ180" s="31">
        <v>47</v>
      </c>
      <c r="EK180" s="32" t="s">
        <v>92</v>
      </c>
      <c r="EL180" s="30">
        <v>23</v>
      </c>
      <c r="EM180" s="30">
        <v>28</v>
      </c>
      <c r="EN180" s="31">
        <v>25.5</v>
      </c>
      <c r="EO180" s="30">
        <v>23</v>
      </c>
      <c r="EP180" s="30">
        <v>28</v>
      </c>
      <c r="EQ180" s="31">
        <v>25.5</v>
      </c>
      <c r="ER180" s="32" t="s">
        <v>92</v>
      </c>
      <c r="ES180" s="30">
        <v>26</v>
      </c>
      <c r="ET180" s="30">
        <v>26</v>
      </c>
      <c r="EU180" s="31">
        <v>26</v>
      </c>
      <c r="EV180" s="30">
        <v>26</v>
      </c>
      <c r="EW180" s="30">
        <v>26</v>
      </c>
      <c r="EX180" s="31">
        <v>26</v>
      </c>
      <c r="EY180" s="32" t="s">
        <v>92</v>
      </c>
      <c r="FF180" s="32" t="s">
        <v>92</v>
      </c>
      <c r="FG180" s="30">
        <v>3</v>
      </c>
      <c r="FH180" s="30">
        <v>36</v>
      </c>
      <c r="FI180" s="31">
        <v>19.5</v>
      </c>
      <c r="FJ180" s="30">
        <v>3</v>
      </c>
      <c r="FK180" s="30">
        <v>36</v>
      </c>
      <c r="FL180" s="31">
        <v>19.5</v>
      </c>
      <c r="FM180" s="32" t="s">
        <v>92</v>
      </c>
      <c r="FT180" s="32" t="s">
        <v>92</v>
      </c>
      <c r="FU180" s="30">
        <v>24</v>
      </c>
      <c r="FV180" s="30">
        <v>33</v>
      </c>
      <c r="FW180" s="31">
        <v>28.5</v>
      </c>
      <c r="FX180" s="30">
        <v>24</v>
      </c>
      <c r="FY180" s="30">
        <v>33</v>
      </c>
      <c r="FZ180" s="31">
        <v>28.5</v>
      </c>
      <c r="GA180" s="32" t="s">
        <v>92</v>
      </c>
      <c r="GB180" s="30">
        <v>43</v>
      </c>
      <c r="GC180" s="30">
        <v>44</v>
      </c>
      <c r="GD180" s="31">
        <v>43.5</v>
      </c>
      <c r="GE180" s="30">
        <v>43</v>
      </c>
      <c r="GF180" s="30">
        <v>44</v>
      </c>
      <c r="GG180" s="31">
        <v>43.5</v>
      </c>
      <c r="GH180" s="32" t="s">
        <v>92</v>
      </c>
      <c r="GI180" s="30">
        <v>2</v>
      </c>
      <c r="GK180" s="31">
        <v>2</v>
      </c>
      <c r="GL180" s="30">
        <v>2</v>
      </c>
      <c r="GN180" s="31">
        <v>2</v>
      </c>
      <c r="GO180" s="32" t="s">
        <v>92</v>
      </c>
      <c r="GP180" s="30">
        <v>2</v>
      </c>
      <c r="GR180" s="31">
        <v>2</v>
      </c>
      <c r="GS180" s="30">
        <v>2</v>
      </c>
      <c r="GU180" s="31">
        <v>2</v>
      </c>
      <c r="GV180" s="32" t="s">
        <v>92</v>
      </c>
      <c r="GW180" s="30">
        <v>4</v>
      </c>
      <c r="GX180" s="30">
        <v>5</v>
      </c>
      <c r="GY180" s="31">
        <v>4.5</v>
      </c>
      <c r="GZ180" s="30">
        <v>4</v>
      </c>
      <c r="HA180" s="30">
        <v>5</v>
      </c>
      <c r="HB180" s="31">
        <v>4.5</v>
      </c>
      <c r="HC180" s="32" t="s">
        <v>92</v>
      </c>
      <c r="HD180" s="30">
        <v>3</v>
      </c>
      <c r="HF180" s="31">
        <v>3</v>
      </c>
      <c r="HG180" s="30">
        <v>3</v>
      </c>
      <c r="HI180" s="31">
        <v>3</v>
      </c>
      <c r="HJ180" s="32" t="s">
        <v>92</v>
      </c>
      <c r="HK180" s="30">
        <v>31</v>
      </c>
      <c r="HL180" s="30">
        <v>66</v>
      </c>
      <c r="HM180" s="30">
        <v>22</v>
      </c>
      <c r="HO180" s="30">
        <v>25</v>
      </c>
      <c r="HP180" s="30">
        <v>15</v>
      </c>
      <c r="HQ180" s="30">
        <v>28</v>
      </c>
      <c r="HR180" s="30">
        <v>53</v>
      </c>
      <c r="HU180" s="30">
        <v>8</v>
      </c>
      <c r="HW180" s="30">
        <v>40</v>
      </c>
      <c r="HX180" s="30">
        <v>54</v>
      </c>
      <c r="HY180" s="30">
        <v>23</v>
      </c>
      <c r="HZ180" s="30">
        <v>28</v>
      </c>
      <c r="IA180" s="30">
        <v>26</v>
      </c>
      <c r="IB180" s="30">
        <v>26</v>
      </c>
      <c r="IE180" s="30">
        <v>3</v>
      </c>
      <c r="IF180" s="30">
        <v>36</v>
      </c>
      <c r="II180" s="30">
        <v>24</v>
      </c>
      <c r="IJ180" s="30">
        <v>33</v>
      </c>
      <c r="IK180" s="30">
        <v>43</v>
      </c>
      <c r="IL180" s="30">
        <v>44</v>
      </c>
      <c r="IM180" s="30">
        <v>2</v>
      </c>
      <c r="IO180" s="30">
        <v>2</v>
      </c>
      <c r="IQ180" s="30">
        <v>4</v>
      </c>
      <c r="IR180" s="30">
        <v>5</v>
      </c>
      <c r="IS180" s="30">
        <v>3</v>
      </c>
    </row>
    <row r="181" spans="1:254" x14ac:dyDescent="0.15">
      <c r="A181" s="30" t="s">
        <v>2368</v>
      </c>
      <c r="B181" s="30" t="s">
        <v>2367</v>
      </c>
      <c r="C181" s="30" t="s">
        <v>2366</v>
      </c>
      <c r="D181" s="30" t="s">
        <v>2365</v>
      </c>
      <c r="E181" s="30">
        <v>601.21</v>
      </c>
      <c r="F181" s="30" t="s">
        <v>95</v>
      </c>
      <c r="G181" s="30">
        <v>2</v>
      </c>
      <c r="H181" s="30">
        <v>2</v>
      </c>
      <c r="I181" s="30">
        <v>1</v>
      </c>
      <c r="J181" s="30">
        <v>0</v>
      </c>
      <c r="K181" s="30">
        <v>0</v>
      </c>
      <c r="L181" s="30">
        <v>-1</v>
      </c>
      <c r="M181" s="30">
        <v>11</v>
      </c>
      <c r="N181" s="30">
        <v>11</v>
      </c>
      <c r="O181" s="30">
        <v>11</v>
      </c>
      <c r="P181" s="30">
        <v>11</v>
      </c>
      <c r="Q181" s="30">
        <v>40</v>
      </c>
      <c r="R181" s="30">
        <v>40</v>
      </c>
      <c r="S181" s="32" t="s">
        <v>92</v>
      </c>
      <c r="Z181" s="30" t="s">
        <v>94</v>
      </c>
      <c r="AA181" s="30" t="s">
        <v>94</v>
      </c>
      <c r="AJ181" s="30" t="s">
        <v>94</v>
      </c>
      <c r="AN181" s="30" t="s">
        <v>94</v>
      </c>
      <c r="AO181" s="30" t="s">
        <v>94</v>
      </c>
      <c r="BD181" s="30" t="s">
        <v>93</v>
      </c>
      <c r="BK181" s="30">
        <v>11</v>
      </c>
      <c r="BL181" s="30">
        <v>5</v>
      </c>
      <c r="BU181" s="30">
        <v>1</v>
      </c>
      <c r="BY181" s="30">
        <v>1</v>
      </c>
      <c r="BZ181" s="30">
        <v>1</v>
      </c>
      <c r="CU181" s="32" t="s">
        <v>92</v>
      </c>
      <c r="DB181" s="32" t="s">
        <v>92</v>
      </c>
      <c r="DI181" s="32" t="s">
        <v>92</v>
      </c>
      <c r="DJ181" s="30">
        <v>23</v>
      </c>
      <c r="DK181" s="30">
        <v>13</v>
      </c>
      <c r="DL181" s="31">
        <v>18</v>
      </c>
      <c r="DM181" s="30">
        <v>23</v>
      </c>
      <c r="DN181" s="30">
        <v>13</v>
      </c>
      <c r="DO181" s="31">
        <v>18</v>
      </c>
      <c r="DP181" s="32" t="s">
        <v>92</v>
      </c>
      <c r="DW181" s="32" t="s">
        <v>92</v>
      </c>
      <c r="ED181" s="32" t="s">
        <v>92</v>
      </c>
      <c r="EK181" s="32" t="s">
        <v>92</v>
      </c>
      <c r="ER181" s="32" t="s">
        <v>92</v>
      </c>
      <c r="ES181" s="30">
        <v>2</v>
      </c>
      <c r="EU181" s="31">
        <v>2</v>
      </c>
      <c r="EV181" s="30">
        <v>2</v>
      </c>
      <c r="EX181" s="31">
        <v>2</v>
      </c>
      <c r="EY181" s="32" t="s">
        <v>92</v>
      </c>
      <c r="FF181" s="32" t="s">
        <v>92</v>
      </c>
      <c r="FG181" s="30">
        <v>1</v>
      </c>
      <c r="FH181" s="30">
        <v>1</v>
      </c>
      <c r="FI181" s="31">
        <v>1</v>
      </c>
      <c r="FJ181" s="30">
        <v>1</v>
      </c>
      <c r="FK181" s="30">
        <v>1</v>
      </c>
      <c r="FL181" s="31">
        <v>1</v>
      </c>
      <c r="FM181" s="32" t="s">
        <v>92</v>
      </c>
      <c r="FT181" s="32" t="s">
        <v>92</v>
      </c>
      <c r="GA181" s="32" t="s">
        <v>92</v>
      </c>
      <c r="GH181" s="32" t="s">
        <v>92</v>
      </c>
      <c r="GO181" s="32" t="s">
        <v>92</v>
      </c>
      <c r="GV181" s="32" t="s">
        <v>92</v>
      </c>
      <c r="HC181" s="32" t="s">
        <v>92</v>
      </c>
      <c r="HJ181" s="32" t="s">
        <v>92</v>
      </c>
      <c r="HQ181" s="30">
        <v>23</v>
      </c>
      <c r="HR181" s="30">
        <v>13</v>
      </c>
      <c r="IA181" s="30">
        <v>2</v>
      </c>
      <c r="IE181" s="30">
        <v>1</v>
      </c>
      <c r="IF181" s="30">
        <v>1</v>
      </c>
    </row>
    <row r="182" spans="1:254" x14ac:dyDescent="0.15">
      <c r="A182" s="30" t="s">
        <v>2363</v>
      </c>
      <c r="B182" s="30" t="s">
        <v>2364</v>
      </c>
      <c r="C182" s="30" t="s">
        <v>2363</v>
      </c>
      <c r="E182" s="30">
        <v>599.72</v>
      </c>
      <c r="F182" s="30" t="s">
        <v>95</v>
      </c>
      <c r="G182" s="30">
        <v>2</v>
      </c>
      <c r="H182" s="30">
        <v>1</v>
      </c>
      <c r="I182" s="30">
        <v>0</v>
      </c>
      <c r="J182" s="30">
        <v>0</v>
      </c>
      <c r="K182" s="30">
        <v>0</v>
      </c>
      <c r="L182" s="30">
        <v>-1</v>
      </c>
      <c r="M182" s="30">
        <v>6</v>
      </c>
      <c r="N182" s="30">
        <v>6</v>
      </c>
      <c r="O182" s="30">
        <v>7</v>
      </c>
      <c r="P182" s="30">
        <v>7</v>
      </c>
      <c r="Q182" s="30">
        <v>540</v>
      </c>
      <c r="R182" s="30">
        <v>540</v>
      </c>
      <c r="S182" s="32" t="s">
        <v>92</v>
      </c>
      <c r="T182" s="30" t="s">
        <v>94</v>
      </c>
      <c r="U182" s="30" t="s">
        <v>94</v>
      </c>
      <c r="V182" s="30" t="s">
        <v>94</v>
      </c>
      <c r="W182" s="30" t="s">
        <v>94</v>
      </c>
      <c r="X182" s="30" t="s">
        <v>94</v>
      </c>
      <c r="Y182" s="30" t="s">
        <v>94</v>
      </c>
      <c r="Z182" s="30" t="s">
        <v>94</v>
      </c>
      <c r="AA182" s="30" t="s">
        <v>94</v>
      </c>
      <c r="AB182" s="30" t="s">
        <v>94</v>
      </c>
      <c r="AC182" s="30" t="s">
        <v>94</v>
      </c>
      <c r="AD182" s="30" t="s">
        <v>94</v>
      </c>
      <c r="AE182" s="30" t="s">
        <v>94</v>
      </c>
      <c r="AF182" s="30" t="s">
        <v>94</v>
      </c>
      <c r="AG182" s="30" t="s">
        <v>94</v>
      </c>
      <c r="AH182" s="30" t="s">
        <v>94</v>
      </c>
      <c r="AI182" s="30" t="s">
        <v>94</v>
      </c>
      <c r="AJ182" s="30" t="s">
        <v>94</v>
      </c>
      <c r="AK182" s="30" t="s">
        <v>94</v>
      </c>
      <c r="AL182" s="30" t="s">
        <v>94</v>
      </c>
      <c r="AM182" s="30" t="s">
        <v>94</v>
      </c>
      <c r="AN182" s="30" t="s">
        <v>94</v>
      </c>
      <c r="AO182" s="30" t="s">
        <v>94</v>
      </c>
      <c r="AP182" s="30" t="s">
        <v>94</v>
      </c>
      <c r="AQ182" s="30" t="s">
        <v>94</v>
      </c>
      <c r="AR182" s="30" t="s">
        <v>94</v>
      </c>
      <c r="AS182" s="30" t="s">
        <v>94</v>
      </c>
      <c r="AT182" s="30" t="s">
        <v>94</v>
      </c>
      <c r="AU182" s="30" t="s">
        <v>94</v>
      </c>
      <c r="AV182" s="30" t="s">
        <v>94</v>
      </c>
      <c r="AW182" s="30" t="s">
        <v>94</v>
      </c>
      <c r="AX182" s="30" t="s">
        <v>94</v>
      </c>
      <c r="AY182" s="30" t="s">
        <v>94</v>
      </c>
      <c r="AZ182" s="30" t="s">
        <v>94</v>
      </c>
      <c r="BA182" s="30" t="s">
        <v>94</v>
      </c>
      <c r="BB182" s="30" t="s">
        <v>94</v>
      </c>
      <c r="BC182" s="30" t="s">
        <v>94</v>
      </c>
      <c r="BD182" s="30" t="s">
        <v>93</v>
      </c>
      <c r="BE182" s="30">
        <v>4</v>
      </c>
      <c r="BF182" s="30">
        <v>5</v>
      </c>
      <c r="BG182" s="30">
        <v>3</v>
      </c>
      <c r="BH182" s="30">
        <v>2</v>
      </c>
      <c r="BI182" s="30">
        <v>2</v>
      </c>
      <c r="BJ182" s="30">
        <v>2</v>
      </c>
      <c r="BK182" s="30">
        <v>6</v>
      </c>
      <c r="BL182" s="30">
        <v>4</v>
      </c>
      <c r="BM182" s="30">
        <v>1</v>
      </c>
      <c r="BN182" s="30">
        <v>1</v>
      </c>
      <c r="BO182" s="30">
        <v>2</v>
      </c>
      <c r="BP182" s="30">
        <v>2</v>
      </c>
      <c r="BQ182" s="30">
        <v>6</v>
      </c>
      <c r="BR182" s="30">
        <v>4</v>
      </c>
      <c r="BS182" s="30">
        <v>6</v>
      </c>
      <c r="BT182" s="30">
        <v>5</v>
      </c>
      <c r="BU182" s="30">
        <v>5</v>
      </c>
      <c r="BV182" s="30">
        <v>5</v>
      </c>
      <c r="BW182" s="30">
        <v>2</v>
      </c>
      <c r="BX182" s="30">
        <v>1</v>
      </c>
      <c r="BY182" s="30">
        <v>2</v>
      </c>
      <c r="BZ182" s="30">
        <v>4</v>
      </c>
      <c r="CA182" s="30">
        <v>2</v>
      </c>
      <c r="CB182" s="30">
        <v>2</v>
      </c>
      <c r="CC182" s="30">
        <v>4</v>
      </c>
      <c r="CD182" s="30">
        <v>3</v>
      </c>
      <c r="CE182" s="30">
        <v>5</v>
      </c>
      <c r="CF182" s="30">
        <v>3</v>
      </c>
      <c r="CG182" s="30">
        <v>2</v>
      </c>
      <c r="CH182" s="30">
        <v>2</v>
      </c>
      <c r="CI182" s="30">
        <v>2</v>
      </c>
      <c r="CJ182" s="30">
        <v>2</v>
      </c>
      <c r="CK182" s="30">
        <v>2</v>
      </c>
      <c r="CL182" s="30">
        <v>2</v>
      </c>
      <c r="CM182" s="30">
        <v>2</v>
      </c>
      <c r="CN182" s="30">
        <v>3</v>
      </c>
      <c r="CO182" s="30">
        <v>20</v>
      </c>
      <c r="CP182" s="30">
        <v>27</v>
      </c>
      <c r="CQ182" s="31">
        <v>23.5</v>
      </c>
      <c r="CR182" s="30">
        <v>20</v>
      </c>
      <c r="CS182" s="30">
        <v>27</v>
      </c>
      <c r="CT182" s="31">
        <v>23.5</v>
      </c>
      <c r="CU182" s="32" t="s">
        <v>92</v>
      </c>
      <c r="CV182" s="30">
        <v>13</v>
      </c>
      <c r="CW182" s="30">
        <v>14</v>
      </c>
      <c r="CX182" s="31">
        <v>13.5</v>
      </c>
      <c r="CY182" s="30">
        <v>13</v>
      </c>
      <c r="CZ182" s="30">
        <v>14</v>
      </c>
      <c r="DA182" s="31">
        <v>13.5</v>
      </c>
      <c r="DB182" s="32" t="s">
        <v>92</v>
      </c>
      <c r="DC182" s="30">
        <v>9</v>
      </c>
      <c r="DD182" s="30">
        <v>7</v>
      </c>
      <c r="DE182" s="31">
        <v>8</v>
      </c>
      <c r="DF182" s="30">
        <v>9</v>
      </c>
      <c r="DG182" s="30">
        <v>7</v>
      </c>
      <c r="DH182" s="31">
        <v>8</v>
      </c>
      <c r="DI182" s="32" t="s">
        <v>92</v>
      </c>
      <c r="DJ182" s="30">
        <v>27</v>
      </c>
      <c r="DK182" s="30">
        <v>18</v>
      </c>
      <c r="DL182" s="31">
        <v>22.5</v>
      </c>
      <c r="DM182" s="30">
        <v>27</v>
      </c>
      <c r="DN182" s="30">
        <v>18</v>
      </c>
      <c r="DO182" s="31">
        <v>22.5</v>
      </c>
      <c r="DP182" s="32" t="s">
        <v>92</v>
      </c>
      <c r="DQ182" s="30">
        <v>4</v>
      </c>
      <c r="DR182" s="30">
        <v>2</v>
      </c>
      <c r="DS182" s="31">
        <v>3</v>
      </c>
      <c r="DT182" s="30">
        <v>4</v>
      </c>
      <c r="DU182" s="30">
        <v>2</v>
      </c>
      <c r="DV182" s="31">
        <v>3</v>
      </c>
      <c r="DW182" s="32" t="s">
        <v>92</v>
      </c>
      <c r="DX182" s="30">
        <v>10</v>
      </c>
      <c r="DY182" s="30">
        <v>9</v>
      </c>
      <c r="DZ182" s="31">
        <v>9.5</v>
      </c>
      <c r="EA182" s="30">
        <v>10</v>
      </c>
      <c r="EB182" s="30">
        <v>9</v>
      </c>
      <c r="EC182" s="31">
        <v>9.5</v>
      </c>
      <c r="ED182" s="32" t="s">
        <v>92</v>
      </c>
      <c r="EE182" s="30">
        <v>28</v>
      </c>
      <c r="EF182" s="30">
        <v>23</v>
      </c>
      <c r="EG182" s="31">
        <v>25.5</v>
      </c>
      <c r="EH182" s="30">
        <v>28</v>
      </c>
      <c r="EI182" s="30">
        <v>23</v>
      </c>
      <c r="EJ182" s="31">
        <v>25.5</v>
      </c>
      <c r="EK182" s="32" t="s">
        <v>92</v>
      </c>
      <c r="EL182" s="30">
        <v>25</v>
      </c>
      <c r="EM182" s="30">
        <v>21</v>
      </c>
      <c r="EN182" s="31">
        <v>23</v>
      </c>
      <c r="EO182" s="30">
        <v>25</v>
      </c>
      <c r="EP182" s="30">
        <v>21</v>
      </c>
      <c r="EQ182" s="31">
        <v>23</v>
      </c>
      <c r="ER182" s="32" t="s">
        <v>92</v>
      </c>
      <c r="ES182" s="30">
        <v>21</v>
      </c>
      <c r="ET182" s="30">
        <v>20</v>
      </c>
      <c r="EU182" s="31">
        <v>20.5</v>
      </c>
      <c r="EV182" s="30">
        <v>21</v>
      </c>
      <c r="EW182" s="30">
        <v>20</v>
      </c>
      <c r="EX182" s="31">
        <v>20.5</v>
      </c>
      <c r="EY182" s="32" t="s">
        <v>92</v>
      </c>
      <c r="EZ182" s="30">
        <v>10</v>
      </c>
      <c r="FA182" s="30">
        <v>5</v>
      </c>
      <c r="FB182" s="31">
        <v>7.5</v>
      </c>
      <c r="FC182" s="30">
        <v>10</v>
      </c>
      <c r="FD182" s="30">
        <v>5</v>
      </c>
      <c r="FE182" s="31">
        <v>7.5</v>
      </c>
      <c r="FF182" s="32" t="s">
        <v>92</v>
      </c>
      <c r="FG182" s="30">
        <v>9</v>
      </c>
      <c r="FH182" s="30">
        <v>16</v>
      </c>
      <c r="FI182" s="31">
        <v>12.5</v>
      </c>
      <c r="FJ182" s="30">
        <v>9</v>
      </c>
      <c r="FK182" s="30">
        <v>16</v>
      </c>
      <c r="FL182" s="31">
        <v>12.5</v>
      </c>
      <c r="FM182" s="32" t="s">
        <v>92</v>
      </c>
      <c r="FN182" s="30">
        <v>8</v>
      </c>
      <c r="FO182" s="30">
        <v>6</v>
      </c>
      <c r="FP182" s="31">
        <v>7</v>
      </c>
      <c r="FQ182" s="30">
        <v>8</v>
      </c>
      <c r="FR182" s="30">
        <v>6</v>
      </c>
      <c r="FS182" s="31">
        <v>7</v>
      </c>
      <c r="FT182" s="32" t="s">
        <v>92</v>
      </c>
      <c r="FU182" s="30">
        <v>16</v>
      </c>
      <c r="FV182" s="30">
        <v>17</v>
      </c>
      <c r="FW182" s="31">
        <v>16.5</v>
      </c>
      <c r="FX182" s="30">
        <v>16</v>
      </c>
      <c r="FY182" s="30">
        <v>17</v>
      </c>
      <c r="FZ182" s="31">
        <v>16.5</v>
      </c>
      <c r="GA182" s="32" t="s">
        <v>92</v>
      </c>
      <c r="GB182" s="30">
        <v>23</v>
      </c>
      <c r="GC182" s="30">
        <v>17</v>
      </c>
      <c r="GD182" s="31">
        <v>20</v>
      </c>
      <c r="GE182" s="30">
        <v>23</v>
      </c>
      <c r="GF182" s="30">
        <v>17</v>
      </c>
      <c r="GG182" s="31">
        <v>20</v>
      </c>
      <c r="GH182" s="32" t="s">
        <v>92</v>
      </c>
      <c r="GI182" s="30">
        <v>13</v>
      </c>
      <c r="GJ182" s="30">
        <v>12</v>
      </c>
      <c r="GK182" s="31">
        <v>12.5</v>
      </c>
      <c r="GL182" s="30">
        <v>13</v>
      </c>
      <c r="GM182" s="30">
        <v>12</v>
      </c>
      <c r="GN182" s="31">
        <v>12.5</v>
      </c>
      <c r="GO182" s="32" t="s">
        <v>92</v>
      </c>
      <c r="GP182" s="30">
        <v>13</v>
      </c>
      <c r="GQ182" s="30">
        <v>13</v>
      </c>
      <c r="GR182" s="31">
        <v>13</v>
      </c>
      <c r="GS182" s="30">
        <v>13</v>
      </c>
      <c r="GT182" s="30">
        <v>13</v>
      </c>
      <c r="GU182" s="31">
        <v>13</v>
      </c>
      <c r="GV182" s="32" t="s">
        <v>92</v>
      </c>
      <c r="GW182" s="30">
        <v>12</v>
      </c>
      <c r="GX182" s="30">
        <v>14</v>
      </c>
      <c r="GY182" s="31">
        <v>13</v>
      </c>
      <c r="GZ182" s="30">
        <v>12</v>
      </c>
      <c r="HA182" s="30">
        <v>14</v>
      </c>
      <c r="HB182" s="31">
        <v>13</v>
      </c>
      <c r="HC182" s="32" t="s">
        <v>92</v>
      </c>
      <c r="HD182" s="30">
        <v>21</v>
      </c>
      <c r="HE182" s="30">
        <v>17</v>
      </c>
      <c r="HF182" s="31">
        <v>19</v>
      </c>
      <c r="HG182" s="30">
        <v>21</v>
      </c>
      <c r="HH182" s="30">
        <v>17</v>
      </c>
      <c r="HI182" s="31">
        <v>19</v>
      </c>
      <c r="HJ182" s="32" t="s">
        <v>92</v>
      </c>
      <c r="HK182" s="30">
        <v>20</v>
      </c>
      <c r="HL182" s="30">
        <v>27</v>
      </c>
      <c r="HM182" s="30">
        <v>13</v>
      </c>
      <c r="HN182" s="30">
        <v>14</v>
      </c>
      <c r="HO182" s="30">
        <v>9</v>
      </c>
      <c r="HP182" s="30">
        <v>7</v>
      </c>
      <c r="HQ182" s="30">
        <v>27</v>
      </c>
      <c r="HR182" s="30">
        <v>18</v>
      </c>
      <c r="HS182" s="30">
        <v>4</v>
      </c>
      <c r="HT182" s="30">
        <v>2</v>
      </c>
      <c r="HU182" s="30">
        <v>10</v>
      </c>
      <c r="HV182" s="30">
        <v>9</v>
      </c>
      <c r="HW182" s="30">
        <v>28</v>
      </c>
      <c r="HX182" s="30">
        <v>23</v>
      </c>
      <c r="HY182" s="30">
        <v>25</v>
      </c>
      <c r="HZ182" s="30">
        <v>21</v>
      </c>
      <c r="IA182" s="30">
        <v>21</v>
      </c>
      <c r="IB182" s="30">
        <v>20</v>
      </c>
      <c r="IC182" s="30">
        <v>10</v>
      </c>
      <c r="ID182" s="30">
        <v>5</v>
      </c>
      <c r="IE182" s="30">
        <v>9</v>
      </c>
      <c r="IF182" s="30">
        <v>16</v>
      </c>
      <c r="IG182" s="30">
        <v>8</v>
      </c>
      <c r="IH182" s="30">
        <v>6</v>
      </c>
      <c r="II182" s="30">
        <v>16</v>
      </c>
      <c r="IJ182" s="30">
        <v>17</v>
      </c>
      <c r="IK182" s="30">
        <v>23</v>
      </c>
      <c r="IL182" s="30">
        <v>17</v>
      </c>
      <c r="IM182" s="30">
        <v>13</v>
      </c>
      <c r="IN182" s="30">
        <v>12</v>
      </c>
      <c r="IO182" s="30">
        <v>13</v>
      </c>
      <c r="IP182" s="30">
        <v>13</v>
      </c>
      <c r="IQ182" s="30">
        <v>12</v>
      </c>
      <c r="IR182" s="30">
        <v>14</v>
      </c>
      <c r="IS182" s="30">
        <v>21</v>
      </c>
      <c r="IT182" s="30">
        <v>17</v>
      </c>
    </row>
    <row r="183" spans="1:254" x14ac:dyDescent="0.15">
      <c r="A183" s="30" t="s">
        <v>2361</v>
      </c>
      <c r="B183" s="30" t="s">
        <v>2362</v>
      </c>
      <c r="C183" s="30" t="s">
        <v>2361</v>
      </c>
      <c r="D183" s="30" t="s">
        <v>2360</v>
      </c>
      <c r="E183" s="30">
        <v>588.54</v>
      </c>
      <c r="F183" s="30" t="s">
        <v>95</v>
      </c>
      <c r="G183" s="30">
        <v>2</v>
      </c>
      <c r="H183" s="30">
        <v>1</v>
      </c>
      <c r="I183" s="30">
        <v>1</v>
      </c>
      <c r="J183" s="30">
        <v>0</v>
      </c>
      <c r="K183" s="30">
        <v>0</v>
      </c>
      <c r="L183" s="30">
        <v>-1</v>
      </c>
      <c r="M183" s="30">
        <v>9</v>
      </c>
      <c r="N183" s="30">
        <v>1</v>
      </c>
      <c r="O183" s="30">
        <v>9</v>
      </c>
      <c r="P183" s="30">
        <v>1</v>
      </c>
      <c r="Q183" s="30">
        <v>269</v>
      </c>
      <c r="R183" s="30">
        <v>51</v>
      </c>
      <c r="S183" s="32" t="s">
        <v>92</v>
      </c>
      <c r="T183" s="30" t="s">
        <v>94</v>
      </c>
      <c r="U183" s="30" t="s">
        <v>94</v>
      </c>
      <c r="V183" s="30" t="s">
        <v>94</v>
      </c>
      <c r="X183" s="30" t="s">
        <v>94</v>
      </c>
      <c r="Y183" s="30" t="s">
        <v>94</v>
      </c>
      <c r="Z183" s="30" t="s">
        <v>94</v>
      </c>
      <c r="AA183" s="30" t="s">
        <v>94</v>
      </c>
      <c r="AF183" s="30" t="s">
        <v>94</v>
      </c>
      <c r="AG183" s="30" t="s">
        <v>94</v>
      </c>
      <c r="AH183" s="30" t="s">
        <v>94</v>
      </c>
      <c r="AI183" s="30" t="s">
        <v>94</v>
      </c>
      <c r="AJ183" s="30" t="s">
        <v>94</v>
      </c>
      <c r="AK183" s="30" t="s">
        <v>94</v>
      </c>
      <c r="AN183" s="30" t="s">
        <v>94</v>
      </c>
      <c r="AO183" s="30" t="s">
        <v>94</v>
      </c>
      <c r="AR183" s="30" t="s">
        <v>94</v>
      </c>
      <c r="AS183" s="30" t="s">
        <v>94</v>
      </c>
      <c r="AT183" s="30" t="s">
        <v>94</v>
      </c>
      <c r="AU183" s="30" t="s">
        <v>94</v>
      </c>
      <c r="BA183" s="30" t="s">
        <v>94</v>
      </c>
      <c r="BB183" s="30" t="s">
        <v>94</v>
      </c>
      <c r="BC183" s="30" t="s">
        <v>94</v>
      </c>
      <c r="BD183" s="30" t="s">
        <v>93</v>
      </c>
      <c r="BE183" s="30">
        <v>4</v>
      </c>
      <c r="BF183" s="30">
        <v>3</v>
      </c>
      <c r="BG183" s="30">
        <v>2</v>
      </c>
      <c r="BI183" s="30">
        <v>2</v>
      </c>
      <c r="BJ183" s="30">
        <v>2</v>
      </c>
      <c r="BK183" s="30">
        <v>7</v>
      </c>
      <c r="BL183" s="30">
        <v>5</v>
      </c>
      <c r="BQ183" s="30">
        <v>7</v>
      </c>
      <c r="BR183" s="30">
        <v>6</v>
      </c>
      <c r="BS183" s="30">
        <v>7</v>
      </c>
      <c r="BT183" s="30">
        <v>5</v>
      </c>
      <c r="BU183" s="30">
        <v>6</v>
      </c>
      <c r="BV183" s="30">
        <v>4</v>
      </c>
      <c r="BY183" s="30">
        <v>3</v>
      </c>
      <c r="BZ183" s="30">
        <v>3</v>
      </c>
      <c r="CC183" s="30">
        <v>3</v>
      </c>
      <c r="CD183" s="30">
        <v>3</v>
      </c>
      <c r="CE183" s="30">
        <v>6</v>
      </c>
      <c r="CF183" s="30">
        <v>4</v>
      </c>
      <c r="CL183" s="30">
        <v>1</v>
      </c>
      <c r="CM183" s="30">
        <v>1</v>
      </c>
      <c r="CN183" s="30">
        <v>1</v>
      </c>
      <c r="CO183" s="30">
        <v>17</v>
      </c>
      <c r="CP183" s="30">
        <v>15</v>
      </c>
      <c r="CQ183" s="31">
        <v>16</v>
      </c>
      <c r="CR183" s="30">
        <v>4</v>
      </c>
      <c r="CS183" s="30">
        <v>0</v>
      </c>
      <c r="CT183" s="31">
        <v>2</v>
      </c>
      <c r="CU183" s="32" t="s">
        <v>92</v>
      </c>
      <c r="CV183" s="30">
        <v>3</v>
      </c>
      <c r="CX183" s="31">
        <v>3</v>
      </c>
      <c r="CY183" s="30">
        <v>0</v>
      </c>
      <c r="DA183" s="31">
        <v>0</v>
      </c>
      <c r="DB183" s="32" t="s">
        <v>92</v>
      </c>
      <c r="DC183" s="30">
        <v>3</v>
      </c>
      <c r="DD183" s="30">
        <v>3</v>
      </c>
      <c r="DE183" s="31">
        <v>3</v>
      </c>
      <c r="DF183" s="30">
        <v>0</v>
      </c>
      <c r="DG183" s="30">
        <v>0</v>
      </c>
      <c r="DH183" s="31">
        <v>0</v>
      </c>
      <c r="DI183" s="32" t="s">
        <v>92</v>
      </c>
      <c r="DJ183" s="30">
        <v>19</v>
      </c>
      <c r="DK183" s="30">
        <v>16</v>
      </c>
      <c r="DL183" s="31">
        <v>17.5</v>
      </c>
      <c r="DM183" s="30">
        <v>6</v>
      </c>
      <c r="DN183" s="30">
        <v>4</v>
      </c>
      <c r="DO183" s="31">
        <v>5</v>
      </c>
      <c r="DP183" s="32" t="s">
        <v>92</v>
      </c>
      <c r="DW183" s="32" t="s">
        <v>92</v>
      </c>
      <c r="ED183" s="32" t="s">
        <v>92</v>
      </c>
      <c r="EE183" s="30">
        <v>23</v>
      </c>
      <c r="EF183" s="30">
        <v>25</v>
      </c>
      <c r="EG183" s="31">
        <v>24</v>
      </c>
      <c r="EH183" s="30">
        <v>4</v>
      </c>
      <c r="EI183" s="30">
        <v>4</v>
      </c>
      <c r="EJ183" s="31">
        <v>4</v>
      </c>
      <c r="EK183" s="32" t="s">
        <v>92</v>
      </c>
      <c r="EL183" s="30">
        <v>25</v>
      </c>
      <c r="EM183" s="30">
        <v>20</v>
      </c>
      <c r="EN183" s="31">
        <v>22.5</v>
      </c>
      <c r="EO183" s="30">
        <v>6</v>
      </c>
      <c r="EP183" s="30">
        <v>7</v>
      </c>
      <c r="EQ183" s="31">
        <v>6.5</v>
      </c>
      <c r="ER183" s="32" t="s">
        <v>92</v>
      </c>
      <c r="ES183" s="30">
        <v>14</v>
      </c>
      <c r="ET183" s="30">
        <v>10</v>
      </c>
      <c r="EU183" s="31">
        <v>12</v>
      </c>
      <c r="EV183" s="30">
        <v>4</v>
      </c>
      <c r="EW183" s="30">
        <v>2</v>
      </c>
      <c r="EX183" s="31">
        <v>3</v>
      </c>
      <c r="EY183" s="32" t="s">
        <v>92</v>
      </c>
      <c r="FF183" s="32" t="s">
        <v>92</v>
      </c>
      <c r="FG183" s="30">
        <v>8</v>
      </c>
      <c r="FH183" s="30">
        <v>13</v>
      </c>
      <c r="FI183" s="31">
        <v>10.5</v>
      </c>
      <c r="FJ183" s="30">
        <v>3</v>
      </c>
      <c r="FK183" s="30">
        <v>0</v>
      </c>
      <c r="FL183" s="31">
        <v>1.5</v>
      </c>
      <c r="FM183" s="32" t="s">
        <v>92</v>
      </c>
      <c r="FT183" s="32" t="s">
        <v>92</v>
      </c>
      <c r="FU183" s="30">
        <v>10</v>
      </c>
      <c r="FV183" s="30">
        <v>6</v>
      </c>
      <c r="FW183" s="31">
        <v>8</v>
      </c>
      <c r="FX183" s="30">
        <v>3</v>
      </c>
      <c r="FY183" s="30">
        <v>0</v>
      </c>
      <c r="FZ183" s="31">
        <v>1.5</v>
      </c>
      <c r="GA183" s="32" t="s">
        <v>92</v>
      </c>
      <c r="GB183" s="30">
        <v>23</v>
      </c>
      <c r="GC183" s="30">
        <v>13</v>
      </c>
      <c r="GD183" s="31">
        <v>18</v>
      </c>
      <c r="GE183" s="30">
        <v>4</v>
      </c>
      <c r="GF183" s="30">
        <v>0</v>
      </c>
      <c r="GG183" s="31">
        <v>2</v>
      </c>
      <c r="GH183" s="32" t="s">
        <v>92</v>
      </c>
      <c r="GO183" s="32" t="s">
        <v>92</v>
      </c>
      <c r="GV183" s="32" t="s">
        <v>92</v>
      </c>
      <c r="GX183" s="30">
        <v>1</v>
      </c>
      <c r="GY183" s="31">
        <v>1</v>
      </c>
      <c r="HA183" s="30">
        <v>0</v>
      </c>
      <c r="HB183" s="31">
        <v>0</v>
      </c>
      <c r="HC183" s="32" t="s">
        <v>92</v>
      </c>
      <c r="HD183" s="30">
        <v>1</v>
      </c>
      <c r="HE183" s="30">
        <v>1</v>
      </c>
      <c r="HF183" s="31">
        <v>1</v>
      </c>
      <c r="HG183" s="30">
        <v>0</v>
      </c>
      <c r="HH183" s="30">
        <v>0</v>
      </c>
      <c r="HI183" s="31">
        <v>0</v>
      </c>
      <c r="HJ183" s="32" t="s">
        <v>92</v>
      </c>
      <c r="HK183" s="30">
        <v>16.75</v>
      </c>
      <c r="HL183" s="30">
        <v>14.71</v>
      </c>
      <c r="HM183" s="30">
        <v>2.94</v>
      </c>
      <c r="HO183" s="30">
        <v>2.94</v>
      </c>
      <c r="HP183" s="30">
        <v>2.94</v>
      </c>
      <c r="HQ183" s="30">
        <v>18.75</v>
      </c>
      <c r="HR183" s="30">
        <v>15.77</v>
      </c>
      <c r="HW183" s="30">
        <v>22.63</v>
      </c>
      <c r="HX183" s="30">
        <v>24.6</v>
      </c>
      <c r="HY183" s="30">
        <v>24.63</v>
      </c>
      <c r="HZ183" s="30">
        <v>19.75</v>
      </c>
      <c r="IA183" s="30">
        <v>13.81</v>
      </c>
      <c r="IB183" s="30">
        <v>9.85</v>
      </c>
      <c r="IE183" s="30">
        <v>7.9</v>
      </c>
      <c r="IF183" s="30">
        <v>12.75</v>
      </c>
      <c r="II183" s="30">
        <v>9.8699999999999992</v>
      </c>
      <c r="IJ183" s="30">
        <v>5.88</v>
      </c>
      <c r="IK183" s="30">
        <v>22.63</v>
      </c>
      <c r="IL183" s="30">
        <v>12.75</v>
      </c>
      <c r="IR183" s="30">
        <v>0.98</v>
      </c>
      <c r="IS183" s="30">
        <v>0.98</v>
      </c>
      <c r="IT183" s="30">
        <v>0.98</v>
      </c>
    </row>
    <row r="184" spans="1:254" x14ac:dyDescent="0.15">
      <c r="A184" s="30" t="s">
        <v>2359</v>
      </c>
      <c r="B184" s="30" t="s">
        <v>2358</v>
      </c>
      <c r="C184" s="30" t="s">
        <v>2357</v>
      </c>
      <c r="D184" s="30" t="s">
        <v>2356</v>
      </c>
      <c r="E184" s="30">
        <v>585.58000000000004</v>
      </c>
      <c r="F184" s="30" t="s">
        <v>95</v>
      </c>
      <c r="G184" s="30">
        <v>2</v>
      </c>
      <c r="H184" s="30">
        <v>3</v>
      </c>
      <c r="I184" s="30">
        <v>1</v>
      </c>
      <c r="J184" s="30">
        <v>0</v>
      </c>
      <c r="K184" s="30">
        <v>0</v>
      </c>
      <c r="L184" s="30">
        <v>-1</v>
      </c>
      <c r="M184" s="30">
        <v>7</v>
      </c>
      <c r="N184" s="30">
        <v>7</v>
      </c>
      <c r="O184" s="30">
        <v>7</v>
      </c>
      <c r="P184" s="30">
        <v>7</v>
      </c>
      <c r="Q184" s="30">
        <v>164</v>
      </c>
      <c r="R184" s="30">
        <v>164</v>
      </c>
      <c r="S184" s="32" t="s">
        <v>92</v>
      </c>
      <c r="Z184" s="30" t="s">
        <v>94</v>
      </c>
      <c r="AA184" s="30" t="s">
        <v>94</v>
      </c>
      <c r="AF184" s="30" t="s">
        <v>94</v>
      </c>
      <c r="AG184" s="30" t="s">
        <v>94</v>
      </c>
      <c r="AH184" s="30" t="s">
        <v>94</v>
      </c>
      <c r="AI184" s="30" t="s">
        <v>94</v>
      </c>
      <c r="AJ184" s="30" t="s">
        <v>94</v>
      </c>
      <c r="AK184" s="30" t="s">
        <v>94</v>
      </c>
      <c r="AN184" s="30" t="s">
        <v>94</v>
      </c>
      <c r="AO184" s="30" t="s">
        <v>94</v>
      </c>
      <c r="AR184" s="30" t="s">
        <v>94</v>
      </c>
      <c r="AT184" s="30" t="s">
        <v>94</v>
      </c>
      <c r="AU184" s="30" t="s">
        <v>94</v>
      </c>
      <c r="AX184" s="30" t="s">
        <v>94</v>
      </c>
      <c r="AY184" s="30" t="s">
        <v>94</v>
      </c>
      <c r="BD184" s="30" t="s">
        <v>93</v>
      </c>
      <c r="BK184" s="30">
        <v>2</v>
      </c>
      <c r="BL184" s="30">
        <v>2</v>
      </c>
      <c r="BQ184" s="30">
        <v>4</v>
      </c>
      <c r="BR184" s="30">
        <v>5</v>
      </c>
      <c r="BS184" s="30">
        <v>7</v>
      </c>
      <c r="BT184" s="30">
        <v>6</v>
      </c>
      <c r="BU184" s="30">
        <v>5</v>
      </c>
      <c r="BV184" s="30">
        <v>5</v>
      </c>
      <c r="BY184" s="30">
        <v>3</v>
      </c>
      <c r="BZ184" s="30">
        <v>5</v>
      </c>
      <c r="CC184" s="30">
        <v>3</v>
      </c>
      <c r="CE184" s="30">
        <v>2</v>
      </c>
      <c r="CF184" s="30">
        <v>2</v>
      </c>
      <c r="CI184" s="30">
        <v>3</v>
      </c>
      <c r="CJ184" s="30">
        <v>1</v>
      </c>
      <c r="CU184" s="32" t="s">
        <v>92</v>
      </c>
      <c r="DB184" s="32" t="s">
        <v>92</v>
      </c>
      <c r="DI184" s="32" t="s">
        <v>92</v>
      </c>
      <c r="DJ184" s="30">
        <v>3</v>
      </c>
      <c r="DK184" s="30">
        <v>2</v>
      </c>
      <c r="DL184" s="31">
        <v>2.5</v>
      </c>
      <c r="DM184" s="30">
        <v>3</v>
      </c>
      <c r="DN184" s="30">
        <v>2</v>
      </c>
      <c r="DO184" s="31">
        <v>2.5</v>
      </c>
      <c r="DP184" s="32" t="s">
        <v>92</v>
      </c>
      <c r="DW184" s="32" t="s">
        <v>92</v>
      </c>
      <c r="ED184" s="32" t="s">
        <v>92</v>
      </c>
      <c r="EE184" s="30">
        <v>12</v>
      </c>
      <c r="EF184" s="30">
        <v>14</v>
      </c>
      <c r="EG184" s="31">
        <v>13</v>
      </c>
      <c r="EH184" s="30">
        <v>12</v>
      </c>
      <c r="EI184" s="30">
        <v>14</v>
      </c>
      <c r="EJ184" s="31">
        <v>13</v>
      </c>
      <c r="EK184" s="32" t="s">
        <v>92</v>
      </c>
      <c r="EL184" s="30">
        <v>28</v>
      </c>
      <c r="EM184" s="30">
        <v>25</v>
      </c>
      <c r="EN184" s="31">
        <v>26.5</v>
      </c>
      <c r="EO184" s="30">
        <v>28</v>
      </c>
      <c r="EP184" s="30">
        <v>25</v>
      </c>
      <c r="EQ184" s="31">
        <v>26.5</v>
      </c>
      <c r="ER184" s="32" t="s">
        <v>92</v>
      </c>
      <c r="ES184" s="30">
        <v>17</v>
      </c>
      <c r="ET184" s="30">
        <v>13</v>
      </c>
      <c r="EU184" s="31">
        <v>15</v>
      </c>
      <c r="EV184" s="30">
        <v>17</v>
      </c>
      <c r="EW184" s="30">
        <v>13</v>
      </c>
      <c r="EX184" s="31">
        <v>15</v>
      </c>
      <c r="EY184" s="32" t="s">
        <v>92</v>
      </c>
      <c r="FF184" s="32" t="s">
        <v>92</v>
      </c>
      <c r="FG184" s="30">
        <v>16</v>
      </c>
      <c r="FH184" s="30">
        <v>18</v>
      </c>
      <c r="FI184" s="31">
        <v>17</v>
      </c>
      <c r="FJ184" s="30">
        <v>16</v>
      </c>
      <c r="FK184" s="30">
        <v>18</v>
      </c>
      <c r="FL184" s="31">
        <v>17</v>
      </c>
      <c r="FM184" s="32" t="s">
        <v>92</v>
      </c>
      <c r="FT184" s="32" t="s">
        <v>92</v>
      </c>
      <c r="FU184" s="30">
        <v>4</v>
      </c>
      <c r="FW184" s="31">
        <v>4</v>
      </c>
      <c r="FX184" s="30">
        <v>4</v>
      </c>
      <c r="FZ184" s="31">
        <v>4</v>
      </c>
      <c r="GA184" s="32" t="s">
        <v>92</v>
      </c>
      <c r="GB184" s="30">
        <v>3</v>
      </c>
      <c r="GC184" s="30">
        <v>3</v>
      </c>
      <c r="GD184" s="31">
        <v>3</v>
      </c>
      <c r="GE184" s="30">
        <v>3</v>
      </c>
      <c r="GF184" s="30">
        <v>3</v>
      </c>
      <c r="GG184" s="31">
        <v>3</v>
      </c>
      <c r="GH184" s="32" t="s">
        <v>92</v>
      </c>
      <c r="GO184" s="32" t="s">
        <v>92</v>
      </c>
      <c r="GP184" s="30">
        <v>5</v>
      </c>
      <c r="GQ184" s="30">
        <v>1</v>
      </c>
      <c r="GR184" s="31">
        <v>3</v>
      </c>
      <c r="GS184" s="30">
        <v>5</v>
      </c>
      <c r="GT184" s="30">
        <v>1</v>
      </c>
      <c r="GU184" s="31">
        <v>3</v>
      </c>
      <c r="GV184" s="32" t="s">
        <v>92</v>
      </c>
      <c r="HC184" s="32" t="s">
        <v>92</v>
      </c>
      <c r="HJ184" s="32" t="s">
        <v>92</v>
      </c>
      <c r="HQ184" s="30">
        <v>3</v>
      </c>
      <c r="HR184" s="30">
        <v>2</v>
      </c>
      <c r="HW184" s="30">
        <v>12</v>
      </c>
      <c r="HX184" s="30">
        <v>14</v>
      </c>
      <c r="HY184" s="30">
        <v>28</v>
      </c>
      <c r="HZ184" s="30">
        <v>25</v>
      </c>
      <c r="IA184" s="30">
        <v>17</v>
      </c>
      <c r="IB184" s="30">
        <v>13</v>
      </c>
      <c r="IE184" s="30">
        <v>16</v>
      </c>
      <c r="IF184" s="30">
        <v>18</v>
      </c>
      <c r="II184" s="30">
        <v>4</v>
      </c>
      <c r="IK184" s="30">
        <v>3</v>
      </c>
      <c r="IL184" s="30">
        <v>3</v>
      </c>
      <c r="IO184" s="30">
        <v>5</v>
      </c>
      <c r="IP184" s="30">
        <v>1</v>
      </c>
    </row>
    <row r="185" spans="1:254" x14ac:dyDescent="0.15">
      <c r="A185" s="30" t="s">
        <v>2354</v>
      </c>
      <c r="B185" s="30" t="s">
        <v>2355</v>
      </c>
      <c r="C185" s="30" t="s">
        <v>2354</v>
      </c>
      <c r="E185" s="30">
        <v>585.33000000000004</v>
      </c>
      <c r="F185" s="30" t="s">
        <v>95</v>
      </c>
      <c r="G185" s="30">
        <v>2</v>
      </c>
      <c r="H185" s="30">
        <v>1</v>
      </c>
      <c r="I185" s="30">
        <v>0</v>
      </c>
      <c r="J185" s="30">
        <v>0</v>
      </c>
      <c r="K185" s="30">
        <v>0</v>
      </c>
      <c r="L185" s="30">
        <v>-1</v>
      </c>
      <c r="M185" s="30">
        <v>9</v>
      </c>
      <c r="N185" s="30">
        <v>9</v>
      </c>
      <c r="O185" s="30">
        <v>9</v>
      </c>
      <c r="P185" s="30">
        <v>9</v>
      </c>
      <c r="Q185" s="30">
        <v>45</v>
      </c>
      <c r="R185" s="30">
        <v>45</v>
      </c>
      <c r="S185" s="32" t="s">
        <v>92</v>
      </c>
      <c r="Z185" s="30" t="s">
        <v>94</v>
      </c>
      <c r="AA185" s="30" t="s">
        <v>94</v>
      </c>
      <c r="AF185" s="30" t="s">
        <v>94</v>
      </c>
      <c r="AG185" s="30" t="s">
        <v>94</v>
      </c>
      <c r="AI185" s="30" t="s">
        <v>94</v>
      </c>
      <c r="AJ185" s="30" t="s">
        <v>94</v>
      </c>
      <c r="AN185" s="30" t="s">
        <v>94</v>
      </c>
      <c r="BB185" s="30" t="s">
        <v>94</v>
      </c>
      <c r="BD185" s="30" t="s">
        <v>93</v>
      </c>
      <c r="BK185" s="30">
        <v>8</v>
      </c>
      <c r="BL185" s="30">
        <v>5</v>
      </c>
      <c r="BQ185" s="30">
        <v>1</v>
      </c>
      <c r="BR185" s="30">
        <v>1</v>
      </c>
      <c r="BT185" s="30">
        <v>1</v>
      </c>
      <c r="BU185" s="30">
        <v>1</v>
      </c>
      <c r="BY185" s="30">
        <v>1</v>
      </c>
      <c r="CM185" s="30">
        <v>1</v>
      </c>
      <c r="CU185" s="32" t="s">
        <v>92</v>
      </c>
      <c r="DB185" s="32" t="s">
        <v>92</v>
      </c>
      <c r="DI185" s="32" t="s">
        <v>92</v>
      </c>
      <c r="DJ185" s="30">
        <v>21</v>
      </c>
      <c r="DK185" s="30">
        <v>16</v>
      </c>
      <c r="DL185" s="31">
        <v>18.5</v>
      </c>
      <c r="DM185" s="30">
        <v>21</v>
      </c>
      <c r="DN185" s="30">
        <v>16</v>
      </c>
      <c r="DO185" s="31">
        <v>18.5</v>
      </c>
      <c r="DP185" s="32" t="s">
        <v>92</v>
      </c>
      <c r="DW185" s="32" t="s">
        <v>92</v>
      </c>
      <c r="ED185" s="32" t="s">
        <v>92</v>
      </c>
      <c r="EE185" s="30">
        <v>2</v>
      </c>
      <c r="EF185" s="30">
        <v>2</v>
      </c>
      <c r="EG185" s="31">
        <v>2</v>
      </c>
      <c r="EH185" s="30">
        <v>2</v>
      </c>
      <c r="EI185" s="30">
        <v>2</v>
      </c>
      <c r="EJ185" s="31">
        <v>2</v>
      </c>
      <c r="EK185" s="32" t="s">
        <v>92</v>
      </c>
      <c r="EM185" s="30">
        <v>1</v>
      </c>
      <c r="EN185" s="31">
        <v>1</v>
      </c>
      <c r="EP185" s="30">
        <v>1</v>
      </c>
      <c r="EQ185" s="31">
        <v>1</v>
      </c>
      <c r="ER185" s="32" t="s">
        <v>92</v>
      </c>
      <c r="ES185" s="30">
        <v>1</v>
      </c>
      <c r="EU185" s="31">
        <v>1</v>
      </c>
      <c r="EV185" s="30">
        <v>1</v>
      </c>
      <c r="EX185" s="31">
        <v>1</v>
      </c>
      <c r="EY185" s="32" t="s">
        <v>92</v>
      </c>
      <c r="FF185" s="32" t="s">
        <v>92</v>
      </c>
      <c r="FG185" s="30">
        <v>1</v>
      </c>
      <c r="FI185" s="31">
        <v>1</v>
      </c>
      <c r="FJ185" s="30">
        <v>1</v>
      </c>
      <c r="FL185" s="31">
        <v>1</v>
      </c>
      <c r="FM185" s="32" t="s">
        <v>92</v>
      </c>
      <c r="FT185" s="32" t="s">
        <v>92</v>
      </c>
      <c r="GA185" s="32" t="s">
        <v>92</v>
      </c>
      <c r="GH185" s="32" t="s">
        <v>92</v>
      </c>
      <c r="GO185" s="32" t="s">
        <v>92</v>
      </c>
      <c r="GV185" s="32" t="s">
        <v>92</v>
      </c>
      <c r="HC185" s="32" t="s">
        <v>92</v>
      </c>
      <c r="HD185" s="30">
        <v>1</v>
      </c>
      <c r="HF185" s="31">
        <v>1</v>
      </c>
      <c r="HG185" s="30">
        <v>1</v>
      </c>
      <c r="HI185" s="31">
        <v>1</v>
      </c>
      <c r="HJ185" s="32" t="s">
        <v>92</v>
      </c>
      <c r="HQ185" s="30">
        <v>21</v>
      </c>
      <c r="HR185" s="30">
        <v>16</v>
      </c>
      <c r="HW185" s="30">
        <v>2</v>
      </c>
      <c r="HX185" s="30">
        <v>2</v>
      </c>
      <c r="HZ185" s="30">
        <v>1</v>
      </c>
      <c r="IA185" s="30">
        <v>1</v>
      </c>
      <c r="IE185" s="30">
        <v>1</v>
      </c>
      <c r="IS185" s="30">
        <v>1</v>
      </c>
    </row>
    <row r="186" spans="1:254" x14ac:dyDescent="0.15">
      <c r="A186" s="30" t="s">
        <v>2352</v>
      </c>
      <c r="B186" s="30" t="s">
        <v>2353</v>
      </c>
      <c r="C186" s="30" t="s">
        <v>2352</v>
      </c>
      <c r="D186" s="30" t="s">
        <v>2351</v>
      </c>
      <c r="E186" s="30">
        <v>584.14</v>
      </c>
      <c r="F186" s="30" t="s">
        <v>95</v>
      </c>
      <c r="G186" s="30">
        <v>2</v>
      </c>
      <c r="H186" s="30">
        <v>1</v>
      </c>
      <c r="I186" s="30">
        <v>1</v>
      </c>
      <c r="J186" s="30">
        <v>0</v>
      </c>
      <c r="K186" s="30">
        <v>0</v>
      </c>
      <c r="L186" s="30">
        <v>-1</v>
      </c>
      <c r="M186" s="30">
        <v>10</v>
      </c>
      <c r="N186" s="30">
        <v>10</v>
      </c>
      <c r="O186" s="30">
        <v>10</v>
      </c>
      <c r="P186" s="30">
        <v>10</v>
      </c>
      <c r="Q186" s="30">
        <v>398</v>
      </c>
      <c r="R186" s="30">
        <v>398</v>
      </c>
      <c r="S186" s="32" t="s">
        <v>92</v>
      </c>
      <c r="T186" s="30" t="s">
        <v>94</v>
      </c>
      <c r="U186" s="30" t="s">
        <v>94</v>
      </c>
      <c r="Z186" s="30" t="s">
        <v>94</v>
      </c>
      <c r="AA186" s="30" t="s">
        <v>94</v>
      </c>
      <c r="AF186" s="30" t="s">
        <v>94</v>
      </c>
      <c r="AG186" s="30" t="s">
        <v>94</v>
      </c>
      <c r="AH186" s="30" t="s">
        <v>94</v>
      </c>
      <c r="AI186" s="30" t="s">
        <v>94</v>
      </c>
      <c r="AJ186" s="30" t="s">
        <v>94</v>
      </c>
      <c r="AK186" s="30" t="s">
        <v>94</v>
      </c>
      <c r="AN186" s="30" t="s">
        <v>94</v>
      </c>
      <c r="AO186" s="30" t="s">
        <v>94</v>
      </c>
      <c r="AR186" s="30" t="s">
        <v>94</v>
      </c>
      <c r="AS186" s="30" t="s">
        <v>94</v>
      </c>
      <c r="AT186" s="30" t="s">
        <v>94</v>
      </c>
      <c r="AU186" s="30" t="s">
        <v>94</v>
      </c>
      <c r="AZ186" s="30" t="s">
        <v>94</v>
      </c>
      <c r="BA186" s="30" t="s">
        <v>94</v>
      </c>
      <c r="BB186" s="30" t="s">
        <v>94</v>
      </c>
      <c r="BC186" s="30" t="s">
        <v>94</v>
      </c>
      <c r="BD186" s="30" t="s">
        <v>93</v>
      </c>
      <c r="BE186" s="30">
        <v>5</v>
      </c>
      <c r="BF186" s="30">
        <v>3</v>
      </c>
      <c r="BK186" s="30">
        <v>10</v>
      </c>
      <c r="BL186" s="30">
        <v>9</v>
      </c>
      <c r="BQ186" s="30">
        <v>6</v>
      </c>
      <c r="BR186" s="30">
        <v>4</v>
      </c>
      <c r="BS186" s="30">
        <v>4</v>
      </c>
      <c r="BT186" s="30">
        <v>2</v>
      </c>
      <c r="BU186" s="30">
        <v>6</v>
      </c>
      <c r="BV186" s="30">
        <v>4</v>
      </c>
      <c r="BY186" s="30">
        <v>1</v>
      </c>
      <c r="BZ186" s="30">
        <v>5</v>
      </c>
      <c r="CC186" s="30">
        <v>4</v>
      </c>
      <c r="CD186" s="30">
        <v>3</v>
      </c>
      <c r="CE186" s="30">
        <v>1</v>
      </c>
      <c r="CF186" s="30">
        <v>1</v>
      </c>
      <c r="CK186" s="30">
        <v>6</v>
      </c>
      <c r="CL186" s="30">
        <v>4</v>
      </c>
      <c r="CM186" s="30">
        <v>6</v>
      </c>
      <c r="CN186" s="30">
        <v>6</v>
      </c>
      <c r="CO186" s="30">
        <v>13</v>
      </c>
      <c r="CP186" s="30">
        <v>9</v>
      </c>
      <c r="CQ186" s="31">
        <v>11</v>
      </c>
      <c r="CR186" s="30">
        <v>13</v>
      </c>
      <c r="CS186" s="30">
        <v>9</v>
      </c>
      <c r="CT186" s="31">
        <v>11</v>
      </c>
      <c r="CU186" s="32" t="s">
        <v>92</v>
      </c>
      <c r="DB186" s="32" t="s">
        <v>92</v>
      </c>
      <c r="DI186" s="32" t="s">
        <v>92</v>
      </c>
      <c r="DJ186" s="30">
        <v>42</v>
      </c>
      <c r="DK186" s="30">
        <v>52</v>
      </c>
      <c r="DL186" s="31">
        <v>47</v>
      </c>
      <c r="DM186" s="30">
        <v>42</v>
      </c>
      <c r="DN186" s="30">
        <v>52</v>
      </c>
      <c r="DO186" s="31">
        <v>47</v>
      </c>
      <c r="DP186" s="32" t="s">
        <v>92</v>
      </c>
      <c r="DW186" s="32" t="s">
        <v>92</v>
      </c>
      <c r="ED186" s="32" t="s">
        <v>92</v>
      </c>
      <c r="EE186" s="30">
        <v>13</v>
      </c>
      <c r="EF186" s="30">
        <v>16</v>
      </c>
      <c r="EG186" s="31">
        <v>14.5</v>
      </c>
      <c r="EH186" s="30">
        <v>13</v>
      </c>
      <c r="EI186" s="30">
        <v>16</v>
      </c>
      <c r="EJ186" s="31">
        <v>14.5</v>
      </c>
      <c r="EK186" s="32" t="s">
        <v>92</v>
      </c>
      <c r="EL186" s="30">
        <v>6</v>
      </c>
      <c r="EM186" s="30">
        <v>3</v>
      </c>
      <c r="EN186" s="31">
        <v>4.5</v>
      </c>
      <c r="EO186" s="30">
        <v>6</v>
      </c>
      <c r="EP186" s="30">
        <v>3</v>
      </c>
      <c r="EQ186" s="31">
        <v>4.5</v>
      </c>
      <c r="ER186" s="32" t="s">
        <v>92</v>
      </c>
      <c r="ES186" s="30">
        <v>23</v>
      </c>
      <c r="ET186" s="30">
        <v>16</v>
      </c>
      <c r="EU186" s="31">
        <v>19.5</v>
      </c>
      <c r="EV186" s="30">
        <v>23</v>
      </c>
      <c r="EW186" s="30">
        <v>16</v>
      </c>
      <c r="EX186" s="31">
        <v>19.5</v>
      </c>
      <c r="EY186" s="32" t="s">
        <v>92</v>
      </c>
      <c r="FF186" s="32" t="s">
        <v>92</v>
      </c>
      <c r="FG186" s="30">
        <v>3</v>
      </c>
      <c r="FH186" s="30">
        <v>23</v>
      </c>
      <c r="FI186" s="31">
        <v>13</v>
      </c>
      <c r="FJ186" s="30">
        <v>3</v>
      </c>
      <c r="FK186" s="30">
        <v>23</v>
      </c>
      <c r="FL186" s="31">
        <v>13</v>
      </c>
      <c r="FM186" s="32" t="s">
        <v>92</v>
      </c>
      <c r="FT186" s="32" t="s">
        <v>92</v>
      </c>
      <c r="FU186" s="30">
        <v>11</v>
      </c>
      <c r="FV186" s="30">
        <v>7</v>
      </c>
      <c r="FW186" s="31">
        <v>9</v>
      </c>
      <c r="FX186" s="30">
        <v>11</v>
      </c>
      <c r="FY186" s="30">
        <v>7</v>
      </c>
      <c r="FZ186" s="31">
        <v>9</v>
      </c>
      <c r="GA186" s="32" t="s">
        <v>92</v>
      </c>
      <c r="GB186" s="30">
        <v>4</v>
      </c>
      <c r="GC186" s="30">
        <v>3</v>
      </c>
      <c r="GD186" s="31">
        <v>3.5</v>
      </c>
      <c r="GE186" s="30">
        <v>4</v>
      </c>
      <c r="GF186" s="30">
        <v>3</v>
      </c>
      <c r="GG186" s="31">
        <v>3.5</v>
      </c>
      <c r="GH186" s="32" t="s">
        <v>92</v>
      </c>
      <c r="GO186" s="32" t="s">
        <v>92</v>
      </c>
      <c r="GV186" s="32" t="s">
        <v>92</v>
      </c>
      <c r="GW186" s="30">
        <v>31</v>
      </c>
      <c r="GX186" s="30">
        <v>25</v>
      </c>
      <c r="GY186" s="31">
        <v>28</v>
      </c>
      <c r="GZ186" s="30">
        <v>31</v>
      </c>
      <c r="HA186" s="30">
        <v>25</v>
      </c>
      <c r="HB186" s="31">
        <v>28</v>
      </c>
      <c r="HC186" s="32" t="s">
        <v>92</v>
      </c>
      <c r="HD186" s="30">
        <v>50</v>
      </c>
      <c r="HE186" s="30">
        <v>48</v>
      </c>
      <c r="HF186" s="31">
        <v>49</v>
      </c>
      <c r="HG186" s="30">
        <v>50</v>
      </c>
      <c r="HH186" s="30">
        <v>48</v>
      </c>
      <c r="HI186" s="31">
        <v>49</v>
      </c>
      <c r="HJ186" s="32" t="s">
        <v>92</v>
      </c>
      <c r="HK186" s="30">
        <v>13</v>
      </c>
      <c r="HL186" s="30">
        <v>9</v>
      </c>
      <c r="HQ186" s="30">
        <v>42</v>
      </c>
      <c r="HR186" s="30">
        <v>52</v>
      </c>
      <c r="HW186" s="30">
        <v>13</v>
      </c>
      <c r="HX186" s="30">
        <v>16</v>
      </c>
      <c r="HY186" s="30">
        <v>6</v>
      </c>
      <c r="HZ186" s="30">
        <v>3</v>
      </c>
      <c r="IA186" s="30">
        <v>23</v>
      </c>
      <c r="IB186" s="30">
        <v>16</v>
      </c>
      <c r="IE186" s="30">
        <v>3</v>
      </c>
      <c r="IF186" s="30">
        <v>23</v>
      </c>
      <c r="II186" s="30">
        <v>11</v>
      </c>
      <c r="IJ186" s="30">
        <v>7</v>
      </c>
      <c r="IK186" s="30">
        <v>4</v>
      </c>
      <c r="IL186" s="30">
        <v>3</v>
      </c>
      <c r="IQ186" s="30">
        <v>31</v>
      </c>
      <c r="IR186" s="30">
        <v>25</v>
      </c>
      <c r="IS186" s="30">
        <v>50</v>
      </c>
      <c r="IT186" s="30">
        <v>48</v>
      </c>
    </row>
    <row r="187" spans="1:254" x14ac:dyDescent="0.15">
      <c r="A187" s="30" t="s">
        <v>2350</v>
      </c>
      <c r="B187" s="30" t="s">
        <v>2349</v>
      </c>
      <c r="C187" s="30" t="s">
        <v>2348</v>
      </c>
      <c r="D187" s="30" t="s">
        <v>2347</v>
      </c>
      <c r="E187" s="30">
        <v>577.87</v>
      </c>
      <c r="F187" s="30" t="s">
        <v>95</v>
      </c>
      <c r="G187" s="30">
        <v>2</v>
      </c>
      <c r="H187" s="30">
        <v>2</v>
      </c>
      <c r="I187" s="30">
        <v>12</v>
      </c>
      <c r="J187" s="30">
        <v>0</v>
      </c>
      <c r="K187" s="30">
        <v>0</v>
      </c>
      <c r="L187" s="30">
        <v>-1</v>
      </c>
      <c r="M187" s="30">
        <v>8</v>
      </c>
      <c r="N187" s="30">
        <v>2</v>
      </c>
      <c r="O187" s="30">
        <v>8</v>
      </c>
      <c r="P187" s="30">
        <v>2</v>
      </c>
      <c r="Q187" s="30">
        <v>68</v>
      </c>
      <c r="R187" s="30">
        <v>24</v>
      </c>
      <c r="S187" s="32" t="s">
        <v>92</v>
      </c>
      <c r="AL187" s="30" t="s">
        <v>94</v>
      </c>
      <c r="AM187" s="30" t="s">
        <v>94</v>
      </c>
      <c r="BD187" s="30" t="s">
        <v>93</v>
      </c>
      <c r="BW187" s="30">
        <v>8</v>
      </c>
      <c r="BX187" s="30">
        <v>6</v>
      </c>
      <c r="CU187" s="32" t="s">
        <v>92</v>
      </c>
      <c r="DB187" s="32" t="s">
        <v>92</v>
      </c>
      <c r="DI187" s="32" t="s">
        <v>92</v>
      </c>
      <c r="DP187" s="32" t="s">
        <v>92</v>
      </c>
      <c r="DW187" s="32" t="s">
        <v>92</v>
      </c>
      <c r="ED187" s="32" t="s">
        <v>92</v>
      </c>
      <c r="EK187" s="32" t="s">
        <v>92</v>
      </c>
      <c r="ER187" s="32" t="s">
        <v>92</v>
      </c>
      <c r="EY187" s="32" t="s">
        <v>92</v>
      </c>
      <c r="EZ187" s="30">
        <v>38</v>
      </c>
      <c r="FA187" s="30">
        <v>30</v>
      </c>
      <c r="FB187" s="31">
        <v>34</v>
      </c>
      <c r="FC187" s="30">
        <v>11</v>
      </c>
      <c r="FD187" s="30">
        <v>13</v>
      </c>
      <c r="FE187" s="31">
        <v>12</v>
      </c>
      <c r="FF187" s="32" t="s">
        <v>92</v>
      </c>
      <c r="FM187" s="32" t="s">
        <v>92</v>
      </c>
      <c r="FT187" s="32" t="s">
        <v>92</v>
      </c>
      <c r="GA187" s="32" t="s">
        <v>92</v>
      </c>
      <c r="GH187" s="32" t="s">
        <v>92</v>
      </c>
      <c r="GO187" s="32" t="s">
        <v>92</v>
      </c>
      <c r="GV187" s="32" t="s">
        <v>92</v>
      </c>
      <c r="HC187" s="32" t="s">
        <v>92</v>
      </c>
      <c r="HJ187" s="32" t="s">
        <v>92</v>
      </c>
      <c r="IC187" s="30">
        <v>28.51</v>
      </c>
      <c r="ID187" s="30">
        <v>24.03</v>
      </c>
    </row>
    <row r="188" spans="1:254" x14ac:dyDescent="0.15">
      <c r="A188" s="30" t="s">
        <v>2345</v>
      </c>
      <c r="B188" s="30" t="s">
        <v>2346</v>
      </c>
      <c r="C188" s="30" t="s">
        <v>2345</v>
      </c>
      <c r="E188" s="30">
        <v>573.92999999999995</v>
      </c>
      <c r="F188" s="30" t="s">
        <v>95</v>
      </c>
      <c r="G188" s="30">
        <v>2</v>
      </c>
      <c r="H188" s="30">
        <v>1</v>
      </c>
      <c r="I188" s="30">
        <v>0</v>
      </c>
      <c r="J188" s="30">
        <v>0</v>
      </c>
      <c r="K188" s="30">
        <v>0</v>
      </c>
      <c r="L188" s="30">
        <v>-1</v>
      </c>
      <c r="M188" s="30">
        <v>7</v>
      </c>
      <c r="N188" s="30">
        <v>7</v>
      </c>
      <c r="O188" s="30">
        <v>7</v>
      </c>
      <c r="P188" s="30">
        <v>7</v>
      </c>
      <c r="Q188" s="30">
        <v>622</v>
      </c>
      <c r="R188" s="30">
        <v>622</v>
      </c>
      <c r="S188" s="32" t="s">
        <v>92</v>
      </c>
      <c r="T188" s="30" t="s">
        <v>94</v>
      </c>
      <c r="U188" s="30" t="s">
        <v>94</v>
      </c>
      <c r="V188" s="30" t="s">
        <v>94</v>
      </c>
      <c r="W188" s="30" t="s">
        <v>94</v>
      </c>
      <c r="X188" s="30" t="s">
        <v>94</v>
      </c>
      <c r="Y188" s="30" t="s">
        <v>94</v>
      </c>
      <c r="Z188" s="30" t="s">
        <v>94</v>
      </c>
      <c r="AA188" s="30" t="s">
        <v>94</v>
      </c>
      <c r="AB188" s="30" t="s">
        <v>94</v>
      </c>
      <c r="AD188" s="30" t="s">
        <v>94</v>
      </c>
      <c r="AE188" s="30" t="s">
        <v>94</v>
      </c>
      <c r="AF188" s="30" t="s">
        <v>94</v>
      </c>
      <c r="AG188" s="30" t="s">
        <v>94</v>
      </c>
      <c r="AH188" s="30" t="s">
        <v>94</v>
      </c>
      <c r="AI188" s="30" t="s">
        <v>94</v>
      </c>
      <c r="AJ188" s="30" t="s">
        <v>94</v>
      </c>
      <c r="AK188" s="30" t="s">
        <v>94</v>
      </c>
      <c r="AL188" s="30" t="s">
        <v>94</v>
      </c>
      <c r="AM188" s="30" t="s">
        <v>94</v>
      </c>
      <c r="AN188" s="30" t="s">
        <v>94</v>
      </c>
      <c r="AO188" s="30" t="s">
        <v>94</v>
      </c>
      <c r="AP188" s="30" t="s">
        <v>94</v>
      </c>
      <c r="AQ188" s="30" t="s">
        <v>94</v>
      </c>
      <c r="AR188" s="30" t="s">
        <v>94</v>
      </c>
      <c r="AS188" s="30" t="s">
        <v>94</v>
      </c>
      <c r="AT188" s="30" t="s">
        <v>94</v>
      </c>
      <c r="AU188" s="30" t="s">
        <v>94</v>
      </c>
      <c r="AX188" s="30" t="s">
        <v>94</v>
      </c>
      <c r="AY188" s="30" t="s">
        <v>94</v>
      </c>
      <c r="AZ188" s="30" t="s">
        <v>94</v>
      </c>
      <c r="BA188" s="30" t="s">
        <v>94</v>
      </c>
      <c r="BB188" s="30" t="s">
        <v>94</v>
      </c>
      <c r="BC188" s="30" t="s">
        <v>94</v>
      </c>
      <c r="BD188" s="30" t="s">
        <v>93</v>
      </c>
      <c r="BE188" s="30">
        <v>3</v>
      </c>
      <c r="BF188" s="30">
        <v>4</v>
      </c>
      <c r="BG188" s="30">
        <v>3</v>
      </c>
      <c r="BH188" s="30">
        <v>3</v>
      </c>
      <c r="BI188" s="30">
        <v>3</v>
      </c>
      <c r="BJ188" s="30">
        <v>3</v>
      </c>
      <c r="BK188" s="30">
        <v>7</v>
      </c>
      <c r="BL188" s="30">
        <v>6</v>
      </c>
      <c r="BM188" s="30">
        <v>1</v>
      </c>
      <c r="BO188" s="30">
        <v>3</v>
      </c>
      <c r="BP188" s="30">
        <v>3</v>
      </c>
      <c r="BQ188" s="30">
        <v>4</v>
      </c>
      <c r="BR188" s="30">
        <v>4</v>
      </c>
      <c r="BS188" s="30">
        <v>4</v>
      </c>
      <c r="BT188" s="30">
        <v>5</v>
      </c>
      <c r="BU188" s="30">
        <v>4</v>
      </c>
      <c r="BV188" s="30">
        <v>4</v>
      </c>
      <c r="BW188" s="30">
        <v>1</v>
      </c>
      <c r="BX188" s="30">
        <v>1</v>
      </c>
      <c r="BY188" s="30">
        <v>4</v>
      </c>
      <c r="BZ188" s="30">
        <v>4</v>
      </c>
      <c r="CA188" s="30">
        <v>3</v>
      </c>
      <c r="CB188" s="30">
        <v>3</v>
      </c>
      <c r="CC188" s="30">
        <v>4</v>
      </c>
      <c r="CD188" s="30">
        <v>3</v>
      </c>
      <c r="CE188" s="30">
        <v>4</v>
      </c>
      <c r="CF188" s="30">
        <v>4</v>
      </c>
      <c r="CI188" s="30">
        <v>3</v>
      </c>
      <c r="CJ188" s="30">
        <v>3</v>
      </c>
      <c r="CK188" s="30">
        <v>4</v>
      </c>
      <c r="CL188" s="30">
        <v>5</v>
      </c>
      <c r="CM188" s="30">
        <v>4</v>
      </c>
      <c r="CN188" s="30">
        <v>4</v>
      </c>
      <c r="CO188" s="30">
        <v>13</v>
      </c>
      <c r="CP188" s="30">
        <v>24</v>
      </c>
      <c r="CQ188" s="31">
        <v>18.5</v>
      </c>
      <c r="CR188" s="30">
        <v>13</v>
      </c>
      <c r="CS188" s="30">
        <v>24</v>
      </c>
      <c r="CT188" s="31">
        <v>18.5</v>
      </c>
      <c r="CU188" s="32" t="s">
        <v>92</v>
      </c>
      <c r="CV188" s="30">
        <v>13</v>
      </c>
      <c r="CW188" s="30">
        <v>16</v>
      </c>
      <c r="CX188" s="31">
        <v>14.5</v>
      </c>
      <c r="CY188" s="30">
        <v>13</v>
      </c>
      <c r="CZ188" s="30">
        <v>16</v>
      </c>
      <c r="DA188" s="31">
        <v>14.5</v>
      </c>
      <c r="DB188" s="32" t="s">
        <v>92</v>
      </c>
      <c r="DC188" s="30">
        <v>14</v>
      </c>
      <c r="DD188" s="30">
        <v>17</v>
      </c>
      <c r="DE188" s="31">
        <v>15.5</v>
      </c>
      <c r="DF188" s="30">
        <v>14</v>
      </c>
      <c r="DG188" s="30">
        <v>17</v>
      </c>
      <c r="DH188" s="31">
        <v>15.5</v>
      </c>
      <c r="DI188" s="32" t="s">
        <v>92</v>
      </c>
      <c r="DJ188" s="30">
        <v>30</v>
      </c>
      <c r="DK188" s="30">
        <v>34</v>
      </c>
      <c r="DL188" s="31">
        <v>32</v>
      </c>
      <c r="DM188" s="30">
        <v>30</v>
      </c>
      <c r="DN188" s="30">
        <v>34</v>
      </c>
      <c r="DO188" s="31">
        <v>32</v>
      </c>
      <c r="DP188" s="32" t="s">
        <v>92</v>
      </c>
      <c r="DQ188" s="30">
        <v>2</v>
      </c>
      <c r="DS188" s="31">
        <v>2</v>
      </c>
      <c r="DT188" s="30">
        <v>2</v>
      </c>
      <c r="DV188" s="31">
        <v>2</v>
      </c>
      <c r="DW188" s="32" t="s">
        <v>92</v>
      </c>
      <c r="DX188" s="30">
        <v>15</v>
      </c>
      <c r="DY188" s="30">
        <v>15</v>
      </c>
      <c r="DZ188" s="31">
        <v>15</v>
      </c>
      <c r="EA188" s="30">
        <v>15</v>
      </c>
      <c r="EB188" s="30">
        <v>15</v>
      </c>
      <c r="EC188" s="31">
        <v>15</v>
      </c>
      <c r="ED188" s="32" t="s">
        <v>92</v>
      </c>
      <c r="EE188" s="30">
        <v>14</v>
      </c>
      <c r="EF188" s="30">
        <v>24</v>
      </c>
      <c r="EG188" s="31">
        <v>19</v>
      </c>
      <c r="EH188" s="30">
        <v>14</v>
      </c>
      <c r="EI188" s="30">
        <v>24</v>
      </c>
      <c r="EJ188" s="31">
        <v>19</v>
      </c>
      <c r="EK188" s="32" t="s">
        <v>92</v>
      </c>
      <c r="EL188" s="30">
        <v>21</v>
      </c>
      <c r="EM188" s="30">
        <v>27</v>
      </c>
      <c r="EN188" s="31">
        <v>24</v>
      </c>
      <c r="EO188" s="30">
        <v>21</v>
      </c>
      <c r="EP188" s="30">
        <v>27</v>
      </c>
      <c r="EQ188" s="31">
        <v>24</v>
      </c>
      <c r="ER188" s="32" t="s">
        <v>92</v>
      </c>
      <c r="ES188" s="30">
        <v>22</v>
      </c>
      <c r="ET188" s="30">
        <v>22</v>
      </c>
      <c r="EU188" s="31">
        <v>22</v>
      </c>
      <c r="EV188" s="30">
        <v>22</v>
      </c>
      <c r="EW188" s="30">
        <v>22</v>
      </c>
      <c r="EX188" s="31">
        <v>22</v>
      </c>
      <c r="EY188" s="32" t="s">
        <v>92</v>
      </c>
      <c r="EZ188" s="30">
        <v>3</v>
      </c>
      <c r="FA188" s="30">
        <v>1</v>
      </c>
      <c r="FB188" s="31">
        <v>2</v>
      </c>
      <c r="FC188" s="30">
        <v>3</v>
      </c>
      <c r="FD188" s="30">
        <v>1</v>
      </c>
      <c r="FE188" s="31">
        <v>2</v>
      </c>
      <c r="FF188" s="32" t="s">
        <v>92</v>
      </c>
      <c r="FG188" s="30">
        <v>15</v>
      </c>
      <c r="FH188" s="30">
        <v>24</v>
      </c>
      <c r="FI188" s="31">
        <v>19.5</v>
      </c>
      <c r="FJ188" s="30">
        <v>15</v>
      </c>
      <c r="FK188" s="30">
        <v>24</v>
      </c>
      <c r="FL188" s="31">
        <v>19.5</v>
      </c>
      <c r="FM188" s="32" t="s">
        <v>92</v>
      </c>
      <c r="FN188" s="30">
        <v>12</v>
      </c>
      <c r="FO188" s="30">
        <v>8</v>
      </c>
      <c r="FP188" s="31">
        <v>10</v>
      </c>
      <c r="FQ188" s="30">
        <v>12</v>
      </c>
      <c r="FR188" s="30">
        <v>8</v>
      </c>
      <c r="FS188" s="31">
        <v>10</v>
      </c>
      <c r="FT188" s="32" t="s">
        <v>92</v>
      </c>
      <c r="FU188" s="30">
        <v>18</v>
      </c>
      <c r="FV188" s="30">
        <v>15</v>
      </c>
      <c r="FW188" s="31">
        <v>16.5</v>
      </c>
      <c r="FX188" s="30">
        <v>18</v>
      </c>
      <c r="FY188" s="30">
        <v>15</v>
      </c>
      <c r="FZ188" s="31">
        <v>16.5</v>
      </c>
      <c r="GA188" s="32" t="s">
        <v>92</v>
      </c>
      <c r="GB188" s="30">
        <v>21</v>
      </c>
      <c r="GC188" s="30">
        <v>19</v>
      </c>
      <c r="GD188" s="31">
        <v>20</v>
      </c>
      <c r="GE188" s="30">
        <v>21</v>
      </c>
      <c r="GF188" s="30">
        <v>19</v>
      </c>
      <c r="GG188" s="31">
        <v>20</v>
      </c>
      <c r="GH188" s="32" t="s">
        <v>92</v>
      </c>
      <c r="GO188" s="32" t="s">
        <v>92</v>
      </c>
      <c r="GP188" s="30">
        <v>11</v>
      </c>
      <c r="GQ188" s="30">
        <v>9</v>
      </c>
      <c r="GR188" s="31">
        <v>10</v>
      </c>
      <c r="GS188" s="30">
        <v>11</v>
      </c>
      <c r="GT188" s="30">
        <v>9</v>
      </c>
      <c r="GU188" s="31">
        <v>10</v>
      </c>
      <c r="GV188" s="32" t="s">
        <v>92</v>
      </c>
      <c r="GW188" s="30">
        <v>33</v>
      </c>
      <c r="GX188" s="30">
        <v>32</v>
      </c>
      <c r="GY188" s="31">
        <v>32.5</v>
      </c>
      <c r="GZ188" s="30">
        <v>33</v>
      </c>
      <c r="HA188" s="30">
        <v>32</v>
      </c>
      <c r="HB188" s="31">
        <v>32.5</v>
      </c>
      <c r="HC188" s="32" t="s">
        <v>92</v>
      </c>
      <c r="HD188" s="30">
        <v>36</v>
      </c>
      <c r="HE188" s="30">
        <v>42</v>
      </c>
      <c r="HF188" s="31">
        <v>39</v>
      </c>
      <c r="HG188" s="30">
        <v>36</v>
      </c>
      <c r="HH188" s="30">
        <v>42</v>
      </c>
      <c r="HI188" s="31">
        <v>39</v>
      </c>
      <c r="HJ188" s="32" t="s">
        <v>92</v>
      </c>
      <c r="HK188" s="30">
        <v>13</v>
      </c>
      <c r="HL188" s="30">
        <v>24</v>
      </c>
      <c r="HM188" s="30">
        <v>13</v>
      </c>
      <c r="HN188" s="30">
        <v>16</v>
      </c>
      <c r="HO188" s="30">
        <v>14</v>
      </c>
      <c r="HP188" s="30">
        <v>17</v>
      </c>
      <c r="HQ188" s="30">
        <v>30</v>
      </c>
      <c r="HR188" s="30">
        <v>34</v>
      </c>
      <c r="HS188" s="30">
        <v>2</v>
      </c>
      <c r="HU188" s="30">
        <v>15</v>
      </c>
      <c r="HV188" s="30">
        <v>15</v>
      </c>
      <c r="HW188" s="30">
        <v>14</v>
      </c>
      <c r="HX188" s="30">
        <v>24</v>
      </c>
      <c r="HY188" s="30">
        <v>21</v>
      </c>
      <c r="HZ188" s="30">
        <v>27</v>
      </c>
      <c r="IA188" s="30">
        <v>22</v>
      </c>
      <c r="IB188" s="30">
        <v>22</v>
      </c>
      <c r="IC188" s="30">
        <v>3</v>
      </c>
      <c r="ID188" s="30">
        <v>1</v>
      </c>
      <c r="IE188" s="30">
        <v>15</v>
      </c>
      <c r="IF188" s="30">
        <v>24</v>
      </c>
      <c r="IG188" s="30">
        <v>12</v>
      </c>
      <c r="IH188" s="30">
        <v>8</v>
      </c>
      <c r="II188" s="30">
        <v>18</v>
      </c>
      <c r="IJ188" s="30">
        <v>15</v>
      </c>
      <c r="IK188" s="30">
        <v>21</v>
      </c>
      <c r="IL188" s="30">
        <v>19</v>
      </c>
      <c r="IO188" s="30">
        <v>11</v>
      </c>
      <c r="IP188" s="30">
        <v>9</v>
      </c>
      <c r="IQ188" s="30">
        <v>33</v>
      </c>
      <c r="IR188" s="30">
        <v>32</v>
      </c>
      <c r="IS188" s="30">
        <v>36</v>
      </c>
      <c r="IT188" s="30">
        <v>42</v>
      </c>
    </row>
    <row r="189" spans="1:254" x14ac:dyDescent="0.15">
      <c r="A189" s="30" t="s">
        <v>2343</v>
      </c>
      <c r="B189" s="30" t="s">
        <v>2344</v>
      </c>
      <c r="C189" s="30" t="s">
        <v>2343</v>
      </c>
      <c r="E189" s="30">
        <v>572.70000000000005</v>
      </c>
      <c r="F189" s="30" t="s">
        <v>95</v>
      </c>
      <c r="G189" s="30">
        <v>2</v>
      </c>
      <c r="H189" s="30">
        <v>1</v>
      </c>
      <c r="I189" s="30">
        <v>0</v>
      </c>
      <c r="J189" s="30">
        <v>0</v>
      </c>
      <c r="K189" s="30">
        <v>0</v>
      </c>
      <c r="L189" s="30">
        <v>-1</v>
      </c>
      <c r="M189" s="30">
        <v>8</v>
      </c>
      <c r="N189" s="30">
        <v>8</v>
      </c>
      <c r="O189" s="30">
        <v>8</v>
      </c>
      <c r="P189" s="30">
        <v>8</v>
      </c>
      <c r="Q189" s="30">
        <v>1291</v>
      </c>
      <c r="R189" s="30">
        <v>1291</v>
      </c>
      <c r="S189" s="32" t="s">
        <v>92</v>
      </c>
      <c r="T189" s="30" t="s">
        <v>94</v>
      </c>
      <c r="U189" s="30" t="s">
        <v>94</v>
      </c>
      <c r="V189" s="30" t="s">
        <v>94</v>
      </c>
      <c r="W189" s="30" t="s">
        <v>94</v>
      </c>
      <c r="X189" s="30" t="s">
        <v>94</v>
      </c>
      <c r="Y189" s="30" t="s">
        <v>94</v>
      </c>
      <c r="Z189" s="30" t="s">
        <v>94</v>
      </c>
      <c r="AA189" s="30" t="s">
        <v>94</v>
      </c>
      <c r="AB189" s="30" t="s">
        <v>94</v>
      </c>
      <c r="AC189" s="30" t="s">
        <v>94</v>
      </c>
      <c r="AD189" s="30" t="s">
        <v>94</v>
      </c>
      <c r="AE189" s="30" t="s">
        <v>94</v>
      </c>
      <c r="AF189" s="30" t="s">
        <v>94</v>
      </c>
      <c r="AG189" s="30" t="s">
        <v>94</v>
      </c>
      <c r="AH189" s="30" t="s">
        <v>94</v>
      </c>
      <c r="AI189" s="30" t="s">
        <v>94</v>
      </c>
      <c r="AJ189" s="30" t="s">
        <v>94</v>
      </c>
      <c r="AK189" s="30" t="s">
        <v>94</v>
      </c>
      <c r="AL189" s="30" t="s">
        <v>94</v>
      </c>
      <c r="AM189" s="30" t="s">
        <v>94</v>
      </c>
      <c r="AN189" s="30" t="s">
        <v>94</v>
      </c>
      <c r="AO189" s="30" t="s">
        <v>94</v>
      </c>
      <c r="AP189" s="30" t="s">
        <v>94</v>
      </c>
      <c r="AQ189" s="30" t="s">
        <v>94</v>
      </c>
      <c r="AR189" s="30" t="s">
        <v>94</v>
      </c>
      <c r="AS189" s="30" t="s">
        <v>94</v>
      </c>
      <c r="AT189" s="30" t="s">
        <v>94</v>
      </c>
      <c r="AU189" s="30" t="s">
        <v>94</v>
      </c>
      <c r="AV189" s="30" t="s">
        <v>94</v>
      </c>
      <c r="AW189" s="30" t="s">
        <v>94</v>
      </c>
      <c r="AX189" s="30" t="s">
        <v>94</v>
      </c>
      <c r="AY189" s="30" t="s">
        <v>94</v>
      </c>
      <c r="AZ189" s="30" t="s">
        <v>94</v>
      </c>
      <c r="BA189" s="30" t="s">
        <v>94</v>
      </c>
      <c r="BB189" s="30" t="s">
        <v>94</v>
      </c>
      <c r="BC189" s="30" t="s">
        <v>94</v>
      </c>
      <c r="BD189" s="30" t="s">
        <v>93</v>
      </c>
      <c r="BE189" s="30">
        <v>5</v>
      </c>
      <c r="BF189" s="30">
        <v>6</v>
      </c>
      <c r="BG189" s="30">
        <v>4</v>
      </c>
      <c r="BH189" s="30">
        <v>3</v>
      </c>
      <c r="BI189" s="30">
        <v>3</v>
      </c>
      <c r="BJ189" s="30">
        <v>3</v>
      </c>
      <c r="BK189" s="30">
        <v>6</v>
      </c>
      <c r="BL189" s="30">
        <v>6</v>
      </c>
      <c r="BM189" s="30">
        <v>3</v>
      </c>
      <c r="BN189" s="30">
        <v>3</v>
      </c>
      <c r="BO189" s="30">
        <v>3</v>
      </c>
      <c r="BP189" s="30">
        <v>3</v>
      </c>
      <c r="BQ189" s="30">
        <v>6</v>
      </c>
      <c r="BR189" s="30">
        <v>6</v>
      </c>
      <c r="BS189" s="30">
        <v>7</v>
      </c>
      <c r="BT189" s="30">
        <v>7</v>
      </c>
      <c r="BU189" s="30">
        <v>5</v>
      </c>
      <c r="BV189" s="30">
        <v>5</v>
      </c>
      <c r="BW189" s="30">
        <v>3</v>
      </c>
      <c r="BX189" s="30">
        <v>3</v>
      </c>
      <c r="BY189" s="30">
        <v>4</v>
      </c>
      <c r="BZ189" s="30">
        <v>6</v>
      </c>
      <c r="CA189" s="30">
        <v>3</v>
      </c>
      <c r="CB189" s="30">
        <v>3</v>
      </c>
      <c r="CC189" s="30">
        <v>6</v>
      </c>
      <c r="CD189" s="30">
        <v>4</v>
      </c>
      <c r="CE189" s="30">
        <v>6</v>
      </c>
      <c r="CF189" s="30">
        <v>4</v>
      </c>
      <c r="CG189" s="30">
        <v>3</v>
      </c>
      <c r="CH189" s="30">
        <v>2</v>
      </c>
      <c r="CI189" s="30">
        <v>3</v>
      </c>
      <c r="CJ189" s="30">
        <v>3</v>
      </c>
      <c r="CK189" s="30">
        <v>3</v>
      </c>
      <c r="CL189" s="30">
        <v>4</v>
      </c>
      <c r="CM189" s="30">
        <v>4</v>
      </c>
      <c r="CN189" s="30">
        <v>4</v>
      </c>
      <c r="CO189" s="30">
        <v>39</v>
      </c>
      <c r="CP189" s="30">
        <v>48</v>
      </c>
      <c r="CQ189" s="31">
        <v>43.5</v>
      </c>
      <c r="CR189" s="30">
        <v>39</v>
      </c>
      <c r="CS189" s="30">
        <v>48</v>
      </c>
      <c r="CT189" s="31">
        <v>43.5</v>
      </c>
      <c r="CU189" s="32" t="s">
        <v>92</v>
      </c>
      <c r="CV189" s="30">
        <v>28</v>
      </c>
      <c r="CW189" s="30">
        <v>39</v>
      </c>
      <c r="CX189" s="31">
        <v>33.5</v>
      </c>
      <c r="CY189" s="30">
        <v>28</v>
      </c>
      <c r="CZ189" s="30">
        <v>39</v>
      </c>
      <c r="DA189" s="31">
        <v>33.5</v>
      </c>
      <c r="DB189" s="32" t="s">
        <v>92</v>
      </c>
      <c r="DC189" s="30">
        <v>27</v>
      </c>
      <c r="DD189" s="30">
        <v>34</v>
      </c>
      <c r="DE189" s="31">
        <v>30.5</v>
      </c>
      <c r="DF189" s="30">
        <v>27</v>
      </c>
      <c r="DG189" s="30">
        <v>34</v>
      </c>
      <c r="DH189" s="31">
        <v>30.5</v>
      </c>
      <c r="DI189" s="32" t="s">
        <v>92</v>
      </c>
      <c r="DJ189" s="30">
        <v>49</v>
      </c>
      <c r="DK189" s="30">
        <v>73</v>
      </c>
      <c r="DL189" s="31">
        <v>61</v>
      </c>
      <c r="DM189" s="30">
        <v>49</v>
      </c>
      <c r="DN189" s="30">
        <v>73</v>
      </c>
      <c r="DO189" s="31">
        <v>61</v>
      </c>
      <c r="DP189" s="32" t="s">
        <v>92</v>
      </c>
      <c r="DQ189" s="30">
        <v>17</v>
      </c>
      <c r="DR189" s="30">
        <v>20</v>
      </c>
      <c r="DS189" s="31">
        <v>18.5</v>
      </c>
      <c r="DT189" s="30">
        <v>17</v>
      </c>
      <c r="DU189" s="30">
        <v>20</v>
      </c>
      <c r="DV189" s="31">
        <v>18.5</v>
      </c>
      <c r="DW189" s="32" t="s">
        <v>92</v>
      </c>
      <c r="DX189" s="30">
        <v>26</v>
      </c>
      <c r="DY189" s="30">
        <v>36</v>
      </c>
      <c r="DZ189" s="31">
        <v>31</v>
      </c>
      <c r="EA189" s="30">
        <v>26</v>
      </c>
      <c r="EB189" s="30">
        <v>36</v>
      </c>
      <c r="EC189" s="31">
        <v>31</v>
      </c>
      <c r="ED189" s="32" t="s">
        <v>92</v>
      </c>
      <c r="EE189" s="30">
        <v>43</v>
      </c>
      <c r="EF189" s="30">
        <v>48</v>
      </c>
      <c r="EG189" s="31">
        <v>45.5</v>
      </c>
      <c r="EH189" s="30">
        <v>43</v>
      </c>
      <c r="EI189" s="30">
        <v>48</v>
      </c>
      <c r="EJ189" s="31">
        <v>45.5</v>
      </c>
      <c r="EK189" s="32" t="s">
        <v>92</v>
      </c>
      <c r="EL189" s="30">
        <v>61</v>
      </c>
      <c r="EM189" s="30">
        <v>83</v>
      </c>
      <c r="EN189" s="31">
        <v>72</v>
      </c>
      <c r="EO189" s="30">
        <v>61</v>
      </c>
      <c r="EP189" s="30">
        <v>83</v>
      </c>
      <c r="EQ189" s="31">
        <v>72</v>
      </c>
      <c r="ER189" s="32" t="s">
        <v>92</v>
      </c>
      <c r="ES189" s="30">
        <v>31</v>
      </c>
      <c r="ET189" s="30">
        <v>32</v>
      </c>
      <c r="EU189" s="31">
        <v>31.5</v>
      </c>
      <c r="EV189" s="30">
        <v>31</v>
      </c>
      <c r="EW189" s="30">
        <v>32</v>
      </c>
      <c r="EX189" s="31">
        <v>31.5</v>
      </c>
      <c r="EY189" s="32" t="s">
        <v>92</v>
      </c>
      <c r="EZ189" s="30">
        <v>23</v>
      </c>
      <c r="FA189" s="30">
        <v>21</v>
      </c>
      <c r="FB189" s="31">
        <v>22</v>
      </c>
      <c r="FC189" s="30">
        <v>23</v>
      </c>
      <c r="FD189" s="30">
        <v>21</v>
      </c>
      <c r="FE189" s="31">
        <v>22</v>
      </c>
      <c r="FF189" s="32" t="s">
        <v>92</v>
      </c>
      <c r="FG189" s="30">
        <v>26</v>
      </c>
      <c r="FH189" s="30">
        <v>53</v>
      </c>
      <c r="FI189" s="31">
        <v>39.5</v>
      </c>
      <c r="FJ189" s="30">
        <v>26</v>
      </c>
      <c r="FK189" s="30">
        <v>53</v>
      </c>
      <c r="FL189" s="31">
        <v>39.5</v>
      </c>
      <c r="FM189" s="32" t="s">
        <v>92</v>
      </c>
      <c r="FN189" s="30">
        <v>19</v>
      </c>
      <c r="FO189" s="30">
        <v>19</v>
      </c>
      <c r="FP189" s="31">
        <v>19</v>
      </c>
      <c r="FQ189" s="30">
        <v>19</v>
      </c>
      <c r="FR189" s="30">
        <v>19</v>
      </c>
      <c r="FS189" s="31">
        <v>19</v>
      </c>
      <c r="FT189" s="32" t="s">
        <v>92</v>
      </c>
      <c r="FU189" s="30">
        <v>36</v>
      </c>
      <c r="FV189" s="30">
        <v>30</v>
      </c>
      <c r="FW189" s="31">
        <v>33</v>
      </c>
      <c r="FX189" s="30">
        <v>36</v>
      </c>
      <c r="FY189" s="30">
        <v>30</v>
      </c>
      <c r="FZ189" s="31">
        <v>33</v>
      </c>
      <c r="GA189" s="32" t="s">
        <v>92</v>
      </c>
      <c r="GB189" s="30">
        <v>32</v>
      </c>
      <c r="GC189" s="30">
        <v>29</v>
      </c>
      <c r="GD189" s="31">
        <v>30.5</v>
      </c>
      <c r="GE189" s="30">
        <v>32</v>
      </c>
      <c r="GF189" s="30">
        <v>29</v>
      </c>
      <c r="GG189" s="31">
        <v>30.5</v>
      </c>
      <c r="GH189" s="32" t="s">
        <v>92</v>
      </c>
      <c r="GI189" s="30">
        <v>24</v>
      </c>
      <c r="GJ189" s="30">
        <v>24</v>
      </c>
      <c r="GK189" s="31">
        <v>24</v>
      </c>
      <c r="GL189" s="30">
        <v>24</v>
      </c>
      <c r="GM189" s="30">
        <v>24</v>
      </c>
      <c r="GN189" s="31">
        <v>24</v>
      </c>
      <c r="GO189" s="32" t="s">
        <v>92</v>
      </c>
      <c r="GP189" s="30">
        <v>28</v>
      </c>
      <c r="GQ189" s="30">
        <v>32</v>
      </c>
      <c r="GR189" s="31">
        <v>30</v>
      </c>
      <c r="GS189" s="30">
        <v>28</v>
      </c>
      <c r="GT189" s="30">
        <v>32</v>
      </c>
      <c r="GU189" s="31">
        <v>30</v>
      </c>
      <c r="GV189" s="32" t="s">
        <v>92</v>
      </c>
      <c r="GW189" s="30">
        <v>37</v>
      </c>
      <c r="GX189" s="30">
        <v>36</v>
      </c>
      <c r="GY189" s="31">
        <v>36.5</v>
      </c>
      <c r="GZ189" s="30">
        <v>37</v>
      </c>
      <c r="HA189" s="30">
        <v>36</v>
      </c>
      <c r="HB189" s="31">
        <v>36.5</v>
      </c>
      <c r="HC189" s="32" t="s">
        <v>92</v>
      </c>
      <c r="HD189" s="30">
        <v>43</v>
      </c>
      <c r="HE189" s="30">
        <v>45</v>
      </c>
      <c r="HF189" s="31">
        <v>44</v>
      </c>
      <c r="HG189" s="30">
        <v>43</v>
      </c>
      <c r="HH189" s="30">
        <v>45</v>
      </c>
      <c r="HI189" s="31">
        <v>44</v>
      </c>
      <c r="HJ189" s="32" t="s">
        <v>92</v>
      </c>
      <c r="HK189" s="30">
        <v>39</v>
      </c>
      <c r="HL189" s="30">
        <v>48</v>
      </c>
      <c r="HM189" s="30">
        <v>28</v>
      </c>
      <c r="HN189" s="30">
        <v>39</v>
      </c>
      <c r="HO189" s="30">
        <v>27</v>
      </c>
      <c r="HP189" s="30">
        <v>34</v>
      </c>
      <c r="HQ189" s="30">
        <v>49</v>
      </c>
      <c r="HR189" s="30">
        <v>73</v>
      </c>
      <c r="HS189" s="30">
        <v>17</v>
      </c>
      <c r="HT189" s="30">
        <v>20</v>
      </c>
      <c r="HU189" s="30">
        <v>26</v>
      </c>
      <c r="HV189" s="30">
        <v>36</v>
      </c>
      <c r="HW189" s="30">
        <v>43</v>
      </c>
      <c r="HX189" s="30">
        <v>48</v>
      </c>
      <c r="HY189" s="30">
        <v>61</v>
      </c>
      <c r="HZ189" s="30">
        <v>83</v>
      </c>
      <c r="IA189" s="30">
        <v>31</v>
      </c>
      <c r="IB189" s="30">
        <v>32</v>
      </c>
      <c r="IC189" s="30">
        <v>23</v>
      </c>
      <c r="ID189" s="30">
        <v>21</v>
      </c>
      <c r="IE189" s="30">
        <v>26</v>
      </c>
      <c r="IF189" s="30">
        <v>53</v>
      </c>
      <c r="IG189" s="30">
        <v>19</v>
      </c>
      <c r="IH189" s="30">
        <v>19</v>
      </c>
      <c r="II189" s="30">
        <v>36</v>
      </c>
      <c r="IJ189" s="30">
        <v>30</v>
      </c>
      <c r="IK189" s="30">
        <v>32</v>
      </c>
      <c r="IL189" s="30">
        <v>29</v>
      </c>
      <c r="IM189" s="30">
        <v>24</v>
      </c>
      <c r="IN189" s="30">
        <v>24</v>
      </c>
      <c r="IO189" s="30">
        <v>28</v>
      </c>
      <c r="IP189" s="30">
        <v>32</v>
      </c>
      <c r="IQ189" s="30">
        <v>37</v>
      </c>
      <c r="IR189" s="30">
        <v>36</v>
      </c>
      <c r="IS189" s="30">
        <v>43</v>
      </c>
      <c r="IT189" s="30">
        <v>45</v>
      </c>
    </row>
    <row r="190" spans="1:254" x14ac:dyDescent="0.15">
      <c r="A190" s="30" t="s">
        <v>2342</v>
      </c>
      <c r="B190" s="30" t="s">
        <v>2341</v>
      </c>
      <c r="C190" s="30" t="s">
        <v>2340</v>
      </c>
      <c r="D190" s="30" t="s">
        <v>2339</v>
      </c>
      <c r="E190" s="30">
        <v>572.48</v>
      </c>
      <c r="F190" s="30" t="s">
        <v>95</v>
      </c>
      <c r="G190" s="30">
        <v>2</v>
      </c>
      <c r="H190" s="30">
        <v>5</v>
      </c>
      <c r="I190" s="30">
        <v>20</v>
      </c>
      <c r="J190" s="30">
        <v>0</v>
      </c>
      <c r="K190" s="30">
        <v>0</v>
      </c>
      <c r="L190" s="30">
        <v>-1</v>
      </c>
      <c r="M190" s="30">
        <v>11</v>
      </c>
      <c r="N190" s="30">
        <v>11</v>
      </c>
      <c r="O190" s="30">
        <v>11</v>
      </c>
      <c r="P190" s="30">
        <v>11</v>
      </c>
      <c r="Q190" s="30">
        <v>45</v>
      </c>
      <c r="R190" s="30">
        <v>45</v>
      </c>
      <c r="S190" s="32" t="s">
        <v>92</v>
      </c>
      <c r="Z190" s="30" t="s">
        <v>94</v>
      </c>
      <c r="AA190" s="30" t="s">
        <v>94</v>
      </c>
      <c r="AO190" s="30" t="s">
        <v>94</v>
      </c>
      <c r="AZ190" s="30" t="s">
        <v>94</v>
      </c>
      <c r="BA190" s="30" t="s">
        <v>94</v>
      </c>
      <c r="BB190" s="30" t="s">
        <v>94</v>
      </c>
      <c r="BC190" s="30" t="s">
        <v>94</v>
      </c>
      <c r="BD190" s="30" t="s">
        <v>93</v>
      </c>
      <c r="BK190" s="30">
        <v>10</v>
      </c>
      <c r="BL190" s="30">
        <v>6</v>
      </c>
      <c r="BZ190" s="30">
        <v>1</v>
      </c>
      <c r="CK190" s="30">
        <v>2</v>
      </c>
      <c r="CL190" s="30">
        <v>4</v>
      </c>
      <c r="CM190" s="30">
        <v>1</v>
      </c>
      <c r="CN190" s="30">
        <v>2</v>
      </c>
      <c r="CU190" s="32" t="s">
        <v>92</v>
      </c>
      <c r="DB190" s="32" t="s">
        <v>92</v>
      </c>
      <c r="DI190" s="32" t="s">
        <v>92</v>
      </c>
      <c r="DJ190" s="30">
        <v>22</v>
      </c>
      <c r="DK190" s="30">
        <v>9</v>
      </c>
      <c r="DL190" s="31">
        <v>15.5</v>
      </c>
      <c r="DM190" s="30">
        <v>22</v>
      </c>
      <c r="DN190" s="30">
        <v>9</v>
      </c>
      <c r="DO190" s="31">
        <v>15.5</v>
      </c>
      <c r="DP190" s="32" t="s">
        <v>92</v>
      </c>
      <c r="DW190" s="32" t="s">
        <v>92</v>
      </c>
      <c r="ED190" s="32" t="s">
        <v>92</v>
      </c>
      <c r="EK190" s="32" t="s">
        <v>92</v>
      </c>
      <c r="ER190" s="32" t="s">
        <v>92</v>
      </c>
      <c r="EY190" s="32" t="s">
        <v>92</v>
      </c>
      <c r="FF190" s="32" t="s">
        <v>92</v>
      </c>
      <c r="FH190" s="30">
        <v>1</v>
      </c>
      <c r="FI190" s="31">
        <v>1</v>
      </c>
      <c r="FK190" s="30">
        <v>1</v>
      </c>
      <c r="FL190" s="31">
        <v>1</v>
      </c>
      <c r="FM190" s="32" t="s">
        <v>92</v>
      </c>
      <c r="FT190" s="32" t="s">
        <v>92</v>
      </c>
      <c r="GA190" s="32" t="s">
        <v>92</v>
      </c>
      <c r="GH190" s="32" t="s">
        <v>92</v>
      </c>
      <c r="GO190" s="32" t="s">
        <v>92</v>
      </c>
      <c r="GV190" s="32" t="s">
        <v>92</v>
      </c>
      <c r="GW190" s="30">
        <v>3</v>
      </c>
      <c r="GX190" s="30">
        <v>7</v>
      </c>
      <c r="GY190" s="31">
        <v>5</v>
      </c>
      <c r="GZ190" s="30">
        <v>3</v>
      </c>
      <c r="HA190" s="30">
        <v>7</v>
      </c>
      <c r="HB190" s="31">
        <v>5</v>
      </c>
      <c r="HC190" s="32" t="s">
        <v>92</v>
      </c>
      <c r="HD190" s="30">
        <v>1</v>
      </c>
      <c r="HE190" s="30">
        <v>2</v>
      </c>
      <c r="HF190" s="31">
        <v>1.5</v>
      </c>
      <c r="HG190" s="30">
        <v>1</v>
      </c>
      <c r="HH190" s="30">
        <v>2</v>
      </c>
      <c r="HI190" s="31">
        <v>1.5</v>
      </c>
      <c r="HJ190" s="32" t="s">
        <v>92</v>
      </c>
      <c r="HQ190" s="30">
        <v>22</v>
      </c>
      <c r="HR190" s="30">
        <v>9</v>
      </c>
      <c r="IF190" s="30">
        <v>1</v>
      </c>
      <c r="IQ190" s="30">
        <v>3</v>
      </c>
      <c r="IR190" s="30">
        <v>7</v>
      </c>
      <c r="IS190" s="30">
        <v>1</v>
      </c>
      <c r="IT190" s="30">
        <v>2</v>
      </c>
    </row>
    <row r="191" spans="1:254" x14ac:dyDescent="0.15">
      <c r="A191" s="30" t="s">
        <v>2338</v>
      </c>
      <c r="B191" s="30" t="s">
        <v>2337</v>
      </c>
      <c r="C191" s="30" t="s">
        <v>2336</v>
      </c>
      <c r="E191" s="30">
        <v>571.38</v>
      </c>
      <c r="F191" s="30" t="s">
        <v>95</v>
      </c>
      <c r="G191" s="30">
        <v>2</v>
      </c>
      <c r="H191" s="30">
        <v>4</v>
      </c>
      <c r="I191" s="30">
        <v>0</v>
      </c>
      <c r="J191" s="30">
        <v>0</v>
      </c>
      <c r="K191" s="30">
        <v>0</v>
      </c>
      <c r="L191" s="30">
        <v>-1</v>
      </c>
      <c r="M191" s="30">
        <v>8</v>
      </c>
      <c r="N191" s="30">
        <v>8</v>
      </c>
      <c r="O191" s="30">
        <v>8</v>
      </c>
      <c r="P191" s="30">
        <v>8</v>
      </c>
      <c r="Q191" s="30">
        <v>134</v>
      </c>
      <c r="R191" s="30">
        <v>134</v>
      </c>
      <c r="S191" s="32" t="s">
        <v>92</v>
      </c>
      <c r="Z191" s="30" t="s">
        <v>94</v>
      </c>
      <c r="AA191" s="30" t="s">
        <v>94</v>
      </c>
      <c r="AF191" s="30" t="s">
        <v>94</v>
      </c>
      <c r="AG191" s="30" t="s">
        <v>94</v>
      </c>
      <c r="AJ191" s="30" t="s">
        <v>94</v>
      </c>
      <c r="AK191" s="30" t="s">
        <v>94</v>
      </c>
      <c r="AN191" s="30" t="s">
        <v>94</v>
      </c>
      <c r="AO191" s="30" t="s">
        <v>94</v>
      </c>
      <c r="AR191" s="30" t="s">
        <v>94</v>
      </c>
      <c r="AS191" s="30" t="s">
        <v>94</v>
      </c>
      <c r="AZ191" s="30" t="s">
        <v>94</v>
      </c>
      <c r="BA191" s="30" t="s">
        <v>94</v>
      </c>
      <c r="BD191" s="30" t="s">
        <v>93</v>
      </c>
      <c r="BK191" s="30">
        <v>1</v>
      </c>
      <c r="BL191" s="30">
        <v>1</v>
      </c>
      <c r="BQ191" s="30">
        <v>1</v>
      </c>
      <c r="BR191" s="30">
        <v>1</v>
      </c>
      <c r="BU191" s="30">
        <v>4</v>
      </c>
      <c r="BV191" s="30">
        <v>4</v>
      </c>
      <c r="BY191" s="30">
        <v>5</v>
      </c>
      <c r="BZ191" s="30">
        <v>8</v>
      </c>
      <c r="CC191" s="30">
        <v>4</v>
      </c>
      <c r="CD191" s="30">
        <v>5</v>
      </c>
      <c r="CK191" s="30">
        <v>1</v>
      </c>
      <c r="CL191" s="30">
        <v>1</v>
      </c>
      <c r="CU191" s="32" t="s">
        <v>92</v>
      </c>
      <c r="DB191" s="32" t="s">
        <v>92</v>
      </c>
      <c r="DI191" s="32" t="s">
        <v>92</v>
      </c>
      <c r="DJ191" s="30">
        <v>4</v>
      </c>
      <c r="DK191" s="30">
        <v>3</v>
      </c>
      <c r="DL191" s="31">
        <v>3.5</v>
      </c>
      <c r="DM191" s="30">
        <v>4</v>
      </c>
      <c r="DN191" s="30">
        <v>3</v>
      </c>
      <c r="DO191" s="31">
        <v>3.5</v>
      </c>
      <c r="DP191" s="32" t="s">
        <v>92</v>
      </c>
      <c r="DW191" s="32" t="s">
        <v>92</v>
      </c>
      <c r="ED191" s="32" t="s">
        <v>92</v>
      </c>
      <c r="EE191" s="30">
        <v>5</v>
      </c>
      <c r="EF191" s="30">
        <v>1</v>
      </c>
      <c r="EG191" s="31">
        <v>3</v>
      </c>
      <c r="EH191" s="30">
        <v>5</v>
      </c>
      <c r="EI191" s="30">
        <v>1</v>
      </c>
      <c r="EJ191" s="31">
        <v>3</v>
      </c>
      <c r="EK191" s="32" t="s">
        <v>92</v>
      </c>
      <c r="ER191" s="32" t="s">
        <v>92</v>
      </c>
      <c r="ES191" s="30">
        <v>16</v>
      </c>
      <c r="ET191" s="30">
        <v>14</v>
      </c>
      <c r="EU191" s="31">
        <v>15</v>
      </c>
      <c r="EV191" s="30">
        <v>16</v>
      </c>
      <c r="EW191" s="30">
        <v>14</v>
      </c>
      <c r="EX191" s="31">
        <v>15</v>
      </c>
      <c r="EY191" s="32" t="s">
        <v>92</v>
      </c>
      <c r="FF191" s="32" t="s">
        <v>92</v>
      </c>
      <c r="FG191" s="30">
        <v>23</v>
      </c>
      <c r="FH191" s="30">
        <v>33</v>
      </c>
      <c r="FI191" s="31">
        <v>28</v>
      </c>
      <c r="FJ191" s="30">
        <v>23</v>
      </c>
      <c r="FK191" s="30">
        <v>33</v>
      </c>
      <c r="FL191" s="31">
        <v>28</v>
      </c>
      <c r="FM191" s="32" t="s">
        <v>92</v>
      </c>
      <c r="FT191" s="32" t="s">
        <v>92</v>
      </c>
      <c r="FU191" s="30">
        <v>14</v>
      </c>
      <c r="FV191" s="30">
        <v>18</v>
      </c>
      <c r="FW191" s="31">
        <v>16</v>
      </c>
      <c r="FX191" s="30">
        <v>14</v>
      </c>
      <c r="FY191" s="30">
        <v>18</v>
      </c>
      <c r="FZ191" s="31">
        <v>16</v>
      </c>
      <c r="GA191" s="32" t="s">
        <v>92</v>
      </c>
      <c r="GH191" s="32" t="s">
        <v>92</v>
      </c>
      <c r="GO191" s="32" t="s">
        <v>92</v>
      </c>
      <c r="GV191" s="32" t="s">
        <v>92</v>
      </c>
      <c r="GW191" s="30">
        <v>1</v>
      </c>
      <c r="GX191" s="30">
        <v>2</v>
      </c>
      <c r="GY191" s="31">
        <v>1.5</v>
      </c>
      <c r="GZ191" s="30">
        <v>1</v>
      </c>
      <c r="HA191" s="30">
        <v>2</v>
      </c>
      <c r="HB191" s="31">
        <v>1.5</v>
      </c>
      <c r="HC191" s="32" t="s">
        <v>92</v>
      </c>
      <c r="HJ191" s="32" t="s">
        <v>92</v>
      </c>
      <c r="HQ191" s="30">
        <v>4</v>
      </c>
      <c r="HR191" s="30">
        <v>3</v>
      </c>
      <c r="HW191" s="30">
        <v>5</v>
      </c>
      <c r="HX191" s="30">
        <v>1</v>
      </c>
      <c r="IA191" s="30">
        <v>16</v>
      </c>
      <c r="IB191" s="30">
        <v>14</v>
      </c>
      <c r="IE191" s="30">
        <v>23</v>
      </c>
      <c r="IF191" s="30">
        <v>33</v>
      </c>
      <c r="II191" s="30">
        <v>14</v>
      </c>
      <c r="IJ191" s="30">
        <v>18</v>
      </c>
      <c r="IQ191" s="30">
        <v>1</v>
      </c>
      <c r="IR191" s="30">
        <v>2</v>
      </c>
    </row>
    <row r="192" spans="1:254" x14ac:dyDescent="0.15">
      <c r="A192" s="30" t="s">
        <v>2334</v>
      </c>
      <c r="B192" s="30" t="s">
        <v>2335</v>
      </c>
      <c r="C192" s="30" t="s">
        <v>2334</v>
      </c>
      <c r="D192" s="30" t="s">
        <v>2333</v>
      </c>
      <c r="E192" s="30">
        <v>559.08000000000004</v>
      </c>
      <c r="F192" s="30" t="s">
        <v>95</v>
      </c>
      <c r="G192" s="30">
        <v>2</v>
      </c>
      <c r="H192" s="30">
        <v>1</v>
      </c>
      <c r="I192" s="30">
        <v>4</v>
      </c>
      <c r="J192" s="30">
        <v>0</v>
      </c>
      <c r="K192" s="30">
        <v>0</v>
      </c>
      <c r="L192" s="30">
        <v>-1</v>
      </c>
      <c r="M192" s="30">
        <v>11</v>
      </c>
      <c r="N192" s="30">
        <v>9</v>
      </c>
      <c r="O192" s="30">
        <v>11</v>
      </c>
      <c r="P192" s="30">
        <v>9</v>
      </c>
      <c r="Q192" s="30">
        <v>30</v>
      </c>
      <c r="R192" s="30">
        <v>24</v>
      </c>
      <c r="S192" s="32" t="s">
        <v>92</v>
      </c>
      <c r="AJ192" s="30" t="s">
        <v>94</v>
      </c>
      <c r="AK192" s="30" t="s">
        <v>94</v>
      </c>
      <c r="BD192" s="30" t="s">
        <v>93</v>
      </c>
      <c r="BU192" s="30">
        <v>7</v>
      </c>
      <c r="BV192" s="30">
        <v>10</v>
      </c>
      <c r="CU192" s="32" t="s">
        <v>92</v>
      </c>
      <c r="DB192" s="32" t="s">
        <v>92</v>
      </c>
      <c r="DI192" s="32" t="s">
        <v>92</v>
      </c>
      <c r="DP192" s="32" t="s">
        <v>92</v>
      </c>
      <c r="DW192" s="32" t="s">
        <v>92</v>
      </c>
      <c r="ED192" s="32" t="s">
        <v>92</v>
      </c>
      <c r="EK192" s="32" t="s">
        <v>92</v>
      </c>
      <c r="ER192" s="32" t="s">
        <v>92</v>
      </c>
      <c r="ES192" s="30">
        <v>15</v>
      </c>
      <c r="ET192" s="30">
        <v>15</v>
      </c>
      <c r="EU192" s="31">
        <v>15</v>
      </c>
      <c r="EV192" s="30">
        <v>12</v>
      </c>
      <c r="EW192" s="30">
        <v>12</v>
      </c>
      <c r="EX192" s="31">
        <v>12</v>
      </c>
      <c r="EY192" s="32" t="s">
        <v>92</v>
      </c>
      <c r="FF192" s="32" t="s">
        <v>92</v>
      </c>
      <c r="FM192" s="32" t="s">
        <v>92</v>
      </c>
      <c r="FT192" s="32" t="s">
        <v>92</v>
      </c>
      <c r="GA192" s="32" t="s">
        <v>92</v>
      </c>
      <c r="GH192" s="32" t="s">
        <v>92</v>
      </c>
      <c r="GO192" s="32" t="s">
        <v>92</v>
      </c>
      <c r="GV192" s="32" t="s">
        <v>92</v>
      </c>
      <c r="HC192" s="32" t="s">
        <v>92</v>
      </c>
      <c r="HJ192" s="32" t="s">
        <v>92</v>
      </c>
      <c r="IA192" s="30">
        <v>14.32</v>
      </c>
      <c r="IB192" s="30">
        <v>14.32</v>
      </c>
    </row>
    <row r="193" spans="1:254" x14ac:dyDescent="0.15">
      <c r="A193" s="30" t="s">
        <v>2332</v>
      </c>
      <c r="B193" s="30" t="s">
        <v>2331</v>
      </c>
      <c r="C193" s="30" t="s">
        <v>2330</v>
      </c>
      <c r="E193" s="30">
        <v>548.71</v>
      </c>
      <c r="F193" s="30" t="s">
        <v>95</v>
      </c>
      <c r="G193" s="30">
        <v>2</v>
      </c>
      <c r="H193" s="30">
        <v>2</v>
      </c>
      <c r="I193" s="30">
        <v>0</v>
      </c>
      <c r="J193" s="30">
        <v>0</v>
      </c>
      <c r="K193" s="30">
        <v>0</v>
      </c>
      <c r="L193" s="30">
        <v>-1</v>
      </c>
      <c r="M193" s="30">
        <v>8</v>
      </c>
      <c r="N193" s="30">
        <v>8</v>
      </c>
      <c r="O193" s="30">
        <v>8</v>
      </c>
      <c r="P193" s="30">
        <v>8</v>
      </c>
      <c r="Q193" s="30">
        <v>205</v>
      </c>
      <c r="R193" s="30">
        <v>205</v>
      </c>
      <c r="S193" s="32" t="s">
        <v>92</v>
      </c>
      <c r="T193" s="30" t="s">
        <v>94</v>
      </c>
      <c r="U193" s="30" t="s">
        <v>94</v>
      </c>
      <c r="V193" s="30" t="s">
        <v>94</v>
      </c>
      <c r="W193" s="30" t="s">
        <v>94</v>
      </c>
      <c r="X193" s="30" t="s">
        <v>94</v>
      </c>
      <c r="Z193" s="30" t="s">
        <v>94</v>
      </c>
      <c r="AA193" s="30" t="s">
        <v>94</v>
      </c>
      <c r="AD193" s="30" t="s">
        <v>94</v>
      </c>
      <c r="AE193" s="30" t="s">
        <v>94</v>
      </c>
      <c r="AF193" s="30" t="s">
        <v>94</v>
      </c>
      <c r="AG193" s="30" t="s">
        <v>94</v>
      </c>
      <c r="AH193" s="30" t="s">
        <v>94</v>
      </c>
      <c r="AI193" s="30" t="s">
        <v>94</v>
      </c>
      <c r="AJ193" s="30" t="s">
        <v>94</v>
      </c>
      <c r="AK193" s="30" t="s">
        <v>94</v>
      </c>
      <c r="AN193" s="30" t="s">
        <v>94</v>
      </c>
      <c r="AO193" s="30" t="s">
        <v>94</v>
      </c>
      <c r="AR193" s="30" t="s">
        <v>94</v>
      </c>
      <c r="AS193" s="30" t="s">
        <v>94</v>
      </c>
      <c r="AT193" s="30" t="s">
        <v>94</v>
      </c>
      <c r="AU193" s="30" t="s">
        <v>94</v>
      </c>
      <c r="AV193" s="30" t="s">
        <v>94</v>
      </c>
      <c r="AX193" s="30" t="s">
        <v>94</v>
      </c>
      <c r="AZ193" s="30" t="s">
        <v>94</v>
      </c>
      <c r="BA193" s="30" t="s">
        <v>94</v>
      </c>
      <c r="BB193" s="30" t="s">
        <v>94</v>
      </c>
      <c r="BC193" s="30" t="s">
        <v>94</v>
      </c>
      <c r="BD193" s="30" t="s">
        <v>93</v>
      </c>
      <c r="BE193" s="30">
        <v>3</v>
      </c>
      <c r="BF193" s="30">
        <v>4</v>
      </c>
      <c r="BG193" s="30">
        <v>2</v>
      </c>
      <c r="BH193" s="30">
        <v>1</v>
      </c>
      <c r="BI193" s="30">
        <v>1</v>
      </c>
      <c r="BK193" s="30">
        <v>6</v>
      </c>
      <c r="BL193" s="30">
        <v>5</v>
      </c>
      <c r="BO193" s="30">
        <v>1</v>
      </c>
      <c r="BP193" s="30">
        <v>1</v>
      </c>
      <c r="BQ193" s="30">
        <v>8</v>
      </c>
      <c r="BR193" s="30">
        <v>7</v>
      </c>
      <c r="BS193" s="30">
        <v>4</v>
      </c>
      <c r="BT193" s="30">
        <v>4</v>
      </c>
      <c r="BU193" s="30">
        <v>3</v>
      </c>
      <c r="BV193" s="30">
        <v>3</v>
      </c>
      <c r="BY193" s="30">
        <v>3</v>
      </c>
      <c r="BZ193" s="30">
        <v>2</v>
      </c>
      <c r="CC193" s="30">
        <v>3</v>
      </c>
      <c r="CD193" s="30">
        <v>1</v>
      </c>
      <c r="CE193" s="30">
        <v>4</v>
      </c>
      <c r="CF193" s="30">
        <v>1</v>
      </c>
      <c r="CG193" s="30">
        <v>1</v>
      </c>
      <c r="CI193" s="30">
        <v>1</v>
      </c>
      <c r="CK193" s="30">
        <v>1</v>
      </c>
      <c r="CL193" s="30">
        <v>1</v>
      </c>
      <c r="CM193" s="30">
        <v>1</v>
      </c>
      <c r="CN193" s="30">
        <v>1</v>
      </c>
      <c r="CO193" s="30">
        <v>8</v>
      </c>
      <c r="CP193" s="30">
        <v>11</v>
      </c>
      <c r="CQ193" s="31">
        <v>9.5</v>
      </c>
      <c r="CR193" s="30">
        <v>8</v>
      </c>
      <c r="CS193" s="30">
        <v>11</v>
      </c>
      <c r="CT193" s="31">
        <v>9.5</v>
      </c>
      <c r="CU193" s="32" t="s">
        <v>92</v>
      </c>
      <c r="CV193" s="30">
        <v>4</v>
      </c>
      <c r="CW193" s="30">
        <v>4</v>
      </c>
      <c r="CX193" s="31">
        <v>4</v>
      </c>
      <c r="CY193" s="30">
        <v>4</v>
      </c>
      <c r="CZ193" s="30">
        <v>4</v>
      </c>
      <c r="DA193" s="31">
        <v>4</v>
      </c>
      <c r="DB193" s="32" t="s">
        <v>92</v>
      </c>
      <c r="DC193" s="30">
        <v>2</v>
      </c>
      <c r="DE193" s="31">
        <v>2</v>
      </c>
      <c r="DF193" s="30">
        <v>2</v>
      </c>
      <c r="DH193" s="31">
        <v>2</v>
      </c>
      <c r="DI193" s="32" t="s">
        <v>92</v>
      </c>
      <c r="DJ193" s="30">
        <v>20</v>
      </c>
      <c r="DK193" s="30">
        <v>15</v>
      </c>
      <c r="DL193" s="31">
        <v>17.5</v>
      </c>
      <c r="DM193" s="30">
        <v>20</v>
      </c>
      <c r="DN193" s="30">
        <v>15</v>
      </c>
      <c r="DO193" s="31">
        <v>17.5</v>
      </c>
      <c r="DP193" s="32" t="s">
        <v>92</v>
      </c>
      <c r="DW193" s="32" t="s">
        <v>92</v>
      </c>
      <c r="DX193" s="30">
        <v>2</v>
      </c>
      <c r="DY193" s="30">
        <v>1</v>
      </c>
      <c r="DZ193" s="31">
        <v>1.5</v>
      </c>
      <c r="EA193" s="30">
        <v>2</v>
      </c>
      <c r="EB193" s="30">
        <v>1</v>
      </c>
      <c r="EC193" s="31">
        <v>1.5</v>
      </c>
      <c r="ED193" s="32" t="s">
        <v>92</v>
      </c>
      <c r="EE193" s="30">
        <v>16</v>
      </c>
      <c r="EF193" s="30">
        <v>17</v>
      </c>
      <c r="EG193" s="31">
        <v>16.5</v>
      </c>
      <c r="EH193" s="30">
        <v>16</v>
      </c>
      <c r="EI193" s="30">
        <v>17</v>
      </c>
      <c r="EJ193" s="31">
        <v>16.5</v>
      </c>
      <c r="EK193" s="32" t="s">
        <v>92</v>
      </c>
      <c r="EL193" s="30">
        <v>13</v>
      </c>
      <c r="EM193" s="30">
        <v>13</v>
      </c>
      <c r="EN193" s="31">
        <v>13</v>
      </c>
      <c r="EO193" s="30">
        <v>13</v>
      </c>
      <c r="EP193" s="30">
        <v>13</v>
      </c>
      <c r="EQ193" s="31">
        <v>13</v>
      </c>
      <c r="ER193" s="32" t="s">
        <v>92</v>
      </c>
      <c r="ES193" s="30">
        <v>10</v>
      </c>
      <c r="ET193" s="30">
        <v>8</v>
      </c>
      <c r="EU193" s="31">
        <v>9</v>
      </c>
      <c r="EV193" s="30">
        <v>10</v>
      </c>
      <c r="EW193" s="30">
        <v>8</v>
      </c>
      <c r="EX193" s="31">
        <v>9</v>
      </c>
      <c r="EY193" s="32" t="s">
        <v>92</v>
      </c>
      <c r="FF193" s="32" t="s">
        <v>92</v>
      </c>
      <c r="FG193" s="30">
        <v>8</v>
      </c>
      <c r="FH193" s="30">
        <v>5</v>
      </c>
      <c r="FI193" s="31">
        <v>6.5</v>
      </c>
      <c r="FJ193" s="30">
        <v>8</v>
      </c>
      <c r="FK193" s="30">
        <v>5</v>
      </c>
      <c r="FL193" s="31">
        <v>6.5</v>
      </c>
      <c r="FM193" s="32" t="s">
        <v>92</v>
      </c>
      <c r="FT193" s="32" t="s">
        <v>92</v>
      </c>
      <c r="FU193" s="30">
        <v>7</v>
      </c>
      <c r="FV193" s="30">
        <v>3</v>
      </c>
      <c r="FW193" s="31">
        <v>5</v>
      </c>
      <c r="FX193" s="30">
        <v>7</v>
      </c>
      <c r="FY193" s="30">
        <v>3</v>
      </c>
      <c r="FZ193" s="31">
        <v>5</v>
      </c>
      <c r="GA193" s="32" t="s">
        <v>92</v>
      </c>
      <c r="GB193" s="30">
        <v>11</v>
      </c>
      <c r="GC193" s="30">
        <v>4</v>
      </c>
      <c r="GD193" s="31">
        <v>7.5</v>
      </c>
      <c r="GE193" s="30">
        <v>11</v>
      </c>
      <c r="GF193" s="30">
        <v>4</v>
      </c>
      <c r="GG193" s="31">
        <v>7.5</v>
      </c>
      <c r="GH193" s="32" t="s">
        <v>92</v>
      </c>
      <c r="GI193" s="30">
        <v>1</v>
      </c>
      <c r="GK193" s="31">
        <v>1</v>
      </c>
      <c r="GL193" s="30">
        <v>1</v>
      </c>
      <c r="GN193" s="31">
        <v>1</v>
      </c>
      <c r="GO193" s="32" t="s">
        <v>92</v>
      </c>
      <c r="GP193" s="30">
        <v>1</v>
      </c>
      <c r="GR193" s="31">
        <v>1</v>
      </c>
      <c r="GS193" s="30">
        <v>1</v>
      </c>
      <c r="GU193" s="31">
        <v>1</v>
      </c>
      <c r="GV193" s="32" t="s">
        <v>92</v>
      </c>
      <c r="GW193" s="30">
        <v>3</v>
      </c>
      <c r="GX193" s="30">
        <v>4</v>
      </c>
      <c r="GY193" s="31">
        <v>3.5</v>
      </c>
      <c r="GZ193" s="30">
        <v>3</v>
      </c>
      <c r="HA193" s="30">
        <v>4</v>
      </c>
      <c r="HB193" s="31">
        <v>3.5</v>
      </c>
      <c r="HC193" s="32" t="s">
        <v>92</v>
      </c>
      <c r="HD193" s="30">
        <v>6</v>
      </c>
      <c r="HE193" s="30">
        <v>8</v>
      </c>
      <c r="HF193" s="31">
        <v>7</v>
      </c>
      <c r="HG193" s="30">
        <v>6</v>
      </c>
      <c r="HH193" s="30">
        <v>8</v>
      </c>
      <c r="HI193" s="31">
        <v>7</v>
      </c>
      <c r="HJ193" s="32" t="s">
        <v>92</v>
      </c>
      <c r="HK193" s="30">
        <v>8</v>
      </c>
      <c r="HL193" s="30">
        <v>11</v>
      </c>
      <c r="HM193" s="30">
        <v>4</v>
      </c>
      <c r="HN193" s="30">
        <v>4</v>
      </c>
      <c r="HO193" s="30">
        <v>2</v>
      </c>
      <c r="HQ193" s="30">
        <v>20</v>
      </c>
      <c r="HR193" s="30">
        <v>15</v>
      </c>
      <c r="HU193" s="30">
        <v>2</v>
      </c>
      <c r="HV193" s="30">
        <v>1</v>
      </c>
      <c r="HW193" s="30">
        <v>16</v>
      </c>
      <c r="HX193" s="30">
        <v>17</v>
      </c>
      <c r="HY193" s="30">
        <v>13</v>
      </c>
      <c r="HZ193" s="30">
        <v>13</v>
      </c>
      <c r="IA193" s="30">
        <v>10</v>
      </c>
      <c r="IB193" s="30">
        <v>8</v>
      </c>
      <c r="IE193" s="30">
        <v>8</v>
      </c>
      <c r="IF193" s="30">
        <v>5</v>
      </c>
      <c r="II193" s="30">
        <v>7</v>
      </c>
      <c r="IJ193" s="30">
        <v>3</v>
      </c>
      <c r="IK193" s="30">
        <v>11</v>
      </c>
      <c r="IL193" s="30">
        <v>4</v>
      </c>
      <c r="IM193" s="30">
        <v>1</v>
      </c>
      <c r="IO193" s="30">
        <v>1</v>
      </c>
      <c r="IQ193" s="30">
        <v>3</v>
      </c>
      <c r="IR193" s="30">
        <v>4</v>
      </c>
      <c r="IS193" s="30">
        <v>6</v>
      </c>
      <c r="IT193" s="30">
        <v>8</v>
      </c>
    </row>
    <row r="194" spans="1:254" x14ac:dyDescent="0.15">
      <c r="A194" s="30" t="s">
        <v>2329</v>
      </c>
      <c r="B194" s="30" t="s">
        <v>2328</v>
      </c>
      <c r="C194" s="30" t="s">
        <v>2327</v>
      </c>
      <c r="D194" s="30" t="s">
        <v>2326</v>
      </c>
      <c r="E194" s="30">
        <v>545.36</v>
      </c>
      <c r="F194" s="30" t="s">
        <v>95</v>
      </c>
      <c r="G194" s="30">
        <v>2</v>
      </c>
      <c r="H194" s="30">
        <v>2</v>
      </c>
      <c r="I194" s="30">
        <v>1</v>
      </c>
      <c r="J194" s="30">
        <v>0</v>
      </c>
      <c r="K194" s="30">
        <v>0</v>
      </c>
      <c r="L194" s="30">
        <v>-1</v>
      </c>
      <c r="M194" s="30">
        <v>8</v>
      </c>
      <c r="N194" s="30">
        <v>8</v>
      </c>
      <c r="O194" s="30">
        <v>8</v>
      </c>
      <c r="P194" s="30">
        <v>8</v>
      </c>
      <c r="Q194" s="30">
        <v>318</v>
      </c>
      <c r="R194" s="30">
        <v>318</v>
      </c>
      <c r="S194" s="32" t="s">
        <v>92</v>
      </c>
      <c r="T194" s="30" t="s">
        <v>94</v>
      </c>
      <c r="U194" s="30" t="s">
        <v>94</v>
      </c>
      <c r="V194" s="30" t="s">
        <v>94</v>
      </c>
      <c r="X194" s="30" t="s">
        <v>94</v>
      </c>
      <c r="Z194" s="30" t="s">
        <v>94</v>
      </c>
      <c r="AA194" s="30" t="s">
        <v>94</v>
      </c>
      <c r="AD194" s="30" t="s">
        <v>94</v>
      </c>
      <c r="AF194" s="30" t="s">
        <v>94</v>
      </c>
      <c r="AG194" s="30" t="s">
        <v>94</v>
      </c>
      <c r="AH194" s="30" t="s">
        <v>94</v>
      </c>
      <c r="AI194" s="30" t="s">
        <v>94</v>
      </c>
      <c r="AJ194" s="30" t="s">
        <v>94</v>
      </c>
      <c r="AK194" s="30" t="s">
        <v>94</v>
      </c>
      <c r="AN194" s="30" t="s">
        <v>94</v>
      </c>
      <c r="AO194" s="30" t="s">
        <v>94</v>
      </c>
      <c r="AR194" s="30" t="s">
        <v>94</v>
      </c>
      <c r="AS194" s="30" t="s">
        <v>94</v>
      </c>
      <c r="AT194" s="30" t="s">
        <v>94</v>
      </c>
      <c r="AU194" s="30" t="s">
        <v>94</v>
      </c>
      <c r="AX194" s="30" t="s">
        <v>94</v>
      </c>
      <c r="BA194" s="30" t="s">
        <v>94</v>
      </c>
      <c r="BB194" s="30" t="s">
        <v>94</v>
      </c>
      <c r="BC194" s="30" t="s">
        <v>94</v>
      </c>
      <c r="BD194" s="30" t="s">
        <v>93</v>
      </c>
      <c r="BE194" s="30">
        <v>7</v>
      </c>
      <c r="BF194" s="30">
        <v>6</v>
      </c>
      <c r="BG194" s="30">
        <v>4</v>
      </c>
      <c r="BI194" s="30">
        <v>1</v>
      </c>
      <c r="BK194" s="30">
        <v>7</v>
      </c>
      <c r="BL194" s="30">
        <v>6</v>
      </c>
      <c r="BO194" s="30">
        <v>1</v>
      </c>
      <c r="BQ194" s="30">
        <v>7</v>
      </c>
      <c r="BR194" s="30">
        <v>7</v>
      </c>
      <c r="BS194" s="30">
        <v>7</v>
      </c>
      <c r="BT194" s="30">
        <v>7</v>
      </c>
      <c r="BU194" s="30">
        <v>4</v>
      </c>
      <c r="BV194" s="30">
        <v>5</v>
      </c>
      <c r="BY194" s="30">
        <v>3</v>
      </c>
      <c r="BZ194" s="30">
        <v>4</v>
      </c>
      <c r="CC194" s="30">
        <v>5</v>
      </c>
      <c r="CD194" s="30">
        <v>3</v>
      </c>
      <c r="CE194" s="30">
        <v>4</v>
      </c>
      <c r="CF194" s="30">
        <v>6</v>
      </c>
      <c r="CI194" s="30">
        <v>1</v>
      </c>
      <c r="CL194" s="30">
        <v>1</v>
      </c>
      <c r="CM194" s="30">
        <v>2</v>
      </c>
      <c r="CN194" s="30">
        <v>2</v>
      </c>
      <c r="CO194" s="30">
        <v>24</v>
      </c>
      <c r="CP194" s="30">
        <v>28</v>
      </c>
      <c r="CQ194" s="31">
        <v>26</v>
      </c>
      <c r="CR194" s="30">
        <v>24</v>
      </c>
      <c r="CS194" s="30">
        <v>28</v>
      </c>
      <c r="CT194" s="31">
        <v>26</v>
      </c>
      <c r="CU194" s="32" t="s">
        <v>92</v>
      </c>
      <c r="CV194" s="30">
        <v>6</v>
      </c>
      <c r="CX194" s="31">
        <v>6</v>
      </c>
      <c r="CY194" s="30">
        <v>6</v>
      </c>
      <c r="DA194" s="31">
        <v>6</v>
      </c>
      <c r="DB194" s="32" t="s">
        <v>92</v>
      </c>
      <c r="DC194" s="30">
        <v>2</v>
      </c>
      <c r="DE194" s="31">
        <v>2</v>
      </c>
      <c r="DF194" s="30">
        <v>2</v>
      </c>
      <c r="DH194" s="31">
        <v>2</v>
      </c>
      <c r="DI194" s="32" t="s">
        <v>92</v>
      </c>
      <c r="DJ194" s="30">
        <v>27</v>
      </c>
      <c r="DK194" s="30">
        <v>22</v>
      </c>
      <c r="DL194" s="31">
        <v>24.5</v>
      </c>
      <c r="DM194" s="30">
        <v>27</v>
      </c>
      <c r="DN194" s="30">
        <v>22</v>
      </c>
      <c r="DO194" s="31">
        <v>24.5</v>
      </c>
      <c r="DP194" s="32" t="s">
        <v>92</v>
      </c>
      <c r="DW194" s="32" t="s">
        <v>92</v>
      </c>
      <c r="DX194" s="30">
        <v>2</v>
      </c>
      <c r="DZ194" s="31">
        <v>2</v>
      </c>
      <c r="EA194" s="30">
        <v>2</v>
      </c>
      <c r="EC194" s="31">
        <v>2</v>
      </c>
      <c r="ED194" s="32" t="s">
        <v>92</v>
      </c>
      <c r="EE194" s="30">
        <v>24</v>
      </c>
      <c r="EF194" s="30">
        <v>24</v>
      </c>
      <c r="EG194" s="31">
        <v>24</v>
      </c>
      <c r="EH194" s="30">
        <v>24</v>
      </c>
      <c r="EI194" s="30">
        <v>24</v>
      </c>
      <c r="EJ194" s="31">
        <v>24</v>
      </c>
      <c r="EK194" s="32" t="s">
        <v>92</v>
      </c>
      <c r="EL194" s="30">
        <v>24</v>
      </c>
      <c r="EM194" s="30">
        <v>22</v>
      </c>
      <c r="EN194" s="31">
        <v>23</v>
      </c>
      <c r="EO194" s="30">
        <v>24</v>
      </c>
      <c r="EP194" s="30">
        <v>22</v>
      </c>
      <c r="EQ194" s="31">
        <v>23</v>
      </c>
      <c r="ER194" s="32" t="s">
        <v>92</v>
      </c>
      <c r="ES194" s="30">
        <v>11</v>
      </c>
      <c r="ET194" s="30">
        <v>15</v>
      </c>
      <c r="EU194" s="31">
        <v>13</v>
      </c>
      <c r="EV194" s="30">
        <v>11</v>
      </c>
      <c r="EW194" s="30">
        <v>15</v>
      </c>
      <c r="EX194" s="31">
        <v>13</v>
      </c>
      <c r="EY194" s="32" t="s">
        <v>92</v>
      </c>
      <c r="FF194" s="32" t="s">
        <v>92</v>
      </c>
      <c r="FG194" s="30">
        <v>14</v>
      </c>
      <c r="FH194" s="30">
        <v>15</v>
      </c>
      <c r="FI194" s="31">
        <v>14.5</v>
      </c>
      <c r="FJ194" s="30">
        <v>14</v>
      </c>
      <c r="FK194" s="30">
        <v>15</v>
      </c>
      <c r="FL194" s="31">
        <v>14.5</v>
      </c>
      <c r="FM194" s="32" t="s">
        <v>92</v>
      </c>
      <c r="FT194" s="32" t="s">
        <v>92</v>
      </c>
      <c r="FU194" s="30">
        <v>9</v>
      </c>
      <c r="FV194" s="30">
        <v>6</v>
      </c>
      <c r="FW194" s="31">
        <v>7.5</v>
      </c>
      <c r="FX194" s="30">
        <v>9</v>
      </c>
      <c r="FY194" s="30">
        <v>6</v>
      </c>
      <c r="FZ194" s="31">
        <v>7.5</v>
      </c>
      <c r="GA194" s="32" t="s">
        <v>92</v>
      </c>
      <c r="GB194" s="30">
        <v>16</v>
      </c>
      <c r="GC194" s="30">
        <v>13</v>
      </c>
      <c r="GD194" s="31">
        <v>14.5</v>
      </c>
      <c r="GE194" s="30">
        <v>16</v>
      </c>
      <c r="GF194" s="30">
        <v>13</v>
      </c>
      <c r="GG194" s="31">
        <v>14.5</v>
      </c>
      <c r="GH194" s="32" t="s">
        <v>92</v>
      </c>
      <c r="GO194" s="32" t="s">
        <v>92</v>
      </c>
      <c r="GP194" s="30">
        <v>1</v>
      </c>
      <c r="GR194" s="31">
        <v>1</v>
      </c>
      <c r="GS194" s="30">
        <v>1</v>
      </c>
      <c r="GU194" s="31">
        <v>1</v>
      </c>
      <c r="GV194" s="32" t="s">
        <v>92</v>
      </c>
      <c r="GX194" s="30">
        <v>2</v>
      </c>
      <c r="GY194" s="31">
        <v>2</v>
      </c>
      <c r="HA194" s="30">
        <v>2</v>
      </c>
      <c r="HB194" s="31">
        <v>2</v>
      </c>
      <c r="HC194" s="32" t="s">
        <v>92</v>
      </c>
      <c r="HD194" s="30">
        <v>6</v>
      </c>
      <c r="HE194" s="30">
        <v>5</v>
      </c>
      <c r="HF194" s="31">
        <v>5.5</v>
      </c>
      <c r="HG194" s="30">
        <v>6</v>
      </c>
      <c r="HH194" s="30">
        <v>5</v>
      </c>
      <c r="HI194" s="31">
        <v>5.5</v>
      </c>
      <c r="HJ194" s="32" t="s">
        <v>92</v>
      </c>
      <c r="HK194" s="30">
        <v>24</v>
      </c>
      <c r="HL194" s="30">
        <v>28</v>
      </c>
      <c r="HM194" s="30">
        <v>6</v>
      </c>
      <c r="HO194" s="30">
        <v>2</v>
      </c>
      <c r="HQ194" s="30">
        <v>27</v>
      </c>
      <c r="HR194" s="30">
        <v>22</v>
      </c>
      <c r="HU194" s="30">
        <v>2</v>
      </c>
      <c r="HW194" s="30">
        <v>24</v>
      </c>
      <c r="HX194" s="30">
        <v>24</v>
      </c>
      <c r="HY194" s="30">
        <v>24</v>
      </c>
      <c r="HZ194" s="30">
        <v>22</v>
      </c>
      <c r="IA194" s="30">
        <v>11</v>
      </c>
      <c r="IB194" s="30">
        <v>15</v>
      </c>
      <c r="IE194" s="30">
        <v>14</v>
      </c>
      <c r="IF194" s="30">
        <v>15</v>
      </c>
      <c r="II194" s="30">
        <v>9</v>
      </c>
      <c r="IJ194" s="30">
        <v>6</v>
      </c>
      <c r="IK194" s="30">
        <v>16</v>
      </c>
      <c r="IL194" s="30">
        <v>13</v>
      </c>
      <c r="IO194" s="30">
        <v>1</v>
      </c>
      <c r="IR194" s="30">
        <v>2</v>
      </c>
      <c r="IS194" s="30">
        <v>6</v>
      </c>
      <c r="IT194" s="30">
        <v>5</v>
      </c>
    </row>
    <row r="195" spans="1:254" x14ac:dyDescent="0.15">
      <c r="A195" s="30" t="s">
        <v>2325</v>
      </c>
      <c r="B195" s="30" t="s">
        <v>2324</v>
      </c>
      <c r="C195" s="30" t="s">
        <v>2323</v>
      </c>
      <c r="E195" s="30">
        <v>544.62</v>
      </c>
      <c r="F195" s="30" t="s">
        <v>95</v>
      </c>
      <c r="G195" s="30">
        <v>2</v>
      </c>
      <c r="H195" s="30">
        <v>3</v>
      </c>
      <c r="I195" s="30">
        <v>0</v>
      </c>
      <c r="J195" s="30">
        <v>0</v>
      </c>
      <c r="K195" s="30">
        <v>0</v>
      </c>
      <c r="L195" s="30">
        <v>-1</v>
      </c>
      <c r="M195" s="30">
        <v>9</v>
      </c>
      <c r="N195" s="30">
        <v>9</v>
      </c>
      <c r="O195" s="30">
        <v>9</v>
      </c>
      <c r="P195" s="30">
        <v>9</v>
      </c>
      <c r="Q195" s="30">
        <v>146</v>
      </c>
      <c r="R195" s="30">
        <v>146</v>
      </c>
      <c r="S195" s="32" t="s">
        <v>92</v>
      </c>
      <c r="T195" s="30" t="s">
        <v>94</v>
      </c>
      <c r="U195" s="30" t="s">
        <v>94</v>
      </c>
      <c r="Z195" s="30" t="s">
        <v>94</v>
      </c>
      <c r="AA195" s="30" t="s">
        <v>94</v>
      </c>
      <c r="AF195" s="30" t="s">
        <v>94</v>
      </c>
      <c r="AG195" s="30" t="s">
        <v>94</v>
      </c>
      <c r="AH195" s="30" t="s">
        <v>94</v>
      </c>
      <c r="AI195" s="30" t="s">
        <v>94</v>
      </c>
      <c r="AJ195" s="30" t="s">
        <v>94</v>
      </c>
      <c r="AK195" s="30" t="s">
        <v>94</v>
      </c>
      <c r="AN195" s="30" t="s">
        <v>94</v>
      </c>
      <c r="AO195" s="30" t="s">
        <v>94</v>
      </c>
      <c r="AR195" s="30" t="s">
        <v>94</v>
      </c>
      <c r="AS195" s="30" t="s">
        <v>94</v>
      </c>
      <c r="AT195" s="30" t="s">
        <v>94</v>
      </c>
      <c r="AU195" s="30" t="s">
        <v>94</v>
      </c>
      <c r="BA195" s="30" t="s">
        <v>94</v>
      </c>
      <c r="BD195" s="30" t="s">
        <v>93</v>
      </c>
      <c r="BE195" s="30">
        <v>4</v>
      </c>
      <c r="BF195" s="30">
        <v>3</v>
      </c>
      <c r="BK195" s="30">
        <v>3</v>
      </c>
      <c r="BL195" s="30">
        <v>2</v>
      </c>
      <c r="BQ195" s="30">
        <v>8</v>
      </c>
      <c r="BR195" s="30">
        <v>6</v>
      </c>
      <c r="BS195" s="30">
        <v>4</v>
      </c>
      <c r="BT195" s="30">
        <v>2</v>
      </c>
      <c r="BU195" s="30">
        <v>4</v>
      </c>
      <c r="BV195" s="30">
        <v>4</v>
      </c>
      <c r="BY195" s="30">
        <v>2</v>
      </c>
      <c r="BZ195" s="30">
        <v>1</v>
      </c>
      <c r="CC195" s="30">
        <v>5</v>
      </c>
      <c r="CD195" s="30">
        <v>3</v>
      </c>
      <c r="CE195" s="30">
        <v>3</v>
      </c>
      <c r="CF195" s="30">
        <v>2</v>
      </c>
      <c r="CL195" s="30">
        <v>2</v>
      </c>
      <c r="CO195" s="30">
        <v>12</v>
      </c>
      <c r="CP195" s="30">
        <v>6</v>
      </c>
      <c r="CQ195" s="31">
        <v>9</v>
      </c>
      <c r="CR195" s="30">
        <v>12</v>
      </c>
      <c r="CS195" s="30">
        <v>6</v>
      </c>
      <c r="CT195" s="31">
        <v>9</v>
      </c>
      <c r="CU195" s="32" t="s">
        <v>92</v>
      </c>
      <c r="DB195" s="32" t="s">
        <v>92</v>
      </c>
      <c r="DI195" s="32" t="s">
        <v>92</v>
      </c>
      <c r="DJ195" s="30">
        <v>4</v>
      </c>
      <c r="DK195" s="30">
        <v>4</v>
      </c>
      <c r="DL195" s="31">
        <v>4</v>
      </c>
      <c r="DM195" s="30">
        <v>4</v>
      </c>
      <c r="DN195" s="30">
        <v>4</v>
      </c>
      <c r="DO195" s="31">
        <v>4</v>
      </c>
      <c r="DP195" s="32" t="s">
        <v>92</v>
      </c>
      <c r="DW195" s="32" t="s">
        <v>92</v>
      </c>
      <c r="ED195" s="32" t="s">
        <v>92</v>
      </c>
      <c r="EE195" s="30">
        <v>29</v>
      </c>
      <c r="EF195" s="30">
        <v>27</v>
      </c>
      <c r="EG195" s="31">
        <v>28</v>
      </c>
      <c r="EH195" s="30">
        <v>29</v>
      </c>
      <c r="EI195" s="30">
        <v>27</v>
      </c>
      <c r="EJ195" s="31">
        <v>28</v>
      </c>
      <c r="EK195" s="32" t="s">
        <v>92</v>
      </c>
      <c r="EL195" s="30">
        <v>6</v>
      </c>
      <c r="EM195" s="30">
        <v>3</v>
      </c>
      <c r="EN195" s="31">
        <v>4.5</v>
      </c>
      <c r="EO195" s="30">
        <v>6</v>
      </c>
      <c r="EP195" s="30">
        <v>3</v>
      </c>
      <c r="EQ195" s="31">
        <v>4.5</v>
      </c>
      <c r="ER195" s="32" t="s">
        <v>92</v>
      </c>
      <c r="ES195" s="30">
        <v>9</v>
      </c>
      <c r="ET195" s="30">
        <v>6</v>
      </c>
      <c r="EU195" s="31">
        <v>7.5</v>
      </c>
      <c r="EV195" s="30">
        <v>9</v>
      </c>
      <c r="EW195" s="30">
        <v>6</v>
      </c>
      <c r="EX195" s="31">
        <v>7.5</v>
      </c>
      <c r="EY195" s="32" t="s">
        <v>92</v>
      </c>
      <c r="FF195" s="32" t="s">
        <v>92</v>
      </c>
      <c r="FG195" s="30">
        <v>4</v>
      </c>
      <c r="FH195" s="30">
        <v>3</v>
      </c>
      <c r="FI195" s="31">
        <v>3.5</v>
      </c>
      <c r="FJ195" s="30">
        <v>4</v>
      </c>
      <c r="FK195" s="30">
        <v>3</v>
      </c>
      <c r="FL195" s="31">
        <v>3.5</v>
      </c>
      <c r="FM195" s="32" t="s">
        <v>92</v>
      </c>
      <c r="FT195" s="32" t="s">
        <v>92</v>
      </c>
      <c r="FU195" s="30">
        <v>16</v>
      </c>
      <c r="FV195" s="30">
        <v>6</v>
      </c>
      <c r="FW195" s="31">
        <v>11</v>
      </c>
      <c r="FX195" s="30">
        <v>16</v>
      </c>
      <c r="FY195" s="30">
        <v>6</v>
      </c>
      <c r="FZ195" s="31">
        <v>11</v>
      </c>
      <c r="GA195" s="32" t="s">
        <v>92</v>
      </c>
      <c r="GB195" s="30">
        <v>6</v>
      </c>
      <c r="GC195" s="30">
        <v>3</v>
      </c>
      <c r="GD195" s="31">
        <v>4.5</v>
      </c>
      <c r="GE195" s="30">
        <v>6</v>
      </c>
      <c r="GF195" s="30">
        <v>3</v>
      </c>
      <c r="GG195" s="31">
        <v>4.5</v>
      </c>
      <c r="GH195" s="32" t="s">
        <v>92</v>
      </c>
      <c r="GO195" s="32" t="s">
        <v>92</v>
      </c>
      <c r="GV195" s="32" t="s">
        <v>92</v>
      </c>
      <c r="GX195" s="30">
        <v>2</v>
      </c>
      <c r="GY195" s="31">
        <v>2</v>
      </c>
      <c r="HA195" s="30">
        <v>2</v>
      </c>
      <c r="HB195" s="31">
        <v>2</v>
      </c>
      <c r="HC195" s="32" t="s">
        <v>92</v>
      </c>
      <c r="HJ195" s="32" t="s">
        <v>92</v>
      </c>
      <c r="HK195" s="30">
        <v>12</v>
      </c>
      <c r="HL195" s="30">
        <v>6</v>
      </c>
      <c r="HQ195" s="30">
        <v>4</v>
      </c>
      <c r="HR195" s="30">
        <v>4</v>
      </c>
      <c r="HW195" s="30">
        <v>29</v>
      </c>
      <c r="HX195" s="30">
        <v>27</v>
      </c>
      <c r="HY195" s="30">
        <v>6</v>
      </c>
      <c r="HZ195" s="30">
        <v>3</v>
      </c>
      <c r="IA195" s="30">
        <v>9</v>
      </c>
      <c r="IB195" s="30">
        <v>6</v>
      </c>
      <c r="IE195" s="30">
        <v>4</v>
      </c>
      <c r="IF195" s="30">
        <v>3</v>
      </c>
      <c r="II195" s="30">
        <v>16</v>
      </c>
      <c r="IJ195" s="30">
        <v>6</v>
      </c>
      <c r="IK195" s="30">
        <v>6</v>
      </c>
      <c r="IL195" s="30">
        <v>3</v>
      </c>
      <c r="IR195" s="30">
        <v>2</v>
      </c>
    </row>
    <row r="196" spans="1:254" x14ac:dyDescent="0.15">
      <c r="A196" s="30" t="s">
        <v>2321</v>
      </c>
      <c r="B196" s="30" t="s">
        <v>2322</v>
      </c>
      <c r="C196" s="30" t="s">
        <v>2321</v>
      </c>
      <c r="E196" s="30">
        <v>543.01</v>
      </c>
      <c r="F196" s="30" t="s">
        <v>95</v>
      </c>
      <c r="G196" s="30">
        <v>2</v>
      </c>
      <c r="H196" s="30">
        <v>1</v>
      </c>
      <c r="I196" s="30">
        <v>0</v>
      </c>
      <c r="J196" s="30">
        <v>0</v>
      </c>
      <c r="K196" s="30">
        <v>0</v>
      </c>
      <c r="L196" s="30">
        <v>-1</v>
      </c>
      <c r="M196" s="30">
        <v>6</v>
      </c>
      <c r="N196" s="30">
        <v>6</v>
      </c>
      <c r="O196" s="30">
        <v>6</v>
      </c>
      <c r="P196" s="30">
        <v>6</v>
      </c>
      <c r="Q196" s="30">
        <v>782</v>
      </c>
      <c r="R196" s="30">
        <v>782</v>
      </c>
      <c r="S196" s="32" t="s">
        <v>92</v>
      </c>
      <c r="T196" s="30" t="s">
        <v>94</v>
      </c>
      <c r="U196" s="30" t="s">
        <v>94</v>
      </c>
      <c r="V196" s="30" t="s">
        <v>94</v>
      </c>
      <c r="W196" s="30" t="s">
        <v>94</v>
      </c>
      <c r="X196" s="30" t="s">
        <v>94</v>
      </c>
      <c r="Y196" s="30" t="s">
        <v>94</v>
      </c>
      <c r="Z196" s="30" t="s">
        <v>94</v>
      </c>
      <c r="AA196" s="30" t="s">
        <v>94</v>
      </c>
      <c r="AB196" s="30" t="s">
        <v>94</v>
      </c>
      <c r="AC196" s="30" t="s">
        <v>94</v>
      </c>
      <c r="AD196" s="30" t="s">
        <v>94</v>
      </c>
      <c r="AE196" s="30" t="s">
        <v>94</v>
      </c>
      <c r="AF196" s="30" t="s">
        <v>94</v>
      </c>
      <c r="AG196" s="30" t="s">
        <v>94</v>
      </c>
      <c r="AH196" s="30" t="s">
        <v>94</v>
      </c>
      <c r="AI196" s="30" t="s">
        <v>94</v>
      </c>
      <c r="AJ196" s="30" t="s">
        <v>94</v>
      </c>
      <c r="AK196" s="30" t="s">
        <v>94</v>
      </c>
      <c r="AL196" s="30" t="s">
        <v>94</v>
      </c>
      <c r="AM196" s="30" t="s">
        <v>94</v>
      </c>
      <c r="AN196" s="30" t="s">
        <v>94</v>
      </c>
      <c r="AO196" s="30" t="s">
        <v>94</v>
      </c>
      <c r="AP196" s="30" t="s">
        <v>94</v>
      </c>
      <c r="AQ196" s="30" t="s">
        <v>94</v>
      </c>
      <c r="AR196" s="30" t="s">
        <v>94</v>
      </c>
      <c r="AS196" s="30" t="s">
        <v>94</v>
      </c>
      <c r="AT196" s="30" t="s">
        <v>94</v>
      </c>
      <c r="AU196" s="30" t="s">
        <v>94</v>
      </c>
      <c r="AV196" s="30" t="s">
        <v>94</v>
      </c>
      <c r="AW196" s="30" t="s">
        <v>94</v>
      </c>
      <c r="AX196" s="30" t="s">
        <v>94</v>
      </c>
      <c r="AY196" s="30" t="s">
        <v>94</v>
      </c>
      <c r="AZ196" s="30" t="s">
        <v>94</v>
      </c>
      <c r="BA196" s="30" t="s">
        <v>94</v>
      </c>
      <c r="BB196" s="30" t="s">
        <v>94</v>
      </c>
      <c r="BC196" s="30" t="s">
        <v>94</v>
      </c>
      <c r="BD196" s="30" t="s">
        <v>93</v>
      </c>
      <c r="BE196" s="30">
        <v>4</v>
      </c>
      <c r="BF196" s="30">
        <v>4</v>
      </c>
      <c r="BG196" s="30">
        <v>3</v>
      </c>
      <c r="BH196" s="30">
        <v>3</v>
      </c>
      <c r="BI196" s="30">
        <v>2</v>
      </c>
      <c r="BJ196" s="30">
        <v>2</v>
      </c>
      <c r="BK196" s="30">
        <v>5</v>
      </c>
      <c r="BL196" s="30">
        <v>5</v>
      </c>
      <c r="BM196" s="30">
        <v>2</v>
      </c>
      <c r="BN196" s="30">
        <v>1</v>
      </c>
      <c r="BO196" s="30">
        <v>3</v>
      </c>
      <c r="BP196" s="30">
        <v>2</v>
      </c>
      <c r="BQ196" s="30">
        <v>5</v>
      </c>
      <c r="BR196" s="30">
        <v>5</v>
      </c>
      <c r="BS196" s="30">
        <v>5</v>
      </c>
      <c r="BT196" s="30">
        <v>5</v>
      </c>
      <c r="BU196" s="30">
        <v>6</v>
      </c>
      <c r="BV196" s="30">
        <v>4</v>
      </c>
      <c r="BW196" s="30">
        <v>2</v>
      </c>
      <c r="BX196" s="30">
        <v>1</v>
      </c>
      <c r="BY196" s="30">
        <v>4</v>
      </c>
      <c r="BZ196" s="30">
        <v>4</v>
      </c>
      <c r="CA196" s="30">
        <v>2</v>
      </c>
      <c r="CB196" s="30">
        <v>2</v>
      </c>
      <c r="CC196" s="30">
        <v>4</v>
      </c>
      <c r="CD196" s="30">
        <v>4</v>
      </c>
      <c r="CE196" s="30">
        <v>4</v>
      </c>
      <c r="CF196" s="30">
        <v>3</v>
      </c>
      <c r="CG196" s="30">
        <v>2</v>
      </c>
      <c r="CH196" s="30">
        <v>1</v>
      </c>
      <c r="CI196" s="30">
        <v>3</v>
      </c>
      <c r="CJ196" s="30">
        <v>2</v>
      </c>
      <c r="CK196" s="30">
        <v>5</v>
      </c>
      <c r="CL196" s="30">
        <v>3</v>
      </c>
      <c r="CM196" s="30">
        <v>4</v>
      </c>
      <c r="CN196" s="30">
        <v>4</v>
      </c>
      <c r="CO196" s="30">
        <v>24</v>
      </c>
      <c r="CP196" s="30">
        <v>30</v>
      </c>
      <c r="CQ196" s="31">
        <v>27</v>
      </c>
      <c r="CR196" s="30">
        <v>24</v>
      </c>
      <c r="CS196" s="30">
        <v>30</v>
      </c>
      <c r="CT196" s="31">
        <v>27</v>
      </c>
      <c r="CU196" s="32" t="s">
        <v>92</v>
      </c>
      <c r="CV196" s="30">
        <v>19</v>
      </c>
      <c r="CW196" s="30">
        <v>29</v>
      </c>
      <c r="CX196" s="31">
        <v>24</v>
      </c>
      <c r="CY196" s="30">
        <v>19</v>
      </c>
      <c r="CZ196" s="30">
        <v>29</v>
      </c>
      <c r="DA196" s="31">
        <v>24</v>
      </c>
      <c r="DB196" s="32" t="s">
        <v>92</v>
      </c>
      <c r="DC196" s="30">
        <v>13</v>
      </c>
      <c r="DD196" s="30">
        <v>15</v>
      </c>
      <c r="DE196" s="31">
        <v>14</v>
      </c>
      <c r="DF196" s="30">
        <v>13</v>
      </c>
      <c r="DG196" s="30">
        <v>15</v>
      </c>
      <c r="DH196" s="31">
        <v>14</v>
      </c>
      <c r="DI196" s="32" t="s">
        <v>92</v>
      </c>
      <c r="DJ196" s="30">
        <v>30</v>
      </c>
      <c r="DK196" s="30">
        <v>30</v>
      </c>
      <c r="DL196" s="31">
        <v>30</v>
      </c>
      <c r="DM196" s="30">
        <v>30</v>
      </c>
      <c r="DN196" s="30">
        <v>30</v>
      </c>
      <c r="DO196" s="31">
        <v>30</v>
      </c>
      <c r="DP196" s="32" t="s">
        <v>92</v>
      </c>
      <c r="DQ196" s="30">
        <v>8</v>
      </c>
      <c r="DR196" s="30">
        <v>9</v>
      </c>
      <c r="DS196" s="31">
        <v>8.5</v>
      </c>
      <c r="DT196" s="30">
        <v>8</v>
      </c>
      <c r="DU196" s="30">
        <v>9</v>
      </c>
      <c r="DV196" s="31">
        <v>8.5</v>
      </c>
      <c r="DW196" s="32" t="s">
        <v>92</v>
      </c>
      <c r="DX196" s="30">
        <v>18</v>
      </c>
      <c r="DY196" s="30">
        <v>21</v>
      </c>
      <c r="DZ196" s="31">
        <v>19.5</v>
      </c>
      <c r="EA196" s="30">
        <v>18</v>
      </c>
      <c r="EB196" s="30">
        <v>21</v>
      </c>
      <c r="EC196" s="31">
        <v>19.5</v>
      </c>
      <c r="ED196" s="32" t="s">
        <v>92</v>
      </c>
      <c r="EE196" s="30">
        <v>30</v>
      </c>
      <c r="EF196" s="30">
        <v>23</v>
      </c>
      <c r="EG196" s="31">
        <v>26.5</v>
      </c>
      <c r="EH196" s="30">
        <v>30</v>
      </c>
      <c r="EI196" s="30">
        <v>23</v>
      </c>
      <c r="EJ196" s="31">
        <v>26.5</v>
      </c>
      <c r="EK196" s="32" t="s">
        <v>92</v>
      </c>
      <c r="EL196" s="30">
        <v>31</v>
      </c>
      <c r="EM196" s="30">
        <v>29</v>
      </c>
      <c r="EN196" s="31">
        <v>30</v>
      </c>
      <c r="EO196" s="30">
        <v>31</v>
      </c>
      <c r="EP196" s="30">
        <v>29</v>
      </c>
      <c r="EQ196" s="31">
        <v>30</v>
      </c>
      <c r="ER196" s="32" t="s">
        <v>92</v>
      </c>
      <c r="ES196" s="30">
        <v>29</v>
      </c>
      <c r="ET196" s="30">
        <v>23</v>
      </c>
      <c r="EU196" s="31">
        <v>26</v>
      </c>
      <c r="EV196" s="30">
        <v>29</v>
      </c>
      <c r="EW196" s="30">
        <v>23</v>
      </c>
      <c r="EX196" s="31">
        <v>26</v>
      </c>
      <c r="EY196" s="32" t="s">
        <v>92</v>
      </c>
      <c r="EZ196" s="30">
        <v>14</v>
      </c>
      <c r="FA196" s="30">
        <v>12</v>
      </c>
      <c r="FB196" s="31">
        <v>13</v>
      </c>
      <c r="FC196" s="30">
        <v>14</v>
      </c>
      <c r="FD196" s="30">
        <v>12</v>
      </c>
      <c r="FE196" s="31">
        <v>13</v>
      </c>
      <c r="FF196" s="32" t="s">
        <v>92</v>
      </c>
      <c r="FG196" s="30">
        <v>25</v>
      </c>
      <c r="FH196" s="30">
        <v>23</v>
      </c>
      <c r="FI196" s="31">
        <v>24</v>
      </c>
      <c r="FJ196" s="30">
        <v>25</v>
      </c>
      <c r="FK196" s="30">
        <v>23</v>
      </c>
      <c r="FL196" s="31">
        <v>24</v>
      </c>
      <c r="FM196" s="32" t="s">
        <v>92</v>
      </c>
      <c r="FN196" s="30">
        <v>17</v>
      </c>
      <c r="FO196" s="30">
        <v>15</v>
      </c>
      <c r="FP196" s="31">
        <v>16</v>
      </c>
      <c r="FQ196" s="30">
        <v>17</v>
      </c>
      <c r="FR196" s="30">
        <v>15</v>
      </c>
      <c r="FS196" s="31">
        <v>16</v>
      </c>
      <c r="FT196" s="32" t="s">
        <v>92</v>
      </c>
      <c r="FU196" s="30">
        <v>20</v>
      </c>
      <c r="FV196" s="30">
        <v>20</v>
      </c>
      <c r="FW196" s="31">
        <v>20</v>
      </c>
      <c r="FX196" s="30">
        <v>20</v>
      </c>
      <c r="FY196" s="30">
        <v>20</v>
      </c>
      <c r="FZ196" s="31">
        <v>20</v>
      </c>
      <c r="GA196" s="32" t="s">
        <v>92</v>
      </c>
      <c r="GB196" s="30">
        <v>23</v>
      </c>
      <c r="GC196" s="30">
        <v>23</v>
      </c>
      <c r="GD196" s="31">
        <v>23</v>
      </c>
      <c r="GE196" s="30">
        <v>23</v>
      </c>
      <c r="GF196" s="30">
        <v>23</v>
      </c>
      <c r="GG196" s="31">
        <v>23</v>
      </c>
      <c r="GH196" s="32" t="s">
        <v>92</v>
      </c>
      <c r="GI196" s="30">
        <v>16</v>
      </c>
      <c r="GJ196" s="30">
        <v>14</v>
      </c>
      <c r="GK196" s="31">
        <v>15</v>
      </c>
      <c r="GL196" s="30">
        <v>16</v>
      </c>
      <c r="GM196" s="30">
        <v>14</v>
      </c>
      <c r="GN196" s="31">
        <v>15</v>
      </c>
      <c r="GO196" s="32" t="s">
        <v>92</v>
      </c>
      <c r="GP196" s="30">
        <v>21</v>
      </c>
      <c r="GQ196" s="30">
        <v>24</v>
      </c>
      <c r="GR196" s="31">
        <v>22.5</v>
      </c>
      <c r="GS196" s="30">
        <v>21</v>
      </c>
      <c r="GT196" s="30">
        <v>24</v>
      </c>
      <c r="GU196" s="31">
        <v>22.5</v>
      </c>
      <c r="GV196" s="32" t="s">
        <v>92</v>
      </c>
      <c r="GW196" s="30">
        <v>28</v>
      </c>
      <c r="GX196" s="30">
        <v>19</v>
      </c>
      <c r="GY196" s="31">
        <v>23.5</v>
      </c>
      <c r="GZ196" s="30">
        <v>28</v>
      </c>
      <c r="HA196" s="30">
        <v>19</v>
      </c>
      <c r="HB196" s="31">
        <v>23.5</v>
      </c>
      <c r="HC196" s="32" t="s">
        <v>92</v>
      </c>
      <c r="HD196" s="30">
        <v>25</v>
      </c>
      <c r="HE196" s="30">
        <v>32</v>
      </c>
      <c r="HF196" s="31">
        <v>28.5</v>
      </c>
      <c r="HG196" s="30">
        <v>25</v>
      </c>
      <c r="HH196" s="30">
        <v>32</v>
      </c>
      <c r="HI196" s="31">
        <v>28.5</v>
      </c>
      <c r="HJ196" s="32" t="s">
        <v>92</v>
      </c>
      <c r="HK196" s="30">
        <v>24</v>
      </c>
      <c r="HL196" s="30">
        <v>30</v>
      </c>
      <c r="HM196" s="30">
        <v>19</v>
      </c>
      <c r="HN196" s="30">
        <v>29</v>
      </c>
      <c r="HO196" s="30">
        <v>13</v>
      </c>
      <c r="HP196" s="30">
        <v>15</v>
      </c>
      <c r="HQ196" s="30">
        <v>30</v>
      </c>
      <c r="HR196" s="30">
        <v>30</v>
      </c>
      <c r="HS196" s="30">
        <v>8</v>
      </c>
      <c r="HT196" s="30">
        <v>9</v>
      </c>
      <c r="HU196" s="30">
        <v>18</v>
      </c>
      <c r="HV196" s="30">
        <v>21</v>
      </c>
      <c r="HW196" s="30">
        <v>30</v>
      </c>
      <c r="HX196" s="30">
        <v>23</v>
      </c>
      <c r="HY196" s="30">
        <v>31</v>
      </c>
      <c r="HZ196" s="30">
        <v>29</v>
      </c>
      <c r="IA196" s="30">
        <v>29</v>
      </c>
      <c r="IB196" s="30">
        <v>23</v>
      </c>
      <c r="IC196" s="30">
        <v>14</v>
      </c>
      <c r="ID196" s="30">
        <v>12</v>
      </c>
      <c r="IE196" s="30">
        <v>25</v>
      </c>
      <c r="IF196" s="30">
        <v>23</v>
      </c>
      <c r="IG196" s="30">
        <v>17</v>
      </c>
      <c r="IH196" s="30">
        <v>15</v>
      </c>
      <c r="II196" s="30">
        <v>20</v>
      </c>
      <c r="IJ196" s="30">
        <v>20</v>
      </c>
      <c r="IK196" s="30">
        <v>23</v>
      </c>
      <c r="IL196" s="30">
        <v>23</v>
      </c>
      <c r="IM196" s="30">
        <v>16</v>
      </c>
      <c r="IN196" s="30">
        <v>14</v>
      </c>
      <c r="IO196" s="30">
        <v>21</v>
      </c>
      <c r="IP196" s="30">
        <v>24</v>
      </c>
      <c r="IQ196" s="30">
        <v>28</v>
      </c>
      <c r="IR196" s="30">
        <v>19</v>
      </c>
      <c r="IS196" s="30">
        <v>25</v>
      </c>
      <c r="IT196" s="30">
        <v>32</v>
      </c>
    </row>
    <row r="197" spans="1:254" x14ac:dyDescent="0.15">
      <c r="A197" s="30" t="s">
        <v>2319</v>
      </c>
      <c r="B197" s="30" t="s">
        <v>2320</v>
      </c>
      <c r="C197" s="30" t="s">
        <v>2319</v>
      </c>
      <c r="D197" s="30" t="s">
        <v>2318</v>
      </c>
      <c r="E197" s="30">
        <v>539.77</v>
      </c>
      <c r="F197" s="30" t="s">
        <v>95</v>
      </c>
      <c r="G197" s="30">
        <v>2</v>
      </c>
      <c r="H197" s="30">
        <v>1</v>
      </c>
      <c r="I197" s="30">
        <v>1</v>
      </c>
      <c r="J197" s="30">
        <v>0</v>
      </c>
      <c r="K197" s="30">
        <v>0</v>
      </c>
      <c r="L197" s="30">
        <v>-1</v>
      </c>
      <c r="M197" s="30">
        <v>7</v>
      </c>
      <c r="N197" s="30">
        <v>1</v>
      </c>
      <c r="O197" s="30">
        <v>7</v>
      </c>
      <c r="P197" s="30">
        <v>1</v>
      </c>
      <c r="Q197" s="30">
        <v>57</v>
      </c>
      <c r="R197" s="30">
        <v>13</v>
      </c>
      <c r="S197" s="32" t="s">
        <v>92</v>
      </c>
      <c r="AL197" s="30" t="s">
        <v>94</v>
      </c>
      <c r="AM197" s="30" t="s">
        <v>94</v>
      </c>
      <c r="BD197" s="30" t="s">
        <v>93</v>
      </c>
      <c r="BW197" s="30">
        <v>7</v>
      </c>
      <c r="BX197" s="30">
        <v>5</v>
      </c>
      <c r="CU197" s="32" t="s">
        <v>92</v>
      </c>
      <c r="DB197" s="32" t="s">
        <v>92</v>
      </c>
      <c r="DI197" s="32" t="s">
        <v>92</v>
      </c>
      <c r="DP197" s="32" t="s">
        <v>92</v>
      </c>
      <c r="DW197" s="32" t="s">
        <v>92</v>
      </c>
      <c r="ED197" s="32" t="s">
        <v>92</v>
      </c>
      <c r="EK197" s="32" t="s">
        <v>92</v>
      </c>
      <c r="ER197" s="32" t="s">
        <v>92</v>
      </c>
      <c r="EY197" s="32" t="s">
        <v>92</v>
      </c>
      <c r="EZ197" s="30">
        <v>34</v>
      </c>
      <c r="FA197" s="30">
        <v>23</v>
      </c>
      <c r="FB197" s="31">
        <v>28.5</v>
      </c>
      <c r="FC197" s="30">
        <v>7</v>
      </c>
      <c r="FD197" s="30">
        <v>6</v>
      </c>
      <c r="FE197" s="31">
        <v>6.5</v>
      </c>
      <c r="FF197" s="32" t="s">
        <v>92</v>
      </c>
      <c r="FM197" s="32" t="s">
        <v>92</v>
      </c>
      <c r="FT197" s="32" t="s">
        <v>92</v>
      </c>
      <c r="GA197" s="32" t="s">
        <v>92</v>
      </c>
      <c r="GH197" s="32" t="s">
        <v>92</v>
      </c>
      <c r="GO197" s="32" t="s">
        <v>92</v>
      </c>
      <c r="GV197" s="32" t="s">
        <v>92</v>
      </c>
      <c r="HC197" s="32" t="s">
        <v>92</v>
      </c>
      <c r="HJ197" s="32" t="s">
        <v>92</v>
      </c>
      <c r="IC197" s="30">
        <v>16.489999999999998</v>
      </c>
      <c r="ID197" s="30">
        <v>11.97</v>
      </c>
    </row>
    <row r="198" spans="1:254" x14ac:dyDescent="0.15">
      <c r="A198" s="30" t="s">
        <v>2316</v>
      </c>
      <c r="B198" s="30" t="s">
        <v>2317</v>
      </c>
      <c r="C198" s="30" t="s">
        <v>2316</v>
      </c>
      <c r="E198" s="30">
        <v>539.5</v>
      </c>
      <c r="F198" s="30" t="s">
        <v>95</v>
      </c>
      <c r="G198" s="30">
        <v>2</v>
      </c>
      <c r="H198" s="30">
        <v>1</v>
      </c>
      <c r="I198" s="30">
        <v>0</v>
      </c>
      <c r="J198" s="30">
        <v>0</v>
      </c>
      <c r="K198" s="30">
        <v>0</v>
      </c>
      <c r="L198" s="30">
        <v>-1</v>
      </c>
      <c r="M198" s="30">
        <v>7</v>
      </c>
      <c r="N198" s="30">
        <v>7</v>
      </c>
      <c r="O198" s="30">
        <v>7</v>
      </c>
      <c r="P198" s="30">
        <v>7</v>
      </c>
      <c r="Q198" s="30">
        <v>553</v>
      </c>
      <c r="R198" s="30">
        <v>553</v>
      </c>
      <c r="S198" s="32" t="s">
        <v>92</v>
      </c>
      <c r="T198" s="30" t="s">
        <v>94</v>
      </c>
      <c r="U198" s="30" t="s">
        <v>94</v>
      </c>
      <c r="V198" s="30" t="s">
        <v>94</v>
      </c>
      <c r="X198" s="30" t="s">
        <v>94</v>
      </c>
      <c r="Y198" s="30" t="s">
        <v>94</v>
      </c>
      <c r="Z198" s="30" t="s">
        <v>94</v>
      </c>
      <c r="AA198" s="30" t="s">
        <v>94</v>
      </c>
      <c r="AB198" s="30" t="s">
        <v>94</v>
      </c>
      <c r="AD198" s="30" t="s">
        <v>94</v>
      </c>
      <c r="AE198" s="30" t="s">
        <v>94</v>
      </c>
      <c r="AF198" s="30" t="s">
        <v>94</v>
      </c>
      <c r="AG198" s="30" t="s">
        <v>94</v>
      </c>
      <c r="AH198" s="30" t="s">
        <v>94</v>
      </c>
      <c r="AI198" s="30" t="s">
        <v>94</v>
      </c>
      <c r="AJ198" s="30" t="s">
        <v>94</v>
      </c>
      <c r="AK198" s="30" t="s">
        <v>94</v>
      </c>
      <c r="AN198" s="30" t="s">
        <v>94</v>
      </c>
      <c r="AO198" s="30" t="s">
        <v>94</v>
      </c>
      <c r="AP198" s="30" t="s">
        <v>94</v>
      </c>
      <c r="AQ198" s="30" t="s">
        <v>94</v>
      </c>
      <c r="AR198" s="30" t="s">
        <v>94</v>
      </c>
      <c r="AS198" s="30" t="s">
        <v>94</v>
      </c>
      <c r="AT198" s="30" t="s">
        <v>94</v>
      </c>
      <c r="AU198" s="30" t="s">
        <v>94</v>
      </c>
      <c r="AX198" s="30" t="s">
        <v>94</v>
      </c>
      <c r="AZ198" s="30" t="s">
        <v>94</v>
      </c>
      <c r="BA198" s="30" t="s">
        <v>94</v>
      </c>
      <c r="BB198" s="30" t="s">
        <v>94</v>
      </c>
      <c r="BC198" s="30" t="s">
        <v>94</v>
      </c>
      <c r="BD198" s="30" t="s">
        <v>93</v>
      </c>
      <c r="BE198" s="30">
        <v>6</v>
      </c>
      <c r="BF198" s="30">
        <v>6</v>
      </c>
      <c r="BG198" s="30">
        <v>3</v>
      </c>
      <c r="BI198" s="30">
        <v>3</v>
      </c>
      <c r="BJ198" s="30">
        <v>1</v>
      </c>
      <c r="BK198" s="30">
        <v>7</v>
      </c>
      <c r="BL198" s="30">
        <v>7</v>
      </c>
      <c r="BM198" s="30">
        <v>2</v>
      </c>
      <c r="BO198" s="30">
        <v>3</v>
      </c>
      <c r="BP198" s="30">
        <v>1</v>
      </c>
      <c r="BQ198" s="30">
        <v>7</v>
      </c>
      <c r="BR198" s="30">
        <v>4</v>
      </c>
      <c r="BS198" s="30">
        <v>7</v>
      </c>
      <c r="BT198" s="30">
        <v>5</v>
      </c>
      <c r="BU198" s="30">
        <v>7</v>
      </c>
      <c r="BV198" s="30">
        <v>6</v>
      </c>
      <c r="BY198" s="30">
        <v>3</v>
      </c>
      <c r="BZ198" s="30">
        <v>7</v>
      </c>
      <c r="CA198" s="30">
        <v>1</v>
      </c>
      <c r="CB198" s="30">
        <v>1</v>
      </c>
      <c r="CC198" s="30">
        <v>7</v>
      </c>
      <c r="CD198" s="30">
        <v>5</v>
      </c>
      <c r="CE198" s="30">
        <v>5</v>
      </c>
      <c r="CF198" s="30">
        <v>5</v>
      </c>
      <c r="CI198" s="30">
        <v>1</v>
      </c>
      <c r="CK198" s="30">
        <v>3</v>
      </c>
      <c r="CL198" s="30">
        <v>4</v>
      </c>
      <c r="CM198" s="30">
        <v>5</v>
      </c>
      <c r="CN198" s="30">
        <v>4</v>
      </c>
      <c r="CO198" s="30">
        <v>25</v>
      </c>
      <c r="CP198" s="30">
        <v>30</v>
      </c>
      <c r="CQ198" s="31">
        <v>27.5</v>
      </c>
      <c r="CR198" s="30">
        <v>25</v>
      </c>
      <c r="CS198" s="30">
        <v>30</v>
      </c>
      <c r="CT198" s="31">
        <v>27.5</v>
      </c>
      <c r="CU198" s="32" t="s">
        <v>92</v>
      </c>
      <c r="CV198" s="30">
        <v>7</v>
      </c>
      <c r="CX198" s="31">
        <v>7</v>
      </c>
      <c r="CY198" s="30">
        <v>7</v>
      </c>
      <c r="DA198" s="31">
        <v>7</v>
      </c>
      <c r="DB198" s="32" t="s">
        <v>92</v>
      </c>
      <c r="DC198" s="30">
        <v>11</v>
      </c>
      <c r="DD198" s="30">
        <v>5</v>
      </c>
      <c r="DE198" s="31">
        <v>8</v>
      </c>
      <c r="DF198" s="30">
        <v>11</v>
      </c>
      <c r="DG198" s="30">
        <v>5</v>
      </c>
      <c r="DH198" s="31">
        <v>8</v>
      </c>
      <c r="DI198" s="32" t="s">
        <v>92</v>
      </c>
      <c r="DJ198" s="30">
        <v>40</v>
      </c>
      <c r="DK198" s="30">
        <v>36</v>
      </c>
      <c r="DL198" s="31">
        <v>38</v>
      </c>
      <c r="DM198" s="30">
        <v>40</v>
      </c>
      <c r="DN198" s="30">
        <v>36</v>
      </c>
      <c r="DO198" s="31">
        <v>38</v>
      </c>
      <c r="DP198" s="32" t="s">
        <v>92</v>
      </c>
      <c r="DQ198" s="30">
        <v>4</v>
      </c>
      <c r="DS198" s="31">
        <v>4</v>
      </c>
      <c r="DT198" s="30">
        <v>4</v>
      </c>
      <c r="DV198" s="31">
        <v>4</v>
      </c>
      <c r="DW198" s="32" t="s">
        <v>92</v>
      </c>
      <c r="DX198" s="30">
        <v>11</v>
      </c>
      <c r="DY198" s="30">
        <v>4</v>
      </c>
      <c r="DZ198" s="31">
        <v>7.5</v>
      </c>
      <c r="EA198" s="30">
        <v>11</v>
      </c>
      <c r="EB198" s="30">
        <v>4</v>
      </c>
      <c r="EC198" s="31">
        <v>7.5</v>
      </c>
      <c r="ED198" s="32" t="s">
        <v>92</v>
      </c>
      <c r="EE198" s="30">
        <v>22</v>
      </c>
      <c r="EF198" s="30">
        <v>17</v>
      </c>
      <c r="EG198" s="31">
        <v>19.5</v>
      </c>
      <c r="EH198" s="30">
        <v>22</v>
      </c>
      <c r="EI198" s="30">
        <v>17</v>
      </c>
      <c r="EJ198" s="31">
        <v>19.5</v>
      </c>
      <c r="EK198" s="32" t="s">
        <v>92</v>
      </c>
      <c r="EL198" s="30">
        <v>25</v>
      </c>
      <c r="EM198" s="30">
        <v>23</v>
      </c>
      <c r="EN198" s="31">
        <v>24</v>
      </c>
      <c r="EO198" s="30">
        <v>25</v>
      </c>
      <c r="EP198" s="30">
        <v>23</v>
      </c>
      <c r="EQ198" s="31">
        <v>24</v>
      </c>
      <c r="ER198" s="32" t="s">
        <v>92</v>
      </c>
      <c r="ES198" s="30">
        <v>27</v>
      </c>
      <c r="ET198" s="30">
        <v>28</v>
      </c>
      <c r="EU198" s="31">
        <v>27.5</v>
      </c>
      <c r="EV198" s="30">
        <v>27</v>
      </c>
      <c r="EW198" s="30">
        <v>28</v>
      </c>
      <c r="EX198" s="31">
        <v>27.5</v>
      </c>
      <c r="EY198" s="32" t="s">
        <v>92</v>
      </c>
      <c r="FF198" s="32" t="s">
        <v>92</v>
      </c>
      <c r="FG198" s="30">
        <v>8</v>
      </c>
      <c r="FH198" s="30">
        <v>35</v>
      </c>
      <c r="FI198" s="31">
        <v>21.5</v>
      </c>
      <c r="FJ198" s="30">
        <v>8</v>
      </c>
      <c r="FK198" s="30">
        <v>35</v>
      </c>
      <c r="FL198" s="31">
        <v>21.5</v>
      </c>
      <c r="FM198" s="32" t="s">
        <v>92</v>
      </c>
      <c r="FN198" s="30">
        <v>3</v>
      </c>
      <c r="FO198" s="30">
        <v>1</v>
      </c>
      <c r="FP198" s="31">
        <v>2</v>
      </c>
      <c r="FQ198" s="30">
        <v>3</v>
      </c>
      <c r="FR198" s="30">
        <v>1</v>
      </c>
      <c r="FS198" s="31">
        <v>2</v>
      </c>
      <c r="FT198" s="32" t="s">
        <v>92</v>
      </c>
      <c r="FU198" s="30">
        <v>23</v>
      </c>
      <c r="FV198" s="30">
        <v>25</v>
      </c>
      <c r="FW198" s="31">
        <v>24</v>
      </c>
      <c r="FX198" s="30">
        <v>23</v>
      </c>
      <c r="FY198" s="30">
        <v>25</v>
      </c>
      <c r="FZ198" s="31">
        <v>24</v>
      </c>
      <c r="GA198" s="32" t="s">
        <v>92</v>
      </c>
      <c r="GB198" s="30">
        <v>20</v>
      </c>
      <c r="GC198" s="30">
        <v>19</v>
      </c>
      <c r="GD198" s="31">
        <v>19.5</v>
      </c>
      <c r="GE198" s="30">
        <v>20</v>
      </c>
      <c r="GF198" s="30">
        <v>19</v>
      </c>
      <c r="GG198" s="31">
        <v>19.5</v>
      </c>
      <c r="GH198" s="32" t="s">
        <v>92</v>
      </c>
      <c r="GO198" s="32" t="s">
        <v>92</v>
      </c>
      <c r="GP198" s="30">
        <v>1</v>
      </c>
      <c r="GR198" s="31">
        <v>1</v>
      </c>
      <c r="GS198" s="30">
        <v>1</v>
      </c>
      <c r="GU198" s="31">
        <v>1</v>
      </c>
      <c r="GV198" s="32" t="s">
        <v>92</v>
      </c>
      <c r="GW198" s="30">
        <v>22</v>
      </c>
      <c r="GX198" s="30">
        <v>21</v>
      </c>
      <c r="GY198" s="31">
        <v>21.5</v>
      </c>
      <c r="GZ198" s="30">
        <v>22</v>
      </c>
      <c r="HA198" s="30">
        <v>21</v>
      </c>
      <c r="HB198" s="31">
        <v>21.5</v>
      </c>
      <c r="HC198" s="32" t="s">
        <v>92</v>
      </c>
      <c r="HD198" s="30">
        <v>31</v>
      </c>
      <c r="HE198" s="30">
        <v>29</v>
      </c>
      <c r="HF198" s="31">
        <v>30</v>
      </c>
      <c r="HG198" s="30">
        <v>31</v>
      </c>
      <c r="HH198" s="30">
        <v>29</v>
      </c>
      <c r="HI198" s="31">
        <v>30</v>
      </c>
      <c r="HJ198" s="32" t="s">
        <v>92</v>
      </c>
      <c r="HK198" s="30">
        <v>25</v>
      </c>
      <c r="HL198" s="30">
        <v>30</v>
      </c>
      <c r="HM198" s="30">
        <v>7</v>
      </c>
      <c r="HO198" s="30">
        <v>11</v>
      </c>
      <c r="HP198" s="30">
        <v>5</v>
      </c>
      <c r="HQ198" s="30">
        <v>40</v>
      </c>
      <c r="HR198" s="30">
        <v>36</v>
      </c>
      <c r="HS198" s="30">
        <v>4</v>
      </c>
      <c r="HU198" s="30">
        <v>11</v>
      </c>
      <c r="HV198" s="30">
        <v>4</v>
      </c>
      <c r="HW198" s="30">
        <v>22</v>
      </c>
      <c r="HX198" s="30">
        <v>17</v>
      </c>
      <c r="HY198" s="30">
        <v>25</v>
      </c>
      <c r="HZ198" s="30">
        <v>23</v>
      </c>
      <c r="IA198" s="30">
        <v>27</v>
      </c>
      <c r="IB198" s="30">
        <v>28</v>
      </c>
      <c r="IE198" s="30">
        <v>8</v>
      </c>
      <c r="IF198" s="30">
        <v>35</v>
      </c>
      <c r="IG198" s="30">
        <v>3</v>
      </c>
      <c r="IH198" s="30">
        <v>1</v>
      </c>
      <c r="II198" s="30">
        <v>23</v>
      </c>
      <c r="IJ198" s="30">
        <v>25</v>
      </c>
      <c r="IK198" s="30">
        <v>20</v>
      </c>
      <c r="IL198" s="30">
        <v>19</v>
      </c>
      <c r="IO198" s="30">
        <v>1</v>
      </c>
      <c r="IQ198" s="30">
        <v>22</v>
      </c>
      <c r="IR198" s="30">
        <v>21</v>
      </c>
      <c r="IS198" s="30">
        <v>31</v>
      </c>
      <c r="IT198" s="30">
        <v>29</v>
      </c>
    </row>
    <row r="199" spans="1:254" x14ac:dyDescent="0.15">
      <c r="A199" s="30" t="s">
        <v>2315</v>
      </c>
      <c r="B199" s="30" t="s">
        <v>2314</v>
      </c>
      <c r="C199" s="30" t="s">
        <v>2313</v>
      </c>
      <c r="E199" s="30">
        <v>538.91</v>
      </c>
      <c r="F199" s="30" t="s">
        <v>95</v>
      </c>
      <c r="G199" s="30">
        <v>2</v>
      </c>
      <c r="H199" s="30">
        <v>3</v>
      </c>
      <c r="I199" s="30">
        <v>0</v>
      </c>
      <c r="J199" s="30">
        <v>0</v>
      </c>
      <c r="K199" s="30">
        <v>0</v>
      </c>
      <c r="L199" s="30">
        <v>-1</v>
      </c>
      <c r="M199" s="30">
        <v>8</v>
      </c>
      <c r="N199" s="30">
        <v>8</v>
      </c>
      <c r="O199" s="30">
        <v>8</v>
      </c>
      <c r="P199" s="30">
        <v>8</v>
      </c>
      <c r="Q199" s="30">
        <v>127</v>
      </c>
      <c r="R199" s="30">
        <v>127</v>
      </c>
      <c r="S199" s="32" t="s">
        <v>92</v>
      </c>
      <c r="T199" s="30" t="s">
        <v>94</v>
      </c>
      <c r="U199" s="30" t="s">
        <v>94</v>
      </c>
      <c r="Z199" s="30" t="s">
        <v>94</v>
      </c>
      <c r="AA199" s="30" t="s">
        <v>94</v>
      </c>
      <c r="AF199" s="30" t="s">
        <v>94</v>
      </c>
      <c r="AG199" s="30" t="s">
        <v>94</v>
      </c>
      <c r="AH199" s="30" t="s">
        <v>94</v>
      </c>
      <c r="AI199" s="30" t="s">
        <v>94</v>
      </c>
      <c r="AJ199" s="30" t="s">
        <v>94</v>
      </c>
      <c r="AK199" s="30" t="s">
        <v>94</v>
      </c>
      <c r="AN199" s="30" t="s">
        <v>94</v>
      </c>
      <c r="AO199" s="30" t="s">
        <v>94</v>
      </c>
      <c r="AR199" s="30" t="s">
        <v>94</v>
      </c>
      <c r="AT199" s="30" t="s">
        <v>94</v>
      </c>
      <c r="AU199" s="30" t="s">
        <v>94</v>
      </c>
      <c r="AZ199" s="30" t="s">
        <v>94</v>
      </c>
      <c r="BB199" s="30" t="s">
        <v>94</v>
      </c>
      <c r="BD199" s="30" t="s">
        <v>93</v>
      </c>
      <c r="BE199" s="30">
        <v>2</v>
      </c>
      <c r="BF199" s="30">
        <v>3</v>
      </c>
      <c r="BK199" s="30">
        <v>7</v>
      </c>
      <c r="BL199" s="30">
        <v>5</v>
      </c>
      <c r="BQ199" s="30">
        <v>5</v>
      </c>
      <c r="BR199" s="30">
        <v>4</v>
      </c>
      <c r="BS199" s="30">
        <v>6</v>
      </c>
      <c r="BT199" s="30">
        <v>4</v>
      </c>
      <c r="BU199" s="30">
        <v>4</v>
      </c>
      <c r="BV199" s="30">
        <v>2</v>
      </c>
      <c r="BY199" s="30">
        <v>3</v>
      </c>
      <c r="BZ199" s="30">
        <v>2</v>
      </c>
      <c r="CC199" s="30">
        <v>2</v>
      </c>
      <c r="CE199" s="30">
        <v>3</v>
      </c>
      <c r="CF199" s="30">
        <v>1</v>
      </c>
      <c r="CK199" s="30">
        <v>1</v>
      </c>
      <c r="CM199" s="30">
        <v>1</v>
      </c>
      <c r="CO199" s="30">
        <v>5</v>
      </c>
      <c r="CP199" s="30">
        <v>10</v>
      </c>
      <c r="CQ199" s="31">
        <v>7.5</v>
      </c>
      <c r="CR199" s="30">
        <v>5</v>
      </c>
      <c r="CS199" s="30">
        <v>10</v>
      </c>
      <c r="CT199" s="31">
        <v>7.5</v>
      </c>
      <c r="CU199" s="32" t="s">
        <v>92</v>
      </c>
      <c r="DB199" s="32" t="s">
        <v>92</v>
      </c>
      <c r="DI199" s="32" t="s">
        <v>92</v>
      </c>
      <c r="DJ199" s="30">
        <v>18</v>
      </c>
      <c r="DK199" s="30">
        <v>14</v>
      </c>
      <c r="DL199" s="31">
        <v>16</v>
      </c>
      <c r="DM199" s="30">
        <v>18</v>
      </c>
      <c r="DN199" s="30">
        <v>14</v>
      </c>
      <c r="DO199" s="31">
        <v>16</v>
      </c>
      <c r="DP199" s="32" t="s">
        <v>92</v>
      </c>
      <c r="DW199" s="32" t="s">
        <v>92</v>
      </c>
      <c r="ED199" s="32" t="s">
        <v>92</v>
      </c>
      <c r="EE199" s="30">
        <v>11</v>
      </c>
      <c r="EF199" s="30">
        <v>11</v>
      </c>
      <c r="EG199" s="31">
        <v>11</v>
      </c>
      <c r="EH199" s="30">
        <v>11</v>
      </c>
      <c r="EI199" s="30">
        <v>11</v>
      </c>
      <c r="EJ199" s="31">
        <v>11</v>
      </c>
      <c r="EK199" s="32" t="s">
        <v>92</v>
      </c>
      <c r="EL199" s="30">
        <v>12</v>
      </c>
      <c r="EM199" s="30">
        <v>13</v>
      </c>
      <c r="EN199" s="31">
        <v>12.5</v>
      </c>
      <c r="EO199" s="30">
        <v>12</v>
      </c>
      <c r="EP199" s="30">
        <v>13</v>
      </c>
      <c r="EQ199" s="31">
        <v>12.5</v>
      </c>
      <c r="ER199" s="32" t="s">
        <v>92</v>
      </c>
      <c r="ES199" s="30">
        <v>7</v>
      </c>
      <c r="ET199" s="30">
        <v>5</v>
      </c>
      <c r="EU199" s="31">
        <v>6</v>
      </c>
      <c r="EV199" s="30">
        <v>7</v>
      </c>
      <c r="EW199" s="30">
        <v>5</v>
      </c>
      <c r="EX199" s="31">
        <v>6</v>
      </c>
      <c r="EY199" s="32" t="s">
        <v>92</v>
      </c>
      <c r="FF199" s="32" t="s">
        <v>92</v>
      </c>
      <c r="FG199" s="30">
        <v>4</v>
      </c>
      <c r="FH199" s="30">
        <v>4</v>
      </c>
      <c r="FI199" s="31">
        <v>4</v>
      </c>
      <c r="FJ199" s="30">
        <v>4</v>
      </c>
      <c r="FK199" s="30">
        <v>4</v>
      </c>
      <c r="FL199" s="31">
        <v>4</v>
      </c>
      <c r="FM199" s="32" t="s">
        <v>92</v>
      </c>
      <c r="FT199" s="32" t="s">
        <v>92</v>
      </c>
      <c r="FU199" s="30">
        <v>4</v>
      </c>
      <c r="FW199" s="31">
        <v>4</v>
      </c>
      <c r="FX199" s="30">
        <v>4</v>
      </c>
      <c r="FZ199" s="31">
        <v>4</v>
      </c>
      <c r="GA199" s="32" t="s">
        <v>92</v>
      </c>
      <c r="GB199" s="30">
        <v>5</v>
      </c>
      <c r="GC199" s="30">
        <v>2</v>
      </c>
      <c r="GD199" s="31">
        <v>3.5</v>
      </c>
      <c r="GE199" s="30">
        <v>5</v>
      </c>
      <c r="GF199" s="30">
        <v>2</v>
      </c>
      <c r="GG199" s="31">
        <v>3.5</v>
      </c>
      <c r="GH199" s="32" t="s">
        <v>92</v>
      </c>
      <c r="GO199" s="32" t="s">
        <v>92</v>
      </c>
      <c r="GV199" s="32" t="s">
        <v>92</v>
      </c>
      <c r="GW199" s="30">
        <v>1</v>
      </c>
      <c r="GY199" s="31">
        <v>1</v>
      </c>
      <c r="GZ199" s="30">
        <v>1</v>
      </c>
      <c r="HB199" s="31">
        <v>1</v>
      </c>
      <c r="HC199" s="32" t="s">
        <v>92</v>
      </c>
      <c r="HD199" s="30">
        <v>1</v>
      </c>
      <c r="HF199" s="31">
        <v>1</v>
      </c>
      <c r="HG199" s="30">
        <v>1</v>
      </c>
      <c r="HI199" s="31">
        <v>1</v>
      </c>
      <c r="HJ199" s="32" t="s">
        <v>92</v>
      </c>
      <c r="HK199" s="30">
        <v>5</v>
      </c>
      <c r="HL199" s="30">
        <v>10</v>
      </c>
      <c r="HQ199" s="30">
        <v>18</v>
      </c>
      <c r="HR199" s="30">
        <v>14</v>
      </c>
      <c r="HW199" s="30">
        <v>11</v>
      </c>
      <c r="HX199" s="30">
        <v>11</v>
      </c>
      <c r="HY199" s="30">
        <v>12</v>
      </c>
      <c r="HZ199" s="30">
        <v>13</v>
      </c>
      <c r="IA199" s="30">
        <v>7</v>
      </c>
      <c r="IB199" s="30">
        <v>5</v>
      </c>
      <c r="IE199" s="30">
        <v>4</v>
      </c>
      <c r="IF199" s="30">
        <v>4</v>
      </c>
      <c r="II199" s="30">
        <v>4</v>
      </c>
      <c r="IK199" s="30">
        <v>5</v>
      </c>
      <c r="IL199" s="30">
        <v>2</v>
      </c>
      <c r="IQ199" s="30">
        <v>1</v>
      </c>
      <c r="IS199" s="30">
        <v>1</v>
      </c>
    </row>
    <row r="200" spans="1:254" x14ac:dyDescent="0.15">
      <c r="A200" s="30" t="s">
        <v>2312</v>
      </c>
      <c r="B200" s="30" t="s">
        <v>2311</v>
      </c>
      <c r="C200" s="30" t="s">
        <v>2310</v>
      </c>
      <c r="D200" s="30" t="s">
        <v>2309</v>
      </c>
      <c r="E200" s="30">
        <v>535.01</v>
      </c>
      <c r="F200" s="30" t="s">
        <v>95</v>
      </c>
      <c r="G200" s="30">
        <v>2</v>
      </c>
      <c r="H200" s="30">
        <v>3</v>
      </c>
      <c r="I200" s="30">
        <v>1</v>
      </c>
      <c r="J200" s="30">
        <v>0</v>
      </c>
      <c r="K200" s="30">
        <v>0</v>
      </c>
      <c r="L200" s="30">
        <v>-1</v>
      </c>
      <c r="M200" s="30">
        <v>6</v>
      </c>
      <c r="N200" s="30">
        <v>6</v>
      </c>
      <c r="O200" s="30">
        <v>6</v>
      </c>
      <c r="P200" s="30">
        <v>6</v>
      </c>
      <c r="Q200" s="30">
        <v>124</v>
      </c>
      <c r="R200" s="30">
        <v>124</v>
      </c>
      <c r="S200" s="32" t="s">
        <v>92</v>
      </c>
      <c r="T200" s="30" t="s">
        <v>94</v>
      </c>
      <c r="U200" s="30" t="s">
        <v>94</v>
      </c>
      <c r="Z200" s="30" t="s">
        <v>94</v>
      </c>
      <c r="AA200" s="30" t="s">
        <v>94</v>
      </c>
      <c r="AF200" s="30" t="s">
        <v>94</v>
      </c>
      <c r="AG200" s="30" t="s">
        <v>94</v>
      </c>
      <c r="AH200" s="30" t="s">
        <v>94</v>
      </c>
      <c r="AI200" s="30" t="s">
        <v>94</v>
      </c>
      <c r="AJ200" s="30" t="s">
        <v>94</v>
      </c>
      <c r="AK200" s="30" t="s">
        <v>94</v>
      </c>
      <c r="AN200" s="30" t="s">
        <v>94</v>
      </c>
      <c r="AO200" s="30" t="s">
        <v>94</v>
      </c>
      <c r="AR200" s="30" t="s">
        <v>94</v>
      </c>
      <c r="AT200" s="30" t="s">
        <v>94</v>
      </c>
      <c r="AU200" s="30" t="s">
        <v>94</v>
      </c>
      <c r="BD200" s="30" t="s">
        <v>93</v>
      </c>
      <c r="BE200" s="30">
        <v>2</v>
      </c>
      <c r="BF200" s="30">
        <v>3</v>
      </c>
      <c r="BK200" s="30">
        <v>6</v>
      </c>
      <c r="BL200" s="30">
        <v>3</v>
      </c>
      <c r="BQ200" s="30">
        <v>5</v>
      </c>
      <c r="BR200" s="30">
        <v>2</v>
      </c>
      <c r="BS200" s="30">
        <v>5</v>
      </c>
      <c r="BT200" s="30">
        <v>3</v>
      </c>
      <c r="BU200" s="30">
        <v>3</v>
      </c>
      <c r="BV200" s="30">
        <v>1</v>
      </c>
      <c r="BY200" s="30">
        <v>2</v>
      </c>
      <c r="BZ200" s="30">
        <v>1</v>
      </c>
      <c r="CC200" s="30">
        <v>2</v>
      </c>
      <c r="CE200" s="30">
        <v>3</v>
      </c>
      <c r="CF200" s="30">
        <v>1</v>
      </c>
      <c r="CO200" s="30">
        <v>6</v>
      </c>
      <c r="CP200" s="30">
        <v>11</v>
      </c>
      <c r="CQ200" s="31">
        <v>8.5</v>
      </c>
      <c r="CR200" s="30">
        <v>6</v>
      </c>
      <c r="CS200" s="30">
        <v>11</v>
      </c>
      <c r="CT200" s="31">
        <v>8.5</v>
      </c>
      <c r="CU200" s="32" t="s">
        <v>92</v>
      </c>
      <c r="DB200" s="32" t="s">
        <v>92</v>
      </c>
      <c r="DI200" s="32" t="s">
        <v>92</v>
      </c>
      <c r="DJ200" s="30">
        <v>19</v>
      </c>
      <c r="DK200" s="30">
        <v>9</v>
      </c>
      <c r="DL200" s="31">
        <v>14</v>
      </c>
      <c r="DM200" s="30">
        <v>19</v>
      </c>
      <c r="DN200" s="30">
        <v>9</v>
      </c>
      <c r="DO200" s="31">
        <v>14</v>
      </c>
      <c r="DP200" s="32" t="s">
        <v>92</v>
      </c>
      <c r="DW200" s="32" t="s">
        <v>92</v>
      </c>
      <c r="ED200" s="32" t="s">
        <v>92</v>
      </c>
      <c r="EE200" s="30">
        <v>12</v>
      </c>
      <c r="EF200" s="30">
        <v>6</v>
      </c>
      <c r="EG200" s="31">
        <v>9</v>
      </c>
      <c r="EH200" s="30">
        <v>12</v>
      </c>
      <c r="EI200" s="30">
        <v>6</v>
      </c>
      <c r="EJ200" s="31">
        <v>9</v>
      </c>
      <c r="EK200" s="32" t="s">
        <v>92</v>
      </c>
      <c r="EL200" s="30">
        <v>15</v>
      </c>
      <c r="EM200" s="30">
        <v>8</v>
      </c>
      <c r="EN200" s="31">
        <v>11.5</v>
      </c>
      <c r="EO200" s="30">
        <v>15</v>
      </c>
      <c r="EP200" s="30">
        <v>8</v>
      </c>
      <c r="EQ200" s="31">
        <v>11.5</v>
      </c>
      <c r="ER200" s="32" t="s">
        <v>92</v>
      </c>
      <c r="ES200" s="30">
        <v>7</v>
      </c>
      <c r="ET200" s="30">
        <v>3</v>
      </c>
      <c r="EU200" s="31">
        <v>5</v>
      </c>
      <c r="EV200" s="30">
        <v>7</v>
      </c>
      <c r="EW200" s="30">
        <v>3</v>
      </c>
      <c r="EX200" s="31">
        <v>5</v>
      </c>
      <c r="EY200" s="32" t="s">
        <v>92</v>
      </c>
      <c r="FF200" s="32" t="s">
        <v>92</v>
      </c>
      <c r="FG200" s="30">
        <v>6</v>
      </c>
      <c r="FH200" s="30">
        <v>3</v>
      </c>
      <c r="FI200" s="31">
        <v>4.5</v>
      </c>
      <c r="FJ200" s="30">
        <v>6</v>
      </c>
      <c r="FK200" s="30">
        <v>3</v>
      </c>
      <c r="FL200" s="31">
        <v>4.5</v>
      </c>
      <c r="FM200" s="32" t="s">
        <v>92</v>
      </c>
      <c r="FT200" s="32" t="s">
        <v>92</v>
      </c>
      <c r="FU200" s="30">
        <v>4</v>
      </c>
      <c r="FW200" s="31">
        <v>4</v>
      </c>
      <c r="FX200" s="30">
        <v>4</v>
      </c>
      <c r="FZ200" s="31">
        <v>4</v>
      </c>
      <c r="GA200" s="32" t="s">
        <v>92</v>
      </c>
      <c r="GB200" s="30">
        <v>10</v>
      </c>
      <c r="GC200" s="30">
        <v>5</v>
      </c>
      <c r="GD200" s="31">
        <v>7.5</v>
      </c>
      <c r="GE200" s="30">
        <v>10</v>
      </c>
      <c r="GF200" s="30">
        <v>5</v>
      </c>
      <c r="GG200" s="31">
        <v>7.5</v>
      </c>
      <c r="GH200" s="32" t="s">
        <v>92</v>
      </c>
      <c r="GO200" s="32" t="s">
        <v>92</v>
      </c>
      <c r="GV200" s="32" t="s">
        <v>92</v>
      </c>
      <c r="HC200" s="32" t="s">
        <v>92</v>
      </c>
      <c r="HJ200" s="32" t="s">
        <v>92</v>
      </c>
      <c r="HK200" s="30">
        <v>6</v>
      </c>
      <c r="HL200" s="30">
        <v>11</v>
      </c>
      <c r="HQ200" s="30">
        <v>19</v>
      </c>
      <c r="HR200" s="30">
        <v>9</v>
      </c>
      <c r="HW200" s="30">
        <v>12</v>
      </c>
      <c r="HX200" s="30">
        <v>6</v>
      </c>
      <c r="HY200" s="30">
        <v>15</v>
      </c>
      <c r="HZ200" s="30">
        <v>8</v>
      </c>
      <c r="IA200" s="30">
        <v>7</v>
      </c>
      <c r="IB200" s="30">
        <v>3</v>
      </c>
      <c r="IE200" s="30">
        <v>6</v>
      </c>
      <c r="IF200" s="30">
        <v>3</v>
      </c>
      <c r="II200" s="30">
        <v>4</v>
      </c>
      <c r="IK200" s="30">
        <v>10</v>
      </c>
      <c r="IL200" s="30">
        <v>5</v>
      </c>
    </row>
    <row r="201" spans="1:254" x14ac:dyDescent="0.15">
      <c r="A201" s="30" t="s">
        <v>2307</v>
      </c>
      <c r="B201" s="30" t="s">
        <v>2308</v>
      </c>
      <c r="C201" s="30" t="s">
        <v>2307</v>
      </c>
      <c r="E201" s="30">
        <v>530.97</v>
      </c>
      <c r="F201" s="30" t="s">
        <v>95</v>
      </c>
      <c r="G201" s="30">
        <v>2</v>
      </c>
      <c r="H201" s="30">
        <v>1</v>
      </c>
      <c r="I201" s="30">
        <v>0</v>
      </c>
      <c r="J201" s="30">
        <v>0</v>
      </c>
      <c r="K201" s="30">
        <v>0</v>
      </c>
      <c r="L201" s="30">
        <v>-1</v>
      </c>
      <c r="M201" s="30">
        <v>9</v>
      </c>
      <c r="N201" s="30">
        <v>9</v>
      </c>
      <c r="O201" s="30">
        <v>9</v>
      </c>
      <c r="P201" s="30">
        <v>9</v>
      </c>
      <c r="Q201" s="30">
        <v>314</v>
      </c>
      <c r="R201" s="30">
        <v>314</v>
      </c>
      <c r="S201" s="32" t="s">
        <v>92</v>
      </c>
      <c r="T201" s="30" t="s">
        <v>94</v>
      </c>
      <c r="U201" s="30" t="s">
        <v>94</v>
      </c>
      <c r="V201" s="30" t="s">
        <v>94</v>
      </c>
      <c r="X201" s="30" t="s">
        <v>94</v>
      </c>
      <c r="Z201" s="30" t="s">
        <v>94</v>
      </c>
      <c r="AA201" s="30" t="s">
        <v>94</v>
      </c>
      <c r="AF201" s="30" t="s">
        <v>94</v>
      </c>
      <c r="AG201" s="30" t="s">
        <v>94</v>
      </c>
      <c r="AH201" s="30" t="s">
        <v>94</v>
      </c>
      <c r="AI201" s="30" t="s">
        <v>94</v>
      </c>
      <c r="AJ201" s="30" t="s">
        <v>94</v>
      </c>
      <c r="AK201" s="30" t="s">
        <v>94</v>
      </c>
      <c r="AN201" s="30" t="s">
        <v>94</v>
      </c>
      <c r="AO201" s="30" t="s">
        <v>94</v>
      </c>
      <c r="AR201" s="30" t="s">
        <v>94</v>
      </c>
      <c r="AT201" s="30" t="s">
        <v>94</v>
      </c>
      <c r="AU201" s="30" t="s">
        <v>94</v>
      </c>
      <c r="AZ201" s="30" t="s">
        <v>94</v>
      </c>
      <c r="BA201" s="30" t="s">
        <v>94</v>
      </c>
      <c r="BB201" s="30" t="s">
        <v>94</v>
      </c>
      <c r="BC201" s="30" t="s">
        <v>94</v>
      </c>
      <c r="BD201" s="30" t="s">
        <v>93</v>
      </c>
      <c r="BE201" s="30">
        <v>2</v>
      </c>
      <c r="BF201" s="30">
        <v>2</v>
      </c>
      <c r="BG201" s="30">
        <v>2</v>
      </c>
      <c r="BI201" s="30">
        <v>1</v>
      </c>
      <c r="BK201" s="30">
        <v>8</v>
      </c>
      <c r="BL201" s="30">
        <v>7</v>
      </c>
      <c r="BQ201" s="30">
        <v>6</v>
      </c>
      <c r="BR201" s="30">
        <v>5</v>
      </c>
      <c r="BS201" s="30">
        <v>6</v>
      </c>
      <c r="BT201" s="30">
        <v>4</v>
      </c>
      <c r="BU201" s="30">
        <v>5</v>
      </c>
      <c r="BV201" s="30">
        <v>4</v>
      </c>
      <c r="BY201" s="30">
        <v>3</v>
      </c>
      <c r="BZ201" s="30">
        <v>1</v>
      </c>
      <c r="CC201" s="30">
        <v>2</v>
      </c>
      <c r="CE201" s="30">
        <v>3</v>
      </c>
      <c r="CF201" s="30">
        <v>2</v>
      </c>
      <c r="CK201" s="30">
        <v>3</v>
      </c>
      <c r="CL201" s="30">
        <v>1</v>
      </c>
      <c r="CM201" s="30">
        <v>1</v>
      </c>
      <c r="CN201" s="30">
        <v>3</v>
      </c>
      <c r="CO201" s="30">
        <v>9</v>
      </c>
      <c r="CP201" s="30">
        <v>2</v>
      </c>
      <c r="CQ201" s="31">
        <v>5.5</v>
      </c>
      <c r="CR201" s="30">
        <v>9</v>
      </c>
      <c r="CS201" s="30">
        <v>2</v>
      </c>
      <c r="CT201" s="31">
        <v>5.5</v>
      </c>
      <c r="CU201" s="32" t="s">
        <v>92</v>
      </c>
      <c r="CV201" s="30">
        <v>8</v>
      </c>
      <c r="CX201" s="31">
        <v>8</v>
      </c>
      <c r="CY201" s="30">
        <v>8</v>
      </c>
      <c r="DA201" s="31">
        <v>8</v>
      </c>
      <c r="DB201" s="32" t="s">
        <v>92</v>
      </c>
      <c r="DC201" s="30">
        <v>1</v>
      </c>
      <c r="DE201" s="31">
        <v>1</v>
      </c>
      <c r="DF201" s="30">
        <v>1</v>
      </c>
      <c r="DH201" s="31">
        <v>1</v>
      </c>
      <c r="DI201" s="32" t="s">
        <v>92</v>
      </c>
      <c r="DJ201" s="30">
        <v>41</v>
      </c>
      <c r="DK201" s="30">
        <v>45</v>
      </c>
      <c r="DL201" s="31">
        <v>43</v>
      </c>
      <c r="DM201" s="30">
        <v>41</v>
      </c>
      <c r="DN201" s="30">
        <v>45</v>
      </c>
      <c r="DO201" s="31">
        <v>43</v>
      </c>
      <c r="DP201" s="32" t="s">
        <v>92</v>
      </c>
      <c r="DW201" s="32" t="s">
        <v>92</v>
      </c>
      <c r="ED201" s="32" t="s">
        <v>92</v>
      </c>
      <c r="EE201" s="30">
        <v>25</v>
      </c>
      <c r="EF201" s="30">
        <v>28</v>
      </c>
      <c r="EG201" s="31">
        <v>26.5</v>
      </c>
      <c r="EH201" s="30">
        <v>25</v>
      </c>
      <c r="EI201" s="30">
        <v>28</v>
      </c>
      <c r="EJ201" s="31">
        <v>26.5</v>
      </c>
      <c r="EK201" s="32" t="s">
        <v>92</v>
      </c>
      <c r="EL201" s="30">
        <v>23</v>
      </c>
      <c r="EM201" s="30">
        <v>22</v>
      </c>
      <c r="EN201" s="31">
        <v>22.5</v>
      </c>
      <c r="EO201" s="30">
        <v>23</v>
      </c>
      <c r="EP201" s="30">
        <v>22</v>
      </c>
      <c r="EQ201" s="31">
        <v>22.5</v>
      </c>
      <c r="ER201" s="32" t="s">
        <v>92</v>
      </c>
      <c r="ES201" s="30">
        <v>18</v>
      </c>
      <c r="ET201" s="30">
        <v>23</v>
      </c>
      <c r="EU201" s="31">
        <v>20.5</v>
      </c>
      <c r="EV201" s="30">
        <v>18</v>
      </c>
      <c r="EW201" s="30">
        <v>23</v>
      </c>
      <c r="EX201" s="31">
        <v>20.5</v>
      </c>
      <c r="EY201" s="32" t="s">
        <v>92</v>
      </c>
      <c r="FF201" s="32" t="s">
        <v>92</v>
      </c>
      <c r="FG201" s="30">
        <v>11</v>
      </c>
      <c r="FH201" s="30">
        <v>4</v>
      </c>
      <c r="FI201" s="31">
        <v>7.5</v>
      </c>
      <c r="FJ201" s="30">
        <v>11</v>
      </c>
      <c r="FK201" s="30">
        <v>4</v>
      </c>
      <c r="FL201" s="31">
        <v>7.5</v>
      </c>
      <c r="FM201" s="32" t="s">
        <v>92</v>
      </c>
      <c r="FT201" s="32" t="s">
        <v>92</v>
      </c>
      <c r="FU201" s="30">
        <v>7</v>
      </c>
      <c r="FW201" s="31">
        <v>7</v>
      </c>
      <c r="FX201" s="30">
        <v>7</v>
      </c>
      <c r="FZ201" s="31">
        <v>7</v>
      </c>
      <c r="GA201" s="32" t="s">
        <v>92</v>
      </c>
      <c r="GB201" s="30">
        <v>12</v>
      </c>
      <c r="GC201" s="30">
        <v>6</v>
      </c>
      <c r="GD201" s="31">
        <v>9</v>
      </c>
      <c r="GE201" s="30">
        <v>12</v>
      </c>
      <c r="GF201" s="30">
        <v>6</v>
      </c>
      <c r="GG201" s="31">
        <v>9</v>
      </c>
      <c r="GH201" s="32" t="s">
        <v>92</v>
      </c>
      <c r="GO201" s="32" t="s">
        <v>92</v>
      </c>
      <c r="GV201" s="32" t="s">
        <v>92</v>
      </c>
      <c r="GW201" s="30">
        <v>7</v>
      </c>
      <c r="GX201" s="30">
        <v>2</v>
      </c>
      <c r="GY201" s="31">
        <v>4.5</v>
      </c>
      <c r="GZ201" s="30">
        <v>7</v>
      </c>
      <c r="HA201" s="30">
        <v>2</v>
      </c>
      <c r="HB201" s="31">
        <v>4.5</v>
      </c>
      <c r="HC201" s="32" t="s">
        <v>92</v>
      </c>
      <c r="HD201" s="30">
        <v>4</v>
      </c>
      <c r="HE201" s="30">
        <v>16</v>
      </c>
      <c r="HF201" s="31">
        <v>10</v>
      </c>
      <c r="HG201" s="30">
        <v>4</v>
      </c>
      <c r="HH201" s="30">
        <v>16</v>
      </c>
      <c r="HI201" s="31">
        <v>10</v>
      </c>
      <c r="HJ201" s="32" t="s">
        <v>92</v>
      </c>
      <c r="HK201" s="30">
        <v>9</v>
      </c>
      <c r="HL201" s="30">
        <v>2</v>
      </c>
      <c r="HM201" s="30">
        <v>8</v>
      </c>
      <c r="HO201" s="30">
        <v>1</v>
      </c>
      <c r="HQ201" s="30">
        <v>41</v>
      </c>
      <c r="HR201" s="30">
        <v>45</v>
      </c>
      <c r="HW201" s="30">
        <v>25</v>
      </c>
      <c r="HX201" s="30">
        <v>28</v>
      </c>
      <c r="HY201" s="30">
        <v>23</v>
      </c>
      <c r="HZ201" s="30">
        <v>22</v>
      </c>
      <c r="IA201" s="30">
        <v>18</v>
      </c>
      <c r="IB201" s="30">
        <v>23</v>
      </c>
      <c r="IE201" s="30">
        <v>11</v>
      </c>
      <c r="IF201" s="30">
        <v>4</v>
      </c>
      <c r="II201" s="30">
        <v>7</v>
      </c>
      <c r="IK201" s="30">
        <v>12</v>
      </c>
      <c r="IL201" s="30">
        <v>6</v>
      </c>
      <c r="IQ201" s="30">
        <v>7</v>
      </c>
      <c r="IR201" s="30">
        <v>2</v>
      </c>
      <c r="IS201" s="30">
        <v>4</v>
      </c>
      <c r="IT201" s="30">
        <v>16</v>
      </c>
    </row>
    <row r="202" spans="1:254" x14ac:dyDescent="0.15">
      <c r="A202" s="30" t="s">
        <v>2306</v>
      </c>
      <c r="B202" s="30" t="s">
        <v>2305</v>
      </c>
      <c r="C202" s="30" t="s">
        <v>2304</v>
      </c>
      <c r="E202" s="30">
        <v>530.35</v>
      </c>
      <c r="F202" s="30" t="s">
        <v>95</v>
      </c>
      <c r="G202" s="30">
        <v>2</v>
      </c>
      <c r="H202" s="30">
        <v>2</v>
      </c>
      <c r="I202" s="30">
        <v>0</v>
      </c>
      <c r="J202" s="30">
        <v>0</v>
      </c>
      <c r="K202" s="30">
        <v>0</v>
      </c>
      <c r="L202" s="30">
        <v>-1</v>
      </c>
      <c r="M202" s="30">
        <v>8</v>
      </c>
      <c r="N202" s="30">
        <v>8</v>
      </c>
      <c r="O202" s="30">
        <v>8</v>
      </c>
      <c r="P202" s="30">
        <v>8</v>
      </c>
      <c r="Q202" s="30">
        <v>736</v>
      </c>
      <c r="R202" s="30">
        <v>736</v>
      </c>
      <c r="S202" s="32" t="s">
        <v>92</v>
      </c>
      <c r="T202" s="30" t="s">
        <v>94</v>
      </c>
      <c r="U202" s="30" t="s">
        <v>94</v>
      </c>
      <c r="V202" s="30" t="s">
        <v>94</v>
      </c>
      <c r="W202" s="30" t="s">
        <v>94</v>
      </c>
      <c r="X202" s="30" t="s">
        <v>94</v>
      </c>
      <c r="Y202" s="30" t="s">
        <v>94</v>
      </c>
      <c r="Z202" s="30" t="s">
        <v>94</v>
      </c>
      <c r="AA202" s="30" t="s">
        <v>94</v>
      </c>
      <c r="AB202" s="30" t="s">
        <v>94</v>
      </c>
      <c r="AC202" s="30" t="s">
        <v>94</v>
      </c>
      <c r="AD202" s="30" t="s">
        <v>94</v>
      </c>
      <c r="AE202" s="30" t="s">
        <v>94</v>
      </c>
      <c r="AF202" s="30" t="s">
        <v>94</v>
      </c>
      <c r="AG202" s="30" t="s">
        <v>94</v>
      </c>
      <c r="AH202" s="30" t="s">
        <v>94</v>
      </c>
      <c r="AI202" s="30" t="s">
        <v>94</v>
      </c>
      <c r="AJ202" s="30" t="s">
        <v>94</v>
      </c>
      <c r="AK202" s="30" t="s">
        <v>94</v>
      </c>
      <c r="AL202" s="30" t="s">
        <v>94</v>
      </c>
      <c r="AM202" s="30" t="s">
        <v>94</v>
      </c>
      <c r="AO202" s="30" t="s">
        <v>94</v>
      </c>
      <c r="AP202" s="30" t="s">
        <v>94</v>
      </c>
      <c r="AQ202" s="30" t="s">
        <v>94</v>
      </c>
      <c r="AR202" s="30" t="s">
        <v>94</v>
      </c>
      <c r="AS202" s="30" t="s">
        <v>94</v>
      </c>
      <c r="AT202" s="30" t="s">
        <v>94</v>
      </c>
      <c r="AU202" s="30" t="s">
        <v>94</v>
      </c>
      <c r="AV202" s="30" t="s">
        <v>94</v>
      </c>
      <c r="AW202" s="30" t="s">
        <v>94</v>
      </c>
      <c r="AX202" s="30" t="s">
        <v>94</v>
      </c>
      <c r="AY202" s="30" t="s">
        <v>94</v>
      </c>
      <c r="AZ202" s="30" t="s">
        <v>94</v>
      </c>
      <c r="BA202" s="30" t="s">
        <v>94</v>
      </c>
      <c r="BB202" s="30" t="s">
        <v>94</v>
      </c>
      <c r="BC202" s="30" t="s">
        <v>94</v>
      </c>
      <c r="BD202" s="30" t="s">
        <v>93</v>
      </c>
      <c r="BE202" s="30">
        <v>4</v>
      </c>
      <c r="BF202" s="30">
        <v>4</v>
      </c>
      <c r="BG202" s="30">
        <v>5</v>
      </c>
      <c r="BH202" s="30">
        <v>3</v>
      </c>
      <c r="BI202" s="30">
        <v>5</v>
      </c>
      <c r="BJ202" s="30">
        <v>4</v>
      </c>
      <c r="BK202" s="30">
        <v>5</v>
      </c>
      <c r="BL202" s="30">
        <v>5</v>
      </c>
      <c r="BM202" s="30">
        <v>5</v>
      </c>
      <c r="BN202" s="30">
        <v>4</v>
      </c>
      <c r="BO202" s="30">
        <v>4</v>
      </c>
      <c r="BP202" s="30">
        <v>3</v>
      </c>
      <c r="BQ202" s="30">
        <v>7</v>
      </c>
      <c r="BR202" s="30">
        <v>6</v>
      </c>
      <c r="BS202" s="30">
        <v>2</v>
      </c>
      <c r="BT202" s="30">
        <v>1</v>
      </c>
      <c r="BU202" s="30">
        <v>7</v>
      </c>
      <c r="BV202" s="30">
        <v>6</v>
      </c>
      <c r="BW202" s="30">
        <v>4</v>
      </c>
      <c r="BX202" s="30">
        <v>4</v>
      </c>
      <c r="BZ202" s="30">
        <v>5</v>
      </c>
      <c r="CA202" s="30">
        <v>6</v>
      </c>
      <c r="CB202" s="30">
        <v>4</v>
      </c>
      <c r="CC202" s="30">
        <v>7</v>
      </c>
      <c r="CD202" s="30">
        <v>6</v>
      </c>
      <c r="CE202" s="30">
        <v>6</v>
      </c>
      <c r="CF202" s="30">
        <v>6</v>
      </c>
      <c r="CG202" s="30">
        <v>3</v>
      </c>
      <c r="CH202" s="30">
        <v>3</v>
      </c>
      <c r="CI202" s="30">
        <v>4</v>
      </c>
      <c r="CJ202" s="30">
        <v>4</v>
      </c>
      <c r="CK202" s="30">
        <v>4</v>
      </c>
      <c r="CL202" s="30">
        <v>5</v>
      </c>
      <c r="CM202" s="30">
        <v>4</v>
      </c>
      <c r="CN202" s="30">
        <v>3</v>
      </c>
      <c r="CO202" s="30">
        <v>15</v>
      </c>
      <c r="CP202" s="30">
        <v>15</v>
      </c>
      <c r="CQ202" s="31">
        <v>15</v>
      </c>
      <c r="CR202" s="30">
        <v>15</v>
      </c>
      <c r="CS202" s="30">
        <v>15</v>
      </c>
      <c r="CT202" s="31">
        <v>15</v>
      </c>
      <c r="CU202" s="32" t="s">
        <v>92</v>
      </c>
      <c r="CV202" s="30">
        <v>14</v>
      </c>
      <c r="CW202" s="30">
        <v>13</v>
      </c>
      <c r="CX202" s="31">
        <v>13.5</v>
      </c>
      <c r="CY202" s="30">
        <v>14</v>
      </c>
      <c r="CZ202" s="30">
        <v>13</v>
      </c>
      <c r="DA202" s="31">
        <v>13.5</v>
      </c>
      <c r="DB202" s="32" t="s">
        <v>92</v>
      </c>
      <c r="DC202" s="30">
        <v>18</v>
      </c>
      <c r="DD202" s="30">
        <v>24</v>
      </c>
      <c r="DE202" s="31">
        <v>21</v>
      </c>
      <c r="DF202" s="30">
        <v>18</v>
      </c>
      <c r="DG202" s="30">
        <v>24</v>
      </c>
      <c r="DH202" s="31">
        <v>21</v>
      </c>
      <c r="DI202" s="32" t="s">
        <v>92</v>
      </c>
      <c r="DJ202" s="30">
        <v>13</v>
      </c>
      <c r="DK202" s="30">
        <v>9</v>
      </c>
      <c r="DL202" s="31">
        <v>11</v>
      </c>
      <c r="DM202" s="30">
        <v>13</v>
      </c>
      <c r="DN202" s="30">
        <v>9</v>
      </c>
      <c r="DO202" s="31">
        <v>11</v>
      </c>
      <c r="DP202" s="32" t="s">
        <v>92</v>
      </c>
      <c r="DQ202" s="30">
        <v>18</v>
      </c>
      <c r="DR202" s="30">
        <v>19</v>
      </c>
      <c r="DS202" s="31">
        <v>18.5</v>
      </c>
      <c r="DT202" s="30">
        <v>18</v>
      </c>
      <c r="DU202" s="30">
        <v>19</v>
      </c>
      <c r="DV202" s="31">
        <v>18.5</v>
      </c>
      <c r="DW202" s="32" t="s">
        <v>92</v>
      </c>
      <c r="DX202" s="30">
        <v>16</v>
      </c>
      <c r="DY202" s="30">
        <v>15</v>
      </c>
      <c r="DZ202" s="31">
        <v>15.5</v>
      </c>
      <c r="EA202" s="30">
        <v>16</v>
      </c>
      <c r="EB202" s="30">
        <v>15</v>
      </c>
      <c r="EC202" s="31">
        <v>15.5</v>
      </c>
      <c r="ED202" s="32" t="s">
        <v>92</v>
      </c>
      <c r="EE202" s="30">
        <v>36</v>
      </c>
      <c r="EF202" s="30">
        <v>35</v>
      </c>
      <c r="EG202" s="31">
        <v>35.5</v>
      </c>
      <c r="EH202" s="30">
        <v>36</v>
      </c>
      <c r="EI202" s="30">
        <v>35</v>
      </c>
      <c r="EJ202" s="31">
        <v>35.5</v>
      </c>
      <c r="EK202" s="32" t="s">
        <v>92</v>
      </c>
      <c r="EL202" s="30">
        <v>2</v>
      </c>
      <c r="EM202" s="30">
        <v>2</v>
      </c>
      <c r="EN202" s="31">
        <v>2</v>
      </c>
      <c r="EO202" s="30">
        <v>2</v>
      </c>
      <c r="EP202" s="30">
        <v>2</v>
      </c>
      <c r="EQ202" s="31">
        <v>2</v>
      </c>
      <c r="ER202" s="32" t="s">
        <v>92</v>
      </c>
      <c r="ES202" s="30">
        <v>28</v>
      </c>
      <c r="ET202" s="30">
        <v>39</v>
      </c>
      <c r="EU202" s="31">
        <v>33.5</v>
      </c>
      <c r="EV202" s="30">
        <v>28</v>
      </c>
      <c r="EW202" s="30">
        <v>39</v>
      </c>
      <c r="EX202" s="31">
        <v>33.5</v>
      </c>
      <c r="EY202" s="32" t="s">
        <v>92</v>
      </c>
      <c r="EZ202" s="30">
        <v>5</v>
      </c>
      <c r="FA202" s="30">
        <v>16</v>
      </c>
      <c r="FB202" s="31">
        <v>10.5</v>
      </c>
      <c r="FC202" s="30">
        <v>5</v>
      </c>
      <c r="FD202" s="30">
        <v>16</v>
      </c>
      <c r="FE202" s="31">
        <v>10.5</v>
      </c>
      <c r="FF202" s="32" t="s">
        <v>92</v>
      </c>
      <c r="FH202" s="30">
        <v>17</v>
      </c>
      <c r="FI202" s="31">
        <v>17</v>
      </c>
      <c r="FK202" s="30">
        <v>17</v>
      </c>
      <c r="FL202" s="31">
        <v>17</v>
      </c>
      <c r="FM202" s="32" t="s">
        <v>92</v>
      </c>
      <c r="FN202" s="30">
        <v>22</v>
      </c>
      <c r="FO202" s="30">
        <v>33</v>
      </c>
      <c r="FP202" s="31">
        <v>27.5</v>
      </c>
      <c r="FQ202" s="30">
        <v>22</v>
      </c>
      <c r="FR202" s="30">
        <v>33</v>
      </c>
      <c r="FS202" s="31">
        <v>27.5</v>
      </c>
      <c r="FT202" s="32" t="s">
        <v>92</v>
      </c>
      <c r="FU202" s="30">
        <v>39</v>
      </c>
      <c r="FV202" s="30">
        <v>42</v>
      </c>
      <c r="FW202" s="31">
        <v>40.5</v>
      </c>
      <c r="FX202" s="30">
        <v>39</v>
      </c>
      <c r="FY202" s="30">
        <v>42</v>
      </c>
      <c r="FZ202" s="31">
        <v>40.5</v>
      </c>
      <c r="GA202" s="32" t="s">
        <v>92</v>
      </c>
      <c r="GB202" s="30">
        <v>31</v>
      </c>
      <c r="GC202" s="30">
        <v>32</v>
      </c>
      <c r="GD202" s="31">
        <v>31.5</v>
      </c>
      <c r="GE202" s="30">
        <v>31</v>
      </c>
      <c r="GF202" s="30">
        <v>32</v>
      </c>
      <c r="GG202" s="31">
        <v>31.5</v>
      </c>
      <c r="GH202" s="32" t="s">
        <v>92</v>
      </c>
      <c r="GI202" s="30">
        <v>13</v>
      </c>
      <c r="GJ202" s="30">
        <v>21</v>
      </c>
      <c r="GK202" s="31">
        <v>17</v>
      </c>
      <c r="GL202" s="30">
        <v>13</v>
      </c>
      <c r="GM202" s="30">
        <v>21</v>
      </c>
      <c r="GN202" s="31">
        <v>17</v>
      </c>
      <c r="GO202" s="32" t="s">
        <v>92</v>
      </c>
      <c r="GP202" s="30">
        <v>25</v>
      </c>
      <c r="GQ202" s="30">
        <v>32</v>
      </c>
      <c r="GR202" s="31">
        <v>28.5</v>
      </c>
      <c r="GS202" s="30">
        <v>25</v>
      </c>
      <c r="GT202" s="30">
        <v>32</v>
      </c>
      <c r="GU202" s="31">
        <v>28.5</v>
      </c>
      <c r="GV202" s="32" t="s">
        <v>92</v>
      </c>
      <c r="GW202" s="30">
        <v>24</v>
      </c>
      <c r="GX202" s="30">
        <v>26</v>
      </c>
      <c r="GY202" s="31">
        <v>25</v>
      </c>
      <c r="GZ202" s="30">
        <v>24</v>
      </c>
      <c r="HA202" s="30">
        <v>26</v>
      </c>
      <c r="HB202" s="31">
        <v>25</v>
      </c>
      <c r="HC202" s="32" t="s">
        <v>92</v>
      </c>
      <c r="HD202" s="30">
        <v>13</v>
      </c>
      <c r="HE202" s="30">
        <v>14</v>
      </c>
      <c r="HF202" s="31">
        <v>13.5</v>
      </c>
      <c r="HG202" s="30">
        <v>13</v>
      </c>
      <c r="HH202" s="30">
        <v>14</v>
      </c>
      <c r="HI202" s="31">
        <v>13.5</v>
      </c>
      <c r="HJ202" s="32" t="s">
        <v>92</v>
      </c>
      <c r="HK202" s="30">
        <v>15</v>
      </c>
      <c r="HL202" s="30">
        <v>15</v>
      </c>
      <c r="HM202" s="30">
        <v>14</v>
      </c>
      <c r="HN202" s="30">
        <v>13</v>
      </c>
      <c r="HO202" s="30">
        <v>18</v>
      </c>
      <c r="HP202" s="30">
        <v>24</v>
      </c>
      <c r="HQ202" s="30">
        <v>13</v>
      </c>
      <c r="HR202" s="30">
        <v>9</v>
      </c>
      <c r="HS202" s="30">
        <v>18</v>
      </c>
      <c r="HT202" s="30">
        <v>19</v>
      </c>
      <c r="HU202" s="30">
        <v>16</v>
      </c>
      <c r="HV202" s="30">
        <v>15</v>
      </c>
      <c r="HW202" s="30">
        <v>36</v>
      </c>
      <c r="HX202" s="30">
        <v>35</v>
      </c>
      <c r="HY202" s="30">
        <v>2</v>
      </c>
      <c r="HZ202" s="30">
        <v>2</v>
      </c>
      <c r="IA202" s="30">
        <v>28</v>
      </c>
      <c r="IB202" s="30">
        <v>39</v>
      </c>
      <c r="IC202" s="30">
        <v>5</v>
      </c>
      <c r="ID202" s="30">
        <v>16</v>
      </c>
      <c r="IF202" s="30">
        <v>17</v>
      </c>
      <c r="IG202" s="30">
        <v>22</v>
      </c>
      <c r="IH202" s="30">
        <v>33</v>
      </c>
      <c r="II202" s="30">
        <v>39</v>
      </c>
      <c r="IJ202" s="30">
        <v>42</v>
      </c>
      <c r="IK202" s="30">
        <v>31</v>
      </c>
      <c r="IL202" s="30">
        <v>32</v>
      </c>
      <c r="IM202" s="30">
        <v>13</v>
      </c>
      <c r="IN202" s="30">
        <v>21</v>
      </c>
      <c r="IO202" s="30">
        <v>25</v>
      </c>
      <c r="IP202" s="30">
        <v>32</v>
      </c>
      <c r="IQ202" s="30">
        <v>24</v>
      </c>
      <c r="IR202" s="30">
        <v>26</v>
      </c>
      <c r="IS202" s="30">
        <v>13</v>
      </c>
      <c r="IT202" s="30">
        <v>14</v>
      </c>
    </row>
    <row r="203" spans="1:254" x14ac:dyDescent="0.15">
      <c r="A203" s="30" t="s">
        <v>2302</v>
      </c>
      <c r="B203" s="30" t="s">
        <v>2303</v>
      </c>
      <c r="C203" s="30" t="s">
        <v>2302</v>
      </c>
      <c r="E203" s="30">
        <v>530.22</v>
      </c>
      <c r="F203" s="30" t="s">
        <v>95</v>
      </c>
      <c r="G203" s="30">
        <v>2</v>
      </c>
      <c r="H203" s="30">
        <v>1</v>
      </c>
      <c r="I203" s="30">
        <v>0</v>
      </c>
      <c r="J203" s="30">
        <v>0</v>
      </c>
      <c r="K203" s="30">
        <v>0</v>
      </c>
      <c r="L203" s="30">
        <v>-1</v>
      </c>
      <c r="M203" s="30">
        <v>10</v>
      </c>
      <c r="N203" s="30">
        <v>10</v>
      </c>
      <c r="O203" s="30">
        <v>10</v>
      </c>
      <c r="P203" s="30">
        <v>10</v>
      </c>
      <c r="Q203" s="30">
        <v>538</v>
      </c>
      <c r="R203" s="30">
        <v>538</v>
      </c>
      <c r="S203" s="32" t="s">
        <v>92</v>
      </c>
      <c r="T203" s="30" t="s">
        <v>94</v>
      </c>
      <c r="U203" s="30" t="s">
        <v>94</v>
      </c>
      <c r="V203" s="30" t="s">
        <v>94</v>
      </c>
      <c r="W203" s="30" t="s">
        <v>94</v>
      </c>
      <c r="X203" s="30" t="s">
        <v>94</v>
      </c>
      <c r="Y203" s="30" t="s">
        <v>94</v>
      </c>
      <c r="Z203" s="30" t="s">
        <v>94</v>
      </c>
      <c r="AA203" s="30" t="s">
        <v>94</v>
      </c>
      <c r="AB203" s="30" t="s">
        <v>94</v>
      </c>
      <c r="AC203" s="30" t="s">
        <v>94</v>
      </c>
      <c r="AD203" s="30" t="s">
        <v>94</v>
      </c>
      <c r="AE203" s="30" t="s">
        <v>94</v>
      </c>
      <c r="AF203" s="30" t="s">
        <v>94</v>
      </c>
      <c r="AG203" s="30" t="s">
        <v>94</v>
      </c>
      <c r="AH203" s="30" t="s">
        <v>94</v>
      </c>
      <c r="AI203" s="30" t="s">
        <v>94</v>
      </c>
      <c r="AJ203" s="30" t="s">
        <v>94</v>
      </c>
      <c r="AK203" s="30" t="s">
        <v>94</v>
      </c>
      <c r="AL203" s="30" t="s">
        <v>94</v>
      </c>
      <c r="AM203" s="30" t="s">
        <v>94</v>
      </c>
      <c r="AO203" s="30" t="s">
        <v>94</v>
      </c>
      <c r="AP203" s="30" t="s">
        <v>94</v>
      </c>
      <c r="AQ203" s="30" t="s">
        <v>94</v>
      </c>
      <c r="AR203" s="30" t="s">
        <v>94</v>
      </c>
      <c r="AS203" s="30" t="s">
        <v>94</v>
      </c>
      <c r="AT203" s="30" t="s">
        <v>94</v>
      </c>
      <c r="AU203" s="30" t="s">
        <v>94</v>
      </c>
      <c r="AV203" s="30" t="s">
        <v>94</v>
      </c>
      <c r="AW203" s="30" t="s">
        <v>94</v>
      </c>
      <c r="AX203" s="30" t="s">
        <v>94</v>
      </c>
      <c r="AY203" s="30" t="s">
        <v>94</v>
      </c>
      <c r="AZ203" s="30" t="s">
        <v>94</v>
      </c>
      <c r="BA203" s="30" t="s">
        <v>94</v>
      </c>
      <c r="BB203" s="30" t="s">
        <v>94</v>
      </c>
      <c r="BC203" s="30" t="s">
        <v>94</v>
      </c>
      <c r="BD203" s="30" t="s">
        <v>93</v>
      </c>
      <c r="BE203" s="30">
        <v>8</v>
      </c>
      <c r="BF203" s="30">
        <v>5</v>
      </c>
      <c r="BG203" s="30">
        <v>3</v>
      </c>
      <c r="BH203" s="30">
        <v>2</v>
      </c>
      <c r="BI203" s="30">
        <v>4</v>
      </c>
      <c r="BJ203" s="30">
        <v>3</v>
      </c>
      <c r="BK203" s="30">
        <v>5</v>
      </c>
      <c r="BL203" s="30">
        <v>4</v>
      </c>
      <c r="BM203" s="30">
        <v>2</v>
      </c>
      <c r="BN203" s="30">
        <v>2</v>
      </c>
      <c r="BO203" s="30">
        <v>4</v>
      </c>
      <c r="BP203" s="30">
        <v>2</v>
      </c>
      <c r="BQ203" s="30">
        <v>9</v>
      </c>
      <c r="BR203" s="30">
        <v>7</v>
      </c>
      <c r="BS203" s="30">
        <v>7</v>
      </c>
      <c r="BT203" s="30">
        <v>5</v>
      </c>
      <c r="BU203" s="30">
        <v>6</v>
      </c>
      <c r="BV203" s="30">
        <v>3</v>
      </c>
      <c r="BW203" s="30">
        <v>2</v>
      </c>
      <c r="BX203" s="30">
        <v>2</v>
      </c>
      <c r="BZ203" s="30">
        <v>3</v>
      </c>
      <c r="CA203" s="30">
        <v>2</v>
      </c>
      <c r="CB203" s="30">
        <v>1</v>
      </c>
      <c r="CC203" s="30">
        <v>5</v>
      </c>
      <c r="CD203" s="30">
        <v>4</v>
      </c>
      <c r="CE203" s="30">
        <v>5</v>
      </c>
      <c r="CF203" s="30">
        <v>3</v>
      </c>
      <c r="CG203" s="30">
        <v>2</v>
      </c>
      <c r="CH203" s="30">
        <v>2</v>
      </c>
      <c r="CI203" s="30">
        <v>3</v>
      </c>
      <c r="CJ203" s="30">
        <v>2</v>
      </c>
      <c r="CK203" s="30">
        <v>2</v>
      </c>
      <c r="CL203" s="30">
        <v>2</v>
      </c>
      <c r="CM203" s="30">
        <v>2</v>
      </c>
      <c r="CN203" s="30">
        <v>2</v>
      </c>
      <c r="CO203" s="30">
        <v>24</v>
      </c>
      <c r="CP203" s="30">
        <v>25</v>
      </c>
      <c r="CQ203" s="31">
        <v>24.5</v>
      </c>
      <c r="CR203" s="30">
        <v>24</v>
      </c>
      <c r="CS203" s="30">
        <v>25</v>
      </c>
      <c r="CT203" s="31">
        <v>24.5</v>
      </c>
      <c r="CU203" s="32" t="s">
        <v>92</v>
      </c>
      <c r="CV203" s="30">
        <v>8</v>
      </c>
      <c r="CW203" s="30">
        <v>15</v>
      </c>
      <c r="CX203" s="31">
        <v>11.5</v>
      </c>
      <c r="CY203" s="30">
        <v>8</v>
      </c>
      <c r="CZ203" s="30">
        <v>15</v>
      </c>
      <c r="DA203" s="31">
        <v>11.5</v>
      </c>
      <c r="DB203" s="32" t="s">
        <v>92</v>
      </c>
      <c r="DC203" s="30">
        <v>15</v>
      </c>
      <c r="DD203" s="30">
        <v>15</v>
      </c>
      <c r="DE203" s="31">
        <v>15</v>
      </c>
      <c r="DF203" s="30">
        <v>15</v>
      </c>
      <c r="DG203" s="30">
        <v>15</v>
      </c>
      <c r="DH203" s="31">
        <v>15</v>
      </c>
      <c r="DI203" s="32" t="s">
        <v>92</v>
      </c>
      <c r="DJ203" s="30">
        <v>15</v>
      </c>
      <c r="DK203" s="30">
        <v>15</v>
      </c>
      <c r="DL203" s="31">
        <v>15</v>
      </c>
      <c r="DM203" s="30">
        <v>15</v>
      </c>
      <c r="DN203" s="30">
        <v>15</v>
      </c>
      <c r="DO203" s="31">
        <v>15</v>
      </c>
      <c r="DP203" s="32" t="s">
        <v>92</v>
      </c>
      <c r="DQ203" s="30">
        <v>7</v>
      </c>
      <c r="DR203" s="30">
        <v>8</v>
      </c>
      <c r="DS203" s="31">
        <v>7.5</v>
      </c>
      <c r="DT203" s="30">
        <v>7</v>
      </c>
      <c r="DU203" s="30">
        <v>8</v>
      </c>
      <c r="DV203" s="31">
        <v>7.5</v>
      </c>
      <c r="DW203" s="32" t="s">
        <v>92</v>
      </c>
      <c r="DX203" s="30">
        <v>15</v>
      </c>
      <c r="DY203" s="30">
        <v>18</v>
      </c>
      <c r="DZ203" s="31">
        <v>16.5</v>
      </c>
      <c r="EA203" s="30">
        <v>15</v>
      </c>
      <c r="EB203" s="30">
        <v>18</v>
      </c>
      <c r="EC203" s="31">
        <v>16.5</v>
      </c>
      <c r="ED203" s="32" t="s">
        <v>92</v>
      </c>
      <c r="EE203" s="30">
        <v>33</v>
      </c>
      <c r="EF203" s="30">
        <v>29</v>
      </c>
      <c r="EG203" s="31">
        <v>31</v>
      </c>
      <c r="EH203" s="30">
        <v>33</v>
      </c>
      <c r="EI203" s="30">
        <v>29</v>
      </c>
      <c r="EJ203" s="31">
        <v>31</v>
      </c>
      <c r="EK203" s="32" t="s">
        <v>92</v>
      </c>
      <c r="EL203" s="30">
        <v>16</v>
      </c>
      <c r="EM203" s="30">
        <v>22</v>
      </c>
      <c r="EN203" s="31">
        <v>19</v>
      </c>
      <c r="EO203" s="30">
        <v>16</v>
      </c>
      <c r="EP203" s="30">
        <v>22</v>
      </c>
      <c r="EQ203" s="31">
        <v>19</v>
      </c>
      <c r="ER203" s="32" t="s">
        <v>92</v>
      </c>
      <c r="ES203" s="30">
        <v>15</v>
      </c>
      <c r="ET203" s="30">
        <v>14</v>
      </c>
      <c r="EU203" s="31">
        <v>14.5</v>
      </c>
      <c r="EV203" s="30">
        <v>15</v>
      </c>
      <c r="EW203" s="30">
        <v>14</v>
      </c>
      <c r="EX203" s="31">
        <v>14.5</v>
      </c>
      <c r="EY203" s="32" t="s">
        <v>92</v>
      </c>
      <c r="EZ203" s="30">
        <v>12</v>
      </c>
      <c r="FA203" s="30">
        <v>8</v>
      </c>
      <c r="FB203" s="31">
        <v>10</v>
      </c>
      <c r="FC203" s="30">
        <v>12</v>
      </c>
      <c r="FD203" s="30">
        <v>8</v>
      </c>
      <c r="FE203" s="31">
        <v>10</v>
      </c>
      <c r="FF203" s="32" t="s">
        <v>92</v>
      </c>
      <c r="FH203" s="30">
        <v>12</v>
      </c>
      <c r="FI203" s="31">
        <v>12</v>
      </c>
      <c r="FK203" s="30">
        <v>12</v>
      </c>
      <c r="FL203" s="31">
        <v>12</v>
      </c>
      <c r="FM203" s="32" t="s">
        <v>92</v>
      </c>
      <c r="FN203" s="30">
        <v>8</v>
      </c>
      <c r="FO203" s="30">
        <v>4</v>
      </c>
      <c r="FP203" s="31">
        <v>6</v>
      </c>
      <c r="FQ203" s="30">
        <v>8</v>
      </c>
      <c r="FR203" s="30">
        <v>4</v>
      </c>
      <c r="FS203" s="31">
        <v>6</v>
      </c>
      <c r="FT203" s="32" t="s">
        <v>92</v>
      </c>
      <c r="FU203" s="30">
        <v>17</v>
      </c>
      <c r="FV203" s="30">
        <v>16</v>
      </c>
      <c r="FW203" s="31">
        <v>16.5</v>
      </c>
      <c r="FX203" s="30">
        <v>17</v>
      </c>
      <c r="FY203" s="30">
        <v>16</v>
      </c>
      <c r="FZ203" s="31">
        <v>16.5</v>
      </c>
      <c r="GA203" s="32" t="s">
        <v>92</v>
      </c>
      <c r="GB203" s="30">
        <v>19</v>
      </c>
      <c r="GC203" s="30">
        <v>17</v>
      </c>
      <c r="GD203" s="31">
        <v>18</v>
      </c>
      <c r="GE203" s="30">
        <v>19</v>
      </c>
      <c r="GF203" s="30">
        <v>17</v>
      </c>
      <c r="GG203" s="31">
        <v>18</v>
      </c>
      <c r="GH203" s="32" t="s">
        <v>92</v>
      </c>
      <c r="GI203" s="30">
        <v>18</v>
      </c>
      <c r="GJ203" s="30">
        <v>15</v>
      </c>
      <c r="GK203" s="31">
        <v>16.5</v>
      </c>
      <c r="GL203" s="30">
        <v>18</v>
      </c>
      <c r="GM203" s="30">
        <v>15</v>
      </c>
      <c r="GN203" s="31">
        <v>16.5</v>
      </c>
      <c r="GO203" s="32" t="s">
        <v>92</v>
      </c>
      <c r="GP203" s="30">
        <v>13</v>
      </c>
      <c r="GQ203" s="30">
        <v>11</v>
      </c>
      <c r="GR203" s="31">
        <v>12</v>
      </c>
      <c r="GS203" s="30">
        <v>13</v>
      </c>
      <c r="GT203" s="30">
        <v>11</v>
      </c>
      <c r="GU203" s="31">
        <v>12</v>
      </c>
      <c r="GV203" s="32" t="s">
        <v>92</v>
      </c>
      <c r="GW203" s="30">
        <v>14</v>
      </c>
      <c r="GX203" s="30">
        <v>14</v>
      </c>
      <c r="GY203" s="31">
        <v>14</v>
      </c>
      <c r="GZ203" s="30">
        <v>14</v>
      </c>
      <c r="HA203" s="30">
        <v>14</v>
      </c>
      <c r="HB203" s="31">
        <v>14</v>
      </c>
      <c r="HC203" s="32" t="s">
        <v>92</v>
      </c>
      <c r="HD203" s="30">
        <v>15</v>
      </c>
      <c r="HE203" s="30">
        <v>16</v>
      </c>
      <c r="HF203" s="31">
        <v>15.5</v>
      </c>
      <c r="HG203" s="30">
        <v>15</v>
      </c>
      <c r="HH203" s="30">
        <v>16</v>
      </c>
      <c r="HI203" s="31">
        <v>15.5</v>
      </c>
      <c r="HJ203" s="32" t="s">
        <v>92</v>
      </c>
      <c r="HK203" s="30">
        <v>24</v>
      </c>
      <c r="HL203" s="30">
        <v>25</v>
      </c>
      <c r="HM203" s="30">
        <v>8</v>
      </c>
      <c r="HN203" s="30">
        <v>15</v>
      </c>
      <c r="HO203" s="30">
        <v>15</v>
      </c>
      <c r="HP203" s="30">
        <v>15</v>
      </c>
      <c r="HQ203" s="30">
        <v>15</v>
      </c>
      <c r="HR203" s="30">
        <v>15</v>
      </c>
      <c r="HS203" s="30">
        <v>7</v>
      </c>
      <c r="HT203" s="30">
        <v>8</v>
      </c>
      <c r="HU203" s="30">
        <v>15</v>
      </c>
      <c r="HV203" s="30">
        <v>18</v>
      </c>
      <c r="HW203" s="30">
        <v>33</v>
      </c>
      <c r="HX203" s="30">
        <v>29</v>
      </c>
      <c r="HY203" s="30">
        <v>16</v>
      </c>
      <c r="HZ203" s="30">
        <v>22</v>
      </c>
      <c r="IA203" s="30">
        <v>15</v>
      </c>
      <c r="IB203" s="30">
        <v>14</v>
      </c>
      <c r="IC203" s="30">
        <v>12</v>
      </c>
      <c r="ID203" s="30">
        <v>8</v>
      </c>
      <c r="IF203" s="30">
        <v>12</v>
      </c>
      <c r="IG203" s="30">
        <v>8</v>
      </c>
      <c r="IH203" s="30">
        <v>4</v>
      </c>
      <c r="II203" s="30">
        <v>17</v>
      </c>
      <c r="IJ203" s="30">
        <v>16</v>
      </c>
      <c r="IK203" s="30">
        <v>19</v>
      </c>
      <c r="IL203" s="30">
        <v>17</v>
      </c>
      <c r="IM203" s="30">
        <v>18</v>
      </c>
      <c r="IN203" s="30">
        <v>15</v>
      </c>
      <c r="IO203" s="30">
        <v>13</v>
      </c>
      <c r="IP203" s="30">
        <v>11</v>
      </c>
      <c r="IQ203" s="30">
        <v>14</v>
      </c>
      <c r="IR203" s="30">
        <v>14</v>
      </c>
      <c r="IS203" s="30">
        <v>15</v>
      </c>
      <c r="IT203" s="30">
        <v>16</v>
      </c>
    </row>
    <row r="204" spans="1:254" x14ac:dyDescent="0.15">
      <c r="A204" s="30" t="s">
        <v>2301</v>
      </c>
      <c r="B204" s="30" t="s">
        <v>2300</v>
      </c>
      <c r="C204" s="30" t="s">
        <v>2299</v>
      </c>
      <c r="D204" s="30" t="s">
        <v>2298</v>
      </c>
      <c r="E204" s="30">
        <v>526.74</v>
      </c>
      <c r="F204" s="30" t="s">
        <v>95</v>
      </c>
      <c r="G204" s="30">
        <v>2</v>
      </c>
      <c r="H204" s="30">
        <v>2</v>
      </c>
      <c r="I204" s="30">
        <v>1</v>
      </c>
      <c r="J204" s="30">
        <v>0</v>
      </c>
      <c r="K204" s="30">
        <v>0</v>
      </c>
      <c r="L204" s="30">
        <v>-1</v>
      </c>
      <c r="M204" s="30">
        <v>8</v>
      </c>
      <c r="N204" s="30">
        <v>8</v>
      </c>
      <c r="O204" s="30">
        <v>8</v>
      </c>
      <c r="P204" s="30">
        <v>8</v>
      </c>
      <c r="Q204" s="30">
        <v>244</v>
      </c>
      <c r="R204" s="30">
        <v>244</v>
      </c>
      <c r="S204" s="32" t="s">
        <v>92</v>
      </c>
      <c r="T204" s="30" t="s">
        <v>94</v>
      </c>
      <c r="U204" s="30" t="s">
        <v>94</v>
      </c>
      <c r="X204" s="30" t="s">
        <v>94</v>
      </c>
      <c r="Y204" s="30" t="s">
        <v>94</v>
      </c>
      <c r="Z204" s="30" t="s">
        <v>94</v>
      </c>
      <c r="AA204" s="30" t="s">
        <v>94</v>
      </c>
      <c r="AF204" s="30" t="s">
        <v>94</v>
      </c>
      <c r="AG204" s="30" t="s">
        <v>94</v>
      </c>
      <c r="AH204" s="30" t="s">
        <v>94</v>
      </c>
      <c r="AI204" s="30" t="s">
        <v>94</v>
      </c>
      <c r="AJ204" s="30" t="s">
        <v>94</v>
      </c>
      <c r="AK204" s="30" t="s">
        <v>94</v>
      </c>
      <c r="AN204" s="30" t="s">
        <v>94</v>
      </c>
      <c r="AO204" s="30" t="s">
        <v>94</v>
      </c>
      <c r="AR204" s="30" t="s">
        <v>94</v>
      </c>
      <c r="AS204" s="30" t="s">
        <v>94</v>
      </c>
      <c r="AT204" s="30" t="s">
        <v>94</v>
      </c>
      <c r="AU204" s="30" t="s">
        <v>94</v>
      </c>
      <c r="AZ204" s="30" t="s">
        <v>94</v>
      </c>
      <c r="BA204" s="30" t="s">
        <v>94</v>
      </c>
      <c r="BB204" s="30" t="s">
        <v>94</v>
      </c>
      <c r="BC204" s="30" t="s">
        <v>94</v>
      </c>
      <c r="BD204" s="30" t="s">
        <v>93</v>
      </c>
      <c r="BE204" s="30">
        <v>4</v>
      </c>
      <c r="BF204" s="30">
        <v>3</v>
      </c>
      <c r="BI204" s="30">
        <v>3</v>
      </c>
      <c r="BJ204" s="30">
        <v>3</v>
      </c>
      <c r="BK204" s="30">
        <v>4</v>
      </c>
      <c r="BL204" s="30">
        <v>4</v>
      </c>
      <c r="BQ204" s="30">
        <v>2</v>
      </c>
      <c r="BR204" s="30">
        <v>3</v>
      </c>
      <c r="BS204" s="30">
        <v>3</v>
      </c>
      <c r="BT204" s="30">
        <v>2</v>
      </c>
      <c r="BU204" s="30">
        <v>3</v>
      </c>
      <c r="BV204" s="30">
        <v>3</v>
      </c>
      <c r="BY204" s="30">
        <v>2</v>
      </c>
      <c r="BZ204" s="30">
        <v>5</v>
      </c>
      <c r="CC204" s="30">
        <v>3</v>
      </c>
      <c r="CD204" s="30">
        <v>3</v>
      </c>
      <c r="CE204" s="30">
        <v>2</v>
      </c>
      <c r="CF204" s="30">
        <v>3</v>
      </c>
      <c r="CK204" s="30">
        <v>2</v>
      </c>
      <c r="CL204" s="30">
        <v>3</v>
      </c>
      <c r="CM204" s="30">
        <v>3</v>
      </c>
      <c r="CN204" s="30">
        <v>3</v>
      </c>
      <c r="CO204" s="30">
        <v>14</v>
      </c>
      <c r="CP204" s="30">
        <v>17</v>
      </c>
      <c r="CQ204" s="31">
        <v>15.5</v>
      </c>
      <c r="CR204" s="30">
        <v>14</v>
      </c>
      <c r="CS204" s="30">
        <v>17</v>
      </c>
      <c r="CT204" s="31">
        <v>15.5</v>
      </c>
      <c r="CU204" s="32" t="s">
        <v>92</v>
      </c>
      <c r="DB204" s="32" t="s">
        <v>92</v>
      </c>
      <c r="DC204" s="30">
        <v>11</v>
      </c>
      <c r="DD204" s="30">
        <v>12</v>
      </c>
      <c r="DE204" s="31">
        <v>11.5</v>
      </c>
      <c r="DF204" s="30">
        <v>11</v>
      </c>
      <c r="DG204" s="30">
        <v>12</v>
      </c>
      <c r="DH204" s="31">
        <v>11.5</v>
      </c>
      <c r="DI204" s="32" t="s">
        <v>92</v>
      </c>
      <c r="DJ204" s="30">
        <v>14</v>
      </c>
      <c r="DK204" s="30">
        <v>15</v>
      </c>
      <c r="DL204" s="31">
        <v>14.5</v>
      </c>
      <c r="DM204" s="30">
        <v>14</v>
      </c>
      <c r="DN204" s="30">
        <v>15</v>
      </c>
      <c r="DO204" s="31">
        <v>14.5</v>
      </c>
      <c r="DP204" s="32" t="s">
        <v>92</v>
      </c>
      <c r="DW204" s="32" t="s">
        <v>92</v>
      </c>
      <c r="ED204" s="32" t="s">
        <v>92</v>
      </c>
      <c r="EE204" s="30">
        <v>7</v>
      </c>
      <c r="EF204" s="30">
        <v>7</v>
      </c>
      <c r="EG204" s="31">
        <v>7</v>
      </c>
      <c r="EH204" s="30">
        <v>7</v>
      </c>
      <c r="EI204" s="30">
        <v>7</v>
      </c>
      <c r="EJ204" s="31">
        <v>7</v>
      </c>
      <c r="EK204" s="32" t="s">
        <v>92</v>
      </c>
      <c r="EL204" s="30">
        <v>3</v>
      </c>
      <c r="EM204" s="30">
        <v>4</v>
      </c>
      <c r="EN204" s="31">
        <v>3.5</v>
      </c>
      <c r="EO204" s="30">
        <v>3</v>
      </c>
      <c r="EP204" s="30">
        <v>4</v>
      </c>
      <c r="EQ204" s="31">
        <v>3.5</v>
      </c>
      <c r="ER204" s="32" t="s">
        <v>92</v>
      </c>
      <c r="ES204" s="30">
        <v>13</v>
      </c>
      <c r="ET204" s="30">
        <v>12</v>
      </c>
      <c r="EU204" s="31">
        <v>12.5</v>
      </c>
      <c r="EV204" s="30">
        <v>13</v>
      </c>
      <c r="EW204" s="30">
        <v>12</v>
      </c>
      <c r="EX204" s="31">
        <v>12.5</v>
      </c>
      <c r="EY204" s="32" t="s">
        <v>92</v>
      </c>
      <c r="FF204" s="32" t="s">
        <v>92</v>
      </c>
      <c r="FG204" s="30">
        <v>6</v>
      </c>
      <c r="FH204" s="30">
        <v>20</v>
      </c>
      <c r="FI204" s="31">
        <v>13</v>
      </c>
      <c r="FJ204" s="30">
        <v>6</v>
      </c>
      <c r="FK204" s="30">
        <v>20</v>
      </c>
      <c r="FL204" s="31">
        <v>13</v>
      </c>
      <c r="FM204" s="32" t="s">
        <v>92</v>
      </c>
      <c r="FT204" s="32" t="s">
        <v>92</v>
      </c>
      <c r="FU204" s="30">
        <v>14</v>
      </c>
      <c r="FV204" s="30">
        <v>14</v>
      </c>
      <c r="FW204" s="31">
        <v>14</v>
      </c>
      <c r="FX204" s="30">
        <v>14</v>
      </c>
      <c r="FY204" s="30">
        <v>14</v>
      </c>
      <c r="FZ204" s="31">
        <v>14</v>
      </c>
      <c r="GA204" s="32" t="s">
        <v>92</v>
      </c>
      <c r="GB204" s="30">
        <v>6</v>
      </c>
      <c r="GC204" s="30">
        <v>5</v>
      </c>
      <c r="GD204" s="31">
        <v>5.5</v>
      </c>
      <c r="GE204" s="30">
        <v>6</v>
      </c>
      <c r="GF204" s="30">
        <v>5</v>
      </c>
      <c r="GG204" s="31">
        <v>5.5</v>
      </c>
      <c r="GH204" s="32" t="s">
        <v>92</v>
      </c>
      <c r="GO204" s="32" t="s">
        <v>92</v>
      </c>
      <c r="GV204" s="32" t="s">
        <v>92</v>
      </c>
      <c r="GW204" s="30">
        <v>5</v>
      </c>
      <c r="GX204" s="30">
        <v>9</v>
      </c>
      <c r="GY204" s="31">
        <v>7</v>
      </c>
      <c r="GZ204" s="30">
        <v>5</v>
      </c>
      <c r="HA204" s="30">
        <v>9</v>
      </c>
      <c r="HB204" s="31">
        <v>7</v>
      </c>
      <c r="HC204" s="32" t="s">
        <v>92</v>
      </c>
      <c r="HD204" s="30">
        <v>17</v>
      </c>
      <c r="HE204" s="30">
        <v>19</v>
      </c>
      <c r="HF204" s="31">
        <v>18</v>
      </c>
      <c r="HG204" s="30">
        <v>17</v>
      </c>
      <c r="HH204" s="30">
        <v>19</v>
      </c>
      <c r="HI204" s="31">
        <v>18</v>
      </c>
      <c r="HJ204" s="32" t="s">
        <v>92</v>
      </c>
      <c r="HK204" s="30">
        <v>14</v>
      </c>
      <c r="HL204" s="30">
        <v>17</v>
      </c>
      <c r="HO204" s="30">
        <v>11</v>
      </c>
      <c r="HP204" s="30">
        <v>12</v>
      </c>
      <c r="HQ204" s="30">
        <v>14</v>
      </c>
      <c r="HR204" s="30">
        <v>15</v>
      </c>
      <c r="HW204" s="30">
        <v>7</v>
      </c>
      <c r="HX204" s="30">
        <v>7</v>
      </c>
      <c r="HY204" s="30">
        <v>3</v>
      </c>
      <c r="HZ204" s="30">
        <v>4</v>
      </c>
      <c r="IA204" s="30">
        <v>13</v>
      </c>
      <c r="IB204" s="30">
        <v>12</v>
      </c>
      <c r="IE204" s="30">
        <v>6</v>
      </c>
      <c r="IF204" s="30">
        <v>20</v>
      </c>
      <c r="II204" s="30">
        <v>14</v>
      </c>
      <c r="IJ204" s="30">
        <v>14</v>
      </c>
      <c r="IK204" s="30">
        <v>6</v>
      </c>
      <c r="IL204" s="30">
        <v>5</v>
      </c>
      <c r="IQ204" s="30">
        <v>5</v>
      </c>
      <c r="IR204" s="30">
        <v>9</v>
      </c>
      <c r="IS204" s="30">
        <v>17</v>
      </c>
      <c r="IT204" s="30">
        <v>19</v>
      </c>
    </row>
    <row r="205" spans="1:254" x14ac:dyDescent="0.15">
      <c r="A205" s="30" t="s">
        <v>2297</v>
      </c>
      <c r="B205" s="30" t="s">
        <v>2296</v>
      </c>
      <c r="C205" s="30" t="s">
        <v>2295</v>
      </c>
      <c r="D205" s="30" t="s">
        <v>2294</v>
      </c>
      <c r="E205" s="30">
        <v>526.71</v>
      </c>
      <c r="F205" s="30" t="s">
        <v>95</v>
      </c>
      <c r="G205" s="30">
        <v>2</v>
      </c>
      <c r="H205" s="30">
        <v>2</v>
      </c>
      <c r="I205" s="30">
        <v>2</v>
      </c>
      <c r="J205" s="30">
        <v>0</v>
      </c>
      <c r="K205" s="30">
        <v>0</v>
      </c>
      <c r="L205" s="30">
        <v>-1</v>
      </c>
      <c r="M205" s="30">
        <v>9</v>
      </c>
      <c r="N205" s="30">
        <v>9</v>
      </c>
      <c r="O205" s="30">
        <v>9</v>
      </c>
      <c r="P205" s="30">
        <v>9</v>
      </c>
      <c r="Q205" s="30">
        <v>51</v>
      </c>
      <c r="R205" s="30">
        <v>51</v>
      </c>
      <c r="S205" s="32" t="s">
        <v>92</v>
      </c>
      <c r="Z205" s="30" t="s">
        <v>94</v>
      </c>
      <c r="AA205" s="30" t="s">
        <v>94</v>
      </c>
      <c r="AN205" s="30" t="s">
        <v>94</v>
      </c>
      <c r="AO205" s="30" t="s">
        <v>94</v>
      </c>
      <c r="AZ205" s="30" t="s">
        <v>94</v>
      </c>
      <c r="BA205" s="30" t="s">
        <v>94</v>
      </c>
      <c r="BB205" s="30" t="s">
        <v>94</v>
      </c>
      <c r="BC205" s="30" t="s">
        <v>94</v>
      </c>
      <c r="BD205" s="30" t="s">
        <v>93</v>
      </c>
      <c r="BK205" s="30">
        <v>9</v>
      </c>
      <c r="BL205" s="30">
        <v>5</v>
      </c>
      <c r="BY205" s="30">
        <v>1</v>
      </c>
      <c r="BZ205" s="30">
        <v>3</v>
      </c>
      <c r="CK205" s="30">
        <v>1</v>
      </c>
      <c r="CL205" s="30">
        <v>1</v>
      </c>
      <c r="CM205" s="30">
        <v>2</v>
      </c>
      <c r="CN205" s="30">
        <v>1</v>
      </c>
      <c r="CU205" s="32" t="s">
        <v>92</v>
      </c>
      <c r="DB205" s="32" t="s">
        <v>92</v>
      </c>
      <c r="DI205" s="32" t="s">
        <v>92</v>
      </c>
      <c r="DJ205" s="30">
        <v>21</v>
      </c>
      <c r="DK205" s="30">
        <v>13</v>
      </c>
      <c r="DL205" s="31">
        <v>17</v>
      </c>
      <c r="DM205" s="30">
        <v>21</v>
      </c>
      <c r="DN205" s="30">
        <v>13</v>
      </c>
      <c r="DO205" s="31">
        <v>17</v>
      </c>
      <c r="DP205" s="32" t="s">
        <v>92</v>
      </c>
      <c r="DW205" s="32" t="s">
        <v>92</v>
      </c>
      <c r="ED205" s="32" t="s">
        <v>92</v>
      </c>
      <c r="EK205" s="32" t="s">
        <v>92</v>
      </c>
      <c r="ER205" s="32" t="s">
        <v>92</v>
      </c>
      <c r="EY205" s="32" t="s">
        <v>92</v>
      </c>
      <c r="FF205" s="32" t="s">
        <v>92</v>
      </c>
      <c r="FG205" s="30">
        <v>2</v>
      </c>
      <c r="FH205" s="30">
        <v>6</v>
      </c>
      <c r="FI205" s="31">
        <v>4</v>
      </c>
      <c r="FJ205" s="30">
        <v>2</v>
      </c>
      <c r="FK205" s="30">
        <v>6</v>
      </c>
      <c r="FL205" s="31">
        <v>4</v>
      </c>
      <c r="FM205" s="32" t="s">
        <v>92</v>
      </c>
      <c r="FT205" s="32" t="s">
        <v>92</v>
      </c>
      <c r="GA205" s="32" t="s">
        <v>92</v>
      </c>
      <c r="GH205" s="32" t="s">
        <v>92</v>
      </c>
      <c r="GO205" s="32" t="s">
        <v>92</v>
      </c>
      <c r="GV205" s="32" t="s">
        <v>92</v>
      </c>
      <c r="GW205" s="30">
        <v>2</v>
      </c>
      <c r="GX205" s="30">
        <v>1</v>
      </c>
      <c r="GY205" s="31">
        <v>1.5</v>
      </c>
      <c r="GZ205" s="30">
        <v>2</v>
      </c>
      <c r="HA205" s="30">
        <v>1</v>
      </c>
      <c r="HB205" s="31">
        <v>1.5</v>
      </c>
      <c r="HC205" s="32" t="s">
        <v>92</v>
      </c>
      <c r="HD205" s="30">
        <v>5</v>
      </c>
      <c r="HE205" s="30">
        <v>1</v>
      </c>
      <c r="HF205" s="31">
        <v>3</v>
      </c>
      <c r="HG205" s="30">
        <v>5</v>
      </c>
      <c r="HH205" s="30">
        <v>1</v>
      </c>
      <c r="HI205" s="31">
        <v>3</v>
      </c>
      <c r="HJ205" s="32" t="s">
        <v>92</v>
      </c>
      <c r="HQ205" s="30">
        <v>21</v>
      </c>
      <c r="HR205" s="30">
        <v>13</v>
      </c>
      <c r="IE205" s="30">
        <v>2</v>
      </c>
      <c r="IF205" s="30">
        <v>6</v>
      </c>
      <c r="IQ205" s="30">
        <v>2</v>
      </c>
      <c r="IR205" s="30">
        <v>1</v>
      </c>
      <c r="IS205" s="30">
        <v>5</v>
      </c>
      <c r="IT205" s="30">
        <v>1</v>
      </c>
    </row>
    <row r="206" spans="1:254" x14ac:dyDescent="0.15">
      <c r="A206" s="30" t="s">
        <v>2292</v>
      </c>
      <c r="B206" s="30" t="s">
        <v>2293</v>
      </c>
      <c r="C206" s="30" t="s">
        <v>2292</v>
      </c>
      <c r="D206" s="30" t="s">
        <v>2291</v>
      </c>
      <c r="E206" s="30">
        <v>526.33000000000004</v>
      </c>
      <c r="F206" s="30" t="s">
        <v>95</v>
      </c>
      <c r="G206" s="30">
        <v>2</v>
      </c>
      <c r="H206" s="30">
        <v>1</v>
      </c>
      <c r="I206" s="30">
        <v>1</v>
      </c>
      <c r="J206" s="30">
        <v>0</v>
      </c>
      <c r="K206" s="30">
        <v>0</v>
      </c>
      <c r="L206" s="30">
        <v>-1</v>
      </c>
      <c r="M206" s="30">
        <v>8</v>
      </c>
      <c r="N206" s="30">
        <v>8</v>
      </c>
      <c r="O206" s="30">
        <v>9</v>
      </c>
      <c r="P206" s="30">
        <v>9</v>
      </c>
      <c r="Q206" s="30">
        <v>139</v>
      </c>
      <c r="R206" s="30">
        <v>139</v>
      </c>
      <c r="S206" s="32" t="s">
        <v>92</v>
      </c>
      <c r="Z206" s="30" t="s">
        <v>94</v>
      </c>
      <c r="AA206" s="30" t="s">
        <v>94</v>
      </c>
      <c r="AZ206" s="30" t="s">
        <v>94</v>
      </c>
      <c r="BA206" s="30" t="s">
        <v>94</v>
      </c>
      <c r="BD206" s="30" t="s">
        <v>93</v>
      </c>
      <c r="BK206" s="30">
        <v>9</v>
      </c>
      <c r="BL206" s="30">
        <v>4</v>
      </c>
      <c r="CK206" s="30">
        <v>4</v>
      </c>
      <c r="CL206" s="30">
        <v>4</v>
      </c>
      <c r="CU206" s="32" t="s">
        <v>92</v>
      </c>
      <c r="DB206" s="32" t="s">
        <v>92</v>
      </c>
      <c r="DI206" s="32" t="s">
        <v>92</v>
      </c>
      <c r="DJ206" s="30">
        <v>40</v>
      </c>
      <c r="DK206" s="30">
        <v>32</v>
      </c>
      <c r="DL206" s="31">
        <v>36</v>
      </c>
      <c r="DM206" s="30">
        <v>40</v>
      </c>
      <c r="DN206" s="30">
        <v>32</v>
      </c>
      <c r="DO206" s="31">
        <v>36</v>
      </c>
      <c r="DP206" s="32" t="s">
        <v>92</v>
      </c>
      <c r="DW206" s="32" t="s">
        <v>92</v>
      </c>
      <c r="ED206" s="32" t="s">
        <v>92</v>
      </c>
      <c r="EK206" s="32" t="s">
        <v>92</v>
      </c>
      <c r="ER206" s="32" t="s">
        <v>92</v>
      </c>
      <c r="EY206" s="32" t="s">
        <v>92</v>
      </c>
      <c r="FF206" s="32" t="s">
        <v>92</v>
      </c>
      <c r="FM206" s="32" t="s">
        <v>92</v>
      </c>
      <c r="FT206" s="32" t="s">
        <v>92</v>
      </c>
      <c r="GA206" s="32" t="s">
        <v>92</v>
      </c>
      <c r="GH206" s="32" t="s">
        <v>92</v>
      </c>
      <c r="GO206" s="32" t="s">
        <v>92</v>
      </c>
      <c r="GV206" s="32" t="s">
        <v>92</v>
      </c>
      <c r="GW206" s="30">
        <v>35</v>
      </c>
      <c r="GX206" s="30">
        <v>32</v>
      </c>
      <c r="GY206" s="31">
        <v>33.5</v>
      </c>
      <c r="GZ206" s="30">
        <v>35</v>
      </c>
      <c r="HA206" s="30">
        <v>32</v>
      </c>
      <c r="HB206" s="31">
        <v>33.5</v>
      </c>
      <c r="HC206" s="32" t="s">
        <v>92</v>
      </c>
      <c r="HJ206" s="32" t="s">
        <v>92</v>
      </c>
      <c r="HQ206" s="30">
        <v>40</v>
      </c>
      <c r="HR206" s="30">
        <v>32</v>
      </c>
      <c r="IQ206" s="30">
        <v>35</v>
      </c>
      <c r="IR206" s="30">
        <v>32</v>
      </c>
    </row>
    <row r="207" spans="1:254" x14ac:dyDescent="0.15">
      <c r="A207" s="30" t="s">
        <v>2290</v>
      </c>
      <c r="B207" s="30" t="s">
        <v>2289</v>
      </c>
      <c r="C207" s="30" t="s">
        <v>2288</v>
      </c>
      <c r="D207" s="30" t="s">
        <v>2287</v>
      </c>
      <c r="E207" s="30">
        <v>525.08000000000004</v>
      </c>
      <c r="F207" s="30" t="s">
        <v>95</v>
      </c>
      <c r="G207" s="30">
        <v>2</v>
      </c>
      <c r="H207" s="30">
        <v>2</v>
      </c>
      <c r="I207" s="30">
        <v>3</v>
      </c>
      <c r="J207" s="30">
        <v>0</v>
      </c>
      <c r="K207" s="30">
        <v>0</v>
      </c>
      <c r="L207" s="30">
        <v>-1</v>
      </c>
      <c r="M207" s="30">
        <v>8</v>
      </c>
      <c r="N207" s="30">
        <v>6</v>
      </c>
      <c r="O207" s="30">
        <v>9</v>
      </c>
      <c r="P207" s="30">
        <v>6</v>
      </c>
      <c r="Q207" s="30">
        <v>55</v>
      </c>
      <c r="R207" s="30">
        <v>46</v>
      </c>
      <c r="S207" s="32" t="s">
        <v>92</v>
      </c>
      <c r="T207" s="30" t="s">
        <v>1049</v>
      </c>
      <c r="X207" s="30" t="s">
        <v>1049</v>
      </c>
      <c r="Z207" s="30" t="s">
        <v>1049</v>
      </c>
      <c r="AA207" s="30" t="s">
        <v>1049</v>
      </c>
      <c r="AF207" s="30" t="s">
        <v>94</v>
      </c>
      <c r="AJ207" s="30" t="s">
        <v>94</v>
      </c>
      <c r="AK207" s="30" t="s">
        <v>94</v>
      </c>
      <c r="AN207" s="30" t="s">
        <v>1049</v>
      </c>
      <c r="AO207" s="30" t="s">
        <v>94</v>
      </c>
      <c r="AR207" s="30" t="s">
        <v>94</v>
      </c>
      <c r="AS207" s="30" t="s">
        <v>94</v>
      </c>
      <c r="BD207" s="30" t="s">
        <v>93</v>
      </c>
      <c r="BE207" s="30">
        <v>1</v>
      </c>
      <c r="BI207" s="30">
        <v>1</v>
      </c>
      <c r="BK207" s="30">
        <v>3</v>
      </c>
      <c r="BL207" s="30">
        <v>1</v>
      </c>
      <c r="BQ207" s="30">
        <v>1</v>
      </c>
      <c r="BU207" s="30">
        <v>3</v>
      </c>
      <c r="BV207" s="30">
        <v>3</v>
      </c>
      <c r="BY207" s="30">
        <v>1</v>
      </c>
      <c r="BZ207" s="30">
        <v>5</v>
      </c>
      <c r="CC207" s="30">
        <v>4</v>
      </c>
      <c r="CD207" s="30">
        <v>4</v>
      </c>
      <c r="CO207" s="30">
        <v>1</v>
      </c>
      <c r="CQ207" s="31">
        <v>1</v>
      </c>
      <c r="CR207" s="30">
        <v>0</v>
      </c>
      <c r="CT207" s="31">
        <v>0</v>
      </c>
      <c r="CU207" s="32" t="s">
        <v>92</v>
      </c>
      <c r="DB207" s="32" t="s">
        <v>92</v>
      </c>
      <c r="DC207" s="30">
        <v>1</v>
      </c>
      <c r="DE207" s="31">
        <v>1</v>
      </c>
      <c r="DF207" s="30">
        <v>0</v>
      </c>
      <c r="DH207" s="31">
        <v>0</v>
      </c>
      <c r="DI207" s="32" t="s">
        <v>92</v>
      </c>
      <c r="DJ207" s="30">
        <v>3</v>
      </c>
      <c r="DK207" s="30">
        <v>1</v>
      </c>
      <c r="DL207" s="31">
        <v>2</v>
      </c>
      <c r="DM207" s="30">
        <v>0</v>
      </c>
      <c r="DN207" s="30">
        <v>0</v>
      </c>
      <c r="DO207" s="31">
        <v>0</v>
      </c>
      <c r="DP207" s="32" t="s">
        <v>92</v>
      </c>
      <c r="DW207" s="32" t="s">
        <v>92</v>
      </c>
      <c r="ED207" s="32" t="s">
        <v>92</v>
      </c>
      <c r="EE207" s="30">
        <v>1</v>
      </c>
      <c r="EG207" s="31">
        <v>1</v>
      </c>
      <c r="EH207" s="30">
        <v>1</v>
      </c>
      <c r="EJ207" s="31">
        <v>1</v>
      </c>
      <c r="EK207" s="32" t="s">
        <v>92</v>
      </c>
      <c r="ER207" s="32" t="s">
        <v>92</v>
      </c>
      <c r="ES207" s="30">
        <v>6</v>
      </c>
      <c r="ET207" s="30">
        <v>5</v>
      </c>
      <c r="EU207" s="31">
        <v>5.5</v>
      </c>
      <c r="EV207" s="30">
        <v>6</v>
      </c>
      <c r="EW207" s="30">
        <v>5</v>
      </c>
      <c r="EX207" s="31">
        <v>5.5</v>
      </c>
      <c r="EY207" s="32" t="s">
        <v>92</v>
      </c>
      <c r="FF207" s="32" t="s">
        <v>92</v>
      </c>
      <c r="FG207" s="30">
        <v>3</v>
      </c>
      <c r="FH207" s="30">
        <v>15</v>
      </c>
      <c r="FI207" s="31">
        <v>9</v>
      </c>
      <c r="FJ207" s="30">
        <v>0</v>
      </c>
      <c r="FK207" s="30">
        <v>15</v>
      </c>
      <c r="FL207" s="31">
        <v>7.5</v>
      </c>
      <c r="FM207" s="32" t="s">
        <v>92</v>
      </c>
      <c r="FT207" s="32" t="s">
        <v>92</v>
      </c>
      <c r="FU207" s="30">
        <v>9</v>
      </c>
      <c r="FV207" s="30">
        <v>10</v>
      </c>
      <c r="FW207" s="31">
        <v>9.5</v>
      </c>
      <c r="FX207" s="30">
        <v>9</v>
      </c>
      <c r="FY207" s="30">
        <v>10</v>
      </c>
      <c r="FZ207" s="31">
        <v>9.5</v>
      </c>
      <c r="GA207" s="32" t="s">
        <v>92</v>
      </c>
      <c r="GH207" s="32" t="s">
        <v>92</v>
      </c>
      <c r="GO207" s="32" t="s">
        <v>92</v>
      </c>
      <c r="GV207" s="32" t="s">
        <v>92</v>
      </c>
      <c r="HC207" s="32" t="s">
        <v>92</v>
      </c>
      <c r="HJ207" s="32" t="s">
        <v>92</v>
      </c>
      <c r="HK207" s="30">
        <v>0.05</v>
      </c>
      <c r="HO207" s="30">
        <v>0.05</v>
      </c>
      <c r="HQ207" s="30">
        <v>0.15</v>
      </c>
      <c r="HR207" s="30">
        <v>0.05</v>
      </c>
      <c r="HW207" s="30">
        <v>1</v>
      </c>
      <c r="IA207" s="30">
        <v>6</v>
      </c>
      <c r="IB207" s="30">
        <v>5</v>
      </c>
      <c r="IE207" s="30">
        <v>0.15</v>
      </c>
      <c r="IF207" s="30">
        <v>15</v>
      </c>
      <c r="II207" s="30">
        <v>9</v>
      </c>
      <c r="IJ207" s="30">
        <v>10</v>
      </c>
    </row>
    <row r="208" spans="1:254" x14ac:dyDescent="0.15">
      <c r="A208" s="30" t="s">
        <v>2286</v>
      </c>
      <c r="B208" s="30" t="s">
        <v>2285</v>
      </c>
      <c r="C208" s="30" t="s">
        <v>2284</v>
      </c>
      <c r="D208" s="30" t="s">
        <v>2283</v>
      </c>
      <c r="E208" s="30">
        <v>521.91</v>
      </c>
      <c r="F208" s="30" t="s">
        <v>95</v>
      </c>
      <c r="G208" s="30">
        <v>2</v>
      </c>
      <c r="H208" s="30">
        <v>2</v>
      </c>
      <c r="I208" s="30">
        <v>2</v>
      </c>
      <c r="J208" s="30">
        <v>0</v>
      </c>
      <c r="K208" s="30">
        <v>0</v>
      </c>
      <c r="L208" s="30">
        <v>-1</v>
      </c>
      <c r="M208" s="30">
        <v>6</v>
      </c>
      <c r="N208" s="30">
        <v>6</v>
      </c>
      <c r="O208" s="30">
        <v>6</v>
      </c>
      <c r="P208" s="30">
        <v>6</v>
      </c>
      <c r="Q208" s="30">
        <v>133</v>
      </c>
      <c r="R208" s="30">
        <v>133</v>
      </c>
      <c r="S208" s="32" t="s">
        <v>92</v>
      </c>
      <c r="Z208" s="30" t="s">
        <v>94</v>
      </c>
      <c r="AA208" s="30" t="s">
        <v>94</v>
      </c>
      <c r="AJ208" s="30" t="s">
        <v>94</v>
      </c>
      <c r="AN208" s="30" t="s">
        <v>94</v>
      </c>
      <c r="AO208" s="30" t="s">
        <v>94</v>
      </c>
      <c r="AR208" s="30" t="s">
        <v>94</v>
      </c>
      <c r="AZ208" s="30" t="s">
        <v>94</v>
      </c>
      <c r="BA208" s="30" t="s">
        <v>94</v>
      </c>
      <c r="BB208" s="30" t="s">
        <v>94</v>
      </c>
      <c r="BC208" s="30" t="s">
        <v>94</v>
      </c>
      <c r="BD208" s="30" t="s">
        <v>93</v>
      </c>
      <c r="BK208" s="30">
        <v>6</v>
      </c>
      <c r="BL208" s="30">
        <v>5</v>
      </c>
      <c r="BU208" s="30">
        <v>2</v>
      </c>
      <c r="BY208" s="30">
        <v>3</v>
      </c>
      <c r="BZ208" s="30">
        <v>2</v>
      </c>
      <c r="CC208" s="30">
        <v>1</v>
      </c>
      <c r="CK208" s="30">
        <v>4</v>
      </c>
      <c r="CL208" s="30">
        <v>2</v>
      </c>
      <c r="CM208" s="30">
        <v>4</v>
      </c>
      <c r="CN208" s="30">
        <v>3</v>
      </c>
      <c r="CU208" s="32" t="s">
        <v>92</v>
      </c>
      <c r="DB208" s="32" t="s">
        <v>92</v>
      </c>
      <c r="DI208" s="32" t="s">
        <v>92</v>
      </c>
      <c r="DJ208" s="30">
        <v>29</v>
      </c>
      <c r="DK208" s="30">
        <v>25</v>
      </c>
      <c r="DL208" s="31">
        <v>27</v>
      </c>
      <c r="DM208" s="30">
        <v>29</v>
      </c>
      <c r="DN208" s="30">
        <v>25</v>
      </c>
      <c r="DO208" s="31">
        <v>27</v>
      </c>
      <c r="DP208" s="32" t="s">
        <v>92</v>
      </c>
      <c r="DW208" s="32" t="s">
        <v>92</v>
      </c>
      <c r="ED208" s="32" t="s">
        <v>92</v>
      </c>
      <c r="EK208" s="32" t="s">
        <v>92</v>
      </c>
      <c r="ER208" s="32" t="s">
        <v>92</v>
      </c>
      <c r="ES208" s="30">
        <v>2</v>
      </c>
      <c r="EU208" s="31">
        <v>2</v>
      </c>
      <c r="EV208" s="30">
        <v>2</v>
      </c>
      <c r="EX208" s="31">
        <v>2</v>
      </c>
      <c r="EY208" s="32" t="s">
        <v>92</v>
      </c>
      <c r="FF208" s="32" t="s">
        <v>92</v>
      </c>
      <c r="FG208" s="30">
        <v>6</v>
      </c>
      <c r="FH208" s="30">
        <v>5</v>
      </c>
      <c r="FI208" s="31">
        <v>5.5</v>
      </c>
      <c r="FJ208" s="30">
        <v>6</v>
      </c>
      <c r="FK208" s="30">
        <v>5</v>
      </c>
      <c r="FL208" s="31">
        <v>5.5</v>
      </c>
      <c r="FM208" s="32" t="s">
        <v>92</v>
      </c>
      <c r="FT208" s="32" t="s">
        <v>92</v>
      </c>
      <c r="FU208" s="30">
        <v>2</v>
      </c>
      <c r="FW208" s="31">
        <v>2</v>
      </c>
      <c r="FX208" s="30">
        <v>2</v>
      </c>
      <c r="FZ208" s="31">
        <v>2</v>
      </c>
      <c r="GA208" s="32" t="s">
        <v>92</v>
      </c>
      <c r="GH208" s="32" t="s">
        <v>92</v>
      </c>
      <c r="GO208" s="32" t="s">
        <v>92</v>
      </c>
      <c r="GV208" s="32" t="s">
        <v>92</v>
      </c>
      <c r="GW208" s="30">
        <v>13</v>
      </c>
      <c r="GX208" s="30">
        <v>11</v>
      </c>
      <c r="GY208" s="31">
        <v>12</v>
      </c>
      <c r="GZ208" s="30">
        <v>13</v>
      </c>
      <c r="HA208" s="30">
        <v>11</v>
      </c>
      <c r="HB208" s="31">
        <v>12</v>
      </c>
      <c r="HC208" s="32" t="s">
        <v>92</v>
      </c>
      <c r="HD208" s="30">
        <v>22</v>
      </c>
      <c r="HE208" s="30">
        <v>18</v>
      </c>
      <c r="HF208" s="31">
        <v>20</v>
      </c>
      <c r="HG208" s="30">
        <v>22</v>
      </c>
      <c r="HH208" s="30">
        <v>18</v>
      </c>
      <c r="HI208" s="31">
        <v>20</v>
      </c>
      <c r="HJ208" s="32" t="s">
        <v>92</v>
      </c>
      <c r="HQ208" s="30">
        <v>29</v>
      </c>
      <c r="HR208" s="30">
        <v>25</v>
      </c>
      <c r="IA208" s="30">
        <v>2</v>
      </c>
      <c r="IE208" s="30">
        <v>6</v>
      </c>
      <c r="IF208" s="30">
        <v>5</v>
      </c>
      <c r="II208" s="30">
        <v>2</v>
      </c>
      <c r="IQ208" s="30">
        <v>13</v>
      </c>
      <c r="IR208" s="30">
        <v>11</v>
      </c>
      <c r="IS208" s="30">
        <v>22</v>
      </c>
      <c r="IT208" s="30">
        <v>18</v>
      </c>
    </row>
    <row r="209" spans="1:254" x14ac:dyDescent="0.15">
      <c r="A209" s="30" t="s">
        <v>2282</v>
      </c>
      <c r="B209" s="30" t="s">
        <v>2281</v>
      </c>
      <c r="C209" s="30" t="s">
        <v>2280</v>
      </c>
      <c r="E209" s="30">
        <v>513.74</v>
      </c>
      <c r="F209" s="30" t="s">
        <v>95</v>
      </c>
      <c r="G209" s="30">
        <v>2</v>
      </c>
      <c r="H209" s="30">
        <v>2</v>
      </c>
      <c r="I209" s="30">
        <v>0</v>
      </c>
      <c r="J209" s="30">
        <v>0</v>
      </c>
      <c r="K209" s="30">
        <v>0</v>
      </c>
      <c r="L209" s="30">
        <v>-1</v>
      </c>
      <c r="M209" s="30">
        <v>8</v>
      </c>
      <c r="N209" s="30">
        <v>8</v>
      </c>
      <c r="O209" s="30">
        <v>8</v>
      </c>
      <c r="P209" s="30">
        <v>8</v>
      </c>
      <c r="Q209" s="30">
        <v>165</v>
      </c>
      <c r="R209" s="30">
        <v>165</v>
      </c>
      <c r="S209" s="32" t="s">
        <v>92</v>
      </c>
      <c r="T209" s="30" t="s">
        <v>94</v>
      </c>
      <c r="U209" s="30" t="s">
        <v>94</v>
      </c>
      <c r="Z209" s="30" t="s">
        <v>94</v>
      </c>
      <c r="AA209" s="30" t="s">
        <v>94</v>
      </c>
      <c r="AD209" s="30" t="s">
        <v>94</v>
      </c>
      <c r="AE209" s="30" t="s">
        <v>94</v>
      </c>
      <c r="AF209" s="30" t="s">
        <v>94</v>
      </c>
      <c r="AG209" s="30" t="s">
        <v>94</v>
      </c>
      <c r="AH209" s="30" t="s">
        <v>94</v>
      </c>
      <c r="AI209" s="30" t="s">
        <v>94</v>
      </c>
      <c r="AJ209" s="30" t="s">
        <v>94</v>
      </c>
      <c r="AK209" s="30" t="s">
        <v>94</v>
      </c>
      <c r="AN209" s="30" t="s">
        <v>94</v>
      </c>
      <c r="AO209" s="30" t="s">
        <v>94</v>
      </c>
      <c r="AQ209" s="30" t="s">
        <v>94</v>
      </c>
      <c r="AR209" s="30" t="s">
        <v>94</v>
      </c>
      <c r="AS209" s="30" t="s">
        <v>94</v>
      </c>
      <c r="AT209" s="30" t="s">
        <v>94</v>
      </c>
      <c r="AU209" s="30" t="s">
        <v>94</v>
      </c>
      <c r="BB209" s="30" t="s">
        <v>94</v>
      </c>
      <c r="BC209" s="30" t="s">
        <v>94</v>
      </c>
      <c r="BD209" s="30" t="s">
        <v>93</v>
      </c>
      <c r="BE209" s="30">
        <v>4</v>
      </c>
      <c r="BF209" s="30">
        <v>3</v>
      </c>
      <c r="BK209" s="30">
        <v>4</v>
      </c>
      <c r="BL209" s="30">
        <v>1</v>
      </c>
      <c r="BO209" s="30">
        <v>1</v>
      </c>
      <c r="BP209" s="30">
        <v>1</v>
      </c>
      <c r="BQ209" s="30">
        <v>5</v>
      </c>
      <c r="BR209" s="30">
        <v>4</v>
      </c>
      <c r="BS209" s="30">
        <v>5</v>
      </c>
      <c r="BT209" s="30">
        <v>2</v>
      </c>
      <c r="BU209" s="30">
        <v>8</v>
      </c>
      <c r="BV209" s="30">
        <v>5</v>
      </c>
      <c r="BY209" s="30">
        <v>3</v>
      </c>
      <c r="BZ209" s="30">
        <v>2</v>
      </c>
      <c r="CB209" s="30">
        <v>1</v>
      </c>
      <c r="CC209" s="30">
        <v>3</v>
      </c>
      <c r="CD209" s="30">
        <v>1</v>
      </c>
      <c r="CE209" s="30">
        <v>2</v>
      </c>
      <c r="CF209" s="30">
        <v>1</v>
      </c>
      <c r="CM209" s="30">
        <v>3</v>
      </c>
      <c r="CN209" s="30">
        <v>2</v>
      </c>
      <c r="CO209" s="30">
        <v>11</v>
      </c>
      <c r="CP209" s="30">
        <v>12</v>
      </c>
      <c r="CQ209" s="31">
        <v>11.5</v>
      </c>
      <c r="CR209" s="30">
        <v>11</v>
      </c>
      <c r="CS209" s="30">
        <v>12</v>
      </c>
      <c r="CT209" s="31">
        <v>11.5</v>
      </c>
      <c r="CU209" s="32" t="s">
        <v>92</v>
      </c>
      <c r="DB209" s="32" t="s">
        <v>92</v>
      </c>
      <c r="DI209" s="32" t="s">
        <v>92</v>
      </c>
      <c r="DJ209" s="30">
        <v>7</v>
      </c>
      <c r="DK209" s="30">
        <v>1</v>
      </c>
      <c r="DL209" s="31">
        <v>4</v>
      </c>
      <c r="DM209" s="30">
        <v>7</v>
      </c>
      <c r="DN209" s="30">
        <v>1</v>
      </c>
      <c r="DO209" s="31">
        <v>4</v>
      </c>
      <c r="DP209" s="32" t="s">
        <v>92</v>
      </c>
      <c r="DW209" s="32" t="s">
        <v>92</v>
      </c>
      <c r="DX209" s="30">
        <v>3</v>
      </c>
      <c r="DY209" s="30">
        <v>3</v>
      </c>
      <c r="DZ209" s="31">
        <v>3</v>
      </c>
      <c r="EA209" s="30">
        <v>3</v>
      </c>
      <c r="EB209" s="30">
        <v>3</v>
      </c>
      <c r="EC209" s="31">
        <v>3</v>
      </c>
      <c r="ED209" s="32" t="s">
        <v>92</v>
      </c>
      <c r="EE209" s="30">
        <v>13</v>
      </c>
      <c r="EF209" s="30">
        <v>13</v>
      </c>
      <c r="EG209" s="31">
        <v>13</v>
      </c>
      <c r="EH209" s="30">
        <v>13</v>
      </c>
      <c r="EI209" s="30">
        <v>13</v>
      </c>
      <c r="EJ209" s="31">
        <v>13</v>
      </c>
      <c r="EK209" s="32" t="s">
        <v>92</v>
      </c>
      <c r="EL209" s="30">
        <v>8</v>
      </c>
      <c r="EM209" s="30">
        <v>8</v>
      </c>
      <c r="EN209" s="31">
        <v>8</v>
      </c>
      <c r="EO209" s="30">
        <v>8</v>
      </c>
      <c r="EP209" s="30">
        <v>8</v>
      </c>
      <c r="EQ209" s="31">
        <v>8</v>
      </c>
      <c r="ER209" s="32" t="s">
        <v>92</v>
      </c>
      <c r="ES209" s="30">
        <v>23</v>
      </c>
      <c r="ET209" s="30">
        <v>19</v>
      </c>
      <c r="EU209" s="31">
        <v>21</v>
      </c>
      <c r="EV209" s="30">
        <v>23</v>
      </c>
      <c r="EW209" s="30">
        <v>19</v>
      </c>
      <c r="EX209" s="31">
        <v>21</v>
      </c>
      <c r="EY209" s="32" t="s">
        <v>92</v>
      </c>
      <c r="FF209" s="32" t="s">
        <v>92</v>
      </c>
      <c r="FG209" s="30">
        <v>5</v>
      </c>
      <c r="FH209" s="30">
        <v>5</v>
      </c>
      <c r="FI209" s="31">
        <v>5</v>
      </c>
      <c r="FJ209" s="30">
        <v>5</v>
      </c>
      <c r="FK209" s="30">
        <v>5</v>
      </c>
      <c r="FL209" s="31">
        <v>5</v>
      </c>
      <c r="FM209" s="32" t="s">
        <v>92</v>
      </c>
      <c r="FO209" s="30">
        <v>1</v>
      </c>
      <c r="FP209" s="31">
        <v>1</v>
      </c>
      <c r="FR209" s="30">
        <v>1</v>
      </c>
      <c r="FS209" s="31">
        <v>1</v>
      </c>
      <c r="FT209" s="32" t="s">
        <v>92</v>
      </c>
      <c r="FU209" s="30">
        <v>5</v>
      </c>
      <c r="FV209" s="30">
        <v>2</v>
      </c>
      <c r="FW209" s="31">
        <v>3.5</v>
      </c>
      <c r="FX209" s="30">
        <v>5</v>
      </c>
      <c r="FY209" s="30">
        <v>2</v>
      </c>
      <c r="FZ209" s="31">
        <v>3.5</v>
      </c>
      <c r="GA209" s="32" t="s">
        <v>92</v>
      </c>
      <c r="GB209" s="30">
        <v>3</v>
      </c>
      <c r="GC209" s="30">
        <v>4</v>
      </c>
      <c r="GD209" s="31">
        <v>3.5</v>
      </c>
      <c r="GE209" s="30">
        <v>3</v>
      </c>
      <c r="GF209" s="30">
        <v>4</v>
      </c>
      <c r="GG209" s="31">
        <v>3.5</v>
      </c>
      <c r="GH209" s="32" t="s">
        <v>92</v>
      </c>
      <c r="GO209" s="32" t="s">
        <v>92</v>
      </c>
      <c r="GV209" s="32" t="s">
        <v>92</v>
      </c>
      <c r="HC209" s="32" t="s">
        <v>92</v>
      </c>
      <c r="HD209" s="30">
        <v>10</v>
      </c>
      <c r="HE209" s="30">
        <v>9</v>
      </c>
      <c r="HF209" s="31">
        <v>9.5</v>
      </c>
      <c r="HG209" s="30">
        <v>10</v>
      </c>
      <c r="HH209" s="30">
        <v>9</v>
      </c>
      <c r="HI209" s="31">
        <v>9.5</v>
      </c>
      <c r="HJ209" s="32" t="s">
        <v>92</v>
      </c>
      <c r="HK209" s="30">
        <v>11</v>
      </c>
      <c r="HL209" s="30">
        <v>12</v>
      </c>
      <c r="HQ209" s="30">
        <v>7</v>
      </c>
      <c r="HR209" s="30">
        <v>1</v>
      </c>
      <c r="HU209" s="30">
        <v>3</v>
      </c>
      <c r="HV209" s="30">
        <v>3</v>
      </c>
      <c r="HW209" s="30">
        <v>13</v>
      </c>
      <c r="HX209" s="30">
        <v>13</v>
      </c>
      <c r="HY209" s="30">
        <v>8</v>
      </c>
      <c r="HZ209" s="30">
        <v>8</v>
      </c>
      <c r="IA209" s="30">
        <v>23</v>
      </c>
      <c r="IB209" s="30">
        <v>19</v>
      </c>
      <c r="IE209" s="30">
        <v>5</v>
      </c>
      <c r="IF209" s="30">
        <v>5</v>
      </c>
      <c r="IH209" s="30">
        <v>1</v>
      </c>
      <c r="II209" s="30">
        <v>5</v>
      </c>
      <c r="IJ209" s="30">
        <v>2</v>
      </c>
      <c r="IK209" s="30">
        <v>3</v>
      </c>
      <c r="IL209" s="30">
        <v>4</v>
      </c>
      <c r="IS209" s="30">
        <v>10</v>
      </c>
      <c r="IT209" s="30">
        <v>9</v>
      </c>
    </row>
    <row r="210" spans="1:254" x14ac:dyDescent="0.15">
      <c r="A210" s="30" t="s">
        <v>2279</v>
      </c>
      <c r="B210" s="30" t="s">
        <v>2278</v>
      </c>
      <c r="C210" s="30" t="s">
        <v>2277</v>
      </c>
      <c r="E210" s="30">
        <v>512.03</v>
      </c>
      <c r="F210" s="30" t="s">
        <v>95</v>
      </c>
      <c r="G210" s="30">
        <v>2</v>
      </c>
      <c r="H210" s="30">
        <v>2</v>
      </c>
      <c r="I210" s="30">
        <v>0</v>
      </c>
      <c r="J210" s="30">
        <v>0</v>
      </c>
      <c r="K210" s="30">
        <v>0</v>
      </c>
      <c r="L210" s="30">
        <v>-1</v>
      </c>
      <c r="M210" s="30">
        <v>8</v>
      </c>
      <c r="N210" s="30">
        <v>8</v>
      </c>
      <c r="O210" s="30">
        <v>8</v>
      </c>
      <c r="P210" s="30">
        <v>8</v>
      </c>
      <c r="Q210" s="30">
        <v>36</v>
      </c>
      <c r="R210" s="30">
        <v>36</v>
      </c>
      <c r="S210" s="32" t="s">
        <v>92</v>
      </c>
      <c r="Z210" s="30" t="s">
        <v>94</v>
      </c>
      <c r="AA210" s="30" t="s">
        <v>94</v>
      </c>
      <c r="AJ210" s="30" t="s">
        <v>94</v>
      </c>
      <c r="AN210" s="30" t="s">
        <v>94</v>
      </c>
      <c r="BC210" s="30" t="s">
        <v>94</v>
      </c>
      <c r="BD210" s="30" t="s">
        <v>93</v>
      </c>
      <c r="BK210" s="30">
        <v>6</v>
      </c>
      <c r="BL210" s="30">
        <v>5</v>
      </c>
      <c r="BU210" s="30">
        <v>1</v>
      </c>
      <c r="BY210" s="30">
        <v>1</v>
      </c>
      <c r="CN210" s="30">
        <v>2</v>
      </c>
      <c r="CU210" s="32" t="s">
        <v>92</v>
      </c>
      <c r="DB210" s="32" t="s">
        <v>92</v>
      </c>
      <c r="DI210" s="32" t="s">
        <v>92</v>
      </c>
      <c r="DJ210" s="30">
        <v>20</v>
      </c>
      <c r="DK210" s="30">
        <v>12</v>
      </c>
      <c r="DL210" s="31">
        <v>16</v>
      </c>
      <c r="DM210" s="30">
        <v>20</v>
      </c>
      <c r="DN210" s="30">
        <v>12</v>
      </c>
      <c r="DO210" s="31">
        <v>16</v>
      </c>
      <c r="DP210" s="32" t="s">
        <v>92</v>
      </c>
      <c r="DW210" s="32" t="s">
        <v>92</v>
      </c>
      <c r="ED210" s="32" t="s">
        <v>92</v>
      </c>
      <c r="EK210" s="32" t="s">
        <v>92</v>
      </c>
      <c r="ER210" s="32" t="s">
        <v>92</v>
      </c>
      <c r="ES210" s="30">
        <v>1</v>
      </c>
      <c r="EU210" s="31">
        <v>1</v>
      </c>
      <c r="EV210" s="30">
        <v>1</v>
      </c>
      <c r="EX210" s="31">
        <v>1</v>
      </c>
      <c r="EY210" s="32" t="s">
        <v>92</v>
      </c>
      <c r="FF210" s="32" t="s">
        <v>92</v>
      </c>
      <c r="FG210" s="30">
        <v>1</v>
      </c>
      <c r="FI210" s="31">
        <v>1</v>
      </c>
      <c r="FJ210" s="30">
        <v>1</v>
      </c>
      <c r="FL210" s="31">
        <v>1</v>
      </c>
      <c r="FM210" s="32" t="s">
        <v>92</v>
      </c>
      <c r="FT210" s="32" t="s">
        <v>92</v>
      </c>
      <c r="GA210" s="32" t="s">
        <v>92</v>
      </c>
      <c r="GH210" s="32" t="s">
        <v>92</v>
      </c>
      <c r="GO210" s="32" t="s">
        <v>92</v>
      </c>
      <c r="GV210" s="32" t="s">
        <v>92</v>
      </c>
      <c r="HC210" s="32" t="s">
        <v>92</v>
      </c>
      <c r="HE210" s="30">
        <v>2</v>
      </c>
      <c r="HF210" s="31">
        <v>2</v>
      </c>
      <c r="HH210" s="30">
        <v>2</v>
      </c>
      <c r="HI210" s="31">
        <v>2</v>
      </c>
      <c r="HJ210" s="32" t="s">
        <v>92</v>
      </c>
      <c r="HQ210" s="30">
        <v>20</v>
      </c>
      <c r="HR210" s="30">
        <v>12</v>
      </c>
      <c r="IA210" s="30">
        <v>1</v>
      </c>
      <c r="IE210" s="30">
        <v>1</v>
      </c>
      <c r="IT210" s="30">
        <v>2</v>
      </c>
    </row>
    <row r="211" spans="1:254" x14ac:dyDescent="0.15">
      <c r="A211" s="30" t="s">
        <v>2275</v>
      </c>
      <c r="B211" s="30" t="s">
        <v>2276</v>
      </c>
      <c r="C211" s="30" t="s">
        <v>2275</v>
      </c>
      <c r="E211" s="30">
        <v>509.92</v>
      </c>
      <c r="F211" s="30" t="s">
        <v>95</v>
      </c>
      <c r="G211" s="30">
        <v>2</v>
      </c>
      <c r="H211" s="30">
        <v>1</v>
      </c>
      <c r="I211" s="30">
        <v>0</v>
      </c>
      <c r="J211" s="30">
        <v>0</v>
      </c>
      <c r="K211" s="30">
        <v>0</v>
      </c>
      <c r="L211" s="30">
        <v>-1</v>
      </c>
      <c r="M211" s="30">
        <v>8</v>
      </c>
      <c r="N211" s="30">
        <v>8</v>
      </c>
      <c r="O211" s="30">
        <v>9</v>
      </c>
      <c r="P211" s="30">
        <v>9</v>
      </c>
      <c r="Q211" s="30">
        <v>106</v>
      </c>
      <c r="R211" s="30">
        <v>106</v>
      </c>
      <c r="S211" s="32" t="s">
        <v>92</v>
      </c>
      <c r="T211" s="30" t="s">
        <v>94</v>
      </c>
      <c r="U211" s="30" t="s">
        <v>94</v>
      </c>
      <c r="X211" s="30" t="s">
        <v>94</v>
      </c>
      <c r="Z211" s="30" t="s">
        <v>94</v>
      </c>
      <c r="AA211" s="30" t="s">
        <v>94</v>
      </c>
      <c r="AD211" s="30" t="s">
        <v>94</v>
      </c>
      <c r="AF211" s="30" t="s">
        <v>94</v>
      </c>
      <c r="AG211" s="30" t="s">
        <v>94</v>
      </c>
      <c r="AH211" s="30" t="s">
        <v>94</v>
      </c>
      <c r="AI211" s="30" t="s">
        <v>94</v>
      </c>
      <c r="AJ211" s="30" t="s">
        <v>94</v>
      </c>
      <c r="AK211" s="30" t="s">
        <v>94</v>
      </c>
      <c r="AN211" s="30" t="s">
        <v>94</v>
      </c>
      <c r="AO211" s="30" t="s">
        <v>94</v>
      </c>
      <c r="AT211" s="30" t="s">
        <v>94</v>
      </c>
      <c r="AU211" s="30" t="s">
        <v>94</v>
      </c>
      <c r="BD211" s="30" t="s">
        <v>93</v>
      </c>
      <c r="BE211" s="30">
        <v>5</v>
      </c>
      <c r="BF211" s="30">
        <v>1</v>
      </c>
      <c r="BI211" s="30">
        <v>2</v>
      </c>
      <c r="BK211" s="30">
        <v>7</v>
      </c>
      <c r="BL211" s="30">
        <v>7</v>
      </c>
      <c r="BO211" s="30">
        <v>1</v>
      </c>
      <c r="BQ211" s="30">
        <v>4</v>
      </c>
      <c r="BR211" s="30">
        <v>1</v>
      </c>
      <c r="BS211" s="30">
        <v>4</v>
      </c>
      <c r="BT211" s="30">
        <v>4</v>
      </c>
      <c r="BU211" s="30">
        <v>3</v>
      </c>
      <c r="BV211" s="30">
        <v>1</v>
      </c>
      <c r="BY211" s="30">
        <v>1</v>
      </c>
      <c r="BZ211" s="30">
        <v>1</v>
      </c>
      <c r="CE211" s="30">
        <v>4</v>
      </c>
      <c r="CF211" s="30">
        <v>1</v>
      </c>
      <c r="CO211" s="30">
        <v>13</v>
      </c>
      <c r="CP211" s="30">
        <v>2</v>
      </c>
      <c r="CQ211" s="31">
        <v>7.5</v>
      </c>
      <c r="CR211" s="30">
        <v>13</v>
      </c>
      <c r="CS211" s="30">
        <v>2</v>
      </c>
      <c r="CT211" s="31">
        <v>7.5</v>
      </c>
      <c r="CU211" s="32" t="s">
        <v>92</v>
      </c>
      <c r="DB211" s="32" t="s">
        <v>92</v>
      </c>
      <c r="DC211" s="30">
        <v>3</v>
      </c>
      <c r="DE211" s="31">
        <v>3</v>
      </c>
      <c r="DF211" s="30">
        <v>3</v>
      </c>
      <c r="DH211" s="31">
        <v>3</v>
      </c>
      <c r="DI211" s="32" t="s">
        <v>92</v>
      </c>
      <c r="DJ211" s="30">
        <v>19</v>
      </c>
      <c r="DK211" s="30">
        <v>16</v>
      </c>
      <c r="DL211" s="31">
        <v>17.5</v>
      </c>
      <c r="DM211" s="30">
        <v>19</v>
      </c>
      <c r="DN211" s="30">
        <v>16</v>
      </c>
      <c r="DO211" s="31">
        <v>17.5</v>
      </c>
      <c r="DP211" s="32" t="s">
        <v>92</v>
      </c>
      <c r="DW211" s="32" t="s">
        <v>92</v>
      </c>
      <c r="DX211" s="30">
        <v>1</v>
      </c>
      <c r="DZ211" s="31">
        <v>1</v>
      </c>
      <c r="EA211" s="30">
        <v>1</v>
      </c>
      <c r="EC211" s="31">
        <v>1</v>
      </c>
      <c r="ED211" s="32" t="s">
        <v>92</v>
      </c>
      <c r="EE211" s="30">
        <v>8</v>
      </c>
      <c r="EF211" s="30">
        <v>2</v>
      </c>
      <c r="EG211" s="31">
        <v>5</v>
      </c>
      <c r="EH211" s="30">
        <v>8</v>
      </c>
      <c r="EI211" s="30">
        <v>2</v>
      </c>
      <c r="EJ211" s="31">
        <v>5</v>
      </c>
      <c r="EK211" s="32" t="s">
        <v>92</v>
      </c>
      <c r="EL211" s="30">
        <v>14</v>
      </c>
      <c r="EM211" s="30">
        <v>10</v>
      </c>
      <c r="EN211" s="31">
        <v>12</v>
      </c>
      <c r="EO211" s="30">
        <v>14</v>
      </c>
      <c r="EP211" s="30">
        <v>10</v>
      </c>
      <c r="EQ211" s="31">
        <v>12</v>
      </c>
      <c r="ER211" s="32" t="s">
        <v>92</v>
      </c>
      <c r="ES211" s="30">
        <v>3</v>
      </c>
      <c r="ET211" s="30">
        <v>1</v>
      </c>
      <c r="EU211" s="31">
        <v>2</v>
      </c>
      <c r="EV211" s="30">
        <v>3</v>
      </c>
      <c r="EW211" s="30">
        <v>1</v>
      </c>
      <c r="EX211" s="31">
        <v>2</v>
      </c>
      <c r="EY211" s="32" t="s">
        <v>92</v>
      </c>
      <c r="FF211" s="32" t="s">
        <v>92</v>
      </c>
      <c r="FG211" s="30">
        <v>1</v>
      </c>
      <c r="FH211" s="30">
        <v>2</v>
      </c>
      <c r="FI211" s="31">
        <v>1.5</v>
      </c>
      <c r="FJ211" s="30">
        <v>1</v>
      </c>
      <c r="FK211" s="30">
        <v>2</v>
      </c>
      <c r="FL211" s="31">
        <v>1.5</v>
      </c>
      <c r="FM211" s="32" t="s">
        <v>92</v>
      </c>
      <c r="FT211" s="32" t="s">
        <v>92</v>
      </c>
      <c r="GA211" s="32" t="s">
        <v>92</v>
      </c>
      <c r="GB211" s="30">
        <v>10</v>
      </c>
      <c r="GC211" s="30">
        <v>1</v>
      </c>
      <c r="GD211" s="31">
        <v>5.5</v>
      </c>
      <c r="GE211" s="30">
        <v>10</v>
      </c>
      <c r="GF211" s="30">
        <v>1</v>
      </c>
      <c r="GG211" s="31">
        <v>5.5</v>
      </c>
      <c r="GH211" s="32" t="s">
        <v>92</v>
      </c>
      <c r="GO211" s="32" t="s">
        <v>92</v>
      </c>
      <c r="GV211" s="32" t="s">
        <v>92</v>
      </c>
      <c r="HC211" s="32" t="s">
        <v>92</v>
      </c>
      <c r="HJ211" s="32" t="s">
        <v>92</v>
      </c>
      <c r="HK211" s="30">
        <v>13</v>
      </c>
      <c r="HL211" s="30">
        <v>2</v>
      </c>
      <c r="HO211" s="30">
        <v>3</v>
      </c>
      <c r="HQ211" s="30">
        <v>19</v>
      </c>
      <c r="HR211" s="30">
        <v>16</v>
      </c>
      <c r="HU211" s="30">
        <v>1</v>
      </c>
      <c r="HW211" s="30">
        <v>8</v>
      </c>
      <c r="HX211" s="30">
        <v>2</v>
      </c>
      <c r="HY211" s="30">
        <v>14</v>
      </c>
      <c r="HZ211" s="30">
        <v>10</v>
      </c>
      <c r="IA211" s="30">
        <v>3</v>
      </c>
      <c r="IB211" s="30">
        <v>1</v>
      </c>
      <c r="IE211" s="30">
        <v>1</v>
      </c>
      <c r="IF211" s="30">
        <v>2</v>
      </c>
      <c r="IK211" s="30">
        <v>10</v>
      </c>
      <c r="IL211" s="30">
        <v>1</v>
      </c>
    </row>
    <row r="212" spans="1:254" x14ac:dyDescent="0.15">
      <c r="A212" s="30" t="s">
        <v>2274</v>
      </c>
      <c r="B212" s="30" t="s">
        <v>2273</v>
      </c>
      <c r="C212" s="30" t="s">
        <v>2272</v>
      </c>
      <c r="D212" s="30" t="s">
        <v>2271</v>
      </c>
      <c r="E212" s="30">
        <v>506.19</v>
      </c>
      <c r="F212" s="30" t="s">
        <v>95</v>
      </c>
      <c r="G212" s="30">
        <v>2</v>
      </c>
      <c r="H212" s="30">
        <v>5</v>
      </c>
      <c r="I212" s="30">
        <v>1</v>
      </c>
      <c r="J212" s="30">
        <v>0</v>
      </c>
      <c r="K212" s="30">
        <v>0</v>
      </c>
      <c r="L212" s="30">
        <v>-1</v>
      </c>
      <c r="M212" s="30">
        <v>10</v>
      </c>
      <c r="N212" s="30">
        <v>10</v>
      </c>
      <c r="O212" s="30">
        <v>10</v>
      </c>
      <c r="P212" s="30">
        <v>10</v>
      </c>
      <c r="Q212" s="30">
        <v>49</v>
      </c>
      <c r="R212" s="30">
        <v>49</v>
      </c>
      <c r="S212" s="32" t="s">
        <v>92</v>
      </c>
      <c r="T212" s="30" t="s">
        <v>94</v>
      </c>
      <c r="U212" s="30" t="s">
        <v>94</v>
      </c>
      <c r="Z212" s="30" t="s">
        <v>94</v>
      </c>
      <c r="AA212" s="30" t="s">
        <v>94</v>
      </c>
      <c r="AF212" s="30" t="s">
        <v>94</v>
      </c>
      <c r="AG212" s="30" t="s">
        <v>94</v>
      </c>
      <c r="AJ212" s="30" t="s">
        <v>94</v>
      </c>
      <c r="AK212" s="30" t="s">
        <v>94</v>
      </c>
      <c r="AN212" s="30" t="s">
        <v>94</v>
      </c>
      <c r="AO212" s="30" t="s">
        <v>94</v>
      </c>
      <c r="BD212" s="30" t="s">
        <v>93</v>
      </c>
      <c r="BE212" s="30">
        <v>2</v>
      </c>
      <c r="BF212" s="30">
        <v>1</v>
      </c>
      <c r="BK212" s="30">
        <v>8</v>
      </c>
      <c r="BL212" s="30">
        <v>6</v>
      </c>
      <c r="BQ212" s="30">
        <v>2</v>
      </c>
      <c r="BR212" s="30">
        <v>1</v>
      </c>
      <c r="BU212" s="30">
        <v>1</v>
      </c>
      <c r="BV212" s="30">
        <v>2</v>
      </c>
      <c r="BY212" s="30">
        <v>1</v>
      </c>
      <c r="BZ212" s="30">
        <v>3</v>
      </c>
      <c r="CO212" s="30">
        <v>2</v>
      </c>
      <c r="CP212" s="30">
        <v>2</v>
      </c>
      <c r="CQ212" s="31">
        <v>2</v>
      </c>
      <c r="CR212" s="30">
        <v>2</v>
      </c>
      <c r="CS212" s="30">
        <v>2</v>
      </c>
      <c r="CT212" s="31">
        <v>2</v>
      </c>
      <c r="CU212" s="32" t="s">
        <v>92</v>
      </c>
      <c r="DB212" s="32" t="s">
        <v>92</v>
      </c>
      <c r="DI212" s="32" t="s">
        <v>92</v>
      </c>
      <c r="DJ212" s="30">
        <v>16</v>
      </c>
      <c r="DK212" s="30">
        <v>12</v>
      </c>
      <c r="DL212" s="31">
        <v>14</v>
      </c>
      <c r="DM212" s="30">
        <v>16</v>
      </c>
      <c r="DN212" s="30">
        <v>12</v>
      </c>
      <c r="DO212" s="31">
        <v>14</v>
      </c>
      <c r="DP212" s="32" t="s">
        <v>92</v>
      </c>
      <c r="DW212" s="32" t="s">
        <v>92</v>
      </c>
      <c r="ED212" s="32" t="s">
        <v>92</v>
      </c>
      <c r="EE212" s="30">
        <v>4</v>
      </c>
      <c r="EF212" s="30">
        <v>2</v>
      </c>
      <c r="EG212" s="31">
        <v>3</v>
      </c>
      <c r="EH212" s="30">
        <v>4</v>
      </c>
      <c r="EI212" s="30">
        <v>2</v>
      </c>
      <c r="EJ212" s="31">
        <v>3</v>
      </c>
      <c r="EK212" s="32" t="s">
        <v>92</v>
      </c>
      <c r="ER212" s="32" t="s">
        <v>92</v>
      </c>
      <c r="ES212" s="30">
        <v>1</v>
      </c>
      <c r="ET212" s="30">
        <v>2</v>
      </c>
      <c r="EU212" s="31">
        <v>1.5</v>
      </c>
      <c r="EV212" s="30">
        <v>1</v>
      </c>
      <c r="EW212" s="30">
        <v>2</v>
      </c>
      <c r="EX212" s="31">
        <v>1.5</v>
      </c>
      <c r="EY212" s="32" t="s">
        <v>92</v>
      </c>
      <c r="FF212" s="32" t="s">
        <v>92</v>
      </c>
      <c r="FG212" s="30">
        <v>2</v>
      </c>
      <c r="FH212" s="30">
        <v>6</v>
      </c>
      <c r="FI212" s="31">
        <v>4</v>
      </c>
      <c r="FJ212" s="30">
        <v>2</v>
      </c>
      <c r="FK212" s="30">
        <v>6</v>
      </c>
      <c r="FL212" s="31">
        <v>4</v>
      </c>
      <c r="FM212" s="32" t="s">
        <v>92</v>
      </c>
      <c r="FT212" s="32" t="s">
        <v>92</v>
      </c>
      <c r="GA212" s="32" t="s">
        <v>92</v>
      </c>
      <c r="GH212" s="32" t="s">
        <v>92</v>
      </c>
      <c r="GO212" s="32" t="s">
        <v>92</v>
      </c>
      <c r="GV212" s="32" t="s">
        <v>92</v>
      </c>
      <c r="HC212" s="32" t="s">
        <v>92</v>
      </c>
      <c r="HJ212" s="32" t="s">
        <v>92</v>
      </c>
      <c r="HK212" s="30">
        <v>2</v>
      </c>
      <c r="HL212" s="30">
        <v>2</v>
      </c>
      <c r="HQ212" s="30">
        <v>16</v>
      </c>
      <c r="HR212" s="30">
        <v>12</v>
      </c>
      <c r="HW212" s="30">
        <v>4</v>
      </c>
      <c r="HX212" s="30">
        <v>2</v>
      </c>
      <c r="IA212" s="30">
        <v>1</v>
      </c>
      <c r="IB212" s="30">
        <v>2</v>
      </c>
      <c r="IE212" s="30">
        <v>2</v>
      </c>
      <c r="IF212" s="30">
        <v>6</v>
      </c>
    </row>
    <row r="213" spans="1:254" x14ac:dyDescent="0.15">
      <c r="A213" s="30" t="s">
        <v>2269</v>
      </c>
      <c r="B213" s="30" t="s">
        <v>2270</v>
      </c>
      <c r="C213" s="30" t="s">
        <v>2269</v>
      </c>
      <c r="D213" s="30" t="s">
        <v>2268</v>
      </c>
      <c r="E213" s="30">
        <v>503.59</v>
      </c>
      <c r="F213" s="30" t="s">
        <v>95</v>
      </c>
      <c r="G213" s="30">
        <v>2</v>
      </c>
      <c r="H213" s="30">
        <v>1</v>
      </c>
      <c r="I213" s="30">
        <v>2</v>
      </c>
      <c r="J213" s="30">
        <v>0</v>
      </c>
      <c r="K213" s="30">
        <v>0</v>
      </c>
      <c r="L213" s="30">
        <v>-1</v>
      </c>
      <c r="M213" s="30">
        <v>9</v>
      </c>
      <c r="N213" s="30">
        <v>1</v>
      </c>
      <c r="O213" s="30">
        <v>9</v>
      </c>
      <c r="P213" s="30">
        <v>1</v>
      </c>
      <c r="Q213" s="30">
        <v>219</v>
      </c>
      <c r="R213" s="30">
        <v>1</v>
      </c>
      <c r="S213" s="32" t="s">
        <v>92</v>
      </c>
      <c r="T213" s="30" t="s">
        <v>1049</v>
      </c>
      <c r="U213" s="30" t="s">
        <v>875</v>
      </c>
      <c r="V213" s="30" t="s">
        <v>875</v>
      </c>
      <c r="X213" s="30" t="s">
        <v>875</v>
      </c>
      <c r="Y213" s="30" t="s">
        <v>875</v>
      </c>
      <c r="Z213" s="30" t="s">
        <v>1049</v>
      </c>
      <c r="AA213" s="30" t="s">
        <v>1049</v>
      </c>
      <c r="AF213" s="30" t="s">
        <v>1049</v>
      </c>
      <c r="AG213" s="30" t="s">
        <v>94</v>
      </c>
      <c r="AH213" s="30" t="s">
        <v>1049</v>
      </c>
      <c r="AI213" s="30" t="s">
        <v>1049</v>
      </c>
      <c r="AJ213" s="30" t="s">
        <v>1049</v>
      </c>
      <c r="AK213" s="30" t="s">
        <v>1049</v>
      </c>
      <c r="AN213" s="30" t="s">
        <v>1049</v>
      </c>
      <c r="AO213" s="30" t="s">
        <v>875</v>
      </c>
      <c r="AR213" s="30" t="s">
        <v>1049</v>
      </c>
      <c r="AS213" s="30" t="s">
        <v>875</v>
      </c>
      <c r="AT213" s="30" t="s">
        <v>1049</v>
      </c>
      <c r="AU213" s="30" t="s">
        <v>875</v>
      </c>
      <c r="BA213" s="30" t="s">
        <v>875</v>
      </c>
      <c r="BB213" s="30" t="s">
        <v>875</v>
      </c>
      <c r="BC213" s="30" t="s">
        <v>875</v>
      </c>
      <c r="BD213" s="30" t="s">
        <v>93</v>
      </c>
      <c r="BE213" s="30">
        <v>3</v>
      </c>
      <c r="BF213" s="30">
        <v>3</v>
      </c>
      <c r="BG213" s="30">
        <v>2</v>
      </c>
      <c r="BI213" s="30">
        <v>2</v>
      </c>
      <c r="BJ213" s="30">
        <v>2</v>
      </c>
      <c r="BK213" s="30">
        <v>6</v>
      </c>
      <c r="BL213" s="30">
        <v>4</v>
      </c>
      <c r="BQ213" s="30">
        <v>6</v>
      </c>
      <c r="BR213" s="30">
        <v>6</v>
      </c>
      <c r="BS213" s="30">
        <v>6</v>
      </c>
      <c r="BT213" s="30">
        <v>4</v>
      </c>
      <c r="BU213" s="30">
        <v>5</v>
      </c>
      <c r="BV213" s="30">
        <v>3</v>
      </c>
      <c r="BY213" s="30">
        <v>2</v>
      </c>
      <c r="BZ213" s="30">
        <v>3</v>
      </c>
      <c r="CC213" s="30">
        <v>2</v>
      </c>
      <c r="CD213" s="30">
        <v>3</v>
      </c>
      <c r="CE213" s="30">
        <v>5</v>
      </c>
      <c r="CF213" s="30">
        <v>4</v>
      </c>
      <c r="CL213" s="30">
        <v>1</v>
      </c>
      <c r="CM213" s="30">
        <v>1</v>
      </c>
      <c r="CN213" s="30">
        <v>1</v>
      </c>
      <c r="CO213" s="30">
        <v>13</v>
      </c>
      <c r="CP213" s="30">
        <v>15</v>
      </c>
      <c r="CQ213" s="31">
        <v>14</v>
      </c>
      <c r="CR213" s="30">
        <v>0</v>
      </c>
      <c r="CS213" s="30">
        <v>0</v>
      </c>
      <c r="CT213" s="31">
        <v>0</v>
      </c>
      <c r="CU213" s="32" t="s">
        <v>92</v>
      </c>
      <c r="CV213" s="30">
        <v>3</v>
      </c>
      <c r="CX213" s="31">
        <v>3</v>
      </c>
      <c r="CY213" s="30">
        <v>0</v>
      </c>
      <c r="DA213" s="31">
        <v>0</v>
      </c>
      <c r="DB213" s="32" t="s">
        <v>92</v>
      </c>
      <c r="DC213" s="30">
        <v>3</v>
      </c>
      <c r="DD213" s="30">
        <v>3</v>
      </c>
      <c r="DE213" s="31">
        <v>3</v>
      </c>
      <c r="DF213" s="30">
        <v>0</v>
      </c>
      <c r="DG213" s="30">
        <v>0</v>
      </c>
      <c r="DH213" s="31">
        <v>0</v>
      </c>
      <c r="DI213" s="32" t="s">
        <v>92</v>
      </c>
      <c r="DJ213" s="30">
        <v>13</v>
      </c>
      <c r="DK213" s="30">
        <v>12</v>
      </c>
      <c r="DL213" s="31">
        <v>12.5</v>
      </c>
      <c r="DM213" s="30">
        <v>0</v>
      </c>
      <c r="DN213" s="30">
        <v>0</v>
      </c>
      <c r="DO213" s="31">
        <v>0</v>
      </c>
      <c r="DP213" s="32" t="s">
        <v>92</v>
      </c>
      <c r="DW213" s="32" t="s">
        <v>92</v>
      </c>
      <c r="ED213" s="32" t="s">
        <v>92</v>
      </c>
      <c r="EE213" s="30">
        <v>19</v>
      </c>
      <c r="EF213" s="30">
        <v>22</v>
      </c>
      <c r="EG213" s="31">
        <v>20.5</v>
      </c>
      <c r="EH213" s="30">
        <v>0</v>
      </c>
      <c r="EI213" s="30">
        <v>1</v>
      </c>
      <c r="EJ213" s="31">
        <v>0.5</v>
      </c>
      <c r="EK213" s="32" t="s">
        <v>92</v>
      </c>
      <c r="EL213" s="30">
        <v>19</v>
      </c>
      <c r="EM213" s="30">
        <v>13</v>
      </c>
      <c r="EN213" s="31">
        <v>16</v>
      </c>
      <c r="EO213" s="30">
        <v>0</v>
      </c>
      <c r="EP213" s="30">
        <v>0</v>
      </c>
      <c r="EQ213" s="31">
        <v>0</v>
      </c>
      <c r="ER213" s="32" t="s">
        <v>92</v>
      </c>
      <c r="ES213" s="30">
        <v>10</v>
      </c>
      <c r="ET213" s="30">
        <v>8</v>
      </c>
      <c r="EU213" s="31">
        <v>9</v>
      </c>
      <c r="EV213" s="30">
        <v>0</v>
      </c>
      <c r="EW213" s="30">
        <v>0</v>
      </c>
      <c r="EX213" s="31">
        <v>0</v>
      </c>
      <c r="EY213" s="32" t="s">
        <v>92</v>
      </c>
      <c r="FF213" s="32" t="s">
        <v>92</v>
      </c>
      <c r="FG213" s="30">
        <v>5</v>
      </c>
      <c r="FH213" s="30">
        <v>13</v>
      </c>
      <c r="FI213" s="31">
        <v>9</v>
      </c>
      <c r="FJ213" s="30">
        <v>0</v>
      </c>
      <c r="FK213" s="30">
        <v>0</v>
      </c>
      <c r="FL213" s="31">
        <v>0</v>
      </c>
      <c r="FM213" s="32" t="s">
        <v>92</v>
      </c>
      <c r="FT213" s="32" t="s">
        <v>92</v>
      </c>
      <c r="FU213" s="30">
        <v>7</v>
      </c>
      <c r="FV213" s="30">
        <v>6</v>
      </c>
      <c r="FW213" s="31">
        <v>6.5</v>
      </c>
      <c r="FX213" s="30">
        <v>0</v>
      </c>
      <c r="FY213" s="30">
        <v>0</v>
      </c>
      <c r="FZ213" s="31">
        <v>0</v>
      </c>
      <c r="GA213" s="32" t="s">
        <v>92</v>
      </c>
      <c r="GB213" s="30">
        <v>19</v>
      </c>
      <c r="GC213" s="30">
        <v>13</v>
      </c>
      <c r="GD213" s="31">
        <v>16</v>
      </c>
      <c r="GE213" s="30">
        <v>0</v>
      </c>
      <c r="GF213" s="30">
        <v>0</v>
      </c>
      <c r="GG213" s="31">
        <v>0</v>
      </c>
      <c r="GH213" s="32" t="s">
        <v>92</v>
      </c>
      <c r="GO213" s="32" t="s">
        <v>92</v>
      </c>
      <c r="GV213" s="32" t="s">
        <v>92</v>
      </c>
      <c r="GX213" s="30">
        <v>1</v>
      </c>
      <c r="GY213" s="31">
        <v>1</v>
      </c>
      <c r="HA213" s="30">
        <v>0</v>
      </c>
      <c r="HB213" s="31">
        <v>0</v>
      </c>
      <c r="HC213" s="32" t="s">
        <v>92</v>
      </c>
      <c r="HD213" s="30">
        <v>1</v>
      </c>
      <c r="HE213" s="30">
        <v>1</v>
      </c>
      <c r="HF213" s="31">
        <v>1</v>
      </c>
      <c r="HG213" s="30">
        <v>0</v>
      </c>
      <c r="HH213" s="30">
        <v>0</v>
      </c>
      <c r="HI213" s="31">
        <v>0</v>
      </c>
      <c r="HJ213" s="32" t="s">
        <v>92</v>
      </c>
      <c r="HK213" s="30">
        <v>0.25</v>
      </c>
      <c r="HL213" s="30">
        <v>0.28999999999999998</v>
      </c>
      <c r="HM213" s="30">
        <v>0.06</v>
      </c>
      <c r="HO213" s="30">
        <v>0.06</v>
      </c>
      <c r="HP213" s="30">
        <v>0.06</v>
      </c>
      <c r="HQ213" s="30">
        <v>0.25</v>
      </c>
      <c r="HR213" s="30">
        <v>0.23</v>
      </c>
      <c r="HW213" s="30">
        <v>0.37</v>
      </c>
      <c r="HX213" s="30">
        <v>1.4</v>
      </c>
      <c r="HY213" s="30">
        <v>0.37</v>
      </c>
      <c r="HZ213" s="30">
        <v>0.25</v>
      </c>
      <c r="IA213" s="30">
        <v>0.19</v>
      </c>
      <c r="IB213" s="30">
        <v>0.15</v>
      </c>
      <c r="IE213" s="30">
        <v>0.1</v>
      </c>
      <c r="IF213" s="30">
        <v>0.25</v>
      </c>
      <c r="II213" s="30">
        <v>0.13</v>
      </c>
      <c r="IJ213" s="30">
        <v>0.12</v>
      </c>
      <c r="IK213" s="30">
        <v>0.37</v>
      </c>
      <c r="IL213" s="30">
        <v>0.25</v>
      </c>
      <c r="IR213" s="30">
        <v>0.02</v>
      </c>
      <c r="IS213" s="30">
        <v>0.02</v>
      </c>
      <c r="IT213" s="30">
        <v>0.02</v>
      </c>
    </row>
    <row r="214" spans="1:254" x14ac:dyDescent="0.15">
      <c r="A214" s="30" t="s">
        <v>2267</v>
      </c>
      <c r="B214" s="30" t="s">
        <v>2266</v>
      </c>
      <c r="C214" s="30" t="s">
        <v>2265</v>
      </c>
      <c r="E214" s="30">
        <v>503.26</v>
      </c>
      <c r="F214" s="30" t="s">
        <v>95</v>
      </c>
      <c r="G214" s="30">
        <v>2</v>
      </c>
      <c r="H214" s="30">
        <v>2</v>
      </c>
      <c r="I214" s="30">
        <v>0</v>
      </c>
      <c r="J214" s="30">
        <v>0</v>
      </c>
      <c r="K214" s="30">
        <v>0</v>
      </c>
      <c r="L214" s="30">
        <v>-1</v>
      </c>
      <c r="M214" s="30">
        <v>8</v>
      </c>
      <c r="N214" s="30">
        <v>8</v>
      </c>
      <c r="O214" s="30">
        <v>8</v>
      </c>
      <c r="P214" s="30">
        <v>8</v>
      </c>
      <c r="Q214" s="30">
        <v>172</v>
      </c>
      <c r="R214" s="30">
        <v>172</v>
      </c>
      <c r="S214" s="32" t="s">
        <v>92</v>
      </c>
      <c r="T214" s="30" t="s">
        <v>94</v>
      </c>
      <c r="U214" s="30" t="s">
        <v>94</v>
      </c>
      <c r="Z214" s="30" t="s">
        <v>94</v>
      </c>
      <c r="AA214" s="30" t="s">
        <v>94</v>
      </c>
      <c r="AD214" s="30" t="s">
        <v>94</v>
      </c>
      <c r="AF214" s="30" t="s">
        <v>94</v>
      </c>
      <c r="AG214" s="30" t="s">
        <v>94</v>
      </c>
      <c r="AJ214" s="30" t="s">
        <v>94</v>
      </c>
      <c r="AK214" s="30" t="s">
        <v>94</v>
      </c>
      <c r="AN214" s="30" t="s">
        <v>94</v>
      </c>
      <c r="AO214" s="30" t="s">
        <v>94</v>
      </c>
      <c r="AR214" s="30" t="s">
        <v>94</v>
      </c>
      <c r="AS214" s="30" t="s">
        <v>94</v>
      </c>
      <c r="AT214" s="30" t="s">
        <v>94</v>
      </c>
      <c r="AU214" s="30" t="s">
        <v>94</v>
      </c>
      <c r="BA214" s="30" t="s">
        <v>94</v>
      </c>
      <c r="BB214" s="30" t="s">
        <v>94</v>
      </c>
      <c r="BC214" s="30" t="s">
        <v>94</v>
      </c>
      <c r="BD214" s="30" t="s">
        <v>93</v>
      </c>
      <c r="BE214" s="30">
        <v>4</v>
      </c>
      <c r="BF214" s="30">
        <v>5</v>
      </c>
      <c r="BK214" s="30">
        <v>8</v>
      </c>
      <c r="BL214" s="30">
        <v>6</v>
      </c>
      <c r="BO214" s="30">
        <v>1</v>
      </c>
      <c r="BQ214" s="30">
        <v>4</v>
      </c>
      <c r="BR214" s="30">
        <v>4</v>
      </c>
      <c r="BU214" s="30">
        <v>7</v>
      </c>
      <c r="BV214" s="30">
        <v>3</v>
      </c>
      <c r="BY214" s="30">
        <v>4</v>
      </c>
      <c r="BZ214" s="30">
        <v>5</v>
      </c>
      <c r="CC214" s="30">
        <v>4</v>
      </c>
      <c r="CD214" s="30">
        <v>2</v>
      </c>
      <c r="CE214" s="30">
        <v>2</v>
      </c>
      <c r="CF214" s="30">
        <v>1</v>
      </c>
      <c r="CL214" s="30">
        <v>1</v>
      </c>
      <c r="CM214" s="30">
        <v>2</v>
      </c>
      <c r="CN214" s="30">
        <v>1</v>
      </c>
      <c r="CO214" s="30">
        <v>14</v>
      </c>
      <c r="CP214" s="30">
        <v>9</v>
      </c>
      <c r="CQ214" s="31">
        <v>11.5</v>
      </c>
      <c r="CR214" s="30">
        <v>14</v>
      </c>
      <c r="CS214" s="30">
        <v>9</v>
      </c>
      <c r="CT214" s="31">
        <v>11.5</v>
      </c>
      <c r="CU214" s="32" t="s">
        <v>92</v>
      </c>
      <c r="DB214" s="32" t="s">
        <v>92</v>
      </c>
      <c r="DI214" s="32" t="s">
        <v>92</v>
      </c>
      <c r="DJ214" s="30">
        <v>29</v>
      </c>
      <c r="DK214" s="30">
        <v>23</v>
      </c>
      <c r="DL214" s="31">
        <v>26</v>
      </c>
      <c r="DM214" s="30">
        <v>29</v>
      </c>
      <c r="DN214" s="30">
        <v>23</v>
      </c>
      <c r="DO214" s="31">
        <v>26</v>
      </c>
      <c r="DP214" s="32" t="s">
        <v>92</v>
      </c>
      <c r="DW214" s="32" t="s">
        <v>92</v>
      </c>
      <c r="DX214" s="30">
        <v>1</v>
      </c>
      <c r="DZ214" s="31">
        <v>1</v>
      </c>
      <c r="EA214" s="30">
        <v>1</v>
      </c>
      <c r="EC214" s="31">
        <v>1</v>
      </c>
      <c r="ED214" s="32" t="s">
        <v>92</v>
      </c>
      <c r="EE214" s="30">
        <v>8</v>
      </c>
      <c r="EF214" s="30">
        <v>7</v>
      </c>
      <c r="EG214" s="31">
        <v>7.5</v>
      </c>
      <c r="EH214" s="30">
        <v>8</v>
      </c>
      <c r="EI214" s="30">
        <v>7</v>
      </c>
      <c r="EJ214" s="31">
        <v>7.5</v>
      </c>
      <c r="EK214" s="32" t="s">
        <v>92</v>
      </c>
      <c r="ER214" s="32" t="s">
        <v>92</v>
      </c>
      <c r="ES214" s="30">
        <v>15</v>
      </c>
      <c r="ET214" s="30">
        <v>6</v>
      </c>
      <c r="EU214" s="31">
        <v>10.5</v>
      </c>
      <c r="EV214" s="30">
        <v>15</v>
      </c>
      <c r="EW214" s="30">
        <v>6</v>
      </c>
      <c r="EX214" s="31">
        <v>10.5</v>
      </c>
      <c r="EY214" s="32" t="s">
        <v>92</v>
      </c>
      <c r="FF214" s="32" t="s">
        <v>92</v>
      </c>
      <c r="FG214" s="30">
        <v>18</v>
      </c>
      <c r="FH214" s="30">
        <v>19</v>
      </c>
      <c r="FI214" s="31">
        <v>18.5</v>
      </c>
      <c r="FJ214" s="30">
        <v>18</v>
      </c>
      <c r="FK214" s="30">
        <v>19</v>
      </c>
      <c r="FL214" s="31">
        <v>18.5</v>
      </c>
      <c r="FM214" s="32" t="s">
        <v>92</v>
      </c>
      <c r="FT214" s="32" t="s">
        <v>92</v>
      </c>
      <c r="FU214" s="30">
        <v>10</v>
      </c>
      <c r="FV214" s="30">
        <v>3</v>
      </c>
      <c r="FW214" s="31">
        <v>6.5</v>
      </c>
      <c r="FX214" s="30">
        <v>10</v>
      </c>
      <c r="FY214" s="30">
        <v>3</v>
      </c>
      <c r="FZ214" s="31">
        <v>6.5</v>
      </c>
      <c r="GA214" s="32" t="s">
        <v>92</v>
      </c>
      <c r="GB214" s="30">
        <v>2</v>
      </c>
      <c r="GC214" s="30">
        <v>1</v>
      </c>
      <c r="GD214" s="31">
        <v>1.5</v>
      </c>
      <c r="GE214" s="30">
        <v>2</v>
      </c>
      <c r="GF214" s="30">
        <v>1</v>
      </c>
      <c r="GG214" s="31">
        <v>1.5</v>
      </c>
      <c r="GH214" s="32" t="s">
        <v>92</v>
      </c>
      <c r="GO214" s="32" t="s">
        <v>92</v>
      </c>
      <c r="GV214" s="32" t="s">
        <v>92</v>
      </c>
      <c r="GX214" s="30">
        <v>3</v>
      </c>
      <c r="GY214" s="31">
        <v>3</v>
      </c>
      <c r="HA214" s="30">
        <v>3</v>
      </c>
      <c r="HB214" s="31">
        <v>3</v>
      </c>
      <c r="HC214" s="32" t="s">
        <v>92</v>
      </c>
      <c r="HD214" s="30">
        <v>3</v>
      </c>
      <c r="HE214" s="30">
        <v>1</v>
      </c>
      <c r="HF214" s="31">
        <v>2</v>
      </c>
      <c r="HG214" s="30">
        <v>3</v>
      </c>
      <c r="HH214" s="30">
        <v>1</v>
      </c>
      <c r="HI214" s="31">
        <v>2</v>
      </c>
      <c r="HJ214" s="32" t="s">
        <v>92</v>
      </c>
      <c r="HK214" s="30">
        <v>14</v>
      </c>
      <c r="HL214" s="30">
        <v>9</v>
      </c>
      <c r="HQ214" s="30">
        <v>29</v>
      </c>
      <c r="HR214" s="30">
        <v>23</v>
      </c>
      <c r="HU214" s="30">
        <v>1</v>
      </c>
      <c r="HW214" s="30">
        <v>8</v>
      </c>
      <c r="HX214" s="30">
        <v>7</v>
      </c>
      <c r="IA214" s="30">
        <v>15</v>
      </c>
      <c r="IB214" s="30">
        <v>6</v>
      </c>
      <c r="IE214" s="30">
        <v>18</v>
      </c>
      <c r="IF214" s="30">
        <v>19</v>
      </c>
      <c r="II214" s="30">
        <v>10</v>
      </c>
      <c r="IJ214" s="30">
        <v>3</v>
      </c>
      <c r="IK214" s="30">
        <v>2</v>
      </c>
      <c r="IL214" s="30">
        <v>1</v>
      </c>
      <c r="IR214" s="30">
        <v>3</v>
      </c>
      <c r="IS214" s="30">
        <v>3</v>
      </c>
      <c r="IT214" s="30">
        <v>1</v>
      </c>
    </row>
    <row r="215" spans="1:254" x14ac:dyDescent="0.15">
      <c r="A215" s="30" t="s">
        <v>2263</v>
      </c>
      <c r="B215" s="30" t="s">
        <v>2264</v>
      </c>
      <c r="C215" s="30" t="s">
        <v>2263</v>
      </c>
      <c r="E215" s="30">
        <v>502.11</v>
      </c>
      <c r="F215" s="30" t="s">
        <v>95</v>
      </c>
      <c r="G215" s="30">
        <v>2</v>
      </c>
      <c r="H215" s="30">
        <v>1</v>
      </c>
      <c r="I215" s="30">
        <v>0</v>
      </c>
      <c r="J215" s="30">
        <v>0</v>
      </c>
      <c r="K215" s="30">
        <v>0</v>
      </c>
      <c r="L215" s="30">
        <v>-1</v>
      </c>
      <c r="M215" s="30">
        <v>9</v>
      </c>
      <c r="N215" s="30">
        <v>9</v>
      </c>
      <c r="O215" s="30">
        <v>9</v>
      </c>
      <c r="P215" s="30">
        <v>9</v>
      </c>
      <c r="Q215" s="30">
        <v>91</v>
      </c>
      <c r="R215" s="30">
        <v>91</v>
      </c>
      <c r="S215" s="32" t="s">
        <v>92</v>
      </c>
      <c r="Z215" s="30" t="s">
        <v>94</v>
      </c>
      <c r="AA215" s="30" t="s">
        <v>94</v>
      </c>
      <c r="AZ215" s="30" t="s">
        <v>94</v>
      </c>
      <c r="BA215" s="30" t="s">
        <v>94</v>
      </c>
      <c r="BD215" s="30" t="s">
        <v>93</v>
      </c>
      <c r="BK215" s="30">
        <v>9</v>
      </c>
      <c r="BL215" s="30">
        <v>8</v>
      </c>
      <c r="CK215" s="30">
        <v>3</v>
      </c>
      <c r="CL215" s="30">
        <v>4</v>
      </c>
      <c r="CU215" s="32" t="s">
        <v>92</v>
      </c>
      <c r="DB215" s="32" t="s">
        <v>92</v>
      </c>
      <c r="DI215" s="32" t="s">
        <v>92</v>
      </c>
      <c r="DJ215" s="30">
        <v>32</v>
      </c>
      <c r="DK215" s="30">
        <v>38</v>
      </c>
      <c r="DL215" s="31">
        <v>35</v>
      </c>
      <c r="DM215" s="30">
        <v>32</v>
      </c>
      <c r="DN215" s="30">
        <v>38</v>
      </c>
      <c r="DO215" s="31">
        <v>35</v>
      </c>
      <c r="DP215" s="32" t="s">
        <v>92</v>
      </c>
      <c r="DW215" s="32" t="s">
        <v>92</v>
      </c>
      <c r="ED215" s="32" t="s">
        <v>92</v>
      </c>
      <c r="EK215" s="32" t="s">
        <v>92</v>
      </c>
      <c r="ER215" s="32" t="s">
        <v>92</v>
      </c>
      <c r="EY215" s="32" t="s">
        <v>92</v>
      </c>
      <c r="FF215" s="32" t="s">
        <v>92</v>
      </c>
      <c r="FM215" s="32" t="s">
        <v>92</v>
      </c>
      <c r="FT215" s="32" t="s">
        <v>92</v>
      </c>
      <c r="GA215" s="32" t="s">
        <v>92</v>
      </c>
      <c r="GH215" s="32" t="s">
        <v>92</v>
      </c>
      <c r="GO215" s="32" t="s">
        <v>92</v>
      </c>
      <c r="GV215" s="32" t="s">
        <v>92</v>
      </c>
      <c r="GW215" s="30">
        <v>10</v>
      </c>
      <c r="GX215" s="30">
        <v>11</v>
      </c>
      <c r="GY215" s="31">
        <v>10.5</v>
      </c>
      <c r="GZ215" s="30">
        <v>10</v>
      </c>
      <c r="HA215" s="30">
        <v>11</v>
      </c>
      <c r="HB215" s="31">
        <v>10.5</v>
      </c>
      <c r="HC215" s="32" t="s">
        <v>92</v>
      </c>
      <c r="HJ215" s="32" t="s">
        <v>92</v>
      </c>
      <c r="HQ215" s="30">
        <v>32</v>
      </c>
      <c r="HR215" s="30">
        <v>38</v>
      </c>
      <c r="IQ215" s="30">
        <v>10</v>
      </c>
      <c r="IR215" s="30">
        <v>11</v>
      </c>
    </row>
    <row r="216" spans="1:254" x14ac:dyDescent="0.15">
      <c r="A216" s="30" t="s">
        <v>2262</v>
      </c>
      <c r="B216" s="30" t="s">
        <v>2261</v>
      </c>
      <c r="C216" s="30" t="s">
        <v>2260</v>
      </c>
      <c r="D216" s="30" t="s">
        <v>2259</v>
      </c>
      <c r="E216" s="30">
        <v>501.68</v>
      </c>
      <c r="F216" s="30" t="s">
        <v>95</v>
      </c>
      <c r="G216" s="30">
        <v>2</v>
      </c>
      <c r="H216" s="30">
        <v>3</v>
      </c>
      <c r="I216" s="30">
        <v>1</v>
      </c>
      <c r="J216" s="30">
        <v>0</v>
      </c>
      <c r="K216" s="30">
        <v>0</v>
      </c>
      <c r="L216" s="30">
        <v>-1</v>
      </c>
      <c r="M216" s="30">
        <v>9</v>
      </c>
      <c r="N216" s="30">
        <v>9</v>
      </c>
      <c r="O216" s="30">
        <v>9</v>
      </c>
      <c r="P216" s="30">
        <v>9</v>
      </c>
      <c r="Q216" s="30">
        <v>83</v>
      </c>
      <c r="R216" s="30">
        <v>83</v>
      </c>
      <c r="S216" s="32" t="s">
        <v>92</v>
      </c>
      <c r="T216" s="30" t="s">
        <v>94</v>
      </c>
      <c r="U216" s="30" t="s">
        <v>94</v>
      </c>
      <c r="V216" s="30" t="s">
        <v>94</v>
      </c>
      <c r="Z216" s="30" t="s">
        <v>94</v>
      </c>
      <c r="AA216" s="30" t="s">
        <v>94</v>
      </c>
      <c r="AF216" s="30" t="s">
        <v>94</v>
      </c>
      <c r="AG216" s="30" t="s">
        <v>94</v>
      </c>
      <c r="AH216" s="30" t="s">
        <v>94</v>
      </c>
      <c r="AI216" s="30" t="s">
        <v>94</v>
      </c>
      <c r="AJ216" s="30" t="s">
        <v>94</v>
      </c>
      <c r="AN216" s="30" t="s">
        <v>94</v>
      </c>
      <c r="AO216" s="30" t="s">
        <v>94</v>
      </c>
      <c r="AR216" s="30" t="s">
        <v>94</v>
      </c>
      <c r="AS216" s="30" t="s">
        <v>94</v>
      </c>
      <c r="AT216" s="30" t="s">
        <v>94</v>
      </c>
      <c r="BD216" s="30" t="s">
        <v>93</v>
      </c>
      <c r="BE216" s="30">
        <v>6</v>
      </c>
      <c r="BF216" s="30">
        <v>3</v>
      </c>
      <c r="BG216" s="30">
        <v>1</v>
      </c>
      <c r="BK216" s="30">
        <v>4</v>
      </c>
      <c r="BL216" s="30">
        <v>4</v>
      </c>
      <c r="BQ216" s="30">
        <v>3</v>
      </c>
      <c r="BR216" s="30">
        <v>4</v>
      </c>
      <c r="BS216" s="30">
        <v>5</v>
      </c>
      <c r="BT216" s="30">
        <v>5</v>
      </c>
      <c r="BU216" s="30">
        <v>1</v>
      </c>
      <c r="BY216" s="30">
        <v>2</v>
      </c>
      <c r="BZ216" s="30">
        <v>2</v>
      </c>
      <c r="CC216" s="30">
        <v>2</v>
      </c>
      <c r="CD216" s="30">
        <v>1</v>
      </c>
      <c r="CE216" s="30">
        <v>1</v>
      </c>
      <c r="CO216" s="30">
        <v>8</v>
      </c>
      <c r="CP216" s="30">
        <v>4</v>
      </c>
      <c r="CQ216" s="31">
        <v>6</v>
      </c>
      <c r="CR216" s="30">
        <v>8</v>
      </c>
      <c r="CS216" s="30">
        <v>4</v>
      </c>
      <c r="CT216" s="31">
        <v>6</v>
      </c>
      <c r="CU216" s="32" t="s">
        <v>92</v>
      </c>
      <c r="CV216" s="30">
        <v>1</v>
      </c>
      <c r="CX216" s="31">
        <v>1</v>
      </c>
      <c r="CY216" s="30">
        <v>1</v>
      </c>
      <c r="DA216" s="31">
        <v>1</v>
      </c>
      <c r="DB216" s="32" t="s">
        <v>92</v>
      </c>
      <c r="DI216" s="32" t="s">
        <v>92</v>
      </c>
      <c r="DJ216" s="30">
        <v>8</v>
      </c>
      <c r="DK216" s="30">
        <v>5</v>
      </c>
      <c r="DL216" s="31">
        <v>6.5</v>
      </c>
      <c r="DM216" s="30">
        <v>8</v>
      </c>
      <c r="DN216" s="30">
        <v>5</v>
      </c>
      <c r="DO216" s="31">
        <v>6.5</v>
      </c>
      <c r="DP216" s="32" t="s">
        <v>92</v>
      </c>
      <c r="DW216" s="32" t="s">
        <v>92</v>
      </c>
      <c r="ED216" s="32" t="s">
        <v>92</v>
      </c>
      <c r="EE216" s="30">
        <v>10</v>
      </c>
      <c r="EF216" s="30">
        <v>7</v>
      </c>
      <c r="EG216" s="31">
        <v>8.5</v>
      </c>
      <c r="EH216" s="30">
        <v>10</v>
      </c>
      <c r="EI216" s="30">
        <v>7</v>
      </c>
      <c r="EJ216" s="31">
        <v>8.5</v>
      </c>
      <c r="EK216" s="32" t="s">
        <v>92</v>
      </c>
      <c r="EL216" s="30">
        <v>12</v>
      </c>
      <c r="EM216" s="30">
        <v>14</v>
      </c>
      <c r="EN216" s="31">
        <v>13</v>
      </c>
      <c r="EO216" s="30">
        <v>12</v>
      </c>
      <c r="EP216" s="30">
        <v>14</v>
      </c>
      <c r="EQ216" s="31">
        <v>13</v>
      </c>
      <c r="ER216" s="32" t="s">
        <v>92</v>
      </c>
      <c r="ES216" s="30">
        <v>1</v>
      </c>
      <c r="EU216" s="31">
        <v>1</v>
      </c>
      <c r="EV216" s="30">
        <v>1</v>
      </c>
      <c r="EX216" s="31">
        <v>1</v>
      </c>
      <c r="EY216" s="32" t="s">
        <v>92</v>
      </c>
      <c r="FF216" s="32" t="s">
        <v>92</v>
      </c>
      <c r="FG216" s="30">
        <v>3</v>
      </c>
      <c r="FH216" s="30">
        <v>5</v>
      </c>
      <c r="FI216" s="31">
        <v>4</v>
      </c>
      <c r="FJ216" s="30">
        <v>3</v>
      </c>
      <c r="FK216" s="30">
        <v>5</v>
      </c>
      <c r="FL216" s="31">
        <v>4</v>
      </c>
      <c r="FM216" s="32" t="s">
        <v>92</v>
      </c>
      <c r="FT216" s="32" t="s">
        <v>92</v>
      </c>
      <c r="FU216" s="30">
        <v>2</v>
      </c>
      <c r="FV216" s="30">
        <v>2</v>
      </c>
      <c r="FW216" s="31">
        <v>2</v>
      </c>
      <c r="FX216" s="30">
        <v>2</v>
      </c>
      <c r="FY216" s="30">
        <v>2</v>
      </c>
      <c r="FZ216" s="31">
        <v>2</v>
      </c>
      <c r="GA216" s="32" t="s">
        <v>92</v>
      </c>
      <c r="GB216" s="30">
        <v>1</v>
      </c>
      <c r="GD216" s="31">
        <v>1</v>
      </c>
      <c r="GE216" s="30">
        <v>1</v>
      </c>
      <c r="GG216" s="31">
        <v>1</v>
      </c>
      <c r="GH216" s="32" t="s">
        <v>92</v>
      </c>
      <c r="GO216" s="32" t="s">
        <v>92</v>
      </c>
      <c r="GV216" s="32" t="s">
        <v>92</v>
      </c>
      <c r="HC216" s="32" t="s">
        <v>92</v>
      </c>
      <c r="HJ216" s="32" t="s">
        <v>92</v>
      </c>
      <c r="HK216" s="30">
        <v>8</v>
      </c>
      <c r="HL216" s="30">
        <v>4</v>
      </c>
      <c r="HM216" s="30">
        <v>1</v>
      </c>
      <c r="HQ216" s="30">
        <v>8</v>
      </c>
      <c r="HR216" s="30">
        <v>5</v>
      </c>
      <c r="HW216" s="30">
        <v>10</v>
      </c>
      <c r="HX216" s="30">
        <v>7</v>
      </c>
      <c r="HY216" s="30">
        <v>12</v>
      </c>
      <c r="HZ216" s="30">
        <v>14</v>
      </c>
      <c r="IA216" s="30">
        <v>1</v>
      </c>
      <c r="IE216" s="30">
        <v>3</v>
      </c>
      <c r="IF216" s="30">
        <v>5</v>
      </c>
      <c r="II216" s="30">
        <v>2</v>
      </c>
      <c r="IJ216" s="30">
        <v>2</v>
      </c>
      <c r="IK216" s="30">
        <v>1</v>
      </c>
    </row>
    <row r="217" spans="1:254" x14ac:dyDescent="0.15">
      <c r="A217" s="30" t="s">
        <v>2258</v>
      </c>
      <c r="B217" s="30" t="s">
        <v>2257</v>
      </c>
      <c r="C217" s="30" t="s">
        <v>2256</v>
      </c>
      <c r="D217" s="30" t="s">
        <v>2255</v>
      </c>
      <c r="E217" s="30">
        <v>501.63</v>
      </c>
      <c r="F217" s="30" t="s">
        <v>95</v>
      </c>
      <c r="G217" s="30">
        <v>2</v>
      </c>
      <c r="H217" s="30">
        <v>2</v>
      </c>
      <c r="I217" s="30">
        <v>2</v>
      </c>
      <c r="J217" s="30">
        <v>0</v>
      </c>
      <c r="K217" s="30">
        <v>0</v>
      </c>
      <c r="L217" s="30">
        <v>-1</v>
      </c>
      <c r="M217" s="30">
        <v>7</v>
      </c>
      <c r="N217" s="30">
        <v>7</v>
      </c>
      <c r="O217" s="30">
        <v>7</v>
      </c>
      <c r="P217" s="30">
        <v>7</v>
      </c>
      <c r="Q217" s="30">
        <v>26</v>
      </c>
      <c r="R217" s="30">
        <v>26</v>
      </c>
      <c r="S217" s="32" t="s">
        <v>92</v>
      </c>
      <c r="Z217" s="30" t="s">
        <v>94</v>
      </c>
      <c r="AA217" s="30" t="s">
        <v>94</v>
      </c>
      <c r="BD217" s="30" t="s">
        <v>93</v>
      </c>
      <c r="BK217" s="30">
        <v>6</v>
      </c>
      <c r="BL217" s="30">
        <v>3</v>
      </c>
      <c r="CU217" s="32" t="s">
        <v>92</v>
      </c>
      <c r="DB217" s="32" t="s">
        <v>92</v>
      </c>
      <c r="DI217" s="32" t="s">
        <v>92</v>
      </c>
      <c r="DJ217" s="30">
        <v>16</v>
      </c>
      <c r="DK217" s="30">
        <v>10</v>
      </c>
      <c r="DL217" s="31">
        <v>13</v>
      </c>
      <c r="DM217" s="30">
        <v>16</v>
      </c>
      <c r="DN217" s="30">
        <v>10</v>
      </c>
      <c r="DO217" s="31">
        <v>13</v>
      </c>
      <c r="DP217" s="32" t="s">
        <v>92</v>
      </c>
      <c r="DW217" s="32" t="s">
        <v>92</v>
      </c>
      <c r="ED217" s="32" t="s">
        <v>92</v>
      </c>
      <c r="EK217" s="32" t="s">
        <v>92</v>
      </c>
      <c r="ER217" s="32" t="s">
        <v>92</v>
      </c>
      <c r="EY217" s="32" t="s">
        <v>92</v>
      </c>
      <c r="FF217" s="32" t="s">
        <v>92</v>
      </c>
      <c r="FM217" s="32" t="s">
        <v>92</v>
      </c>
      <c r="FT217" s="32" t="s">
        <v>92</v>
      </c>
      <c r="GA217" s="32" t="s">
        <v>92</v>
      </c>
      <c r="GH217" s="32" t="s">
        <v>92</v>
      </c>
      <c r="GO217" s="32" t="s">
        <v>92</v>
      </c>
      <c r="GV217" s="32" t="s">
        <v>92</v>
      </c>
      <c r="HC217" s="32" t="s">
        <v>92</v>
      </c>
      <c r="HJ217" s="32" t="s">
        <v>92</v>
      </c>
      <c r="HQ217" s="30">
        <v>16</v>
      </c>
      <c r="HR217" s="30">
        <v>10</v>
      </c>
    </row>
    <row r="218" spans="1:254" x14ac:dyDescent="0.15">
      <c r="A218" s="30" t="s">
        <v>2253</v>
      </c>
      <c r="B218" s="30" t="s">
        <v>2254</v>
      </c>
      <c r="C218" s="30" t="s">
        <v>2253</v>
      </c>
      <c r="D218" s="30" t="s">
        <v>2252</v>
      </c>
      <c r="E218" s="30">
        <v>495.82</v>
      </c>
      <c r="F218" s="30" t="s">
        <v>95</v>
      </c>
      <c r="G218" s="30">
        <v>2</v>
      </c>
      <c r="H218" s="30">
        <v>1</v>
      </c>
      <c r="I218" s="30">
        <v>2</v>
      </c>
      <c r="J218" s="30">
        <v>0</v>
      </c>
      <c r="K218" s="30">
        <v>0</v>
      </c>
      <c r="L218" s="30">
        <v>-1</v>
      </c>
      <c r="M218" s="30">
        <v>7</v>
      </c>
      <c r="N218" s="30">
        <v>7</v>
      </c>
      <c r="O218" s="30">
        <v>7</v>
      </c>
      <c r="P218" s="30">
        <v>7</v>
      </c>
      <c r="Q218" s="30">
        <v>114</v>
      </c>
      <c r="R218" s="30">
        <v>114</v>
      </c>
      <c r="S218" s="32" t="s">
        <v>92</v>
      </c>
      <c r="T218" s="30" t="s">
        <v>94</v>
      </c>
      <c r="U218" s="30" t="s">
        <v>94</v>
      </c>
      <c r="Z218" s="30" t="s">
        <v>94</v>
      </c>
      <c r="AA218" s="30" t="s">
        <v>94</v>
      </c>
      <c r="AF218" s="30" t="s">
        <v>94</v>
      </c>
      <c r="AG218" s="30" t="s">
        <v>94</v>
      </c>
      <c r="AH218" s="30" t="s">
        <v>94</v>
      </c>
      <c r="AI218" s="30" t="s">
        <v>94</v>
      </c>
      <c r="AJ218" s="30" t="s">
        <v>94</v>
      </c>
      <c r="AK218" s="30" t="s">
        <v>94</v>
      </c>
      <c r="AN218" s="30" t="s">
        <v>94</v>
      </c>
      <c r="AO218" s="30" t="s">
        <v>94</v>
      </c>
      <c r="AR218" s="30" t="s">
        <v>94</v>
      </c>
      <c r="AS218" s="30" t="s">
        <v>94</v>
      </c>
      <c r="AT218" s="30" t="s">
        <v>94</v>
      </c>
      <c r="AU218" s="30" t="s">
        <v>94</v>
      </c>
      <c r="BD218" s="30" t="s">
        <v>93</v>
      </c>
      <c r="BE218" s="30">
        <v>2</v>
      </c>
      <c r="BF218" s="30">
        <v>1</v>
      </c>
      <c r="BK218" s="30">
        <v>4</v>
      </c>
      <c r="BL218" s="30">
        <v>4</v>
      </c>
      <c r="BQ218" s="30">
        <v>7</v>
      </c>
      <c r="BR218" s="30">
        <v>4</v>
      </c>
      <c r="BS218" s="30">
        <v>6</v>
      </c>
      <c r="BT218" s="30">
        <v>5</v>
      </c>
      <c r="BU218" s="30">
        <v>3</v>
      </c>
      <c r="BV218" s="30">
        <v>1</v>
      </c>
      <c r="BY218" s="30">
        <v>1</v>
      </c>
      <c r="BZ218" s="30">
        <v>1</v>
      </c>
      <c r="CC218" s="30">
        <v>1</v>
      </c>
      <c r="CD218" s="30">
        <v>1</v>
      </c>
      <c r="CE218" s="30">
        <v>1</v>
      </c>
      <c r="CF218" s="30">
        <v>2</v>
      </c>
      <c r="CO218" s="30">
        <v>3</v>
      </c>
      <c r="CP218" s="30">
        <v>1</v>
      </c>
      <c r="CQ218" s="31">
        <v>2</v>
      </c>
      <c r="CR218" s="30">
        <v>3</v>
      </c>
      <c r="CS218" s="30">
        <v>1</v>
      </c>
      <c r="CT218" s="31">
        <v>2</v>
      </c>
      <c r="CU218" s="32" t="s">
        <v>92</v>
      </c>
      <c r="DB218" s="32" t="s">
        <v>92</v>
      </c>
      <c r="DI218" s="32" t="s">
        <v>92</v>
      </c>
      <c r="DJ218" s="30">
        <v>12</v>
      </c>
      <c r="DK218" s="30">
        <v>11</v>
      </c>
      <c r="DL218" s="31">
        <v>11.5</v>
      </c>
      <c r="DM218" s="30">
        <v>12</v>
      </c>
      <c r="DN218" s="30">
        <v>11</v>
      </c>
      <c r="DO218" s="31">
        <v>11.5</v>
      </c>
      <c r="DP218" s="32" t="s">
        <v>92</v>
      </c>
      <c r="DW218" s="32" t="s">
        <v>92</v>
      </c>
      <c r="ED218" s="32" t="s">
        <v>92</v>
      </c>
      <c r="EE218" s="30">
        <v>18</v>
      </c>
      <c r="EF218" s="30">
        <v>10</v>
      </c>
      <c r="EG218" s="31">
        <v>14</v>
      </c>
      <c r="EH218" s="30">
        <v>18</v>
      </c>
      <c r="EI218" s="30">
        <v>10</v>
      </c>
      <c r="EJ218" s="31">
        <v>14</v>
      </c>
      <c r="EK218" s="32" t="s">
        <v>92</v>
      </c>
      <c r="EL218" s="30">
        <v>20</v>
      </c>
      <c r="EM218" s="30">
        <v>13</v>
      </c>
      <c r="EN218" s="31">
        <v>16.5</v>
      </c>
      <c r="EO218" s="30">
        <v>20</v>
      </c>
      <c r="EP218" s="30">
        <v>13</v>
      </c>
      <c r="EQ218" s="31">
        <v>16.5</v>
      </c>
      <c r="ER218" s="32" t="s">
        <v>92</v>
      </c>
      <c r="ES218" s="30">
        <v>6</v>
      </c>
      <c r="ET218" s="30">
        <v>4</v>
      </c>
      <c r="EU218" s="31">
        <v>5</v>
      </c>
      <c r="EV218" s="30">
        <v>6</v>
      </c>
      <c r="EW218" s="30">
        <v>4</v>
      </c>
      <c r="EX218" s="31">
        <v>5</v>
      </c>
      <c r="EY218" s="32" t="s">
        <v>92</v>
      </c>
      <c r="FF218" s="32" t="s">
        <v>92</v>
      </c>
      <c r="FG218" s="30">
        <v>2</v>
      </c>
      <c r="FH218" s="30">
        <v>2</v>
      </c>
      <c r="FI218" s="31">
        <v>2</v>
      </c>
      <c r="FJ218" s="30">
        <v>2</v>
      </c>
      <c r="FK218" s="30">
        <v>2</v>
      </c>
      <c r="FL218" s="31">
        <v>2</v>
      </c>
      <c r="FM218" s="32" t="s">
        <v>92</v>
      </c>
      <c r="FT218" s="32" t="s">
        <v>92</v>
      </c>
      <c r="FU218" s="30">
        <v>1</v>
      </c>
      <c r="FV218" s="30">
        <v>1</v>
      </c>
      <c r="FW218" s="31">
        <v>1</v>
      </c>
      <c r="FX218" s="30">
        <v>1</v>
      </c>
      <c r="FY218" s="30">
        <v>1</v>
      </c>
      <c r="FZ218" s="31">
        <v>1</v>
      </c>
      <c r="GA218" s="32" t="s">
        <v>92</v>
      </c>
      <c r="GB218" s="30">
        <v>4</v>
      </c>
      <c r="GC218" s="30">
        <v>6</v>
      </c>
      <c r="GD218" s="31">
        <v>5</v>
      </c>
      <c r="GE218" s="30">
        <v>4</v>
      </c>
      <c r="GF218" s="30">
        <v>6</v>
      </c>
      <c r="GG218" s="31">
        <v>5</v>
      </c>
      <c r="GH218" s="32" t="s">
        <v>92</v>
      </c>
      <c r="GO218" s="32" t="s">
        <v>92</v>
      </c>
      <c r="GV218" s="32" t="s">
        <v>92</v>
      </c>
      <c r="HC218" s="32" t="s">
        <v>92</v>
      </c>
      <c r="HJ218" s="32" t="s">
        <v>92</v>
      </c>
      <c r="HK218" s="30">
        <v>3</v>
      </c>
      <c r="HL218" s="30">
        <v>1</v>
      </c>
      <c r="HQ218" s="30">
        <v>12</v>
      </c>
      <c r="HR218" s="30">
        <v>11</v>
      </c>
      <c r="HW218" s="30">
        <v>18</v>
      </c>
      <c r="HX218" s="30">
        <v>10</v>
      </c>
      <c r="HY218" s="30">
        <v>20</v>
      </c>
      <c r="HZ218" s="30">
        <v>13</v>
      </c>
      <c r="IA218" s="30">
        <v>6</v>
      </c>
      <c r="IB218" s="30">
        <v>4</v>
      </c>
      <c r="IE218" s="30">
        <v>2</v>
      </c>
      <c r="IF218" s="30">
        <v>2</v>
      </c>
      <c r="II218" s="30">
        <v>1</v>
      </c>
      <c r="IJ218" s="30">
        <v>1</v>
      </c>
      <c r="IK218" s="30">
        <v>4</v>
      </c>
      <c r="IL218" s="30">
        <v>6</v>
      </c>
    </row>
    <row r="219" spans="1:254" x14ac:dyDescent="0.15">
      <c r="A219" s="30" t="s">
        <v>2251</v>
      </c>
      <c r="B219" s="30" t="s">
        <v>2250</v>
      </c>
      <c r="C219" s="30" t="s">
        <v>2249</v>
      </c>
      <c r="D219" s="30" t="s">
        <v>2248</v>
      </c>
      <c r="E219" s="30">
        <v>494.94</v>
      </c>
      <c r="F219" s="30" t="s">
        <v>95</v>
      </c>
      <c r="G219" s="30">
        <v>2</v>
      </c>
      <c r="H219" s="30">
        <v>3</v>
      </c>
      <c r="I219" s="30">
        <v>1</v>
      </c>
      <c r="J219" s="30">
        <v>0</v>
      </c>
      <c r="K219" s="30">
        <v>0</v>
      </c>
      <c r="L219" s="30">
        <v>-1</v>
      </c>
      <c r="M219" s="30">
        <v>7</v>
      </c>
      <c r="N219" s="30">
        <v>7</v>
      </c>
      <c r="O219" s="30">
        <v>7</v>
      </c>
      <c r="P219" s="30">
        <v>7</v>
      </c>
      <c r="Q219" s="30">
        <v>219</v>
      </c>
      <c r="R219" s="30">
        <v>219</v>
      </c>
      <c r="S219" s="32" t="s">
        <v>92</v>
      </c>
      <c r="T219" s="30" t="s">
        <v>94</v>
      </c>
      <c r="U219" s="30" t="s">
        <v>94</v>
      </c>
      <c r="X219" s="30" t="s">
        <v>94</v>
      </c>
      <c r="Z219" s="30" t="s">
        <v>94</v>
      </c>
      <c r="AA219" s="30" t="s">
        <v>94</v>
      </c>
      <c r="AF219" s="30" t="s">
        <v>94</v>
      </c>
      <c r="AG219" s="30" t="s">
        <v>94</v>
      </c>
      <c r="AH219" s="30" t="s">
        <v>94</v>
      </c>
      <c r="AI219" s="30" t="s">
        <v>94</v>
      </c>
      <c r="AJ219" s="30" t="s">
        <v>94</v>
      </c>
      <c r="AK219" s="30" t="s">
        <v>94</v>
      </c>
      <c r="AO219" s="30" t="s">
        <v>94</v>
      </c>
      <c r="AR219" s="30" t="s">
        <v>94</v>
      </c>
      <c r="AS219" s="30" t="s">
        <v>94</v>
      </c>
      <c r="AT219" s="30" t="s">
        <v>94</v>
      </c>
      <c r="AU219" s="30" t="s">
        <v>94</v>
      </c>
      <c r="AV219" s="30" t="s">
        <v>94</v>
      </c>
      <c r="AZ219" s="30" t="s">
        <v>94</v>
      </c>
      <c r="BA219" s="30" t="s">
        <v>94</v>
      </c>
      <c r="BB219" s="30" t="s">
        <v>94</v>
      </c>
      <c r="BC219" s="30" t="s">
        <v>94</v>
      </c>
      <c r="BD219" s="30" t="s">
        <v>93</v>
      </c>
      <c r="BE219" s="30">
        <v>3</v>
      </c>
      <c r="BF219" s="30">
        <v>2</v>
      </c>
      <c r="BI219" s="30">
        <v>3</v>
      </c>
      <c r="BK219" s="30">
        <v>7</v>
      </c>
      <c r="BL219" s="30">
        <v>4</v>
      </c>
      <c r="BQ219" s="30">
        <v>4</v>
      </c>
      <c r="BR219" s="30">
        <v>3</v>
      </c>
      <c r="BS219" s="30">
        <v>1</v>
      </c>
      <c r="BT219" s="30">
        <v>1</v>
      </c>
      <c r="BU219" s="30">
        <v>3</v>
      </c>
      <c r="BV219" s="30">
        <v>3</v>
      </c>
      <c r="BZ219" s="30">
        <v>2</v>
      </c>
      <c r="CC219" s="30">
        <v>3</v>
      </c>
      <c r="CD219" s="30">
        <v>3</v>
      </c>
      <c r="CE219" s="30">
        <v>3</v>
      </c>
      <c r="CF219" s="30">
        <v>2</v>
      </c>
      <c r="CG219" s="30">
        <v>1</v>
      </c>
      <c r="CK219" s="30">
        <v>3</v>
      </c>
      <c r="CL219" s="30">
        <v>3</v>
      </c>
      <c r="CM219" s="30">
        <v>4</v>
      </c>
      <c r="CN219" s="30">
        <v>3</v>
      </c>
      <c r="CO219" s="30">
        <v>7</v>
      </c>
      <c r="CP219" s="30">
        <v>6</v>
      </c>
      <c r="CQ219" s="31">
        <v>6.5</v>
      </c>
      <c r="CR219" s="30">
        <v>7</v>
      </c>
      <c r="CS219" s="30">
        <v>6</v>
      </c>
      <c r="CT219" s="31">
        <v>6.5</v>
      </c>
      <c r="CU219" s="32" t="s">
        <v>92</v>
      </c>
      <c r="DB219" s="32" t="s">
        <v>92</v>
      </c>
      <c r="DC219" s="30">
        <v>6</v>
      </c>
      <c r="DE219" s="31">
        <v>6</v>
      </c>
      <c r="DF219" s="30">
        <v>6</v>
      </c>
      <c r="DH219" s="31">
        <v>6</v>
      </c>
      <c r="DI219" s="32" t="s">
        <v>92</v>
      </c>
      <c r="DJ219" s="30">
        <v>28</v>
      </c>
      <c r="DK219" s="30">
        <v>21</v>
      </c>
      <c r="DL219" s="31">
        <v>24.5</v>
      </c>
      <c r="DM219" s="30">
        <v>28</v>
      </c>
      <c r="DN219" s="30">
        <v>21</v>
      </c>
      <c r="DO219" s="31">
        <v>24.5</v>
      </c>
      <c r="DP219" s="32" t="s">
        <v>92</v>
      </c>
      <c r="DW219" s="32" t="s">
        <v>92</v>
      </c>
      <c r="ED219" s="32" t="s">
        <v>92</v>
      </c>
      <c r="EE219" s="30">
        <v>16</v>
      </c>
      <c r="EF219" s="30">
        <v>18</v>
      </c>
      <c r="EG219" s="31">
        <v>17</v>
      </c>
      <c r="EH219" s="30">
        <v>16</v>
      </c>
      <c r="EI219" s="30">
        <v>18</v>
      </c>
      <c r="EJ219" s="31">
        <v>17</v>
      </c>
      <c r="EK219" s="32" t="s">
        <v>92</v>
      </c>
      <c r="EL219" s="30">
        <v>2</v>
      </c>
      <c r="EM219" s="30">
        <v>1</v>
      </c>
      <c r="EN219" s="31">
        <v>1.5</v>
      </c>
      <c r="EO219" s="30">
        <v>2</v>
      </c>
      <c r="EP219" s="30">
        <v>1</v>
      </c>
      <c r="EQ219" s="31">
        <v>1.5</v>
      </c>
      <c r="ER219" s="32" t="s">
        <v>92</v>
      </c>
      <c r="ES219" s="30">
        <v>8</v>
      </c>
      <c r="ET219" s="30">
        <v>7</v>
      </c>
      <c r="EU219" s="31">
        <v>7.5</v>
      </c>
      <c r="EV219" s="30">
        <v>8</v>
      </c>
      <c r="EW219" s="30">
        <v>7</v>
      </c>
      <c r="EX219" s="31">
        <v>7.5</v>
      </c>
      <c r="EY219" s="32" t="s">
        <v>92</v>
      </c>
      <c r="FF219" s="32" t="s">
        <v>92</v>
      </c>
      <c r="FH219" s="30">
        <v>5</v>
      </c>
      <c r="FI219" s="31">
        <v>5</v>
      </c>
      <c r="FK219" s="30">
        <v>5</v>
      </c>
      <c r="FL219" s="31">
        <v>5</v>
      </c>
      <c r="FM219" s="32" t="s">
        <v>92</v>
      </c>
      <c r="FT219" s="32" t="s">
        <v>92</v>
      </c>
      <c r="FU219" s="30">
        <v>8</v>
      </c>
      <c r="FV219" s="30">
        <v>9</v>
      </c>
      <c r="FW219" s="31">
        <v>8.5</v>
      </c>
      <c r="FX219" s="30">
        <v>8</v>
      </c>
      <c r="FY219" s="30">
        <v>9</v>
      </c>
      <c r="FZ219" s="31">
        <v>8.5</v>
      </c>
      <c r="GA219" s="32" t="s">
        <v>92</v>
      </c>
      <c r="GB219" s="30">
        <v>6</v>
      </c>
      <c r="GC219" s="30">
        <v>2</v>
      </c>
      <c r="GD219" s="31">
        <v>4</v>
      </c>
      <c r="GE219" s="30">
        <v>6</v>
      </c>
      <c r="GF219" s="30">
        <v>2</v>
      </c>
      <c r="GG219" s="31">
        <v>4</v>
      </c>
      <c r="GH219" s="32" t="s">
        <v>92</v>
      </c>
      <c r="GI219" s="30">
        <v>1</v>
      </c>
      <c r="GK219" s="31">
        <v>1</v>
      </c>
      <c r="GL219" s="30">
        <v>1</v>
      </c>
      <c r="GN219" s="31">
        <v>1</v>
      </c>
      <c r="GO219" s="32" t="s">
        <v>92</v>
      </c>
      <c r="GV219" s="32" t="s">
        <v>92</v>
      </c>
      <c r="GW219" s="30">
        <v>13</v>
      </c>
      <c r="GX219" s="30">
        <v>15</v>
      </c>
      <c r="GY219" s="31">
        <v>14</v>
      </c>
      <c r="GZ219" s="30">
        <v>13</v>
      </c>
      <c r="HA219" s="30">
        <v>15</v>
      </c>
      <c r="HB219" s="31">
        <v>14</v>
      </c>
      <c r="HC219" s="32" t="s">
        <v>92</v>
      </c>
      <c r="HD219" s="30">
        <v>19</v>
      </c>
      <c r="HE219" s="30">
        <v>21</v>
      </c>
      <c r="HF219" s="31">
        <v>20</v>
      </c>
      <c r="HG219" s="30">
        <v>19</v>
      </c>
      <c r="HH219" s="30">
        <v>21</v>
      </c>
      <c r="HI219" s="31">
        <v>20</v>
      </c>
      <c r="HJ219" s="32" t="s">
        <v>92</v>
      </c>
      <c r="HK219" s="30">
        <v>7</v>
      </c>
      <c r="HL219" s="30">
        <v>6</v>
      </c>
      <c r="HO219" s="30">
        <v>6</v>
      </c>
      <c r="HQ219" s="30">
        <v>28</v>
      </c>
      <c r="HR219" s="30">
        <v>21</v>
      </c>
      <c r="HW219" s="30">
        <v>16</v>
      </c>
      <c r="HX219" s="30">
        <v>18</v>
      </c>
      <c r="HY219" s="30">
        <v>2</v>
      </c>
      <c r="HZ219" s="30">
        <v>1</v>
      </c>
      <c r="IA219" s="30">
        <v>8</v>
      </c>
      <c r="IB219" s="30">
        <v>7</v>
      </c>
      <c r="IF219" s="30">
        <v>5</v>
      </c>
      <c r="II219" s="30">
        <v>8</v>
      </c>
      <c r="IJ219" s="30">
        <v>9</v>
      </c>
      <c r="IK219" s="30">
        <v>6</v>
      </c>
      <c r="IL219" s="30">
        <v>2</v>
      </c>
      <c r="IM219" s="30">
        <v>1</v>
      </c>
      <c r="IQ219" s="30">
        <v>13</v>
      </c>
      <c r="IR219" s="30">
        <v>15</v>
      </c>
      <c r="IS219" s="30">
        <v>19</v>
      </c>
      <c r="IT219" s="30">
        <v>21</v>
      </c>
    </row>
    <row r="220" spans="1:254" x14ac:dyDescent="0.15">
      <c r="A220" s="30" t="s">
        <v>2246</v>
      </c>
      <c r="B220" s="30" t="s">
        <v>2247</v>
      </c>
      <c r="C220" s="30" t="s">
        <v>2246</v>
      </c>
      <c r="E220" s="30">
        <v>493.19</v>
      </c>
      <c r="F220" s="30" t="s">
        <v>95</v>
      </c>
      <c r="G220" s="30">
        <v>2</v>
      </c>
      <c r="H220" s="30">
        <v>1</v>
      </c>
      <c r="I220" s="30">
        <v>0</v>
      </c>
      <c r="J220" s="30">
        <v>0</v>
      </c>
      <c r="K220" s="30">
        <v>0</v>
      </c>
      <c r="L220" s="30">
        <v>-1</v>
      </c>
      <c r="M220" s="30">
        <v>6</v>
      </c>
      <c r="N220" s="30">
        <v>6</v>
      </c>
      <c r="O220" s="30">
        <v>7</v>
      </c>
      <c r="P220" s="30">
        <v>7</v>
      </c>
      <c r="Q220" s="30">
        <v>78</v>
      </c>
      <c r="R220" s="30">
        <v>78</v>
      </c>
      <c r="S220" s="32" t="s">
        <v>92</v>
      </c>
      <c r="Z220" s="30" t="s">
        <v>94</v>
      </c>
      <c r="AA220" s="30" t="s">
        <v>94</v>
      </c>
      <c r="AZ220" s="30" t="s">
        <v>94</v>
      </c>
      <c r="BA220" s="30" t="s">
        <v>94</v>
      </c>
      <c r="BD220" s="30" t="s">
        <v>93</v>
      </c>
      <c r="BK220" s="30">
        <v>5</v>
      </c>
      <c r="BL220" s="30">
        <v>6</v>
      </c>
      <c r="CK220" s="30">
        <v>2</v>
      </c>
      <c r="CL220" s="30">
        <v>3</v>
      </c>
      <c r="CU220" s="32" t="s">
        <v>92</v>
      </c>
      <c r="DB220" s="32" t="s">
        <v>92</v>
      </c>
      <c r="DI220" s="32" t="s">
        <v>92</v>
      </c>
      <c r="DJ220" s="30">
        <v>18</v>
      </c>
      <c r="DK220" s="30">
        <v>23</v>
      </c>
      <c r="DL220" s="31">
        <v>20.5</v>
      </c>
      <c r="DM220" s="30">
        <v>18</v>
      </c>
      <c r="DN220" s="30">
        <v>23</v>
      </c>
      <c r="DO220" s="31">
        <v>20.5</v>
      </c>
      <c r="DP220" s="32" t="s">
        <v>92</v>
      </c>
      <c r="DW220" s="32" t="s">
        <v>92</v>
      </c>
      <c r="ED220" s="32" t="s">
        <v>92</v>
      </c>
      <c r="EK220" s="32" t="s">
        <v>92</v>
      </c>
      <c r="ER220" s="32" t="s">
        <v>92</v>
      </c>
      <c r="EY220" s="32" t="s">
        <v>92</v>
      </c>
      <c r="FF220" s="32" t="s">
        <v>92</v>
      </c>
      <c r="FM220" s="32" t="s">
        <v>92</v>
      </c>
      <c r="FT220" s="32" t="s">
        <v>92</v>
      </c>
      <c r="GA220" s="32" t="s">
        <v>92</v>
      </c>
      <c r="GH220" s="32" t="s">
        <v>92</v>
      </c>
      <c r="GO220" s="32" t="s">
        <v>92</v>
      </c>
      <c r="GV220" s="32" t="s">
        <v>92</v>
      </c>
      <c r="GW220" s="30">
        <v>16</v>
      </c>
      <c r="GX220" s="30">
        <v>21</v>
      </c>
      <c r="GY220" s="31">
        <v>18.5</v>
      </c>
      <c r="GZ220" s="30">
        <v>16</v>
      </c>
      <c r="HA220" s="30">
        <v>21</v>
      </c>
      <c r="HB220" s="31">
        <v>18.5</v>
      </c>
      <c r="HC220" s="32" t="s">
        <v>92</v>
      </c>
      <c r="HJ220" s="32" t="s">
        <v>92</v>
      </c>
      <c r="HQ220" s="30">
        <v>18</v>
      </c>
      <c r="HR220" s="30">
        <v>23</v>
      </c>
      <c r="IQ220" s="30">
        <v>16</v>
      </c>
      <c r="IR220" s="30">
        <v>21</v>
      </c>
    </row>
    <row r="221" spans="1:254" x14ac:dyDescent="0.15">
      <c r="A221" s="30" t="s">
        <v>2244</v>
      </c>
      <c r="B221" s="30" t="s">
        <v>2245</v>
      </c>
      <c r="C221" s="30" t="s">
        <v>2244</v>
      </c>
      <c r="E221" s="30">
        <v>488.38</v>
      </c>
      <c r="F221" s="30" t="s">
        <v>95</v>
      </c>
      <c r="G221" s="30">
        <v>2</v>
      </c>
      <c r="H221" s="30">
        <v>1</v>
      </c>
      <c r="I221" s="30">
        <v>0</v>
      </c>
      <c r="J221" s="30">
        <v>0</v>
      </c>
      <c r="K221" s="30">
        <v>0</v>
      </c>
      <c r="L221" s="30">
        <v>-1</v>
      </c>
      <c r="M221" s="30">
        <v>9</v>
      </c>
      <c r="N221" s="30">
        <v>9</v>
      </c>
      <c r="O221" s="30">
        <v>9</v>
      </c>
      <c r="P221" s="30">
        <v>9</v>
      </c>
      <c r="Q221" s="30">
        <v>143</v>
      </c>
      <c r="R221" s="30">
        <v>143</v>
      </c>
      <c r="S221" s="32" t="s">
        <v>92</v>
      </c>
      <c r="T221" s="30" t="s">
        <v>94</v>
      </c>
      <c r="Z221" s="30" t="s">
        <v>94</v>
      </c>
      <c r="AA221" s="30" t="s">
        <v>94</v>
      </c>
      <c r="AF221" s="30" t="s">
        <v>94</v>
      </c>
      <c r="AH221" s="30" t="s">
        <v>94</v>
      </c>
      <c r="AI221" s="30" t="s">
        <v>94</v>
      </c>
      <c r="AJ221" s="30" t="s">
        <v>94</v>
      </c>
      <c r="AK221" s="30" t="s">
        <v>94</v>
      </c>
      <c r="AN221" s="30" t="s">
        <v>94</v>
      </c>
      <c r="AO221" s="30" t="s">
        <v>94</v>
      </c>
      <c r="AR221" s="30" t="s">
        <v>94</v>
      </c>
      <c r="AT221" s="30" t="s">
        <v>94</v>
      </c>
      <c r="AZ221" s="30" t="s">
        <v>94</v>
      </c>
      <c r="BA221" s="30" t="s">
        <v>94</v>
      </c>
      <c r="BB221" s="30" t="s">
        <v>94</v>
      </c>
      <c r="BC221" s="30" t="s">
        <v>94</v>
      </c>
      <c r="BD221" s="30" t="s">
        <v>93</v>
      </c>
      <c r="BE221" s="30">
        <v>1</v>
      </c>
      <c r="BK221" s="30">
        <v>9</v>
      </c>
      <c r="BL221" s="30">
        <v>4</v>
      </c>
      <c r="BQ221" s="30">
        <v>1</v>
      </c>
      <c r="BS221" s="30">
        <v>4</v>
      </c>
      <c r="BT221" s="30">
        <v>3</v>
      </c>
      <c r="BU221" s="30">
        <v>1</v>
      </c>
      <c r="BV221" s="30">
        <v>1</v>
      </c>
      <c r="BY221" s="30">
        <v>2</v>
      </c>
      <c r="BZ221" s="30">
        <v>2</v>
      </c>
      <c r="CC221" s="30">
        <v>1</v>
      </c>
      <c r="CE221" s="30">
        <v>1</v>
      </c>
      <c r="CK221" s="30">
        <v>3</v>
      </c>
      <c r="CL221" s="30">
        <v>2</v>
      </c>
      <c r="CM221" s="30">
        <v>3</v>
      </c>
      <c r="CN221" s="30">
        <v>2</v>
      </c>
      <c r="CO221" s="30">
        <v>1</v>
      </c>
      <c r="CQ221" s="31">
        <v>1</v>
      </c>
      <c r="CR221" s="30">
        <v>1</v>
      </c>
      <c r="CT221" s="31">
        <v>1</v>
      </c>
      <c r="CU221" s="32" t="s">
        <v>92</v>
      </c>
      <c r="DB221" s="32" t="s">
        <v>92</v>
      </c>
      <c r="DI221" s="32" t="s">
        <v>92</v>
      </c>
      <c r="DJ221" s="30">
        <v>28</v>
      </c>
      <c r="DK221" s="30">
        <v>30</v>
      </c>
      <c r="DL221" s="31">
        <v>29</v>
      </c>
      <c r="DM221" s="30">
        <v>28</v>
      </c>
      <c r="DN221" s="30">
        <v>30</v>
      </c>
      <c r="DO221" s="31">
        <v>29</v>
      </c>
      <c r="DP221" s="32" t="s">
        <v>92</v>
      </c>
      <c r="DW221" s="32" t="s">
        <v>92</v>
      </c>
      <c r="ED221" s="32" t="s">
        <v>92</v>
      </c>
      <c r="EE221" s="30">
        <v>4</v>
      </c>
      <c r="EG221" s="31">
        <v>4</v>
      </c>
      <c r="EH221" s="30">
        <v>4</v>
      </c>
      <c r="EJ221" s="31">
        <v>4</v>
      </c>
      <c r="EK221" s="32" t="s">
        <v>92</v>
      </c>
      <c r="EL221" s="30">
        <v>13</v>
      </c>
      <c r="EM221" s="30">
        <v>12</v>
      </c>
      <c r="EN221" s="31">
        <v>12.5</v>
      </c>
      <c r="EO221" s="30">
        <v>13</v>
      </c>
      <c r="EP221" s="30">
        <v>12</v>
      </c>
      <c r="EQ221" s="31">
        <v>12.5</v>
      </c>
      <c r="ER221" s="32" t="s">
        <v>92</v>
      </c>
      <c r="ES221" s="30">
        <v>2</v>
      </c>
      <c r="ET221" s="30">
        <v>1</v>
      </c>
      <c r="EU221" s="31">
        <v>1.5</v>
      </c>
      <c r="EV221" s="30">
        <v>2</v>
      </c>
      <c r="EW221" s="30">
        <v>1</v>
      </c>
      <c r="EX221" s="31">
        <v>1.5</v>
      </c>
      <c r="EY221" s="32" t="s">
        <v>92</v>
      </c>
      <c r="FF221" s="32" t="s">
        <v>92</v>
      </c>
      <c r="FG221" s="30">
        <v>6</v>
      </c>
      <c r="FH221" s="30">
        <v>4</v>
      </c>
      <c r="FI221" s="31">
        <v>5</v>
      </c>
      <c r="FJ221" s="30">
        <v>6</v>
      </c>
      <c r="FK221" s="30">
        <v>4</v>
      </c>
      <c r="FL221" s="31">
        <v>5</v>
      </c>
      <c r="FM221" s="32" t="s">
        <v>92</v>
      </c>
      <c r="FT221" s="32" t="s">
        <v>92</v>
      </c>
      <c r="FU221" s="30">
        <v>2</v>
      </c>
      <c r="FW221" s="31">
        <v>2</v>
      </c>
      <c r="FX221" s="30">
        <v>2</v>
      </c>
      <c r="FZ221" s="31">
        <v>2</v>
      </c>
      <c r="GA221" s="32" t="s">
        <v>92</v>
      </c>
      <c r="GB221" s="30">
        <v>1</v>
      </c>
      <c r="GD221" s="31">
        <v>1</v>
      </c>
      <c r="GE221" s="30">
        <v>1</v>
      </c>
      <c r="GG221" s="31">
        <v>1</v>
      </c>
      <c r="GH221" s="32" t="s">
        <v>92</v>
      </c>
      <c r="GO221" s="32" t="s">
        <v>92</v>
      </c>
      <c r="GV221" s="32" t="s">
        <v>92</v>
      </c>
      <c r="GW221" s="30">
        <v>13</v>
      </c>
      <c r="GX221" s="30">
        <v>5</v>
      </c>
      <c r="GY221" s="31">
        <v>9</v>
      </c>
      <c r="GZ221" s="30">
        <v>13</v>
      </c>
      <c r="HA221" s="30">
        <v>5</v>
      </c>
      <c r="HB221" s="31">
        <v>9</v>
      </c>
      <c r="HC221" s="32" t="s">
        <v>92</v>
      </c>
      <c r="HD221" s="30">
        <v>12</v>
      </c>
      <c r="HE221" s="30">
        <v>9</v>
      </c>
      <c r="HF221" s="31">
        <v>10.5</v>
      </c>
      <c r="HG221" s="30">
        <v>12</v>
      </c>
      <c r="HH221" s="30">
        <v>9</v>
      </c>
      <c r="HI221" s="31">
        <v>10.5</v>
      </c>
      <c r="HJ221" s="32" t="s">
        <v>92</v>
      </c>
      <c r="HK221" s="30">
        <v>1</v>
      </c>
      <c r="HQ221" s="30">
        <v>28</v>
      </c>
      <c r="HR221" s="30">
        <v>30</v>
      </c>
      <c r="HW221" s="30">
        <v>4</v>
      </c>
      <c r="HY221" s="30">
        <v>13</v>
      </c>
      <c r="HZ221" s="30">
        <v>12</v>
      </c>
      <c r="IA221" s="30">
        <v>2</v>
      </c>
      <c r="IB221" s="30">
        <v>1</v>
      </c>
      <c r="IE221" s="30">
        <v>6</v>
      </c>
      <c r="IF221" s="30">
        <v>4</v>
      </c>
      <c r="II221" s="30">
        <v>2</v>
      </c>
      <c r="IK221" s="30">
        <v>1</v>
      </c>
      <c r="IQ221" s="30">
        <v>13</v>
      </c>
      <c r="IR221" s="30">
        <v>5</v>
      </c>
      <c r="IS221" s="30">
        <v>12</v>
      </c>
      <c r="IT221" s="30">
        <v>9</v>
      </c>
    </row>
    <row r="222" spans="1:254" x14ac:dyDescent="0.15">
      <c r="A222" s="30" t="s">
        <v>2243</v>
      </c>
      <c r="B222" s="30" t="s">
        <v>2242</v>
      </c>
      <c r="C222" s="30" t="s">
        <v>2241</v>
      </c>
      <c r="E222" s="30">
        <v>484.77</v>
      </c>
      <c r="F222" s="30" t="s">
        <v>95</v>
      </c>
      <c r="G222" s="30">
        <v>2</v>
      </c>
      <c r="H222" s="30">
        <v>4</v>
      </c>
      <c r="I222" s="30">
        <v>0</v>
      </c>
      <c r="J222" s="30">
        <v>0</v>
      </c>
      <c r="K222" s="30">
        <v>0</v>
      </c>
      <c r="L222" s="30">
        <v>-1</v>
      </c>
      <c r="M222" s="30">
        <v>9</v>
      </c>
      <c r="N222" s="30">
        <v>9</v>
      </c>
      <c r="O222" s="30">
        <v>9</v>
      </c>
      <c r="P222" s="30">
        <v>9</v>
      </c>
      <c r="Q222" s="30">
        <v>57</v>
      </c>
      <c r="R222" s="30">
        <v>57</v>
      </c>
      <c r="S222" s="32" t="s">
        <v>92</v>
      </c>
      <c r="T222" s="30" t="s">
        <v>94</v>
      </c>
      <c r="U222" s="30" t="s">
        <v>94</v>
      </c>
      <c r="Z222" s="30" t="s">
        <v>94</v>
      </c>
      <c r="AA222" s="30" t="s">
        <v>94</v>
      </c>
      <c r="AF222" s="30" t="s">
        <v>94</v>
      </c>
      <c r="AJ222" s="30" t="s">
        <v>94</v>
      </c>
      <c r="AK222" s="30" t="s">
        <v>94</v>
      </c>
      <c r="AN222" s="30" t="s">
        <v>94</v>
      </c>
      <c r="AO222" s="30" t="s">
        <v>94</v>
      </c>
      <c r="AR222" s="30" t="s">
        <v>94</v>
      </c>
      <c r="AS222" s="30" t="s">
        <v>94</v>
      </c>
      <c r="BD222" s="30" t="s">
        <v>93</v>
      </c>
      <c r="BE222" s="30">
        <v>3</v>
      </c>
      <c r="BF222" s="30">
        <v>3</v>
      </c>
      <c r="BK222" s="30">
        <v>7</v>
      </c>
      <c r="BL222" s="30">
        <v>6</v>
      </c>
      <c r="BQ222" s="30">
        <v>1</v>
      </c>
      <c r="BU222" s="30">
        <v>1</v>
      </c>
      <c r="BV222" s="30">
        <v>1</v>
      </c>
      <c r="BY222" s="30">
        <v>2</v>
      </c>
      <c r="BZ222" s="30">
        <v>4</v>
      </c>
      <c r="CC222" s="30">
        <v>2</v>
      </c>
      <c r="CD222" s="30">
        <v>1</v>
      </c>
      <c r="CO222" s="30">
        <v>6</v>
      </c>
      <c r="CP222" s="30">
        <v>4</v>
      </c>
      <c r="CQ222" s="31">
        <v>5</v>
      </c>
      <c r="CR222" s="30">
        <v>6</v>
      </c>
      <c r="CS222" s="30">
        <v>4</v>
      </c>
      <c r="CT222" s="31">
        <v>5</v>
      </c>
      <c r="CU222" s="32" t="s">
        <v>92</v>
      </c>
      <c r="DB222" s="32" t="s">
        <v>92</v>
      </c>
      <c r="DI222" s="32" t="s">
        <v>92</v>
      </c>
      <c r="DJ222" s="30">
        <v>13</v>
      </c>
      <c r="DK222" s="30">
        <v>10</v>
      </c>
      <c r="DL222" s="31">
        <v>11.5</v>
      </c>
      <c r="DM222" s="30">
        <v>13</v>
      </c>
      <c r="DN222" s="30">
        <v>10</v>
      </c>
      <c r="DO222" s="31">
        <v>11.5</v>
      </c>
      <c r="DP222" s="32" t="s">
        <v>92</v>
      </c>
      <c r="DW222" s="32" t="s">
        <v>92</v>
      </c>
      <c r="ED222" s="32" t="s">
        <v>92</v>
      </c>
      <c r="EE222" s="30">
        <v>3</v>
      </c>
      <c r="EG222" s="31">
        <v>3</v>
      </c>
      <c r="EH222" s="30">
        <v>3</v>
      </c>
      <c r="EJ222" s="31">
        <v>3</v>
      </c>
      <c r="EK222" s="32" t="s">
        <v>92</v>
      </c>
      <c r="ER222" s="32" t="s">
        <v>92</v>
      </c>
      <c r="ES222" s="30">
        <v>3</v>
      </c>
      <c r="ET222" s="30">
        <v>2</v>
      </c>
      <c r="EU222" s="31">
        <v>2.5</v>
      </c>
      <c r="EV222" s="30">
        <v>3</v>
      </c>
      <c r="EW222" s="30">
        <v>2</v>
      </c>
      <c r="EX222" s="31">
        <v>2.5</v>
      </c>
      <c r="EY222" s="32" t="s">
        <v>92</v>
      </c>
      <c r="FF222" s="32" t="s">
        <v>92</v>
      </c>
      <c r="FG222" s="30">
        <v>2</v>
      </c>
      <c r="FH222" s="30">
        <v>8</v>
      </c>
      <c r="FI222" s="31">
        <v>5</v>
      </c>
      <c r="FJ222" s="30">
        <v>2</v>
      </c>
      <c r="FK222" s="30">
        <v>8</v>
      </c>
      <c r="FL222" s="31">
        <v>5</v>
      </c>
      <c r="FM222" s="32" t="s">
        <v>92</v>
      </c>
      <c r="FT222" s="32" t="s">
        <v>92</v>
      </c>
      <c r="FU222" s="30">
        <v>4</v>
      </c>
      <c r="FV222" s="30">
        <v>2</v>
      </c>
      <c r="FW222" s="31">
        <v>3</v>
      </c>
      <c r="FX222" s="30">
        <v>4</v>
      </c>
      <c r="FY222" s="30">
        <v>2</v>
      </c>
      <c r="FZ222" s="31">
        <v>3</v>
      </c>
      <c r="GA222" s="32" t="s">
        <v>92</v>
      </c>
      <c r="GH222" s="32" t="s">
        <v>92</v>
      </c>
      <c r="GO222" s="32" t="s">
        <v>92</v>
      </c>
      <c r="GV222" s="32" t="s">
        <v>92</v>
      </c>
      <c r="HC222" s="32" t="s">
        <v>92</v>
      </c>
      <c r="HJ222" s="32" t="s">
        <v>92</v>
      </c>
      <c r="HK222" s="30">
        <v>6</v>
      </c>
      <c r="HL222" s="30">
        <v>4</v>
      </c>
      <c r="HQ222" s="30">
        <v>13</v>
      </c>
      <c r="HR222" s="30">
        <v>10</v>
      </c>
      <c r="HW222" s="30">
        <v>3</v>
      </c>
      <c r="IA222" s="30">
        <v>3</v>
      </c>
      <c r="IB222" s="30">
        <v>2</v>
      </c>
      <c r="IE222" s="30">
        <v>2</v>
      </c>
      <c r="IF222" s="30">
        <v>8</v>
      </c>
      <c r="II222" s="30">
        <v>4</v>
      </c>
      <c r="IJ222" s="30">
        <v>2</v>
      </c>
    </row>
    <row r="223" spans="1:254" x14ac:dyDescent="0.15">
      <c r="A223" s="30" t="s">
        <v>2239</v>
      </c>
      <c r="B223" s="30" t="s">
        <v>2240</v>
      </c>
      <c r="C223" s="30" t="s">
        <v>2239</v>
      </c>
      <c r="D223" s="30" t="s">
        <v>2238</v>
      </c>
      <c r="E223" s="30">
        <v>483.58</v>
      </c>
      <c r="F223" s="30" t="s">
        <v>95</v>
      </c>
      <c r="G223" s="30">
        <v>2</v>
      </c>
      <c r="H223" s="30">
        <v>1</v>
      </c>
      <c r="I223" s="30">
        <v>3</v>
      </c>
      <c r="J223" s="30">
        <v>0</v>
      </c>
      <c r="K223" s="30">
        <v>0</v>
      </c>
      <c r="L223" s="30">
        <v>-1</v>
      </c>
      <c r="M223" s="30">
        <v>7</v>
      </c>
      <c r="N223" s="30">
        <v>7</v>
      </c>
      <c r="O223" s="30">
        <v>7</v>
      </c>
      <c r="P223" s="30">
        <v>7</v>
      </c>
      <c r="Q223" s="30">
        <v>170</v>
      </c>
      <c r="R223" s="30">
        <v>170</v>
      </c>
      <c r="S223" s="32" t="s">
        <v>92</v>
      </c>
      <c r="BB223" s="30" t="s">
        <v>94</v>
      </c>
      <c r="BC223" s="30" t="s">
        <v>94</v>
      </c>
      <c r="BD223" s="30" t="s">
        <v>93</v>
      </c>
      <c r="CM223" s="30">
        <v>6</v>
      </c>
      <c r="CN223" s="30">
        <v>7</v>
      </c>
      <c r="CU223" s="32" t="s">
        <v>92</v>
      </c>
      <c r="DB223" s="32" t="s">
        <v>92</v>
      </c>
      <c r="DI223" s="32" t="s">
        <v>92</v>
      </c>
      <c r="DP223" s="32" t="s">
        <v>92</v>
      </c>
      <c r="DW223" s="32" t="s">
        <v>92</v>
      </c>
      <c r="ED223" s="32" t="s">
        <v>92</v>
      </c>
      <c r="EK223" s="32" t="s">
        <v>92</v>
      </c>
      <c r="ER223" s="32" t="s">
        <v>92</v>
      </c>
      <c r="EY223" s="32" t="s">
        <v>92</v>
      </c>
      <c r="FF223" s="32" t="s">
        <v>92</v>
      </c>
      <c r="FM223" s="32" t="s">
        <v>92</v>
      </c>
      <c r="FT223" s="32" t="s">
        <v>92</v>
      </c>
      <c r="GA223" s="32" t="s">
        <v>92</v>
      </c>
      <c r="GH223" s="32" t="s">
        <v>92</v>
      </c>
      <c r="GO223" s="32" t="s">
        <v>92</v>
      </c>
      <c r="GV223" s="32" t="s">
        <v>92</v>
      </c>
      <c r="HC223" s="32" t="s">
        <v>92</v>
      </c>
      <c r="HD223" s="30">
        <v>78</v>
      </c>
      <c r="HE223" s="30">
        <v>92</v>
      </c>
      <c r="HF223" s="31">
        <v>85</v>
      </c>
      <c r="HG223" s="30">
        <v>78</v>
      </c>
      <c r="HH223" s="30">
        <v>92</v>
      </c>
      <c r="HI223" s="31">
        <v>85</v>
      </c>
      <c r="HJ223" s="32" t="s">
        <v>92</v>
      </c>
      <c r="IS223" s="30">
        <v>78</v>
      </c>
      <c r="IT223" s="30">
        <v>92</v>
      </c>
    </row>
    <row r="224" spans="1:254" x14ac:dyDescent="0.15">
      <c r="A224" s="30" t="s">
        <v>2236</v>
      </c>
      <c r="B224" s="30" t="s">
        <v>2237</v>
      </c>
      <c r="C224" s="30" t="s">
        <v>2236</v>
      </c>
      <c r="E224" s="30">
        <v>480.96</v>
      </c>
      <c r="F224" s="30" t="s">
        <v>95</v>
      </c>
      <c r="G224" s="30">
        <v>2</v>
      </c>
      <c r="H224" s="30">
        <v>1</v>
      </c>
      <c r="I224" s="30">
        <v>0</v>
      </c>
      <c r="J224" s="30">
        <v>0</v>
      </c>
      <c r="K224" s="30">
        <v>0</v>
      </c>
      <c r="L224" s="30">
        <v>-1</v>
      </c>
      <c r="M224" s="30">
        <v>7</v>
      </c>
      <c r="N224" s="30">
        <v>7</v>
      </c>
      <c r="O224" s="30">
        <v>7</v>
      </c>
      <c r="P224" s="30">
        <v>7</v>
      </c>
      <c r="Q224" s="30">
        <v>18</v>
      </c>
      <c r="R224" s="30">
        <v>18</v>
      </c>
      <c r="S224" s="32" t="s">
        <v>92</v>
      </c>
      <c r="Z224" s="30" t="s">
        <v>94</v>
      </c>
      <c r="AA224" s="30" t="s">
        <v>94</v>
      </c>
      <c r="BD224" s="30" t="s">
        <v>93</v>
      </c>
      <c r="BK224" s="30">
        <v>7</v>
      </c>
      <c r="BL224" s="30">
        <v>3</v>
      </c>
      <c r="CU224" s="32" t="s">
        <v>92</v>
      </c>
      <c r="DB224" s="32" t="s">
        <v>92</v>
      </c>
      <c r="DI224" s="32" t="s">
        <v>92</v>
      </c>
      <c r="DJ224" s="30">
        <v>12</v>
      </c>
      <c r="DK224" s="30">
        <v>6</v>
      </c>
      <c r="DL224" s="31">
        <v>9</v>
      </c>
      <c r="DM224" s="30">
        <v>12</v>
      </c>
      <c r="DN224" s="30">
        <v>6</v>
      </c>
      <c r="DO224" s="31">
        <v>9</v>
      </c>
      <c r="DP224" s="32" t="s">
        <v>92</v>
      </c>
      <c r="DW224" s="32" t="s">
        <v>92</v>
      </c>
      <c r="ED224" s="32" t="s">
        <v>92</v>
      </c>
      <c r="EK224" s="32" t="s">
        <v>92</v>
      </c>
      <c r="ER224" s="32" t="s">
        <v>92</v>
      </c>
      <c r="EY224" s="32" t="s">
        <v>92</v>
      </c>
      <c r="FF224" s="32" t="s">
        <v>92</v>
      </c>
      <c r="FM224" s="32" t="s">
        <v>92</v>
      </c>
      <c r="FT224" s="32" t="s">
        <v>92</v>
      </c>
      <c r="GA224" s="32" t="s">
        <v>92</v>
      </c>
      <c r="GH224" s="32" t="s">
        <v>92</v>
      </c>
      <c r="GO224" s="32" t="s">
        <v>92</v>
      </c>
      <c r="GV224" s="32" t="s">
        <v>92</v>
      </c>
      <c r="HC224" s="32" t="s">
        <v>92</v>
      </c>
      <c r="HJ224" s="32" t="s">
        <v>92</v>
      </c>
      <c r="HQ224" s="30">
        <v>12</v>
      </c>
      <c r="HR224" s="30">
        <v>6</v>
      </c>
    </row>
    <row r="225" spans="1:254" x14ac:dyDescent="0.15">
      <c r="A225" s="30" t="s">
        <v>2235</v>
      </c>
      <c r="B225" s="30" t="s">
        <v>2234</v>
      </c>
      <c r="C225" s="30" t="s">
        <v>2233</v>
      </c>
      <c r="E225" s="30">
        <v>480.57</v>
      </c>
      <c r="F225" s="30" t="s">
        <v>95</v>
      </c>
      <c r="G225" s="30">
        <v>2</v>
      </c>
      <c r="H225" s="30">
        <v>3</v>
      </c>
      <c r="I225" s="30">
        <v>0</v>
      </c>
      <c r="J225" s="30">
        <v>0</v>
      </c>
      <c r="K225" s="30">
        <v>0</v>
      </c>
      <c r="L225" s="30">
        <v>-1</v>
      </c>
      <c r="M225" s="30">
        <v>8</v>
      </c>
      <c r="N225" s="30">
        <v>8</v>
      </c>
      <c r="O225" s="30">
        <v>8</v>
      </c>
      <c r="P225" s="30">
        <v>8</v>
      </c>
      <c r="Q225" s="30">
        <v>221</v>
      </c>
      <c r="R225" s="30">
        <v>221</v>
      </c>
      <c r="S225" s="32" t="s">
        <v>92</v>
      </c>
      <c r="T225" s="30" t="s">
        <v>94</v>
      </c>
      <c r="U225" s="30" t="s">
        <v>94</v>
      </c>
      <c r="V225" s="30" t="s">
        <v>94</v>
      </c>
      <c r="X225" s="30" t="s">
        <v>94</v>
      </c>
      <c r="Z225" s="30" t="s">
        <v>94</v>
      </c>
      <c r="AA225" s="30" t="s">
        <v>94</v>
      </c>
      <c r="AF225" s="30" t="s">
        <v>94</v>
      </c>
      <c r="AG225" s="30" t="s">
        <v>94</v>
      </c>
      <c r="AH225" s="30" t="s">
        <v>94</v>
      </c>
      <c r="AI225" s="30" t="s">
        <v>94</v>
      </c>
      <c r="AJ225" s="30" t="s">
        <v>94</v>
      </c>
      <c r="AK225" s="30" t="s">
        <v>94</v>
      </c>
      <c r="AN225" s="30" t="s">
        <v>94</v>
      </c>
      <c r="AO225" s="30" t="s">
        <v>94</v>
      </c>
      <c r="AR225" s="30" t="s">
        <v>94</v>
      </c>
      <c r="AS225" s="30" t="s">
        <v>94</v>
      </c>
      <c r="AT225" s="30" t="s">
        <v>94</v>
      </c>
      <c r="AU225" s="30" t="s">
        <v>94</v>
      </c>
      <c r="AZ225" s="30" t="s">
        <v>94</v>
      </c>
      <c r="BA225" s="30" t="s">
        <v>94</v>
      </c>
      <c r="BB225" s="30" t="s">
        <v>94</v>
      </c>
      <c r="BC225" s="30" t="s">
        <v>94</v>
      </c>
      <c r="BD225" s="30" t="s">
        <v>93</v>
      </c>
      <c r="BE225" s="30">
        <v>6</v>
      </c>
      <c r="BF225" s="30">
        <v>4</v>
      </c>
      <c r="BG225" s="30">
        <v>2</v>
      </c>
      <c r="BI225" s="30">
        <v>1</v>
      </c>
      <c r="BK225" s="30">
        <v>5</v>
      </c>
      <c r="BL225" s="30">
        <v>7</v>
      </c>
      <c r="BQ225" s="30">
        <v>7</v>
      </c>
      <c r="BR225" s="30">
        <v>6</v>
      </c>
      <c r="BS225" s="30">
        <v>5</v>
      </c>
      <c r="BT225" s="30">
        <v>6</v>
      </c>
      <c r="BU225" s="30">
        <v>4</v>
      </c>
      <c r="BV225" s="30">
        <v>3</v>
      </c>
      <c r="BY225" s="30">
        <v>2</v>
      </c>
      <c r="BZ225" s="30">
        <v>3</v>
      </c>
      <c r="CC225" s="30">
        <v>2</v>
      </c>
      <c r="CD225" s="30">
        <v>3</v>
      </c>
      <c r="CE225" s="30">
        <v>5</v>
      </c>
      <c r="CF225" s="30">
        <v>7</v>
      </c>
      <c r="CK225" s="30">
        <v>1</v>
      </c>
      <c r="CL225" s="30">
        <v>1</v>
      </c>
      <c r="CM225" s="30">
        <v>1</v>
      </c>
      <c r="CN225" s="30">
        <v>2</v>
      </c>
      <c r="CO225" s="30">
        <v>18</v>
      </c>
      <c r="CP225" s="30">
        <v>14</v>
      </c>
      <c r="CQ225" s="31">
        <v>16</v>
      </c>
      <c r="CR225" s="30">
        <v>18</v>
      </c>
      <c r="CS225" s="30">
        <v>14</v>
      </c>
      <c r="CT225" s="31">
        <v>16</v>
      </c>
      <c r="CU225" s="32" t="s">
        <v>92</v>
      </c>
      <c r="CV225" s="30">
        <v>3</v>
      </c>
      <c r="CX225" s="31">
        <v>3</v>
      </c>
      <c r="CY225" s="30">
        <v>3</v>
      </c>
      <c r="DA225" s="31">
        <v>3</v>
      </c>
      <c r="DB225" s="32" t="s">
        <v>92</v>
      </c>
      <c r="DC225" s="30">
        <v>1</v>
      </c>
      <c r="DE225" s="31">
        <v>1</v>
      </c>
      <c r="DF225" s="30">
        <v>1</v>
      </c>
      <c r="DH225" s="31">
        <v>1</v>
      </c>
      <c r="DI225" s="32" t="s">
        <v>92</v>
      </c>
      <c r="DJ225" s="30">
        <v>18</v>
      </c>
      <c r="DK225" s="30">
        <v>18</v>
      </c>
      <c r="DL225" s="31">
        <v>18</v>
      </c>
      <c r="DM225" s="30">
        <v>18</v>
      </c>
      <c r="DN225" s="30">
        <v>18</v>
      </c>
      <c r="DO225" s="31">
        <v>18</v>
      </c>
      <c r="DP225" s="32" t="s">
        <v>92</v>
      </c>
      <c r="DW225" s="32" t="s">
        <v>92</v>
      </c>
      <c r="ED225" s="32" t="s">
        <v>92</v>
      </c>
      <c r="EE225" s="30">
        <v>25</v>
      </c>
      <c r="EF225" s="30">
        <v>18</v>
      </c>
      <c r="EG225" s="31">
        <v>21.5</v>
      </c>
      <c r="EH225" s="30">
        <v>25</v>
      </c>
      <c r="EI225" s="30">
        <v>18</v>
      </c>
      <c r="EJ225" s="31">
        <v>21.5</v>
      </c>
      <c r="EK225" s="32" t="s">
        <v>92</v>
      </c>
      <c r="EL225" s="30">
        <v>15</v>
      </c>
      <c r="EM225" s="30">
        <v>11</v>
      </c>
      <c r="EN225" s="31">
        <v>13</v>
      </c>
      <c r="EO225" s="30">
        <v>15</v>
      </c>
      <c r="EP225" s="30">
        <v>11</v>
      </c>
      <c r="EQ225" s="31">
        <v>13</v>
      </c>
      <c r="ER225" s="32" t="s">
        <v>92</v>
      </c>
      <c r="ES225" s="30">
        <v>11</v>
      </c>
      <c r="ET225" s="30">
        <v>7</v>
      </c>
      <c r="EU225" s="31">
        <v>9</v>
      </c>
      <c r="EV225" s="30">
        <v>11</v>
      </c>
      <c r="EW225" s="30">
        <v>7</v>
      </c>
      <c r="EX225" s="31">
        <v>9</v>
      </c>
      <c r="EY225" s="32" t="s">
        <v>92</v>
      </c>
      <c r="FF225" s="32" t="s">
        <v>92</v>
      </c>
      <c r="FG225" s="30">
        <v>6</v>
      </c>
      <c r="FH225" s="30">
        <v>8</v>
      </c>
      <c r="FI225" s="31">
        <v>7</v>
      </c>
      <c r="FJ225" s="30">
        <v>6</v>
      </c>
      <c r="FK225" s="30">
        <v>8</v>
      </c>
      <c r="FL225" s="31">
        <v>7</v>
      </c>
      <c r="FM225" s="32" t="s">
        <v>92</v>
      </c>
      <c r="FT225" s="32" t="s">
        <v>92</v>
      </c>
      <c r="FU225" s="30">
        <v>6</v>
      </c>
      <c r="FV225" s="30">
        <v>6</v>
      </c>
      <c r="FW225" s="31">
        <v>6</v>
      </c>
      <c r="FX225" s="30">
        <v>6</v>
      </c>
      <c r="FY225" s="30">
        <v>6</v>
      </c>
      <c r="FZ225" s="31">
        <v>6</v>
      </c>
      <c r="GA225" s="32" t="s">
        <v>92</v>
      </c>
      <c r="GB225" s="30">
        <v>13</v>
      </c>
      <c r="GC225" s="30">
        <v>16</v>
      </c>
      <c r="GD225" s="31">
        <v>14.5</v>
      </c>
      <c r="GE225" s="30">
        <v>13</v>
      </c>
      <c r="GF225" s="30">
        <v>16</v>
      </c>
      <c r="GG225" s="31">
        <v>14.5</v>
      </c>
      <c r="GH225" s="32" t="s">
        <v>92</v>
      </c>
      <c r="GO225" s="32" t="s">
        <v>92</v>
      </c>
      <c r="GV225" s="32" t="s">
        <v>92</v>
      </c>
      <c r="GW225" s="30">
        <v>1</v>
      </c>
      <c r="GX225" s="30">
        <v>1</v>
      </c>
      <c r="GY225" s="31">
        <v>1</v>
      </c>
      <c r="GZ225" s="30">
        <v>1</v>
      </c>
      <c r="HA225" s="30">
        <v>1</v>
      </c>
      <c r="HB225" s="31">
        <v>1</v>
      </c>
      <c r="HC225" s="32" t="s">
        <v>92</v>
      </c>
      <c r="HD225" s="30">
        <v>1</v>
      </c>
      <c r="HE225" s="30">
        <v>4</v>
      </c>
      <c r="HF225" s="31">
        <v>2.5</v>
      </c>
      <c r="HG225" s="30">
        <v>1</v>
      </c>
      <c r="HH225" s="30">
        <v>4</v>
      </c>
      <c r="HI225" s="31">
        <v>2.5</v>
      </c>
      <c r="HJ225" s="32" t="s">
        <v>92</v>
      </c>
      <c r="HK225" s="30">
        <v>18</v>
      </c>
      <c r="HL225" s="30">
        <v>14</v>
      </c>
      <c r="HM225" s="30">
        <v>3</v>
      </c>
      <c r="HO225" s="30">
        <v>1</v>
      </c>
      <c r="HQ225" s="30">
        <v>18</v>
      </c>
      <c r="HR225" s="30">
        <v>18</v>
      </c>
      <c r="HW225" s="30">
        <v>25</v>
      </c>
      <c r="HX225" s="30">
        <v>18</v>
      </c>
      <c r="HY225" s="30">
        <v>15</v>
      </c>
      <c r="HZ225" s="30">
        <v>11</v>
      </c>
      <c r="IA225" s="30">
        <v>11</v>
      </c>
      <c r="IB225" s="30">
        <v>7</v>
      </c>
      <c r="IE225" s="30">
        <v>6</v>
      </c>
      <c r="IF225" s="30">
        <v>8</v>
      </c>
      <c r="II225" s="30">
        <v>6</v>
      </c>
      <c r="IJ225" s="30">
        <v>6</v>
      </c>
      <c r="IK225" s="30">
        <v>13</v>
      </c>
      <c r="IL225" s="30">
        <v>16</v>
      </c>
      <c r="IQ225" s="30">
        <v>1</v>
      </c>
      <c r="IR225" s="30">
        <v>1</v>
      </c>
      <c r="IS225" s="30">
        <v>1</v>
      </c>
      <c r="IT225" s="30">
        <v>4</v>
      </c>
    </row>
    <row r="226" spans="1:254" x14ac:dyDescent="0.15">
      <c r="A226" s="30" t="s">
        <v>2231</v>
      </c>
      <c r="B226" s="30" t="s">
        <v>2232</v>
      </c>
      <c r="C226" s="30" t="s">
        <v>2231</v>
      </c>
      <c r="D226" s="30" t="s">
        <v>2230</v>
      </c>
      <c r="E226" s="30">
        <v>479.97</v>
      </c>
      <c r="F226" s="30" t="s">
        <v>95</v>
      </c>
      <c r="G226" s="30">
        <v>2</v>
      </c>
      <c r="H226" s="30">
        <v>1</v>
      </c>
      <c r="I226" s="30">
        <v>1</v>
      </c>
      <c r="J226" s="30">
        <v>0</v>
      </c>
      <c r="K226" s="30">
        <v>0</v>
      </c>
      <c r="L226" s="30">
        <v>-1</v>
      </c>
      <c r="M226" s="30">
        <v>5</v>
      </c>
      <c r="N226" s="30">
        <v>5</v>
      </c>
      <c r="O226" s="30">
        <v>6</v>
      </c>
      <c r="P226" s="30">
        <v>6</v>
      </c>
      <c r="Q226" s="30">
        <v>448</v>
      </c>
      <c r="R226" s="30">
        <v>448</v>
      </c>
      <c r="S226" s="32" t="s">
        <v>92</v>
      </c>
      <c r="T226" s="30" t="s">
        <v>94</v>
      </c>
      <c r="U226" s="30" t="s">
        <v>94</v>
      </c>
      <c r="V226" s="30" t="s">
        <v>94</v>
      </c>
      <c r="W226" s="30" t="s">
        <v>94</v>
      </c>
      <c r="X226" s="30" t="s">
        <v>94</v>
      </c>
      <c r="Y226" s="30" t="s">
        <v>94</v>
      </c>
      <c r="Z226" s="30" t="s">
        <v>94</v>
      </c>
      <c r="AA226" s="30" t="s">
        <v>94</v>
      </c>
      <c r="AD226" s="30" t="s">
        <v>94</v>
      </c>
      <c r="AE226" s="30" t="s">
        <v>94</v>
      </c>
      <c r="AF226" s="30" t="s">
        <v>94</v>
      </c>
      <c r="AG226" s="30" t="s">
        <v>94</v>
      </c>
      <c r="AH226" s="30" t="s">
        <v>94</v>
      </c>
      <c r="AI226" s="30" t="s">
        <v>94</v>
      </c>
      <c r="AJ226" s="30" t="s">
        <v>94</v>
      </c>
      <c r="AK226" s="30" t="s">
        <v>94</v>
      </c>
      <c r="AL226" s="30" t="s">
        <v>94</v>
      </c>
      <c r="AN226" s="30" t="s">
        <v>94</v>
      </c>
      <c r="AO226" s="30" t="s">
        <v>94</v>
      </c>
      <c r="AP226" s="30" t="s">
        <v>94</v>
      </c>
      <c r="AR226" s="30" t="s">
        <v>94</v>
      </c>
      <c r="AS226" s="30" t="s">
        <v>94</v>
      </c>
      <c r="AT226" s="30" t="s">
        <v>94</v>
      </c>
      <c r="AU226" s="30" t="s">
        <v>94</v>
      </c>
      <c r="AV226" s="30" t="s">
        <v>94</v>
      </c>
      <c r="AW226" s="30" t="s">
        <v>94</v>
      </c>
      <c r="AX226" s="30" t="s">
        <v>94</v>
      </c>
      <c r="AY226" s="30" t="s">
        <v>94</v>
      </c>
      <c r="AZ226" s="30" t="s">
        <v>94</v>
      </c>
      <c r="BA226" s="30" t="s">
        <v>94</v>
      </c>
      <c r="BB226" s="30" t="s">
        <v>94</v>
      </c>
      <c r="BC226" s="30" t="s">
        <v>94</v>
      </c>
      <c r="BD226" s="30" t="s">
        <v>93</v>
      </c>
      <c r="BE226" s="30">
        <v>3</v>
      </c>
      <c r="BF226" s="30">
        <v>3</v>
      </c>
      <c r="BG226" s="30">
        <v>3</v>
      </c>
      <c r="BH226" s="30">
        <v>1</v>
      </c>
      <c r="BI226" s="30">
        <v>1</v>
      </c>
      <c r="BJ226" s="30">
        <v>1</v>
      </c>
      <c r="BK226" s="30">
        <v>5</v>
      </c>
      <c r="BL226" s="30">
        <v>4</v>
      </c>
      <c r="BO226" s="30">
        <v>1</v>
      </c>
      <c r="BP226" s="30">
        <v>1</v>
      </c>
      <c r="BQ226" s="30">
        <v>5</v>
      </c>
      <c r="BR226" s="30">
        <v>5</v>
      </c>
      <c r="BS226" s="30">
        <v>6</v>
      </c>
      <c r="BT226" s="30">
        <v>5</v>
      </c>
      <c r="BU226" s="30">
        <v>4</v>
      </c>
      <c r="BV226" s="30">
        <v>3</v>
      </c>
      <c r="BW226" s="30">
        <v>1</v>
      </c>
      <c r="BY226" s="30">
        <v>1</v>
      </c>
      <c r="BZ226" s="30">
        <v>2</v>
      </c>
      <c r="CA226" s="30">
        <v>1</v>
      </c>
      <c r="CC226" s="30">
        <v>3</v>
      </c>
      <c r="CD226" s="30">
        <v>2</v>
      </c>
      <c r="CE226" s="30">
        <v>4</v>
      </c>
      <c r="CF226" s="30">
        <v>3</v>
      </c>
      <c r="CG226" s="30">
        <v>1</v>
      </c>
      <c r="CH226" s="30">
        <v>1</v>
      </c>
      <c r="CI226" s="30">
        <v>2</v>
      </c>
      <c r="CJ226" s="30">
        <v>1</v>
      </c>
      <c r="CK226" s="30">
        <v>2</v>
      </c>
      <c r="CL226" s="30">
        <v>1</v>
      </c>
      <c r="CM226" s="30">
        <v>2</v>
      </c>
      <c r="CN226" s="30">
        <v>1</v>
      </c>
      <c r="CO226" s="30">
        <v>20</v>
      </c>
      <c r="CP226" s="30">
        <v>31</v>
      </c>
      <c r="CQ226" s="31">
        <v>25.5</v>
      </c>
      <c r="CR226" s="30">
        <v>20</v>
      </c>
      <c r="CS226" s="30">
        <v>31</v>
      </c>
      <c r="CT226" s="31">
        <v>25.5</v>
      </c>
      <c r="CU226" s="32" t="s">
        <v>92</v>
      </c>
      <c r="CV226" s="30">
        <v>11</v>
      </c>
      <c r="CW226" s="30">
        <v>10</v>
      </c>
      <c r="CX226" s="31">
        <v>10.5</v>
      </c>
      <c r="CY226" s="30">
        <v>11</v>
      </c>
      <c r="CZ226" s="30">
        <v>10</v>
      </c>
      <c r="DA226" s="31">
        <v>10.5</v>
      </c>
      <c r="DB226" s="32" t="s">
        <v>92</v>
      </c>
      <c r="DC226" s="30">
        <v>4</v>
      </c>
      <c r="DD226" s="30">
        <v>5</v>
      </c>
      <c r="DE226" s="31">
        <v>4.5</v>
      </c>
      <c r="DF226" s="30">
        <v>4</v>
      </c>
      <c r="DG226" s="30">
        <v>5</v>
      </c>
      <c r="DH226" s="31">
        <v>4.5</v>
      </c>
      <c r="DI226" s="32" t="s">
        <v>92</v>
      </c>
      <c r="DJ226" s="30">
        <v>26</v>
      </c>
      <c r="DK226" s="30">
        <v>28</v>
      </c>
      <c r="DL226" s="31">
        <v>27</v>
      </c>
      <c r="DM226" s="30">
        <v>26</v>
      </c>
      <c r="DN226" s="30">
        <v>28</v>
      </c>
      <c r="DO226" s="31">
        <v>27</v>
      </c>
      <c r="DP226" s="32" t="s">
        <v>92</v>
      </c>
      <c r="DW226" s="32" t="s">
        <v>92</v>
      </c>
      <c r="DX226" s="30">
        <v>6</v>
      </c>
      <c r="DY226" s="30">
        <v>2</v>
      </c>
      <c r="DZ226" s="31">
        <v>4</v>
      </c>
      <c r="EA226" s="30">
        <v>6</v>
      </c>
      <c r="EB226" s="30">
        <v>2</v>
      </c>
      <c r="EC226" s="31">
        <v>4</v>
      </c>
      <c r="ED226" s="32" t="s">
        <v>92</v>
      </c>
      <c r="EE226" s="30">
        <v>28</v>
      </c>
      <c r="EF226" s="30">
        <v>39</v>
      </c>
      <c r="EG226" s="31">
        <v>33.5</v>
      </c>
      <c r="EH226" s="30">
        <v>28</v>
      </c>
      <c r="EI226" s="30">
        <v>39</v>
      </c>
      <c r="EJ226" s="31">
        <v>33.5</v>
      </c>
      <c r="EK226" s="32" t="s">
        <v>92</v>
      </c>
      <c r="EL226" s="30">
        <v>20</v>
      </c>
      <c r="EM226" s="30">
        <v>20</v>
      </c>
      <c r="EN226" s="31">
        <v>20</v>
      </c>
      <c r="EO226" s="30">
        <v>20</v>
      </c>
      <c r="EP226" s="30">
        <v>20</v>
      </c>
      <c r="EQ226" s="31">
        <v>20</v>
      </c>
      <c r="ER226" s="32" t="s">
        <v>92</v>
      </c>
      <c r="ES226" s="30">
        <v>18</v>
      </c>
      <c r="ET226" s="30">
        <v>19</v>
      </c>
      <c r="EU226" s="31">
        <v>18.5</v>
      </c>
      <c r="EV226" s="30">
        <v>18</v>
      </c>
      <c r="EW226" s="30">
        <v>19</v>
      </c>
      <c r="EX226" s="31">
        <v>18.5</v>
      </c>
      <c r="EY226" s="32" t="s">
        <v>92</v>
      </c>
      <c r="EZ226" s="30">
        <v>5</v>
      </c>
      <c r="FB226" s="31">
        <v>5</v>
      </c>
      <c r="FC226" s="30">
        <v>5</v>
      </c>
      <c r="FE226" s="31">
        <v>5</v>
      </c>
      <c r="FF226" s="32" t="s">
        <v>92</v>
      </c>
      <c r="FG226" s="30">
        <v>8</v>
      </c>
      <c r="FH226" s="30">
        <v>11</v>
      </c>
      <c r="FI226" s="31">
        <v>9.5</v>
      </c>
      <c r="FJ226" s="30">
        <v>8</v>
      </c>
      <c r="FK226" s="30">
        <v>11</v>
      </c>
      <c r="FL226" s="31">
        <v>9.5</v>
      </c>
      <c r="FM226" s="32" t="s">
        <v>92</v>
      </c>
      <c r="FN226" s="30">
        <v>3</v>
      </c>
      <c r="FP226" s="31">
        <v>3</v>
      </c>
      <c r="FQ226" s="30">
        <v>3</v>
      </c>
      <c r="FS226" s="31">
        <v>3</v>
      </c>
      <c r="FT226" s="32" t="s">
        <v>92</v>
      </c>
      <c r="FU226" s="30">
        <v>15</v>
      </c>
      <c r="FV226" s="30">
        <v>14</v>
      </c>
      <c r="FW226" s="31">
        <v>14.5</v>
      </c>
      <c r="FX226" s="30">
        <v>15</v>
      </c>
      <c r="FY226" s="30">
        <v>14</v>
      </c>
      <c r="FZ226" s="31">
        <v>14.5</v>
      </c>
      <c r="GA226" s="32" t="s">
        <v>92</v>
      </c>
      <c r="GB226" s="30">
        <v>23</v>
      </c>
      <c r="GC226" s="30">
        <v>19</v>
      </c>
      <c r="GD226" s="31">
        <v>21</v>
      </c>
      <c r="GE226" s="30">
        <v>23</v>
      </c>
      <c r="GF226" s="30">
        <v>19</v>
      </c>
      <c r="GG226" s="31">
        <v>21</v>
      </c>
      <c r="GH226" s="32" t="s">
        <v>92</v>
      </c>
      <c r="GI226" s="30">
        <v>7</v>
      </c>
      <c r="GJ226" s="30">
        <v>2</v>
      </c>
      <c r="GK226" s="31">
        <v>4.5</v>
      </c>
      <c r="GL226" s="30">
        <v>7</v>
      </c>
      <c r="GM226" s="30">
        <v>2</v>
      </c>
      <c r="GN226" s="31">
        <v>4.5</v>
      </c>
      <c r="GO226" s="32" t="s">
        <v>92</v>
      </c>
      <c r="GP226" s="30">
        <v>9</v>
      </c>
      <c r="GQ226" s="30">
        <v>5</v>
      </c>
      <c r="GR226" s="31">
        <v>7</v>
      </c>
      <c r="GS226" s="30">
        <v>9</v>
      </c>
      <c r="GT226" s="30">
        <v>5</v>
      </c>
      <c r="GU226" s="31">
        <v>7</v>
      </c>
      <c r="GV226" s="32" t="s">
        <v>92</v>
      </c>
      <c r="GW226" s="30">
        <v>9</v>
      </c>
      <c r="GX226" s="30">
        <v>9</v>
      </c>
      <c r="GY226" s="31">
        <v>9</v>
      </c>
      <c r="GZ226" s="30">
        <v>9</v>
      </c>
      <c r="HA226" s="30">
        <v>9</v>
      </c>
      <c r="HB226" s="31">
        <v>9</v>
      </c>
      <c r="HC226" s="32" t="s">
        <v>92</v>
      </c>
      <c r="HD226" s="30">
        <v>11</v>
      </c>
      <c r="HE226" s="30">
        <v>11</v>
      </c>
      <c r="HF226" s="31">
        <v>11</v>
      </c>
      <c r="HG226" s="30">
        <v>11</v>
      </c>
      <c r="HH226" s="30">
        <v>11</v>
      </c>
      <c r="HI226" s="31">
        <v>11</v>
      </c>
      <c r="HJ226" s="32" t="s">
        <v>92</v>
      </c>
      <c r="HK226" s="30">
        <v>20</v>
      </c>
      <c r="HL226" s="30">
        <v>31</v>
      </c>
      <c r="HM226" s="30">
        <v>11</v>
      </c>
      <c r="HN226" s="30">
        <v>10</v>
      </c>
      <c r="HO226" s="30">
        <v>4</v>
      </c>
      <c r="HP226" s="30">
        <v>5</v>
      </c>
      <c r="HQ226" s="30">
        <v>26</v>
      </c>
      <c r="HR226" s="30">
        <v>28</v>
      </c>
      <c r="HU226" s="30">
        <v>6</v>
      </c>
      <c r="HV226" s="30">
        <v>2</v>
      </c>
      <c r="HW226" s="30">
        <v>28</v>
      </c>
      <c r="HX226" s="30">
        <v>39</v>
      </c>
      <c r="HY226" s="30">
        <v>20</v>
      </c>
      <c r="HZ226" s="30">
        <v>20</v>
      </c>
      <c r="IA226" s="30">
        <v>18</v>
      </c>
      <c r="IB226" s="30">
        <v>19</v>
      </c>
      <c r="IC226" s="30">
        <v>5</v>
      </c>
      <c r="IE226" s="30">
        <v>8</v>
      </c>
      <c r="IF226" s="30">
        <v>11</v>
      </c>
      <c r="IG226" s="30">
        <v>3</v>
      </c>
      <c r="II226" s="30">
        <v>15</v>
      </c>
      <c r="IJ226" s="30">
        <v>14</v>
      </c>
      <c r="IK226" s="30">
        <v>23</v>
      </c>
      <c r="IL226" s="30">
        <v>19</v>
      </c>
      <c r="IM226" s="30">
        <v>7</v>
      </c>
      <c r="IN226" s="30">
        <v>2</v>
      </c>
      <c r="IO226" s="30">
        <v>9</v>
      </c>
      <c r="IP226" s="30">
        <v>5</v>
      </c>
      <c r="IQ226" s="30">
        <v>9</v>
      </c>
      <c r="IR226" s="30">
        <v>9</v>
      </c>
      <c r="IS226" s="30">
        <v>11</v>
      </c>
      <c r="IT226" s="30">
        <v>11</v>
      </c>
    </row>
    <row r="227" spans="1:254" x14ac:dyDescent="0.15">
      <c r="A227" s="30" t="s">
        <v>2229</v>
      </c>
      <c r="B227" s="30" t="s">
        <v>2228</v>
      </c>
      <c r="C227" s="30" t="s">
        <v>2227</v>
      </c>
      <c r="E227" s="30">
        <v>479.07</v>
      </c>
      <c r="F227" s="30" t="s">
        <v>95</v>
      </c>
      <c r="G227" s="30">
        <v>2</v>
      </c>
      <c r="H227" s="30">
        <v>2</v>
      </c>
      <c r="I227" s="30">
        <v>0</v>
      </c>
      <c r="J227" s="30">
        <v>0</v>
      </c>
      <c r="K227" s="30">
        <v>0</v>
      </c>
      <c r="L227" s="30">
        <v>-1</v>
      </c>
      <c r="M227" s="30">
        <v>7</v>
      </c>
      <c r="N227" s="30">
        <v>7</v>
      </c>
      <c r="O227" s="30">
        <v>7</v>
      </c>
      <c r="P227" s="30">
        <v>7</v>
      </c>
      <c r="Q227" s="30">
        <v>259</v>
      </c>
      <c r="R227" s="30">
        <v>259</v>
      </c>
      <c r="S227" s="32" t="s">
        <v>92</v>
      </c>
      <c r="T227" s="30" t="s">
        <v>94</v>
      </c>
      <c r="U227" s="30" t="s">
        <v>94</v>
      </c>
      <c r="V227" s="30" t="s">
        <v>94</v>
      </c>
      <c r="W227" s="30" t="s">
        <v>94</v>
      </c>
      <c r="X227" s="30" t="s">
        <v>94</v>
      </c>
      <c r="Y227" s="30" t="s">
        <v>94</v>
      </c>
      <c r="Z227" s="30" t="s">
        <v>94</v>
      </c>
      <c r="AA227" s="30" t="s">
        <v>94</v>
      </c>
      <c r="AD227" s="30" t="s">
        <v>94</v>
      </c>
      <c r="AF227" s="30" t="s">
        <v>94</v>
      </c>
      <c r="AG227" s="30" t="s">
        <v>94</v>
      </c>
      <c r="AH227" s="30" t="s">
        <v>94</v>
      </c>
      <c r="AI227" s="30" t="s">
        <v>94</v>
      </c>
      <c r="AJ227" s="30" t="s">
        <v>94</v>
      </c>
      <c r="AK227" s="30" t="s">
        <v>94</v>
      </c>
      <c r="AO227" s="30" t="s">
        <v>94</v>
      </c>
      <c r="AP227" s="30" t="s">
        <v>94</v>
      </c>
      <c r="AQ227" s="30" t="s">
        <v>94</v>
      </c>
      <c r="AR227" s="30" t="s">
        <v>94</v>
      </c>
      <c r="AS227" s="30" t="s">
        <v>94</v>
      </c>
      <c r="AT227" s="30" t="s">
        <v>94</v>
      </c>
      <c r="AU227" s="30" t="s">
        <v>94</v>
      </c>
      <c r="AX227" s="30" t="s">
        <v>94</v>
      </c>
      <c r="AY227" s="30" t="s">
        <v>94</v>
      </c>
      <c r="AZ227" s="30" t="s">
        <v>94</v>
      </c>
      <c r="BA227" s="30" t="s">
        <v>94</v>
      </c>
      <c r="BB227" s="30" t="s">
        <v>94</v>
      </c>
      <c r="BC227" s="30" t="s">
        <v>94</v>
      </c>
      <c r="BD227" s="30" t="s">
        <v>93</v>
      </c>
      <c r="BE227" s="30">
        <v>4</v>
      </c>
      <c r="BF227" s="30">
        <v>2</v>
      </c>
      <c r="BG227" s="30">
        <v>3</v>
      </c>
      <c r="BH227" s="30">
        <v>2</v>
      </c>
      <c r="BI227" s="30">
        <v>3</v>
      </c>
      <c r="BJ227" s="30">
        <v>1</v>
      </c>
      <c r="BK227" s="30">
        <v>6</v>
      </c>
      <c r="BL227" s="30">
        <v>6</v>
      </c>
      <c r="BO227" s="30">
        <v>1</v>
      </c>
      <c r="BQ227" s="30">
        <v>5</v>
      </c>
      <c r="BR227" s="30">
        <v>5</v>
      </c>
      <c r="BS227" s="30">
        <v>5</v>
      </c>
      <c r="BT227" s="30">
        <v>5</v>
      </c>
      <c r="BU227" s="30">
        <v>2</v>
      </c>
      <c r="BV227" s="30">
        <v>2</v>
      </c>
      <c r="BZ227" s="30">
        <v>3</v>
      </c>
      <c r="CA227" s="30">
        <v>2</v>
      </c>
      <c r="CB227" s="30">
        <v>1</v>
      </c>
      <c r="CC227" s="30">
        <v>2</v>
      </c>
      <c r="CD227" s="30">
        <v>1</v>
      </c>
      <c r="CE227" s="30">
        <v>3</v>
      </c>
      <c r="CF227" s="30">
        <v>3</v>
      </c>
      <c r="CI227" s="30">
        <v>2</v>
      </c>
      <c r="CJ227" s="30">
        <v>1</v>
      </c>
      <c r="CK227" s="30">
        <v>2</v>
      </c>
      <c r="CL227" s="30">
        <v>3</v>
      </c>
      <c r="CM227" s="30">
        <v>3</v>
      </c>
      <c r="CN227" s="30">
        <v>3</v>
      </c>
      <c r="CO227" s="30">
        <v>11</v>
      </c>
      <c r="CP227" s="30">
        <v>9</v>
      </c>
      <c r="CQ227" s="31">
        <v>10</v>
      </c>
      <c r="CR227" s="30">
        <v>11</v>
      </c>
      <c r="CS227" s="30">
        <v>9</v>
      </c>
      <c r="CT227" s="31">
        <v>10</v>
      </c>
      <c r="CU227" s="32" t="s">
        <v>92</v>
      </c>
      <c r="CV227" s="30">
        <v>6</v>
      </c>
      <c r="CW227" s="30">
        <v>5</v>
      </c>
      <c r="CX227" s="31">
        <v>5.5</v>
      </c>
      <c r="CY227" s="30">
        <v>6</v>
      </c>
      <c r="CZ227" s="30">
        <v>5</v>
      </c>
      <c r="DA227" s="31">
        <v>5.5</v>
      </c>
      <c r="DB227" s="32" t="s">
        <v>92</v>
      </c>
      <c r="DC227" s="30">
        <v>8</v>
      </c>
      <c r="DD227" s="30">
        <v>1</v>
      </c>
      <c r="DE227" s="31">
        <v>4.5</v>
      </c>
      <c r="DF227" s="30">
        <v>8</v>
      </c>
      <c r="DG227" s="30">
        <v>1</v>
      </c>
      <c r="DH227" s="31">
        <v>4.5</v>
      </c>
      <c r="DI227" s="32" t="s">
        <v>92</v>
      </c>
      <c r="DJ227" s="30">
        <v>19</v>
      </c>
      <c r="DK227" s="30">
        <v>29</v>
      </c>
      <c r="DL227" s="31">
        <v>24</v>
      </c>
      <c r="DM227" s="30">
        <v>19</v>
      </c>
      <c r="DN227" s="30">
        <v>29</v>
      </c>
      <c r="DO227" s="31">
        <v>24</v>
      </c>
      <c r="DP227" s="32" t="s">
        <v>92</v>
      </c>
      <c r="DW227" s="32" t="s">
        <v>92</v>
      </c>
      <c r="DX227" s="30">
        <v>1</v>
      </c>
      <c r="DZ227" s="31">
        <v>1</v>
      </c>
      <c r="EA227" s="30">
        <v>1</v>
      </c>
      <c r="EC227" s="31">
        <v>1</v>
      </c>
      <c r="ED227" s="32" t="s">
        <v>92</v>
      </c>
      <c r="EE227" s="30">
        <v>16</v>
      </c>
      <c r="EF227" s="30">
        <v>18</v>
      </c>
      <c r="EG227" s="31">
        <v>17</v>
      </c>
      <c r="EH227" s="30">
        <v>16</v>
      </c>
      <c r="EI227" s="30">
        <v>18</v>
      </c>
      <c r="EJ227" s="31">
        <v>17</v>
      </c>
      <c r="EK227" s="32" t="s">
        <v>92</v>
      </c>
      <c r="EL227" s="30">
        <v>11</v>
      </c>
      <c r="EM227" s="30">
        <v>15</v>
      </c>
      <c r="EN227" s="31">
        <v>13</v>
      </c>
      <c r="EO227" s="30">
        <v>11</v>
      </c>
      <c r="EP227" s="30">
        <v>15</v>
      </c>
      <c r="EQ227" s="31">
        <v>13</v>
      </c>
      <c r="ER227" s="32" t="s">
        <v>92</v>
      </c>
      <c r="ES227" s="30">
        <v>5</v>
      </c>
      <c r="ET227" s="30">
        <v>7</v>
      </c>
      <c r="EU227" s="31">
        <v>6</v>
      </c>
      <c r="EV227" s="30">
        <v>5</v>
      </c>
      <c r="EW227" s="30">
        <v>7</v>
      </c>
      <c r="EX227" s="31">
        <v>6</v>
      </c>
      <c r="EY227" s="32" t="s">
        <v>92</v>
      </c>
      <c r="FF227" s="32" t="s">
        <v>92</v>
      </c>
      <c r="FH227" s="30">
        <v>7</v>
      </c>
      <c r="FI227" s="31">
        <v>7</v>
      </c>
      <c r="FK227" s="30">
        <v>7</v>
      </c>
      <c r="FL227" s="31">
        <v>7</v>
      </c>
      <c r="FM227" s="32" t="s">
        <v>92</v>
      </c>
      <c r="FN227" s="30">
        <v>3</v>
      </c>
      <c r="FO227" s="30">
        <v>1</v>
      </c>
      <c r="FP227" s="31">
        <v>2</v>
      </c>
      <c r="FQ227" s="30">
        <v>3</v>
      </c>
      <c r="FR227" s="30">
        <v>1</v>
      </c>
      <c r="FS227" s="31">
        <v>2</v>
      </c>
      <c r="FT227" s="32" t="s">
        <v>92</v>
      </c>
      <c r="FU227" s="30">
        <v>2</v>
      </c>
      <c r="FV227" s="30">
        <v>2</v>
      </c>
      <c r="FW227" s="31">
        <v>2</v>
      </c>
      <c r="FX227" s="30">
        <v>2</v>
      </c>
      <c r="FY227" s="30">
        <v>2</v>
      </c>
      <c r="FZ227" s="31">
        <v>2</v>
      </c>
      <c r="GA227" s="32" t="s">
        <v>92</v>
      </c>
      <c r="GB227" s="30">
        <v>10</v>
      </c>
      <c r="GC227" s="30">
        <v>10</v>
      </c>
      <c r="GD227" s="31">
        <v>10</v>
      </c>
      <c r="GE227" s="30">
        <v>10</v>
      </c>
      <c r="GF227" s="30">
        <v>10</v>
      </c>
      <c r="GG227" s="31">
        <v>10</v>
      </c>
      <c r="GH227" s="32" t="s">
        <v>92</v>
      </c>
      <c r="GO227" s="32" t="s">
        <v>92</v>
      </c>
      <c r="GP227" s="30">
        <v>5</v>
      </c>
      <c r="GQ227" s="30">
        <v>1</v>
      </c>
      <c r="GR227" s="31">
        <v>3</v>
      </c>
      <c r="GS227" s="30">
        <v>5</v>
      </c>
      <c r="GT227" s="30">
        <v>1</v>
      </c>
      <c r="GU227" s="31">
        <v>3</v>
      </c>
      <c r="GV227" s="32" t="s">
        <v>92</v>
      </c>
      <c r="GW227" s="30">
        <v>11</v>
      </c>
      <c r="GX227" s="30">
        <v>13</v>
      </c>
      <c r="GY227" s="31">
        <v>12</v>
      </c>
      <c r="GZ227" s="30">
        <v>11</v>
      </c>
      <c r="HA227" s="30">
        <v>13</v>
      </c>
      <c r="HB227" s="31">
        <v>12</v>
      </c>
      <c r="HC227" s="32" t="s">
        <v>92</v>
      </c>
      <c r="HD227" s="30">
        <v>14</v>
      </c>
      <c r="HE227" s="30">
        <v>19</v>
      </c>
      <c r="HF227" s="31">
        <v>16.5</v>
      </c>
      <c r="HG227" s="30">
        <v>14</v>
      </c>
      <c r="HH227" s="30">
        <v>19</v>
      </c>
      <c r="HI227" s="31">
        <v>16.5</v>
      </c>
      <c r="HJ227" s="32" t="s">
        <v>92</v>
      </c>
      <c r="HK227" s="30">
        <v>11</v>
      </c>
      <c r="HL227" s="30">
        <v>9</v>
      </c>
      <c r="HM227" s="30">
        <v>6</v>
      </c>
      <c r="HN227" s="30">
        <v>5</v>
      </c>
      <c r="HO227" s="30">
        <v>8</v>
      </c>
      <c r="HP227" s="30">
        <v>1</v>
      </c>
      <c r="HQ227" s="30">
        <v>19</v>
      </c>
      <c r="HR227" s="30">
        <v>29</v>
      </c>
      <c r="HU227" s="30">
        <v>1</v>
      </c>
      <c r="HW227" s="30">
        <v>16</v>
      </c>
      <c r="HX227" s="30">
        <v>18</v>
      </c>
      <c r="HY227" s="30">
        <v>11</v>
      </c>
      <c r="HZ227" s="30">
        <v>15</v>
      </c>
      <c r="IA227" s="30">
        <v>5</v>
      </c>
      <c r="IB227" s="30">
        <v>7</v>
      </c>
      <c r="IF227" s="30">
        <v>7</v>
      </c>
      <c r="IG227" s="30">
        <v>3</v>
      </c>
      <c r="IH227" s="30">
        <v>1</v>
      </c>
      <c r="II227" s="30">
        <v>2</v>
      </c>
      <c r="IJ227" s="30">
        <v>2</v>
      </c>
      <c r="IK227" s="30">
        <v>10</v>
      </c>
      <c r="IL227" s="30">
        <v>10</v>
      </c>
      <c r="IO227" s="30">
        <v>5</v>
      </c>
      <c r="IP227" s="30">
        <v>1</v>
      </c>
      <c r="IQ227" s="30">
        <v>11</v>
      </c>
      <c r="IR227" s="30">
        <v>13</v>
      </c>
      <c r="IS227" s="30">
        <v>14</v>
      </c>
      <c r="IT227" s="30">
        <v>19</v>
      </c>
    </row>
    <row r="228" spans="1:254" x14ac:dyDescent="0.15">
      <c r="A228" s="30" t="s">
        <v>2225</v>
      </c>
      <c r="B228" s="30" t="s">
        <v>2226</v>
      </c>
      <c r="C228" s="30" t="s">
        <v>2225</v>
      </c>
      <c r="E228" s="30">
        <v>477.84</v>
      </c>
      <c r="F228" s="30" t="s">
        <v>95</v>
      </c>
      <c r="G228" s="30">
        <v>2</v>
      </c>
      <c r="H228" s="30">
        <v>1</v>
      </c>
      <c r="I228" s="30">
        <v>0</v>
      </c>
      <c r="J228" s="30">
        <v>0</v>
      </c>
      <c r="K228" s="30">
        <v>0</v>
      </c>
      <c r="L228" s="30">
        <v>-1</v>
      </c>
      <c r="M228" s="30">
        <v>4</v>
      </c>
      <c r="N228" s="30">
        <v>4</v>
      </c>
      <c r="O228" s="30">
        <v>5</v>
      </c>
      <c r="P228" s="30">
        <v>5</v>
      </c>
      <c r="Q228" s="30">
        <v>113</v>
      </c>
      <c r="R228" s="30">
        <v>113</v>
      </c>
      <c r="S228" s="32" t="s">
        <v>92</v>
      </c>
      <c r="T228" s="30" t="s">
        <v>94</v>
      </c>
      <c r="U228" s="30" t="s">
        <v>94</v>
      </c>
      <c r="V228" s="30" t="s">
        <v>94</v>
      </c>
      <c r="Z228" s="30" t="s">
        <v>94</v>
      </c>
      <c r="AA228" s="30" t="s">
        <v>94</v>
      </c>
      <c r="AF228" s="30" t="s">
        <v>94</v>
      </c>
      <c r="AG228" s="30" t="s">
        <v>94</v>
      </c>
      <c r="AH228" s="30" t="s">
        <v>94</v>
      </c>
      <c r="AI228" s="30" t="s">
        <v>94</v>
      </c>
      <c r="AJ228" s="30" t="s">
        <v>94</v>
      </c>
      <c r="AK228" s="30" t="s">
        <v>94</v>
      </c>
      <c r="AN228" s="30" t="s">
        <v>94</v>
      </c>
      <c r="AO228" s="30" t="s">
        <v>94</v>
      </c>
      <c r="AR228" s="30" t="s">
        <v>94</v>
      </c>
      <c r="AS228" s="30" t="s">
        <v>94</v>
      </c>
      <c r="AT228" s="30" t="s">
        <v>94</v>
      </c>
      <c r="AX228" s="30" t="s">
        <v>94</v>
      </c>
      <c r="AZ228" s="30" t="s">
        <v>94</v>
      </c>
      <c r="BD228" s="30" t="s">
        <v>93</v>
      </c>
      <c r="BE228" s="30">
        <v>3</v>
      </c>
      <c r="BF228" s="30">
        <v>1</v>
      </c>
      <c r="BG228" s="30">
        <v>1</v>
      </c>
      <c r="BK228" s="30">
        <v>2</v>
      </c>
      <c r="BL228" s="30">
        <v>2</v>
      </c>
      <c r="BQ228" s="30">
        <v>3</v>
      </c>
      <c r="BR228" s="30">
        <v>3</v>
      </c>
      <c r="BS228" s="30">
        <v>1</v>
      </c>
      <c r="BT228" s="30">
        <v>2</v>
      </c>
      <c r="BU228" s="30">
        <v>4</v>
      </c>
      <c r="BV228" s="30">
        <v>3</v>
      </c>
      <c r="BY228" s="30">
        <v>1</v>
      </c>
      <c r="BZ228" s="30">
        <v>2</v>
      </c>
      <c r="CC228" s="30">
        <v>5</v>
      </c>
      <c r="CD228" s="30">
        <v>4</v>
      </c>
      <c r="CE228" s="30">
        <v>1</v>
      </c>
      <c r="CI228" s="30">
        <v>1</v>
      </c>
      <c r="CK228" s="30">
        <v>1</v>
      </c>
      <c r="CO228" s="30">
        <v>6</v>
      </c>
      <c r="CP228" s="30">
        <v>3</v>
      </c>
      <c r="CQ228" s="31">
        <v>4.5</v>
      </c>
      <c r="CR228" s="30">
        <v>6</v>
      </c>
      <c r="CS228" s="30">
        <v>3</v>
      </c>
      <c r="CT228" s="31">
        <v>4.5</v>
      </c>
      <c r="CU228" s="32" t="s">
        <v>92</v>
      </c>
      <c r="CV228" s="30">
        <v>2</v>
      </c>
      <c r="CX228" s="31">
        <v>2</v>
      </c>
      <c r="CY228" s="30">
        <v>2</v>
      </c>
      <c r="DA228" s="31">
        <v>2</v>
      </c>
      <c r="DB228" s="32" t="s">
        <v>92</v>
      </c>
      <c r="DI228" s="32" t="s">
        <v>92</v>
      </c>
      <c r="DJ228" s="30">
        <v>5</v>
      </c>
      <c r="DK228" s="30">
        <v>4</v>
      </c>
      <c r="DL228" s="31">
        <v>4.5</v>
      </c>
      <c r="DM228" s="30">
        <v>5</v>
      </c>
      <c r="DN228" s="30">
        <v>4</v>
      </c>
      <c r="DO228" s="31">
        <v>4.5</v>
      </c>
      <c r="DP228" s="32" t="s">
        <v>92</v>
      </c>
      <c r="DW228" s="32" t="s">
        <v>92</v>
      </c>
      <c r="ED228" s="32" t="s">
        <v>92</v>
      </c>
      <c r="EE228" s="30">
        <v>6</v>
      </c>
      <c r="EF228" s="30">
        <v>5</v>
      </c>
      <c r="EG228" s="31">
        <v>5.5</v>
      </c>
      <c r="EH228" s="30">
        <v>6</v>
      </c>
      <c r="EI228" s="30">
        <v>5</v>
      </c>
      <c r="EJ228" s="31">
        <v>5.5</v>
      </c>
      <c r="EK228" s="32" t="s">
        <v>92</v>
      </c>
      <c r="EL228" s="30">
        <v>4</v>
      </c>
      <c r="EM228" s="30">
        <v>7</v>
      </c>
      <c r="EN228" s="31">
        <v>5.5</v>
      </c>
      <c r="EO228" s="30">
        <v>4</v>
      </c>
      <c r="EP228" s="30">
        <v>7</v>
      </c>
      <c r="EQ228" s="31">
        <v>5.5</v>
      </c>
      <c r="ER228" s="32" t="s">
        <v>92</v>
      </c>
      <c r="ES228" s="30">
        <v>11</v>
      </c>
      <c r="ET228" s="30">
        <v>9</v>
      </c>
      <c r="EU228" s="31">
        <v>10</v>
      </c>
      <c r="EV228" s="30">
        <v>11</v>
      </c>
      <c r="EW228" s="30">
        <v>9</v>
      </c>
      <c r="EX228" s="31">
        <v>10</v>
      </c>
      <c r="EY228" s="32" t="s">
        <v>92</v>
      </c>
      <c r="FF228" s="32" t="s">
        <v>92</v>
      </c>
      <c r="FG228" s="30">
        <v>1</v>
      </c>
      <c r="FH228" s="30">
        <v>5</v>
      </c>
      <c r="FI228" s="31">
        <v>3</v>
      </c>
      <c r="FJ228" s="30">
        <v>1</v>
      </c>
      <c r="FK228" s="30">
        <v>5</v>
      </c>
      <c r="FL228" s="31">
        <v>3</v>
      </c>
      <c r="FM228" s="32" t="s">
        <v>92</v>
      </c>
      <c r="FT228" s="32" t="s">
        <v>92</v>
      </c>
      <c r="FU228" s="30">
        <v>20</v>
      </c>
      <c r="FV228" s="30">
        <v>17</v>
      </c>
      <c r="FW228" s="31">
        <v>18.5</v>
      </c>
      <c r="FX228" s="30">
        <v>20</v>
      </c>
      <c r="FY228" s="30">
        <v>17</v>
      </c>
      <c r="FZ228" s="31">
        <v>18.5</v>
      </c>
      <c r="GA228" s="32" t="s">
        <v>92</v>
      </c>
      <c r="GB228" s="30">
        <v>3</v>
      </c>
      <c r="GD228" s="31">
        <v>3</v>
      </c>
      <c r="GE228" s="30">
        <v>3</v>
      </c>
      <c r="GG228" s="31">
        <v>3</v>
      </c>
      <c r="GH228" s="32" t="s">
        <v>92</v>
      </c>
      <c r="GO228" s="32" t="s">
        <v>92</v>
      </c>
      <c r="GP228" s="30">
        <v>1</v>
      </c>
      <c r="GR228" s="31">
        <v>1</v>
      </c>
      <c r="GS228" s="30">
        <v>1</v>
      </c>
      <c r="GU228" s="31">
        <v>1</v>
      </c>
      <c r="GV228" s="32" t="s">
        <v>92</v>
      </c>
      <c r="GW228" s="30">
        <v>4</v>
      </c>
      <c r="GY228" s="31">
        <v>4</v>
      </c>
      <c r="GZ228" s="30">
        <v>4</v>
      </c>
      <c r="HB228" s="31">
        <v>4</v>
      </c>
      <c r="HC228" s="32" t="s">
        <v>92</v>
      </c>
      <c r="HJ228" s="32" t="s">
        <v>92</v>
      </c>
      <c r="HK228" s="30">
        <v>6</v>
      </c>
      <c r="HL228" s="30">
        <v>3</v>
      </c>
      <c r="HM228" s="30">
        <v>2</v>
      </c>
      <c r="HQ228" s="30">
        <v>5</v>
      </c>
      <c r="HR228" s="30">
        <v>4</v>
      </c>
      <c r="HW228" s="30">
        <v>6</v>
      </c>
      <c r="HX228" s="30">
        <v>5</v>
      </c>
      <c r="HY228" s="30">
        <v>4</v>
      </c>
      <c r="HZ228" s="30">
        <v>7</v>
      </c>
      <c r="IA228" s="30">
        <v>11</v>
      </c>
      <c r="IB228" s="30">
        <v>9</v>
      </c>
      <c r="IE228" s="30">
        <v>1</v>
      </c>
      <c r="IF228" s="30">
        <v>5</v>
      </c>
      <c r="II228" s="30">
        <v>20</v>
      </c>
      <c r="IJ228" s="30">
        <v>17</v>
      </c>
      <c r="IK228" s="30">
        <v>3</v>
      </c>
      <c r="IO228" s="30">
        <v>1</v>
      </c>
      <c r="IQ228" s="30">
        <v>4</v>
      </c>
    </row>
    <row r="229" spans="1:254" x14ac:dyDescent="0.15">
      <c r="A229" s="30" t="s">
        <v>2223</v>
      </c>
      <c r="B229" s="30" t="s">
        <v>2224</v>
      </c>
      <c r="C229" s="30" t="s">
        <v>2223</v>
      </c>
      <c r="D229" s="30" t="s">
        <v>2222</v>
      </c>
      <c r="E229" s="30">
        <v>476.93</v>
      </c>
      <c r="F229" s="30" t="s">
        <v>95</v>
      </c>
      <c r="G229" s="30">
        <v>2</v>
      </c>
      <c r="H229" s="30">
        <v>1</v>
      </c>
      <c r="I229" s="30">
        <v>3</v>
      </c>
      <c r="J229" s="30">
        <v>0</v>
      </c>
      <c r="K229" s="30">
        <v>0</v>
      </c>
      <c r="L229" s="30">
        <v>-1</v>
      </c>
      <c r="M229" s="30">
        <v>9</v>
      </c>
      <c r="N229" s="30">
        <v>9</v>
      </c>
      <c r="O229" s="30">
        <v>9</v>
      </c>
      <c r="P229" s="30">
        <v>9</v>
      </c>
      <c r="Q229" s="30">
        <v>42</v>
      </c>
      <c r="R229" s="30">
        <v>42</v>
      </c>
      <c r="S229" s="32" t="s">
        <v>92</v>
      </c>
      <c r="AJ229" s="30" t="s">
        <v>94</v>
      </c>
      <c r="AK229" s="30" t="s">
        <v>94</v>
      </c>
      <c r="BD229" s="30" t="s">
        <v>93</v>
      </c>
      <c r="BU229" s="30">
        <v>7</v>
      </c>
      <c r="BV229" s="30">
        <v>8</v>
      </c>
      <c r="CU229" s="32" t="s">
        <v>92</v>
      </c>
      <c r="DB229" s="32" t="s">
        <v>92</v>
      </c>
      <c r="DI229" s="32" t="s">
        <v>92</v>
      </c>
      <c r="DP229" s="32" t="s">
        <v>92</v>
      </c>
      <c r="DW229" s="32" t="s">
        <v>92</v>
      </c>
      <c r="ED229" s="32" t="s">
        <v>92</v>
      </c>
      <c r="EK229" s="32" t="s">
        <v>92</v>
      </c>
      <c r="ER229" s="32" t="s">
        <v>92</v>
      </c>
      <c r="ES229" s="30">
        <v>22</v>
      </c>
      <c r="ET229" s="30">
        <v>20</v>
      </c>
      <c r="EU229" s="31">
        <v>21</v>
      </c>
      <c r="EV229" s="30">
        <v>22</v>
      </c>
      <c r="EW229" s="30">
        <v>20</v>
      </c>
      <c r="EX229" s="31">
        <v>21</v>
      </c>
      <c r="EY229" s="32" t="s">
        <v>92</v>
      </c>
      <c r="FF229" s="32" t="s">
        <v>92</v>
      </c>
      <c r="FM229" s="32" t="s">
        <v>92</v>
      </c>
      <c r="FT229" s="32" t="s">
        <v>92</v>
      </c>
      <c r="GA229" s="32" t="s">
        <v>92</v>
      </c>
      <c r="GH229" s="32" t="s">
        <v>92</v>
      </c>
      <c r="GO229" s="32" t="s">
        <v>92</v>
      </c>
      <c r="GV229" s="32" t="s">
        <v>92</v>
      </c>
      <c r="HC229" s="32" t="s">
        <v>92</v>
      </c>
      <c r="HJ229" s="32" t="s">
        <v>92</v>
      </c>
      <c r="IA229" s="30">
        <v>22</v>
      </c>
      <c r="IB229" s="30">
        <v>20</v>
      </c>
    </row>
    <row r="230" spans="1:254" x14ac:dyDescent="0.15">
      <c r="A230" s="30" t="s">
        <v>2221</v>
      </c>
      <c r="B230" s="30" t="s">
        <v>2220</v>
      </c>
      <c r="C230" s="30" t="s">
        <v>2221</v>
      </c>
      <c r="E230" s="30">
        <v>476.67</v>
      </c>
      <c r="F230" s="30" t="s">
        <v>95</v>
      </c>
      <c r="G230" s="30">
        <v>2</v>
      </c>
      <c r="H230" s="30">
        <v>1</v>
      </c>
      <c r="I230" s="30">
        <v>0</v>
      </c>
      <c r="J230" s="30">
        <v>0</v>
      </c>
      <c r="K230" s="30">
        <v>0</v>
      </c>
      <c r="L230" s="30">
        <v>-1</v>
      </c>
      <c r="M230" s="30">
        <v>8</v>
      </c>
      <c r="N230" s="30">
        <v>1</v>
      </c>
      <c r="O230" s="30">
        <v>8</v>
      </c>
      <c r="P230" s="30">
        <v>1</v>
      </c>
      <c r="Q230" s="30">
        <v>97</v>
      </c>
      <c r="R230" s="30">
        <v>12</v>
      </c>
      <c r="S230" s="32" t="s">
        <v>92</v>
      </c>
      <c r="Z230" s="30" t="s">
        <v>94</v>
      </c>
      <c r="AA230" s="30" t="s">
        <v>94</v>
      </c>
      <c r="AF230" s="30" t="s">
        <v>94</v>
      </c>
      <c r="AZ230" s="30" t="s">
        <v>94</v>
      </c>
      <c r="BA230" s="30" t="s">
        <v>94</v>
      </c>
      <c r="BB230" s="30" t="s">
        <v>94</v>
      </c>
      <c r="BC230" s="30" t="s">
        <v>94</v>
      </c>
      <c r="BD230" s="30" t="s">
        <v>93</v>
      </c>
      <c r="BK230" s="30">
        <v>8</v>
      </c>
      <c r="BL230" s="30">
        <v>7</v>
      </c>
      <c r="BQ230" s="30">
        <v>1</v>
      </c>
      <c r="CK230" s="30">
        <v>1</v>
      </c>
      <c r="CL230" s="30">
        <v>2</v>
      </c>
      <c r="CM230" s="30">
        <v>3</v>
      </c>
      <c r="CN230" s="30">
        <v>3</v>
      </c>
      <c r="CU230" s="32" t="s">
        <v>92</v>
      </c>
      <c r="DB230" s="32" t="s">
        <v>92</v>
      </c>
      <c r="DI230" s="32" t="s">
        <v>92</v>
      </c>
      <c r="DJ230" s="30">
        <v>36</v>
      </c>
      <c r="DK230" s="30">
        <v>28</v>
      </c>
      <c r="DL230" s="31">
        <v>32</v>
      </c>
      <c r="DM230" s="30">
        <v>3</v>
      </c>
      <c r="DN230" s="30">
        <v>4</v>
      </c>
      <c r="DO230" s="31">
        <v>3.5</v>
      </c>
      <c r="DP230" s="32" t="s">
        <v>92</v>
      </c>
      <c r="DW230" s="32" t="s">
        <v>92</v>
      </c>
      <c r="ED230" s="32" t="s">
        <v>92</v>
      </c>
      <c r="EE230" s="30">
        <v>1</v>
      </c>
      <c r="EG230" s="31">
        <v>1</v>
      </c>
      <c r="EH230" s="30">
        <v>1</v>
      </c>
      <c r="EJ230" s="31">
        <v>1</v>
      </c>
      <c r="EK230" s="32" t="s">
        <v>92</v>
      </c>
      <c r="ER230" s="32" t="s">
        <v>92</v>
      </c>
      <c r="EY230" s="32" t="s">
        <v>92</v>
      </c>
      <c r="FF230" s="32" t="s">
        <v>92</v>
      </c>
      <c r="FM230" s="32" t="s">
        <v>92</v>
      </c>
      <c r="FT230" s="32" t="s">
        <v>92</v>
      </c>
      <c r="GA230" s="32" t="s">
        <v>92</v>
      </c>
      <c r="GH230" s="32" t="s">
        <v>92</v>
      </c>
      <c r="GO230" s="32" t="s">
        <v>92</v>
      </c>
      <c r="GV230" s="32" t="s">
        <v>92</v>
      </c>
      <c r="GW230" s="30">
        <v>4</v>
      </c>
      <c r="GX230" s="30">
        <v>5</v>
      </c>
      <c r="GY230" s="31">
        <v>4.5</v>
      </c>
      <c r="GZ230" s="30">
        <v>0</v>
      </c>
      <c r="HA230" s="30">
        <v>3</v>
      </c>
      <c r="HB230" s="31">
        <v>1.5</v>
      </c>
      <c r="HC230" s="32" t="s">
        <v>92</v>
      </c>
      <c r="HD230" s="30">
        <v>13</v>
      </c>
      <c r="HE230" s="30">
        <v>10</v>
      </c>
      <c r="HF230" s="31">
        <v>11.5</v>
      </c>
      <c r="HG230" s="30">
        <v>0</v>
      </c>
      <c r="HH230" s="30">
        <v>1</v>
      </c>
      <c r="HI230" s="31">
        <v>0.5</v>
      </c>
      <c r="HJ230" s="32" t="s">
        <v>92</v>
      </c>
      <c r="HQ230" s="30">
        <v>19.5</v>
      </c>
      <c r="HR230" s="30">
        <v>16</v>
      </c>
      <c r="HW230" s="30">
        <v>1</v>
      </c>
      <c r="IQ230" s="30">
        <v>2</v>
      </c>
      <c r="IR230" s="30">
        <v>4</v>
      </c>
      <c r="IS230" s="30">
        <v>6.5</v>
      </c>
      <c r="IT230" s="30">
        <v>5.5</v>
      </c>
    </row>
    <row r="231" spans="1:254" x14ac:dyDescent="0.15">
      <c r="A231" s="30" t="s">
        <v>2219</v>
      </c>
      <c r="B231" s="30" t="s">
        <v>2220</v>
      </c>
      <c r="C231" s="30" t="s">
        <v>2219</v>
      </c>
      <c r="E231" s="30">
        <v>476.67</v>
      </c>
      <c r="F231" s="30" t="s">
        <v>95</v>
      </c>
      <c r="G231" s="30">
        <v>2</v>
      </c>
      <c r="H231" s="30">
        <v>1</v>
      </c>
      <c r="I231" s="30">
        <v>0</v>
      </c>
      <c r="J231" s="30">
        <v>0</v>
      </c>
      <c r="K231" s="30">
        <v>0</v>
      </c>
      <c r="L231" s="30">
        <v>-1</v>
      </c>
      <c r="M231" s="30">
        <v>8</v>
      </c>
      <c r="N231" s="30">
        <v>1</v>
      </c>
      <c r="O231" s="30">
        <v>8</v>
      </c>
      <c r="P231" s="30">
        <v>1</v>
      </c>
      <c r="Q231" s="30">
        <v>97</v>
      </c>
      <c r="R231" s="30">
        <v>12</v>
      </c>
      <c r="S231" s="32" t="s">
        <v>92</v>
      </c>
      <c r="Z231" s="30" t="s">
        <v>94</v>
      </c>
      <c r="AA231" s="30" t="s">
        <v>94</v>
      </c>
      <c r="AF231" s="30" t="s">
        <v>94</v>
      </c>
      <c r="AZ231" s="30" t="s">
        <v>875</v>
      </c>
      <c r="BA231" s="30" t="s">
        <v>94</v>
      </c>
      <c r="BB231" s="30" t="s">
        <v>875</v>
      </c>
      <c r="BC231" s="30" t="s">
        <v>94</v>
      </c>
      <c r="BD231" s="30" t="s">
        <v>93</v>
      </c>
      <c r="BK231" s="30">
        <v>8</v>
      </c>
      <c r="BL231" s="30">
        <v>7</v>
      </c>
      <c r="BQ231" s="30">
        <v>1</v>
      </c>
      <c r="CK231" s="30">
        <v>1</v>
      </c>
      <c r="CL231" s="30">
        <v>2</v>
      </c>
      <c r="CM231" s="30">
        <v>3</v>
      </c>
      <c r="CN231" s="30">
        <v>3</v>
      </c>
      <c r="CU231" s="32" t="s">
        <v>92</v>
      </c>
      <c r="DB231" s="32" t="s">
        <v>92</v>
      </c>
      <c r="DI231" s="32" t="s">
        <v>92</v>
      </c>
      <c r="DJ231" s="30">
        <v>36</v>
      </c>
      <c r="DK231" s="30">
        <v>28</v>
      </c>
      <c r="DL231" s="31">
        <v>32</v>
      </c>
      <c r="DM231" s="30">
        <v>3</v>
      </c>
      <c r="DN231" s="30">
        <v>4</v>
      </c>
      <c r="DO231" s="31">
        <v>3.5</v>
      </c>
      <c r="DP231" s="32" t="s">
        <v>92</v>
      </c>
      <c r="DW231" s="32" t="s">
        <v>92</v>
      </c>
      <c r="ED231" s="32" t="s">
        <v>92</v>
      </c>
      <c r="EE231" s="30">
        <v>1</v>
      </c>
      <c r="EG231" s="31">
        <v>1</v>
      </c>
      <c r="EH231" s="30">
        <v>1</v>
      </c>
      <c r="EJ231" s="31">
        <v>1</v>
      </c>
      <c r="EK231" s="32" t="s">
        <v>92</v>
      </c>
      <c r="ER231" s="32" t="s">
        <v>92</v>
      </c>
      <c r="EY231" s="32" t="s">
        <v>92</v>
      </c>
      <c r="FF231" s="32" t="s">
        <v>92</v>
      </c>
      <c r="FM231" s="32" t="s">
        <v>92</v>
      </c>
      <c r="FT231" s="32" t="s">
        <v>92</v>
      </c>
      <c r="GA231" s="32" t="s">
        <v>92</v>
      </c>
      <c r="GH231" s="32" t="s">
        <v>92</v>
      </c>
      <c r="GO231" s="32" t="s">
        <v>92</v>
      </c>
      <c r="GV231" s="32" t="s">
        <v>92</v>
      </c>
      <c r="GW231" s="30">
        <v>4</v>
      </c>
      <c r="GX231" s="30">
        <v>5</v>
      </c>
      <c r="GY231" s="31">
        <v>4.5</v>
      </c>
      <c r="GZ231" s="30">
        <v>0</v>
      </c>
      <c r="HA231" s="30">
        <v>3</v>
      </c>
      <c r="HB231" s="31">
        <v>1.5</v>
      </c>
      <c r="HC231" s="32" t="s">
        <v>92</v>
      </c>
      <c r="HD231" s="30">
        <v>13</v>
      </c>
      <c r="HE231" s="30">
        <v>10</v>
      </c>
      <c r="HF231" s="31">
        <v>11.5</v>
      </c>
      <c r="HG231" s="30">
        <v>0</v>
      </c>
      <c r="HH231" s="30">
        <v>1</v>
      </c>
      <c r="HI231" s="31">
        <v>0.5</v>
      </c>
      <c r="HJ231" s="32" t="s">
        <v>92</v>
      </c>
      <c r="HQ231" s="30">
        <v>19.5</v>
      </c>
      <c r="HR231" s="30">
        <v>16</v>
      </c>
      <c r="HW231" s="30">
        <v>1</v>
      </c>
      <c r="IQ231" s="30">
        <v>2</v>
      </c>
      <c r="IR231" s="30">
        <v>4</v>
      </c>
      <c r="IS231" s="30">
        <v>6.5</v>
      </c>
      <c r="IT231" s="30">
        <v>5.5</v>
      </c>
    </row>
    <row r="232" spans="1:254" x14ac:dyDescent="0.15">
      <c r="A232" s="30" t="s">
        <v>2217</v>
      </c>
      <c r="B232" s="30" t="s">
        <v>2218</v>
      </c>
      <c r="C232" s="30" t="s">
        <v>2217</v>
      </c>
      <c r="E232" s="30">
        <v>474.65</v>
      </c>
      <c r="F232" s="30" t="s">
        <v>95</v>
      </c>
      <c r="G232" s="30">
        <v>2</v>
      </c>
      <c r="H232" s="30">
        <v>1</v>
      </c>
      <c r="I232" s="30">
        <v>0</v>
      </c>
      <c r="J232" s="30">
        <v>0</v>
      </c>
      <c r="K232" s="30">
        <v>0</v>
      </c>
      <c r="L232" s="30">
        <v>-1</v>
      </c>
      <c r="M232" s="30">
        <v>4</v>
      </c>
      <c r="N232" s="30">
        <v>4</v>
      </c>
      <c r="O232" s="30">
        <v>5</v>
      </c>
      <c r="P232" s="30">
        <v>5</v>
      </c>
      <c r="Q232" s="30">
        <v>804</v>
      </c>
      <c r="R232" s="30">
        <v>804</v>
      </c>
      <c r="S232" s="32" t="s">
        <v>92</v>
      </c>
      <c r="T232" s="30" t="s">
        <v>94</v>
      </c>
      <c r="U232" s="30" t="s">
        <v>94</v>
      </c>
      <c r="V232" s="30" t="s">
        <v>94</v>
      </c>
      <c r="W232" s="30" t="s">
        <v>94</v>
      </c>
      <c r="X232" s="30" t="s">
        <v>94</v>
      </c>
      <c r="Y232" s="30" t="s">
        <v>94</v>
      </c>
      <c r="Z232" s="30" t="s">
        <v>94</v>
      </c>
      <c r="AA232" s="30" t="s">
        <v>94</v>
      </c>
      <c r="AB232" s="30" t="s">
        <v>94</v>
      </c>
      <c r="AC232" s="30" t="s">
        <v>94</v>
      </c>
      <c r="AD232" s="30" t="s">
        <v>94</v>
      </c>
      <c r="AE232" s="30" t="s">
        <v>94</v>
      </c>
      <c r="AF232" s="30" t="s">
        <v>94</v>
      </c>
      <c r="AG232" s="30" t="s">
        <v>94</v>
      </c>
      <c r="AH232" s="30" t="s">
        <v>94</v>
      </c>
      <c r="AI232" s="30" t="s">
        <v>94</v>
      </c>
      <c r="AJ232" s="30" t="s">
        <v>94</v>
      </c>
      <c r="AK232" s="30" t="s">
        <v>94</v>
      </c>
      <c r="AL232" s="30" t="s">
        <v>94</v>
      </c>
      <c r="AM232" s="30" t="s">
        <v>94</v>
      </c>
      <c r="AN232" s="30" t="s">
        <v>94</v>
      </c>
      <c r="AO232" s="30" t="s">
        <v>94</v>
      </c>
      <c r="AP232" s="30" t="s">
        <v>94</v>
      </c>
      <c r="AQ232" s="30" t="s">
        <v>94</v>
      </c>
      <c r="AR232" s="30" t="s">
        <v>94</v>
      </c>
      <c r="AS232" s="30" t="s">
        <v>94</v>
      </c>
      <c r="AT232" s="30" t="s">
        <v>94</v>
      </c>
      <c r="AU232" s="30" t="s">
        <v>94</v>
      </c>
      <c r="AV232" s="30" t="s">
        <v>94</v>
      </c>
      <c r="AW232" s="30" t="s">
        <v>94</v>
      </c>
      <c r="AX232" s="30" t="s">
        <v>94</v>
      </c>
      <c r="AY232" s="30" t="s">
        <v>94</v>
      </c>
      <c r="AZ232" s="30" t="s">
        <v>94</v>
      </c>
      <c r="BA232" s="30" t="s">
        <v>94</v>
      </c>
      <c r="BB232" s="30" t="s">
        <v>94</v>
      </c>
      <c r="BC232" s="30" t="s">
        <v>94</v>
      </c>
      <c r="BD232" s="30" t="s">
        <v>93</v>
      </c>
      <c r="BE232" s="30">
        <v>5</v>
      </c>
      <c r="BF232" s="30">
        <v>3</v>
      </c>
      <c r="BG232" s="30">
        <v>4</v>
      </c>
      <c r="BH232" s="30">
        <v>3</v>
      </c>
      <c r="BI232" s="30">
        <v>4</v>
      </c>
      <c r="BJ232" s="30">
        <v>3</v>
      </c>
      <c r="BK232" s="30">
        <v>4</v>
      </c>
      <c r="BL232" s="30">
        <v>3</v>
      </c>
      <c r="BM232" s="30">
        <v>4</v>
      </c>
      <c r="BN232" s="30">
        <v>3</v>
      </c>
      <c r="BO232" s="30">
        <v>5</v>
      </c>
      <c r="BP232" s="30">
        <v>3</v>
      </c>
      <c r="BQ232" s="30">
        <v>5</v>
      </c>
      <c r="BR232" s="30">
        <v>4</v>
      </c>
      <c r="BS232" s="30">
        <v>4</v>
      </c>
      <c r="BT232" s="30">
        <v>3</v>
      </c>
      <c r="BU232" s="30">
        <v>5</v>
      </c>
      <c r="BV232" s="30">
        <v>3</v>
      </c>
      <c r="BW232" s="30">
        <v>4</v>
      </c>
      <c r="BX232" s="30">
        <v>2</v>
      </c>
      <c r="BY232" s="30">
        <v>4</v>
      </c>
      <c r="BZ232" s="30">
        <v>3</v>
      </c>
      <c r="CA232" s="30">
        <v>5</v>
      </c>
      <c r="CB232" s="30">
        <v>3</v>
      </c>
      <c r="CC232" s="30">
        <v>4</v>
      </c>
      <c r="CD232" s="30">
        <v>4</v>
      </c>
      <c r="CE232" s="30">
        <v>3</v>
      </c>
      <c r="CF232" s="30">
        <v>3</v>
      </c>
      <c r="CG232" s="30">
        <v>4</v>
      </c>
      <c r="CH232" s="30">
        <v>2</v>
      </c>
      <c r="CI232" s="30">
        <v>3</v>
      </c>
      <c r="CJ232" s="30">
        <v>3</v>
      </c>
      <c r="CK232" s="30">
        <v>4</v>
      </c>
      <c r="CL232" s="30">
        <v>4</v>
      </c>
      <c r="CM232" s="30">
        <v>4</v>
      </c>
      <c r="CN232" s="30">
        <v>3</v>
      </c>
      <c r="CO232" s="30">
        <v>21</v>
      </c>
      <c r="CP232" s="30">
        <v>21</v>
      </c>
      <c r="CQ232" s="31">
        <v>21</v>
      </c>
      <c r="CR232" s="30">
        <v>21</v>
      </c>
      <c r="CS232" s="30">
        <v>21</v>
      </c>
      <c r="CT232" s="31">
        <v>21</v>
      </c>
      <c r="CU232" s="32" t="s">
        <v>92</v>
      </c>
      <c r="CV232" s="30">
        <v>19</v>
      </c>
      <c r="CW232" s="30">
        <v>30</v>
      </c>
      <c r="CX232" s="31">
        <v>24.5</v>
      </c>
      <c r="CY232" s="30">
        <v>19</v>
      </c>
      <c r="CZ232" s="30">
        <v>30</v>
      </c>
      <c r="DA232" s="31">
        <v>24.5</v>
      </c>
      <c r="DB232" s="32" t="s">
        <v>92</v>
      </c>
      <c r="DC232" s="30">
        <v>20</v>
      </c>
      <c r="DD232" s="30">
        <v>19</v>
      </c>
      <c r="DE232" s="31">
        <v>19.5</v>
      </c>
      <c r="DF232" s="30">
        <v>20</v>
      </c>
      <c r="DG232" s="30">
        <v>19</v>
      </c>
      <c r="DH232" s="31">
        <v>19.5</v>
      </c>
      <c r="DI232" s="32" t="s">
        <v>92</v>
      </c>
      <c r="DJ232" s="30">
        <v>21</v>
      </c>
      <c r="DK232" s="30">
        <v>15</v>
      </c>
      <c r="DL232" s="31">
        <v>18</v>
      </c>
      <c r="DM232" s="30">
        <v>21</v>
      </c>
      <c r="DN232" s="30">
        <v>15</v>
      </c>
      <c r="DO232" s="31">
        <v>18</v>
      </c>
      <c r="DP232" s="32" t="s">
        <v>92</v>
      </c>
      <c r="DQ232" s="30">
        <v>17</v>
      </c>
      <c r="DR232" s="30">
        <v>22</v>
      </c>
      <c r="DS232" s="31">
        <v>19.5</v>
      </c>
      <c r="DT232" s="30">
        <v>17</v>
      </c>
      <c r="DU232" s="30">
        <v>22</v>
      </c>
      <c r="DV232" s="31">
        <v>19.5</v>
      </c>
      <c r="DW232" s="32" t="s">
        <v>92</v>
      </c>
      <c r="DX232" s="30">
        <v>24</v>
      </c>
      <c r="DY232" s="30">
        <v>31</v>
      </c>
      <c r="DZ232" s="31">
        <v>27.5</v>
      </c>
      <c r="EA232" s="30">
        <v>24</v>
      </c>
      <c r="EB232" s="30">
        <v>31</v>
      </c>
      <c r="EC232" s="31">
        <v>27.5</v>
      </c>
      <c r="ED232" s="32" t="s">
        <v>92</v>
      </c>
      <c r="EE232" s="30">
        <v>17</v>
      </c>
      <c r="EF232" s="30">
        <v>14</v>
      </c>
      <c r="EG232" s="31">
        <v>15.5</v>
      </c>
      <c r="EH232" s="30">
        <v>17</v>
      </c>
      <c r="EI232" s="30">
        <v>14</v>
      </c>
      <c r="EJ232" s="31">
        <v>15.5</v>
      </c>
      <c r="EK232" s="32" t="s">
        <v>92</v>
      </c>
      <c r="EL232" s="30">
        <v>18</v>
      </c>
      <c r="EM232" s="30">
        <v>18</v>
      </c>
      <c r="EN232" s="31">
        <v>18</v>
      </c>
      <c r="EO232" s="30">
        <v>18</v>
      </c>
      <c r="EP232" s="30">
        <v>18</v>
      </c>
      <c r="EQ232" s="31">
        <v>18</v>
      </c>
      <c r="ER232" s="32" t="s">
        <v>92</v>
      </c>
      <c r="ES232" s="30">
        <v>23</v>
      </c>
      <c r="ET232" s="30">
        <v>14</v>
      </c>
      <c r="EU232" s="31">
        <v>18.5</v>
      </c>
      <c r="EV232" s="30">
        <v>23</v>
      </c>
      <c r="EW232" s="30">
        <v>14</v>
      </c>
      <c r="EX232" s="31">
        <v>18.5</v>
      </c>
      <c r="EY232" s="32" t="s">
        <v>92</v>
      </c>
      <c r="EZ232" s="30">
        <v>17</v>
      </c>
      <c r="FA232" s="30">
        <v>13</v>
      </c>
      <c r="FB232" s="31">
        <v>15</v>
      </c>
      <c r="FC232" s="30">
        <v>17</v>
      </c>
      <c r="FD232" s="30">
        <v>13</v>
      </c>
      <c r="FE232" s="31">
        <v>15</v>
      </c>
      <c r="FF232" s="32" t="s">
        <v>92</v>
      </c>
      <c r="FG232" s="30">
        <v>23</v>
      </c>
      <c r="FH232" s="30">
        <v>19</v>
      </c>
      <c r="FI232" s="31">
        <v>21</v>
      </c>
      <c r="FJ232" s="30">
        <v>23</v>
      </c>
      <c r="FK232" s="30">
        <v>19</v>
      </c>
      <c r="FL232" s="31">
        <v>21</v>
      </c>
      <c r="FM232" s="32" t="s">
        <v>92</v>
      </c>
      <c r="FN232" s="30">
        <v>25</v>
      </c>
      <c r="FO232" s="30">
        <v>29</v>
      </c>
      <c r="FP232" s="31">
        <v>27</v>
      </c>
      <c r="FQ232" s="30">
        <v>25</v>
      </c>
      <c r="FR232" s="30">
        <v>29</v>
      </c>
      <c r="FS232" s="31">
        <v>27</v>
      </c>
      <c r="FT232" s="32" t="s">
        <v>92</v>
      </c>
      <c r="FU232" s="30">
        <v>18</v>
      </c>
      <c r="FV232" s="30">
        <v>23</v>
      </c>
      <c r="FW232" s="31">
        <v>20.5</v>
      </c>
      <c r="FX232" s="30">
        <v>18</v>
      </c>
      <c r="FY232" s="30">
        <v>23</v>
      </c>
      <c r="FZ232" s="31">
        <v>20.5</v>
      </c>
      <c r="GA232" s="32" t="s">
        <v>92</v>
      </c>
      <c r="GB232" s="30">
        <v>14</v>
      </c>
      <c r="GC232" s="30">
        <v>18</v>
      </c>
      <c r="GD232" s="31">
        <v>16</v>
      </c>
      <c r="GE232" s="30">
        <v>14</v>
      </c>
      <c r="GF232" s="30">
        <v>18</v>
      </c>
      <c r="GG232" s="31">
        <v>16</v>
      </c>
      <c r="GH232" s="32" t="s">
        <v>92</v>
      </c>
      <c r="GI232" s="30">
        <v>32</v>
      </c>
      <c r="GJ232" s="30">
        <v>25</v>
      </c>
      <c r="GK232" s="31">
        <v>28.5</v>
      </c>
      <c r="GL232" s="30">
        <v>32</v>
      </c>
      <c r="GM232" s="30">
        <v>25</v>
      </c>
      <c r="GN232" s="31">
        <v>28.5</v>
      </c>
      <c r="GO232" s="32" t="s">
        <v>92</v>
      </c>
      <c r="GP232" s="30">
        <v>18</v>
      </c>
      <c r="GQ232" s="30">
        <v>29</v>
      </c>
      <c r="GR232" s="31">
        <v>23.5</v>
      </c>
      <c r="GS232" s="30">
        <v>18</v>
      </c>
      <c r="GT232" s="30">
        <v>29</v>
      </c>
      <c r="GU232" s="31">
        <v>23.5</v>
      </c>
      <c r="GV232" s="32" t="s">
        <v>92</v>
      </c>
      <c r="GW232" s="30">
        <v>42</v>
      </c>
      <c r="GX232" s="30">
        <v>25</v>
      </c>
      <c r="GY232" s="31">
        <v>33.5</v>
      </c>
      <c r="GZ232" s="30">
        <v>42</v>
      </c>
      <c r="HA232" s="30">
        <v>25</v>
      </c>
      <c r="HB232" s="31">
        <v>33.5</v>
      </c>
      <c r="HC232" s="32" t="s">
        <v>92</v>
      </c>
      <c r="HD232" s="30">
        <v>34</v>
      </c>
      <c r="HE232" s="30">
        <v>36</v>
      </c>
      <c r="HF232" s="31">
        <v>35</v>
      </c>
      <c r="HG232" s="30">
        <v>34</v>
      </c>
      <c r="HH232" s="30">
        <v>36</v>
      </c>
      <c r="HI232" s="31">
        <v>35</v>
      </c>
      <c r="HJ232" s="32" t="s">
        <v>92</v>
      </c>
      <c r="HK232" s="30">
        <v>21</v>
      </c>
      <c r="HL232" s="30">
        <v>21</v>
      </c>
      <c r="HM232" s="30">
        <v>19</v>
      </c>
      <c r="HN232" s="30">
        <v>30</v>
      </c>
      <c r="HO232" s="30">
        <v>20</v>
      </c>
      <c r="HP232" s="30">
        <v>19</v>
      </c>
      <c r="HQ232" s="30">
        <v>21</v>
      </c>
      <c r="HR232" s="30">
        <v>15</v>
      </c>
      <c r="HS232" s="30">
        <v>17</v>
      </c>
      <c r="HT232" s="30">
        <v>22</v>
      </c>
      <c r="HU232" s="30">
        <v>24</v>
      </c>
      <c r="HV232" s="30">
        <v>31</v>
      </c>
      <c r="HW232" s="30">
        <v>17</v>
      </c>
      <c r="HX232" s="30">
        <v>14</v>
      </c>
      <c r="HY232" s="30">
        <v>18</v>
      </c>
      <c r="HZ232" s="30">
        <v>18</v>
      </c>
      <c r="IA232" s="30">
        <v>23</v>
      </c>
      <c r="IB232" s="30">
        <v>14</v>
      </c>
      <c r="IC232" s="30">
        <v>17</v>
      </c>
      <c r="ID232" s="30">
        <v>13</v>
      </c>
      <c r="IE232" s="30">
        <v>23</v>
      </c>
      <c r="IF232" s="30">
        <v>19</v>
      </c>
      <c r="IG232" s="30">
        <v>25</v>
      </c>
      <c r="IH232" s="30">
        <v>29</v>
      </c>
      <c r="II232" s="30">
        <v>18</v>
      </c>
      <c r="IJ232" s="30">
        <v>23</v>
      </c>
      <c r="IK232" s="30">
        <v>14</v>
      </c>
      <c r="IL232" s="30">
        <v>18</v>
      </c>
      <c r="IM232" s="30">
        <v>32</v>
      </c>
      <c r="IN232" s="30">
        <v>25</v>
      </c>
      <c r="IO232" s="30">
        <v>18</v>
      </c>
      <c r="IP232" s="30">
        <v>29</v>
      </c>
      <c r="IQ232" s="30">
        <v>42</v>
      </c>
      <c r="IR232" s="30">
        <v>25</v>
      </c>
      <c r="IS232" s="30">
        <v>34</v>
      </c>
      <c r="IT232" s="30">
        <v>36</v>
      </c>
    </row>
    <row r="233" spans="1:254" x14ac:dyDescent="0.15">
      <c r="A233" s="30" t="s">
        <v>2216</v>
      </c>
      <c r="B233" s="30" t="s">
        <v>2215</v>
      </c>
      <c r="C233" s="30" t="s">
        <v>2214</v>
      </c>
      <c r="E233" s="30">
        <v>471.3</v>
      </c>
      <c r="F233" s="30" t="s">
        <v>95</v>
      </c>
      <c r="G233" s="30">
        <v>2</v>
      </c>
      <c r="H233" s="30">
        <v>2</v>
      </c>
      <c r="I233" s="30">
        <v>0</v>
      </c>
      <c r="J233" s="30">
        <v>0</v>
      </c>
      <c r="K233" s="30">
        <v>0</v>
      </c>
      <c r="L233" s="30">
        <v>-1</v>
      </c>
      <c r="M233" s="30">
        <v>8</v>
      </c>
      <c r="N233" s="30">
        <v>8</v>
      </c>
      <c r="O233" s="30">
        <v>8</v>
      </c>
      <c r="P233" s="30">
        <v>8</v>
      </c>
      <c r="Q233" s="30">
        <v>124</v>
      </c>
      <c r="R233" s="30">
        <v>124</v>
      </c>
      <c r="S233" s="32" t="s">
        <v>92</v>
      </c>
      <c r="Z233" s="30" t="s">
        <v>94</v>
      </c>
      <c r="AA233" s="30" t="s">
        <v>94</v>
      </c>
      <c r="AZ233" s="30" t="s">
        <v>94</v>
      </c>
      <c r="BA233" s="30" t="s">
        <v>94</v>
      </c>
      <c r="BD233" s="30" t="s">
        <v>93</v>
      </c>
      <c r="BK233" s="30">
        <v>7</v>
      </c>
      <c r="BL233" s="30">
        <v>6</v>
      </c>
      <c r="CK233" s="30">
        <v>5</v>
      </c>
      <c r="CL233" s="30">
        <v>6</v>
      </c>
      <c r="CU233" s="32" t="s">
        <v>92</v>
      </c>
      <c r="DB233" s="32" t="s">
        <v>92</v>
      </c>
      <c r="DI233" s="32" t="s">
        <v>92</v>
      </c>
      <c r="DJ233" s="30">
        <v>27</v>
      </c>
      <c r="DK233" s="30">
        <v>28</v>
      </c>
      <c r="DL233" s="31">
        <v>27.5</v>
      </c>
      <c r="DM233" s="30">
        <v>27</v>
      </c>
      <c r="DN233" s="30">
        <v>28</v>
      </c>
      <c r="DO233" s="31">
        <v>27.5</v>
      </c>
      <c r="DP233" s="32" t="s">
        <v>92</v>
      </c>
      <c r="DW233" s="32" t="s">
        <v>92</v>
      </c>
      <c r="ED233" s="32" t="s">
        <v>92</v>
      </c>
      <c r="EK233" s="32" t="s">
        <v>92</v>
      </c>
      <c r="ER233" s="32" t="s">
        <v>92</v>
      </c>
      <c r="EY233" s="32" t="s">
        <v>92</v>
      </c>
      <c r="FF233" s="32" t="s">
        <v>92</v>
      </c>
      <c r="FM233" s="32" t="s">
        <v>92</v>
      </c>
      <c r="FT233" s="32" t="s">
        <v>92</v>
      </c>
      <c r="GA233" s="32" t="s">
        <v>92</v>
      </c>
      <c r="GH233" s="32" t="s">
        <v>92</v>
      </c>
      <c r="GO233" s="32" t="s">
        <v>92</v>
      </c>
      <c r="GV233" s="32" t="s">
        <v>92</v>
      </c>
      <c r="GW233" s="30">
        <v>36</v>
      </c>
      <c r="GX233" s="30">
        <v>33</v>
      </c>
      <c r="GY233" s="31">
        <v>34.5</v>
      </c>
      <c r="GZ233" s="30">
        <v>36</v>
      </c>
      <c r="HA233" s="30">
        <v>33</v>
      </c>
      <c r="HB233" s="31">
        <v>34.5</v>
      </c>
      <c r="HC233" s="32" t="s">
        <v>92</v>
      </c>
      <c r="HJ233" s="32" t="s">
        <v>92</v>
      </c>
      <c r="HQ233" s="30">
        <v>27</v>
      </c>
      <c r="HR233" s="30">
        <v>28</v>
      </c>
      <c r="IQ233" s="30">
        <v>36</v>
      </c>
      <c r="IR233" s="30">
        <v>33</v>
      </c>
    </row>
    <row r="234" spans="1:254" x14ac:dyDescent="0.15">
      <c r="A234" s="30" t="s">
        <v>2212</v>
      </c>
      <c r="B234" s="30" t="s">
        <v>2213</v>
      </c>
      <c r="C234" s="30" t="s">
        <v>2212</v>
      </c>
      <c r="E234" s="30">
        <v>469.25</v>
      </c>
      <c r="F234" s="30" t="s">
        <v>95</v>
      </c>
      <c r="G234" s="30">
        <v>2</v>
      </c>
      <c r="H234" s="30">
        <v>1</v>
      </c>
      <c r="I234" s="30">
        <v>0</v>
      </c>
      <c r="J234" s="30">
        <v>0</v>
      </c>
      <c r="K234" s="30">
        <v>0</v>
      </c>
      <c r="L234" s="30">
        <v>-1</v>
      </c>
      <c r="M234" s="30">
        <v>7</v>
      </c>
      <c r="N234" s="30">
        <v>2</v>
      </c>
      <c r="O234" s="30">
        <v>7</v>
      </c>
      <c r="P234" s="30">
        <v>2</v>
      </c>
      <c r="Q234" s="30">
        <v>159</v>
      </c>
      <c r="R234" s="30">
        <v>30</v>
      </c>
      <c r="S234" s="32" t="s">
        <v>92</v>
      </c>
      <c r="T234" s="30" t="s">
        <v>94</v>
      </c>
      <c r="U234" s="30" t="s">
        <v>94</v>
      </c>
      <c r="Z234" s="30" t="s">
        <v>94</v>
      </c>
      <c r="AA234" s="30" t="s">
        <v>94</v>
      </c>
      <c r="AF234" s="30" t="s">
        <v>94</v>
      </c>
      <c r="AG234" s="30" t="s">
        <v>94</v>
      </c>
      <c r="AH234" s="30" t="s">
        <v>94</v>
      </c>
      <c r="AI234" s="30" t="s">
        <v>94</v>
      </c>
      <c r="AJ234" s="30" t="s">
        <v>875</v>
      </c>
      <c r="AK234" s="30" t="s">
        <v>875</v>
      </c>
      <c r="AN234" s="30" t="s">
        <v>94</v>
      </c>
      <c r="AO234" s="30" t="s">
        <v>94</v>
      </c>
      <c r="AR234" s="30" t="s">
        <v>94</v>
      </c>
      <c r="AS234" s="30" t="s">
        <v>875</v>
      </c>
      <c r="AT234" s="30" t="s">
        <v>94</v>
      </c>
      <c r="AU234" s="30" t="s">
        <v>875</v>
      </c>
      <c r="BD234" s="30" t="s">
        <v>93</v>
      </c>
      <c r="BE234" s="30">
        <v>3</v>
      </c>
      <c r="BF234" s="30">
        <v>3</v>
      </c>
      <c r="BK234" s="30">
        <v>5</v>
      </c>
      <c r="BL234" s="30">
        <v>4</v>
      </c>
      <c r="BQ234" s="30">
        <v>5</v>
      </c>
      <c r="BR234" s="30">
        <v>4</v>
      </c>
      <c r="BS234" s="30">
        <v>7</v>
      </c>
      <c r="BT234" s="30">
        <v>5</v>
      </c>
      <c r="BU234" s="30">
        <v>3</v>
      </c>
      <c r="BV234" s="30">
        <v>2</v>
      </c>
      <c r="BY234" s="30">
        <v>4</v>
      </c>
      <c r="BZ234" s="30">
        <v>4</v>
      </c>
      <c r="CC234" s="30">
        <v>5</v>
      </c>
      <c r="CD234" s="30">
        <v>3</v>
      </c>
      <c r="CE234" s="30">
        <v>3</v>
      </c>
      <c r="CF234" s="30">
        <v>1</v>
      </c>
      <c r="CO234" s="30">
        <v>7</v>
      </c>
      <c r="CP234" s="30">
        <v>7</v>
      </c>
      <c r="CQ234" s="31">
        <v>7</v>
      </c>
      <c r="CR234" s="30">
        <v>1</v>
      </c>
      <c r="CS234" s="30">
        <v>2</v>
      </c>
      <c r="CT234" s="31">
        <v>1.5</v>
      </c>
      <c r="CU234" s="32" t="s">
        <v>92</v>
      </c>
      <c r="DB234" s="32" t="s">
        <v>92</v>
      </c>
      <c r="DI234" s="32" t="s">
        <v>92</v>
      </c>
      <c r="DJ234" s="30">
        <v>15</v>
      </c>
      <c r="DK234" s="30">
        <v>10</v>
      </c>
      <c r="DL234" s="31">
        <v>12.5</v>
      </c>
      <c r="DM234" s="30">
        <v>3</v>
      </c>
      <c r="DN234" s="30">
        <v>2</v>
      </c>
      <c r="DO234" s="31">
        <v>2.5</v>
      </c>
      <c r="DP234" s="32" t="s">
        <v>92</v>
      </c>
      <c r="DW234" s="32" t="s">
        <v>92</v>
      </c>
      <c r="ED234" s="32" t="s">
        <v>92</v>
      </c>
      <c r="EE234" s="30">
        <v>17</v>
      </c>
      <c r="EF234" s="30">
        <v>13</v>
      </c>
      <c r="EG234" s="31">
        <v>15</v>
      </c>
      <c r="EH234" s="30">
        <v>4</v>
      </c>
      <c r="EI234" s="30">
        <v>2</v>
      </c>
      <c r="EJ234" s="31">
        <v>3</v>
      </c>
      <c r="EK234" s="32" t="s">
        <v>92</v>
      </c>
      <c r="EL234" s="30">
        <v>17</v>
      </c>
      <c r="EM234" s="30">
        <v>13</v>
      </c>
      <c r="EN234" s="31">
        <v>15</v>
      </c>
      <c r="EO234" s="30">
        <v>4</v>
      </c>
      <c r="EP234" s="30">
        <v>3</v>
      </c>
      <c r="EQ234" s="31">
        <v>3.5</v>
      </c>
      <c r="ER234" s="32" t="s">
        <v>92</v>
      </c>
      <c r="ES234" s="30">
        <v>4</v>
      </c>
      <c r="ET234" s="30">
        <v>6</v>
      </c>
      <c r="EU234" s="31">
        <v>5</v>
      </c>
      <c r="EV234" s="30">
        <v>0</v>
      </c>
      <c r="EW234" s="30">
        <v>0</v>
      </c>
      <c r="EX234" s="31">
        <v>0</v>
      </c>
      <c r="EY234" s="32" t="s">
        <v>92</v>
      </c>
      <c r="FF234" s="32" t="s">
        <v>92</v>
      </c>
      <c r="FG234" s="30">
        <v>9</v>
      </c>
      <c r="FH234" s="30">
        <v>15</v>
      </c>
      <c r="FI234" s="31">
        <v>12</v>
      </c>
      <c r="FJ234" s="30">
        <v>4</v>
      </c>
      <c r="FK234" s="30">
        <v>1</v>
      </c>
      <c r="FL234" s="31">
        <v>2.5</v>
      </c>
      <c r="FM234" s="32" t="s">
        <v>92</v>
      </c>
      <c r="FT234" s="32" t="s">
        <v>92</v>
      </c>
      <c r="FU234" s="30">
        <v>11</v>
      </c>
      <c r="FV234" s="30">
        <v>7</v>
      </c>
      <c r="FW234" s="31">
        <v>9</v>
      </c>
      <c r="FX234" s="30">
        <v>3</v>
      </c>
      <c r="FY234" s="30">
        <v>0</v>
      </c>
      <c r="FZ234" s="31">
        <v>1.5</v>
      </c>
      <c r="GA234" s="32" t="s">
        <v>92</v>
      </c>
      <c r="GB234" s="30">
        <v>5</v>
      </c>
      <c r="GC234" s="30">
        <v>3</v>
      </c>
      <c r="GD234" s="31">
        <v>4</v>
      </c>
      <c r="GE234" s="30">
        <v>1</v>
      </c>
      <c r="GF234" s="30">
        <v>0</v>
      </c>
      <c r="GG234" s="31">
        <v>0.5</v>
      </c>
      <c r="GH234" s="32" t="s">
        <v>92</v>
      </c>
      <c r="GO234" s="32" t="s">
        <v>92</v>
      </c>
      <c r="GV234" s="32" t="s">
        <v>92</v>
      </c>
      <c r="HC234" s="32" t="s">
        <v>92</v>
      </c>
      <c r="HJ234" s="32" t="s">
        <v>92</v>
      </c>
      <c r="HK234" s="30">
        <v>3.5</v>
      </c>
      <c r="HL234" s="30">
        <v>4.08</v>
      </c>
      <c r="HQ234" s="30">
        <v>8</v>
      </c>
      <c r="HR234" s="30">
        <v>5.33</v>
      </c>
      <c r="HW234" s="30">
        <v>9.42</v>
      </c>
      <c r="HX234" s="30">
        <v>6.58</v>
      </c>
      <c r="HY234" s="30">
        <v>9.42</v>
      </c>
      <c r="HZ234" s="30">
        <v>7.17</v>
      </c>
      <c r="IA234" s="30">
        <v>1.67</v>
      </c>
      <c r="IB234" s="30">
        <v>2.5</v>
      </c>
      <c r="IE234" s="30">
        <v>6.08</v>
      </c>
      <c r="IF234" s="30">
        <v>6.83</v>
      </c>
      <c r="II234" s="30">
        <v>6.33</v>
      </c>
      <c r="IJ234" s="30">
        <v>2.92</v>
      </c>
      <c r="IK234" s="30">
        <v>2.67</v>
      </c>
      <c r="IL234" s="30">
        <v>1.25</v>
      </c>
    </row>
    <row r="235" spans="1:254" x14ac:dyDescent="0.15">
      <c r="A235" s="30" t="s">
        <v>2210</v>
      </c>
      <c r="B235" s="30" t="s">
        <v>2211</v>
      </c>
      <c r="C235" s="30" t="s">
        <v>2210</v>
      </c>
      <c r="D235" s="30" t="s">
        <v>2209</v>
      </c>
      <c r="E235" s="30">
        <v>467.43</v>
      </c>
      <c r="F235" s="30" t="s">
        <v>95</v>
      </c>
      <c r="G235" s="30">
        <v>2</v>
      </c>
      <c r="H235" s="30">
        <v>1</v>
      </c>
      <c r="I235" s="30">
        <v>1</v>
      </c>
      <c r="J235" s="30">
        <v>0</v>
      </c>
      <c r="K235" s="30">
        <v>0</v>
      </c>
      <c r="L235" s="30">
        <v>-1</v>
      </c>
      <c r="M235" s="30">
        <v>7</v>
      </c>
      <c r="N235" s="30">
        <v>7</v>
      </c>
      <c r="O235" s="30">
        <v>7</v>
      </c>
      <c r="P235" s="30">
        <v>7</v>
      </c>
      <c r="Q235" s="30">
        <v>158</v>
      </c>
      <c r="R235" s="30">
        <v>158</v>
      </c>
      <c r="S235" s="32" t="s">
        <v>92</v>
      </c>
      <c r="T235" s="30" t="s">
        <v>94</v>
      </c>
      <c r="U235" s="30" t="s">
        <v>94</v>
      </c>
      <c r="Z235" s="30" t="s">
        <v>94</v>
      </c>
      <c r="AA235" s="30" t="s">
        <v>94</v>
      </c>
      <c r="AD235" s="30" t="s">
        <v>94</v>
      </c>
      <c r="AJ235" s="30" t="s">
        <v>94</v>
      </c>
      <c r="AK235" s="30" t="s">
        <v>94</v>
      </c>
      <c r="AO235" s="30" t="s">
        <v>94</v>
      </c>
      <c r="AZ235" s="30" t="s">
        <v>94</v>
      </c>
      <c r="BA235" s="30" t="s">
        <v>94</v>
      </c>
      <c r="BD235" s="30" t="s">
        <v>93</v>
      </c>
      <c r="BE235" s="30">
        <v>6</v>
      </c>
      <c r="BF235" s="30">
        <v>4</v>
      </c>
      <c r="BK235" s="30">
        <v>1</v>
      </c>
      <c r="BL235" s="30">
        <v>1</v>
      </c>
      <c r="BO235" s="30">
        <v>1</v>
      </c>
      <c r="BU235" s="30">
        <v>6</v>
      </c>
      <c r="BV235" s="30">
        <v>6</v>
      </c>
      <c r="BZ235" s="30">
        <v>1</v>
      </c>
      <c r="CK235" s="30">
        <v>5</v>
      </c>
      <c r="CL235" s="30">
        <v>4</v>
      </c>
      <c r="CO235" s="30">
        <v>24</v>
      </c>
      <c r="CP235" s="30">
        <v>22</v>
      </c>
      <c r="CQ235" s="31">
        <v>23</v>
      </c>
      <c r="CR235" s="30">
        <v>24</v>
      </c>
      <c r="CS235" s="30">
        <v>22</v>
      </c>
      <c r="CT235" s="31">
        <v>23</v>
      </c>
      <c r="CU235" s="32" t="s">
        <v>92</v>
      </c>
      <c r="DB235" s="32" t="s">
        <v>92</v>
      </c>
      <c r="DI235" s="32" t="s">
        <v>92</v>
      </c>
      <c r="DJ235" s="30">
        <v>2</v>
      </c>
      <c r="DK235" s="30">
        <v>1</v>
      </c>
      <c r="DL235" s="31">
        <v>1.5</v>
      </c>
      <c r="DM235" s="30">
        <v>2</v>
      </c>
      <c r="DN235" s="30">
        <v>1</v>
      </c>
      <c r="DO235" s="31">
        <v>1.5</v>
      </c>
      <c r="DP235" s="32" t="s">
        <v>92</v>
      </c>
      <c r="DW235" s="32" t="s">
        <v>92</v>
      </c>
      <c r="DX235" s="30">
        <v>4</v>
      </c>
      <c r="DZ235" s="31">
        <v>4</v>
      </c>
      <c r="EA235" s="30">
        <v>4</v>
      </c>
      <c r="EC235" s="31">
        <v>4</v>
      </c>
      <c r="ED235" s="32" t="s">
        <v>92</v>
      </c>
      <c r="EK235" s="32" t="s">
        <v>92</v>
      </c>
      <c r="ER235" s="32" t="s">
        <v>92</v>
      </c>
      <c r="ES235" s="30">
        <v>33</v>
      </c>
      <c r="ET235" s="30">
        <v>26</v>
      </c>
      <c r="EU235" s="31">
        <v>29.5</v>
      </c>
      <c r="EV235" s="30">
        <v>33</v>
      </c>
      <c r="EW235" s="30">
        <v>26</v>
      </c>
      <c r="EX235" s="31">
        <v>29.5</v>
      </c>
      <c r="EY235" s="32" t="s">
        <v>92</v>
      </c>
      <c r="FF235" s="32" t="s">
        <v>92</v>
      </c>
      <c r="FH235" s="30">
        <v>1</v>
      </c>
      <c r="FI235" s="31">
        <v>1</v>
      </c>
      <c r="FK235" s="30">
        <v>1</v>
      </c>
      <c r="FL235" s="31">
        <v>1</v>
      </c>
      <c r="FM235" s="32" t="s">
        <v>92</v>
      </c>
      <c r="FT235" s="32" t="s">
        <v>92</v>
      </c>
      <c r="GA235" s="32" t="s">
        <v>92</v>
      </c>
      <c r="GH235" s="32" t="s">
        <v>92</v>
      </c>
      <c r="GO235" s="32" t="s">
        <v>92</v>
      </c>
      <c r="GV235" s="32" t="s">
        <v>92</v>
      </c>
      <c r="GW235" s="30">
        <v>24</v>
      </c>
      <c r="GX235" s="30">
        <v>21</v>
      </c>
      <c r="GY235" s="31">
        <v>22.5</v>
      </c>
      <c r="GZ235" s="30">
        <v>24</v>
      </c>
      <c r="HA235" s="30">
        <v>21</v>
      </c>
      <c r="HB235" s="31">
        <v>22.5</v>
      </c>
      <c r="HC235" s="32" t="s">
        <v>92</v>
      </c>
      <c r="HJ235" s="32" t="s">
        <v>92</v>
      </c>
      <c r="HK235" s="30">
        <v>24</v>
      </c>
      <c r="HL235" s="30">
        <v>22</v>
      </c>
      <c r="HQ235" s="30">
        <v>2</v>
      </c>
      <c r="HR235" s="30">
        <v>1</v>
      </c>
      <c r="HU235" s="30">
        <v>4</v>
      </c>
      <c r="IA235" s="30">
        <v>33</v>
      </c>
      <c r="IB235" s="30">
        <v>26</v>
      </c>
      <c r="IF235" s="30">
        <v>1</v>
      </c>
      <c r="IQ235" s="30">
        <v>24</v>
      </c>
      <c r="IR235" s="30">
        <v>21</v>
      </c>
    </row>
    <row r="236" spans="1:254" x14ac:dyDescent="0.15">
      <c r="A236" s="30" t="s">
        <v>2208</v>
      </c>
      <c r="B236" s="30" t="s">
        <v>2207</v>
      </c>
      <c r="C236" s="30" t="s">
        <v>2206</v>
      </c>
      <c r="D236" s="30" t="s">
        <v>2205</v>
      </c>
      <c r="E236" s="30">
        <v>466.49</v>
      </c>
      <c r="F236" s="30" t="s">
        <v>95</v>
      </c>
      <c r="G236" s="30">
        <v>2</v>
      </c>
      <c r="H236" s="30">
        <v>2</v>
      </c>
      <c r="I236" s="30">
        <v>1</v>
      </c>
      <c r="J236" s="30">
        <v>0</v>
      </c>
      <c r="K236" s="30">
        <v>0</v>
      </c>
      <c r="L236" s="30">
        <v>-1</v>
      </c>
      <c r="M236" s="30">
        <v>6</v>
      </c>
      <c r="N236" s="30">
        <v>6</v>
      </c>
      <c r="O236" s="30">
        <v>6</v>
      </c>
      <c r="P236" s="30">
        <v>6</v>
      </c>
      <c r="Q236" s="30">
        <v>106</v>
      </c>
      <c r="R236" s="30">
        <v>106</v>
      </c>
      <c r="S236" s="32" t="s">
        <v>92</v>
      </c>
      <c r="T236" s="30" t="s">
        <v>94</v>
      </c>
      <c r="Z236" s="30" t="s">
        <v>94</v>
      </c>
      <c r="AA236" s="30" t="s">
        <v>94</v>
      </c>
      <c r="AF236" s="30" t="s">
        <v>94</v>
      </c>
      <c r="AG236" s="30" t="s">
        <v>94</v>
      </c>
      <c r="AH236" s="30" t="s">
        <v>94</v>
      </c>
      <c r="AI236" s="30" t="s">
        <v>94</v>
      </c>
      <c r="AN236" s="30" t="s">
        <v>94</v>
      </c>
      <c r="AO236" s="30" t="s">
        <v>94</v>
      </c>
      <c r="AR236" s="30" t="s">
        <v>94</v>
      </c>
      <c r="AS236" s="30" t="s">
        <v>94</v>
      </c>
      <c r="AT236" s="30" t="s">
        <v>94</v>
      </c>
      <c r="AU236" s="30" t="s">
        <v>94</v>
      </c>
      <c r="BD236" s="30" t="s">
        <v>93</v>
      </c>
      <c r="BE236" s="30">
        <v>2</v>
      </c>
      <c r="BK236" s="30">
        <v>4</v>
      </c>
      <c r="BL236" s="30">
        <v>3</v>
      </c>
      <c r="BQ236" s="30">
        <v>5</v>
      </c>
      <c r="BR236" s="30">
        <v>4</v>
      </c>
      <c r="BS236" s="30">
        <v>6</v>
      </c>
      <c r="BT236" s="30">
        <v>5</v>
      </c>
      <c r="BY236" s="30">
        <v>3</v>
      </c>
      <c r="BZ236" s="30">
        <v>4</v>
      </c>
      <c r="CC236" s="30">
        <v>4</v>
      </c>
      <c r="CD236" s="30">
        <v>1</v>
      </c>
      <c r="CE236" s="30">
        <v>2</v>
      </c>
      <c r="CF236" s="30">
        <v>1</v>
      </c>
      <c r="CO236" s="30">
        <v>4</v>
      </c>
      <c r="CQ236" s="31">
        <v>4</v>
      </c>
      <c r="CR236" s="30">
        <v>4</v>
      </c>
      <c r="CT236" s="31">
        <v>4</v>
      </c>
      <c r="CU236" s="32" t="s">
        <v>92</v>
      </c>
      <c r="DB236" s="32" t="s">
        <v>92</v>
      </c>
      <c r="DI236" s="32" t="s">
        <v>92</v>
      </c>
      <c r="DJ236" s="30">
        <v>7</v>
      </c>
      <c r="DK236" s="30">
        <v>4</v>
      </c>
      <c r="DL236" s="31">
        <v>5.5</v>
      </c>
      <c r="DM236" s="30">
        <v>7</v>
      </c>
      <c r="DN236" s="30">
        <v>4</v>
      </c>
      <c r="DO236" s="31">
        <v>5.5</v>
      </c>
      <c r="DP236" s="32" t="s">
        <v>92</v>
      </c>
      <c r="DW236" s="32" t="s">
        <v>92</v>
      </c>
      <c r="ED236" s="32" t="s">
        <v>92</v>
      </c>
      <c r="EE236" s="30">
        <v>11</v>
      </c>
      <c r="EF236" s="30">
        <v>8</v>
      </c>
      <c r="EG236" s="31">
        <v>9.5</v>
      </c>
      <c r="EH236" s="30">
        <v>11</v>
      </c>
      <c r="EI236" s="30">
        <v>8</v>
      </c>
      <c r="EJ236" s="31">
        <v>9.5</v>
      </c>
      <c r="EK236" s="32" t="s">
        <v>92</v>
      </c>
      <c r="EL236" s="30">
        <v>18</v>
      </c>
      <c r="EM236" s="30">
        <v>16</v>
      </c>
      <c r="EN236" s="31">
        <v>17</v>
      </c>
      <c r="EO236" s="30">
        <v>18</v>
      </c>
      <c r="EP236" s="30">
        <v>16</v>
      </c>
      <c r="EQ236" s="31">
        <v>17</v>
      </c>
      <c r="ER236" s="32" t="s">
        <v>92</v>
      </c>
      <c r="EY236" s="32" t="s">
        <v>92</v>
      </c>
      <c r="FF236" s="32" t="s">
        <v>92</v>
      </c>
      <c r="FG236" s="30">
        <v>12</v>
      </c>
      <c r="FH236" s="30">
        <v>15</v>
      </c>
      <c r="FI236" s="31">
        <v>13.5</v>
      </c>
      <c r="FJ236" s="30">
        <v>12</v>
      </c>
      <c r="FK236" s="30">
        <v>15</v>
      </c>
      <c r="FL236" s="31">
        <v>13.5</v>
      </c>
      <c r="FM236" s="32" t="s">
        <v>92</v>
      </c>
      <c r="FT236" s="32" t="s">
        <v>92</v>
      </c>
      <c r="FU236" s="30">
        <v>6</v>
      </c>
      <c r="FV236" s="30">
        <v>1</v>
      </c>
      <c r="FW236" s="31">
        <v>3.5</v>
      </c>
      <c r="FX236" s="30">
        <v>6</v>
      </c>
      <c r="FY236" s="30">
        <v>1</v>
      </c>
      <c r="FZ236" s="31">
        <v>3.5</v>
      </c>
      <c r="GA236" s="32" t="s">
        <v>92</v>
      </c>
      <c r="GB236" s="30">
        <v>2</v>
      </c>
      <c r="GC236" s="30">
        <v>2</v>
      </c>
      <c r="GD236" s="31">
        <v>2</v>
      </c>
      <c r="GE236" s="30">
        <v>2</v>
      </c>
      <c r="GF236" s="30">
        <v>2</v>
      </c>
      <c r="GG236" s="31">
        <v>2</v>
      </c>
      <c r="GH236" s="32" t="s">
        <v>92</v>
      </c>
      <c r="GO236" s="32" t="s">
        <v>92</v>
      </c>
      <c r="GV236" s="32" t="s">
        <v>92</v>
      </c>
      <c r="HC236" s="32" t="s">
        <v>92</v>
      </c>
      <c r="HJ236" s="32" t="s">
        <v>92</v>
      </c>
      <c r="HK236" s="30">
        <v>4</v>
      </c>
      <c r="HQ236" s="30">
        <v>7</v>
      </c>
      <c r="HR236" s="30">
        <v>4</v>
      </c>
      <c r="HW236" s="30">
        <v>11</v>
      </c>
      <c r="HX236" s="30">
        <v>8</v>
      </c>
      <c r="HY236" s="30">
        <v>18</v>
      </c>
      <c r="HZ236" s="30">
        <v>16</v>
      </c>
      <c r="IE236" s="30">
        <v>12</v>
      </c>
      <c r="IF236" s="30">
        <v>15</v>
      </c>
      <c r="II236" s="30">
        <v>6</v>
      </c>
      <c r="IJ236" s="30">
        <v>1</v>
      </c>
      <c r="IK236" s="30">
        <v>2</v>
      </c>
      <c r="IL236" s="30">
        <v>2</v>
      </c>
    </row>
    <row r="237" spans="1:254" x14ac:dyDescent="0.15">
      <c r="A237" s="30" t="s">
        <v>2204</v>
      </c>
      <c r="B237" s="30" t="s">
        <v>2203</v>
      </c>
      <c r="C237" s="30" t="s">
        <v>2202</v>
      </c>
      <c r="E237" s="30">
        <v>466.36</v>
      </c>
      <c r="F237" s="30" t="s">
        <v>95</v>
      </c>
      <c r="G237" s="30">
        <v>2</v>
      </c>
      <c r="H237" s="30">
        <v>2</v>
      </c>
      <c r="I237" s="30">
        <v>0</v>
      </c>
      <c r="J237" s="30">
        <v>0</v>
      </c>
      <c r="K237" s="30">
        <v>0</v>
      </c>
      <c r="L237" s="30">
        <v>-1</v>
      </c>
      <c r="M237" s="30">
        <v>6</v>
      </c>
      <c r="N237" s="30">
        <v>6</v>
      </c>
      <c r="O237" s="30">
        <v>6</v>
      </c>
      <c r="P237" s="30">
        <v>6</v>
      </c>
      <c r="Q237" s="30">
        <v>161</v>
      </c>
      <c r="R237" s="30">
        <v>161</v>
      </c>
      <c r="S237" s="32" t="s">
        <v>92</v>
      </c>
      <c r="T237" s="30" t="s">
        <v>94</v>
      </c>
      <c r="U237" s="30" t="s">
        <v>94</v>
      </c>
      <c r="Z237" s="30" t="s">
        <v>94</v>
      </c>
      <c r="AA237" s="30" t="s">
        <v>94</v>
      </c>
      <c r="AF237" s="30" t="s">
        <v>94</v>
      </c>
      <c r="AG237" s="30" t="s">
        <v>94</v>
      </c>
      <c r="AH237" s="30" t="s">
        <v>94</v>
      </c>
      <c r="AJ237" s="30" t="s">
        <v>94</v>
      </c>
      <c r="AK237" s="30" t="s">
        <v>94</v>
      </c>
      <c r="AN237" s="30" t="s">
        <v>94</v>
      </c>
      <c r="AO237" s="30" t="s">
        <v>94</v>
      </c>
      <c r="AR237" s="30" t="s">
        <v>94</v>
      </c>
      <c r="AS237" s="30" t="s">
        <v>94</v>
      </c>
      <c r="AT237" s="30" t="s">
        <v>94</v>
      </c>
      <c r="AU237" s="30" t="s">
        <v>94</v>
      </c>
      <c r="AX237" s="30" t="s">
        <v>94</v>
      </c>
      <c r="BA237" s="30" t="s">
        <v>94</v>
      </c>
      <c r="BB237" s="30" t="s">
        <v>94</v>
      </c>
      <c r="BD237" s="30" t="s">
        <v>93</v>
      </c>
      <c r="BE237" s="30">
        <v>4</v>
      </c>
      <c r="BF237" s="30">
        <v>4</v>
      </c>
      <c r="BK237" s="30">
        <v>3</v>
      </c>
      <c r="BL237" s="30">
        <v>2</v>
      </c>
      <c r="BQ237" s="30">
        <v>5</v>
      </c>
      <c r="BR237" s="30">
        <v>6</v>
      </c>
      <c r="BS237" s="30">
        <v>1</v>
      </c>
      <c r="BU237" s="30">
        <v>5</v>
      </c>
      <c r="BV237" s="30">
        <v>6</v>
      </c>
      <c r="BY237" s="30">
        <v>2</v>
      </c>
      <c r="BZ237" s="30">
        <v>6</v>
      </c>
      <c r="CC237" s="30">
        <v>6</v>
      </c>
      <c r="CD237" s="30">
        <v>6</v>
      </c>
      <c r="CE237" s="30">
        <v>2</v>
      </c>
      <c r="CF237" s="30">
        <v>1</v>
      </c>
      <c r="CI237" s="30">
        <v>1</v>
      </c>
      <c r="CL237" s="30">
        <v>1</v>
      </c>
      <c r="CM237" s="30">
        <v>1</v>
      </c>
      <c r="CO237" s="30">
        <v>9</v>
      </c>
      <c r="CP237" s="30">
        <v>10</v>
      </c>
      <c r="CQ237" s="31">
        <v>9.5</v>
      </c>
      <c r="CR237" s="30">
        <v>9</v>
      </c>
      <c r="CS237" s="30">
        <v>10</v>
      </c>
      <c r="CT237" s="31">
        <v>9.5</v>
      </c>
      <c r="CU237" s="32" t="s">
        <v>92</v>
      </c>
      <c r="DB237" s="32" t="s">
        <v>92</v>
      </c>
      <c r="DI237" s="32" t="s">
        <v>92</v>
      </c>
      <c r="DJ237" s="30">
        <v>4</v>
      </c>
      <c r="DK237" s="30">
        <v>3</v>
      </c>
      <c r="DL237" s="31">
        <v>3.5</v>
      </c>
      <c r="DM237" s="30">
        <v>4</v>
      </c>
      <c r="DN237" s="30">
        <v>3</v>
      </c>
      <c r="DO237" s="31">
        <v>3.5</v>
      </c>
      <c r="DP237" s="32" t="s">
        <v>92</v>
      </c>
      <c r="DW237" s="32" t="s">
        <v>92</v>
      </c>
      <c r="ED237" s="32" t="s">
        <v>92</v>
      </c>
      <c r="EE237" s="30">
        <v>10</v>
      </c>
      <c r="EF237" s="30">
        <v>13</v>
      </c>
      <c r="EG237" s="31">
        <v>11.5</v>
      </c>
      <c r="EH237" s="30">
        <v>10</v>
      </c>
      <c r="EI237" s="30">
        <v>13</v>
      </c>
      <c r="EJ237" s="31">
        <v>11.5</v>
      </c>
      <c r="EK237" s="32" t="s">
        <v>92</v>
      </c>
      <c r="EL237" s="30">
        <v>1</v>
      </c>
      <c r="EN237" s="31">
        <v>1</v>
      </c>
      <c r="EO237" s="30">
        <v>1</v>
      </c>
      <c r="EQ237" s="31">
        <v>1</v>
      </c>
      <c r="ER237" s="32" t="s">
        <v>92</v>
      </c>
      <c r="ES237" s="30">
        <v>19</v>
      </c>
      <c r="ET237" s="30">
        <v>19</v>
      </c>
      <c r="EU237" s="31">
        <v>19</v>
      </c>
      <c r="EV237" s="30">
        <v>19</v>
      </c>
      <c r="EW237" s="30">
        <v>19</v>
      </c>
      <c r="EX237" s="31">
        <v>19</v>
      </c>
      <c r="EY237" s="32" t="s">
        <v>92</v>
      </c>
      <c r="FF237" s="32" t="s">
        <v>92</v>
      </c>
      <c r="FG237" s="30">
        <v>5</v>
      </c>
      <c r="FH237" s="30">
        <v>12</v>
      </c>
      <c r="FI237" s="31">
        <v>8.5</v>
      </c>
      <c r="FJ237" s="30">
        <v>5</v>
      </c>
      <c r="FK237" s="30">
        <v>12</v>
      </c>
      <c r="FL237" s="31">
        <v>8.5</v>
      </c>
      <c r="FM237" s="32" t="s">
        <v>92</v>
      </c>
      <c r="FT237" s="32" t="s">
        <v>92</v>
      </c>
      <c r="FU237" s="30">
        <v>27</v>
      </c>
      <c r="FV237" s="30">
        <v>22</v>
      </c>
      <c r="FW237" s="31">
        <v>24.5</v>
      </c>
      <c r="FX237" s="30">
        <v>27</v>
      </c>
      <c r="FY237" s="30">
        <v>22</v>
      </c>
      <c r="FZ237" s="31">
        <v>24.5</v>
      </c>
      <c r="GA237" s="32" t="s">
        <v>92</v>
      </c>
      <c r="GB237" s="30">
        <v>2</v>
      </c>
      <c r="GC237" s="30">
        <v>1</v>
      </c>
      <c r="GD237" s="31">
        <v>1.5</v>
      </c>
      <c r="GE237" s="30">
        <v>2</v>
      </c>
      <c r="GF237" s="30">
        <v>1</v>
      </c>
      <c r="GG237" s="31">
        <v>1.5</v>
      </c>
      <c r="GH237" s="32" t="s">
        <v>92</v>
      </c>
      <c r="GO237" s="32" t="s">
        <v>92</v>
      </c>
      <c r="GP237" s="30">
        <v>2</v>
      </c>
      <c r="GR237" s="31">
        <v>2</v>
      </c>
      <c r="GS237" s="30">
        <v>2</v>
      </c>
      <c r="GU237" s="31">
        <v>2</v>
      </c>
      <c r="GV237" s="32" t="s">
        <v>92</v>
      </c>
      <c r="GX237" s="30">
        <v>1</v>
      </c>
      <c r="GY237" s="31">
        <v>1</v>
      </c>
      <c r="HA237" s="30">
        <v>1</v>
      </c>
      <c r="HB237" s="31">
        <v>1</v>
      </c>
      <c r="HC237" s="32" t="s">
        <v>92</v>
      </c>
      <c r="HD237" s="30">
        <v>1</v>
      </c>
      <c r="HF237" s="31">
        <v>1</v>
      </c>
      <c r="HG237" s="30">
        <v>1</v>
      </c>
      <c r="HI237" s="31">
        <v>1</v>
      </c>
      <c r="HJ237" s="32" t="s">
        <v>92</v>
      </c>
      <c r="HK237" s="30">
        <v>9</v>
      </c>
      <c r="HL237" s="30">
        <v>10</v>
      </c>
      <c r="HQ237" s="30">
        <v>4</v>
      </c>
      <c r="HR237" s="30">
        <v>3</v>
      </c>
      <c r="HW237" s="30">
        <v>10</v>
      </c>
      <c r="HX237" s="30">
        <v>13</v>
      </c>
      <c r="HY237" s="30">
        <v>1</v>
      </c>
      <c r="IA237" s="30">
        <v>19</v>
      </c>
      <c r="IB237" s="30">
        <v>19</v>
      </c>
      <c r="IE237" s="30">
        <v>5</v>
      </c>
      <c r="IF237" s="30">
        <v>12</v>
      </c>
      <c r="II237" s="30">
        <v>27</v>
      </c>
      <c r="IJ237" s="30">
        <v>22</v>
      </c>
      <c r="IK237" s="30">
        <v>2</v>
      </c>
      <c r="IL237" s="30">
        <v>1</v>
      </c>
      <c r="IO237" s="30">
        <v>2</v>
      </c>
      <c r="IR237" s="30">
        <v>1</v>
      </c>
      <c r="IS237" s="30">
        <v>1</v>
      </c>
    </row>
    <row r="238" spans="1:254" x14ac:dyDescent="0.15">
      <c r="A238" s="30" t="s">
        <v>2200</v>
      </c>
      <c r="B238" s="30" t="s">
        <v>2201</v>
      </c>
      <c r="C238" s="30" t="s">
        <v>2200</v>
      </c>
      <c r="D238" s="30" t="s">
        <v>2199</v>
      </c>
      <c r="E238" s="30">
        <v>465.34</v>
      </c>
      <c r="F238" s="30" t="s">
        <v>95</v>
      </c>
      <c r="G238" s="30">
        <v>2</v>
      </c>
      <c r="H238" s="30">
        <v>1</v>
      </c>
      <c r="I238" s="30">
        <v>1</v>
      </c>
      <c r="J238" s="30">
        <v>0</v>
      </c>
      <c r="K238" s="30">
        <v>0</v>
      </c>
      <c r="L238" s="30">
        <v>-1</v>
      </c>
      <c r="M238" s="30">
        <v>8</v>
      </c>
      <c r="N238" s="30">
        <v>8</v>
      </c>
      <c r="O238" s="30">
        <v>8</v>
      </c>
      <c r="P238" s="30">
        <v>8</v>
      </c>
      <c r="Q238" s="30">
        <v>32</v>
      </c>
      <c r="R238" s="30">
        <v>32</v>
      </c>
      <c r="S238" s="32" t="s">
        <v>92</v>
      </c>
      <c r="Z238" s="30" t="s">
        <v>94</v>
      </c>
      <c r="AA238" s="30" t="s">
        <v>94</v>
      </c>
      <c r="BD238" s="30" t="s">
        <v>93</v>
      </c>
      <c r="BK238" s="30">
        <v>8</v>
      </c>
      <c r="BL238" s="30">
        <v>5</v>
      </c>
      <c r="CU238" s="32" t="s">
        <v>92</v>
      </c>
      <c r="DB238" s="32" t="s">
        <v>92</v>
      </c>
      <c r="DI238" s="32" t="s">
        <v>92</v>
      </c>
      <c r="DJ238" s="30">
        <v>21</v>
      </c>
      <c r="DK238" s="30">
        <v>11</v>
      </c>
      <c r="DL238" s="31">
        <v>16</v>
      </c>
      <c r="DM238" s="30">
        <v>21</v>
      </c>
      <c r="DN238" s="30">
        <v>11</v>
      </c>
      <c r="DO238" s="31">
        <v>16</v>
      </c>
      <c r="DP238" s="32" t="s">
        <v>92</v>
      </c>
      <c r="DW238" s="32" t="s">
        <v>92</v>
      </c>
      <c r="ED238" s="32" t="s">
        <v>92</v>
      </c>
      <c r="EK238" s="32" t="s">
        <v>92</v>
      </c>
      <c r="ER238" s="32" t="s">
        <v>92</v>
      </c>
      <c r="EY238" s="32" t="s">
        <v>92</v>
      </c>
      <c r="FF238" s="32" t="s">
        <v>92</v>
      </c>
      <c r="FM238" s="32" t="s">
        <v>92</v>
      </c>
      <c r="FT238" s="32" t="s">
        <v>92</v>
      </c>
      <c r="GA238" s="32" t="s">
        <v>92</v>
      </c>
      <c r="GH238" s="32" t="s">
        <v>92</v>
      </c>
      <c r="GO238" s="32" t="s">
        <v>92</v>
      </c>
      <c r="GV238" s="32" t="s">
        <v>92</v>
      </c>
      <c r="HC238" s="32" t="s">
        <v>92</v>
      </c>
      <c r="HJ238" s="32" t="s">
        <v>92</v>
      </c>
      <c r="HQ238" s="30">
        <v>21</v>
      </c>
      <c r="HR238" s="30">
        <v>11</v>
      </c>
    </row>
    <row r="239" spans="1:254" x14ac:dyDescent="0.15">
      <c r="A239" s="30" t="s">
        <v>2197</v>
      </c>
      <c r="B239" s="30" t="s">
        <v>2198</v>
      </c>
      <c r="C239" s="30" t="s">
        <v>2197</v>
      </c>
      <c r="D239" s="30" t="s">
        <v>2196</v>
      </c>
      <c r="E239" s="30">
        <v>462.94</v>
      </c>
      <c r="F239" s="30" t="s">
        <v>95</v>
      </c>
      <c r="G239" s="30">
        <v>2</v>
      </c>
      <c r="H239" s="30">
        <v>1</v>
      </c>
      <c r="I239" s="30">
        <v>2</v>
      </c>
      <c r="J239" s="30">
        <v>0</v>
      </c>
      <c r="K239" s="30">
        <v>0</v>
      </c>
      <c r="L239" s="30">
        <v>-1</v>
      </c>
      <c r="M239" s="30">
        <v>7</v>
      </c>
      <c r="N239" s="30">
        <v>7</v>
      </c>
      <c r="O239" s="30">
        <v>7</v>
      </c>
      <c r="P239" s="30">
        <v>7</v>
      </c>
      <c r="Q239" s="30">
        <v>319</v>
      </c>
      <c r="R239" s="30">
        <v>319</v>
      </c>
      <c r="S239" s="32" t="s">
        <v>92</v>
      </c>
      <c r="T239" s="30" t="s">
        <v>94</v>
      </c>
      <c r="U239" s="30" t="s">
        <v>94</v>
      </c>
      <c r="V239" s="30" t="s">
        <v>94</v>
      </c>
      <c r="W239" s="30" t="s">
        <v>94</v>
      </c>
      <c r="X239" s="30" t="s">
        <v>94</v>
      </c>
      <c r="Z239" s="30" t="s">
        <v>94</v>
      </c>
      <c r="AA239" s="30" t="s">
        <v>94</v>
      </c>
      <c r="AF239" s="30" t="s">
        <v>94</v>
      </c>
      <c r="AG239" s="30" t="s">
        <v>94</v>
      </c>
      <c r="AH239" s="30" t="s">
        <v>94</v>
      </c>
      <c r="AI239" s="30" t="s">
        <v>94</v>
      </c>
      <c r="AJ239" s="30" t="s">
        <v>94</v>
      </c>
      <c r="AK239" s="30" t="s">
        <v>94</v>
      </c>
      <c r="AN239" s="30" t="s">
        <v>94</v>
      </c>
      <c r="AO239" s="30" t="s">
        <v>94</v>
      </c>
      <c r="AR239" s="30" t="s">
        <v>94</v>
      </c>
      <c r="AS239" s="30" t="s">
        <v>94</v>
      </c>
      <c r="AT239" s="30" t="s">
        <v>94</v>
      </c>
      <c r="AU239" s="30" t="s">
        <v>94</v>
      </c>
      <c r="AZ239" s="30" t="s">
        <v>94</v>
      </c>
      <c r="BA239" s="30" t="s">
        <v>94</v>
      </c>
      <c r="BB239" s="30" t="s">
        <v>94</v>
      </c>
      <c r="BC239" s="30" t="s">
        <v>94</v>
      </c>
      <c r="BD239" s="30" t="s">
        <v>93</v>
      </c>
      <c r="BE239" s="30">
        <v>4</v>
      </c>
      <c r="BF239" s="30">
        <v>3</v>
      </c>
      <c r="BG239" s="30">
        <v>1</v>
      </c>
      <c r="BH239" s="30">
        <v>1</v>
      </c>
      <c r="BI239" s="30">
        <v>1</v>
      </c>
      <c r="BK239" s="30">
        <v>6</v>
      </c>
      <c r="BL239" s="30">
        <v>4</v>
      </c>
      <c r="BQ239" s="30">
        <v>5</v>
      </c>
      <c r="BR239" s="30">
        <v>3</v>
      </c>
      <c r="BS239" s="30">
        <v>5</v>
      </c>
      <c r="BT239" s="30">
        <v>6</v>
      </c>
      <c r="BU239" s="30">
        <v>5</v>
      </c>
      <c r="BV239" s="30">
        <v>3</v>
      </c>
      <c r="BY239" s="30">
        <v>2</v>
      </c>
      <c r="BZ239" s="30">
        <v>6</v>
      </c>
      <c r="CC239" s="30">
        <v>5</v>
      </c>
      <c r="CD239" s="30">
        <v>4</v>
      </c>
      <c r="CE239" s="30">
        <v>3</v>
      </c>
      <c r="CF239" s="30">
        <v>2</v>
      </c>
      <c r="CK239" s="30">
        <v>4</v>
      </c>
      <c r="CL239" s="30">
        <v>3</v>
      </c>
      <c r="CM239" s="30">
        <v>3</v>
      </c>
      <c r="CN239" s="30">
        <v>1</v>
      </c>
      <c r="CO239" s="30">
        <v>12</v>
      </c>
      <c r="CP239" s="30">
        <v>14</v>
      </c>
      <c r="CQ239" s="31">
        <v>13</v>
      </c>
      <c r="CR239" s="30">
        <v>12</v>
      </c>
      <c r="CS239" s="30">
        <v>14</v>
      </c>
      <c r="CT239" s="31">
        <v>13</v>
      </c>
      <c r="CU239" s="32" t="s">
        <v>92</v>
      </c>
      <c r="CV239" s="30">
        <v>1</v>
      </c>
      <c r="CW239" s="30">
        <v>1</v>
      </c>
      <c r="CX239" s="31">
        <v>1</v>
      </c>
      <c r="CY239" s="30">
        <v>1</v>
      </c>
      <c r="CZ239" s="30">
        <v>1</v>
      </c>
      <c r="DA239" s="31">
        <v>1</v>
      </c>
      <c r="DB239" s="32" t="s">
        <v>92</v>
      </c>
      <c r="DC239" s="30">
        <v>1</v>
      </c>
      <c r="DE239" s="31">
        <v>1</v>
      </c>
      <c r="DF239" s="30">
        <v>1</v>
      </c>
      <c r="DH239" s="31">
        <v>1</v>
      </c>
      <c r="DI239" s="32" t="s">
        <v>92</v>
      </c>
      <c r="DJ239" s="30">
        <v>25</v>
      </c>
      <c r="DK239" s="30">
        <v>14</v>
      </c>
      <c r="DL239" s="31">
        <v>19.5</v>
      </c>
      <c r="DM239" s="30">
        <v>25</v>
      </c>
      <c r="DN239" s="30">
        <v>14</v>
      </c>
      <c r="DO239" s="31">
        <v>19.5</v>
      </c>
      <c r="DP239" s="32" t="s">
        <v>92</v>
      </c>
      <c r="DW239" s="32" t="s">
        <v>92</v>
      </c>
      <c r="ED239" s="32" t="s">
        <v>92</v>
      </c>
      <c r="EE239" s="30">
        <v>13</v>
      </c>
      <c r="EF239" s="30">
        <v>12</v>
      </c>
      <c r="EG239" s="31">
        <v>12.5</v>
      </c>
      <c r="EH239" s="30">
        <v>13</v>
      </c>
      <c r="EI239" s="30">
        <v>12</v>
      </c>
      <c r="EJ239" s="31">
        <v>12.5</v>
      </c>
      <c r="EK239" s="32" t="s">
        <v>92</v>
      </c>
      <c r="EL239" s="30">
        <v>27</v>
      </c>
      <c r="EM239" s="30">
        <v>30</v>
      </c>
      <c r="EN239" s="31">
        <v>28.5</v>
      </c>
      <c r="EO239" s="30">
        <v>27</v>
      </c>
      <c r="EP239" s="30">
        <v>30</v>
      </c>
      <c r="EQ239" s="31">
        <v>28.5</v>
      </c>
      <c r="ER239" s="32" t="s">
        <v>92</v>
      </c>
      <c r="ES239" s="30">
        <v>13</v>
      </c>
      <c r="ET239" s="30">
        <v>14</v>
      </c>
      <c r="EU239" s="31">
        <v>13.5</v>
      </c>
      <c r="EV239" s="30">
        <v>13</v>
      </c>
      <c r="EW239" s="30">
        <v>14</v>
      </c>
      <c r="EX239" s="31">
        <v>13.5</v>
      </c>
      <c r="EY239" s="32" t="s">
        <v>92</v>
      </c>
      <c r="FF239" s="32" t="s">
        <v>92</v>
      </c>
      <c r="FG239" s="30">
        <v>9</v>
      </c>
      <c r="FH239" s="30">
        <v>28</v>
      </c>
      <c r="FI239" s="31">
        <v>18.5</v>
      </c>
      <c r="FJ239" s="30">
        <v>9</v>
      </c>
      <c r="FK239" s="30">
        <v>28</v>
      </c>
      <c r="FL239" s="31">
        <v>18.5</v>
      </c>
      <c r="FM239" s="32" t="s">
        <v>92</v>
      </c>
      <c r="FT239" s="32" t="s">
        <v>92</v>
      </c>
      <c r="FU239" s="30">
        <v>23</v>
      </c>
      <c r="FV239" s="30">
        <v>17</v>
      </c>
      <c r="FW239" s="31">
        <v>20</v>
      </c>
      <c r="FX239" s="30">
        <v>23</v>
      </c>
      <c r="FY239" s="30">
        <v>17</v>
      </c>
      <c r="FZ239" s="31">
        <v>20</v>
      </c>
      <c r="GA239" s="32" t="s">
        <v>92</v>
      </c>
      <c r="GB239" s="30">
        <v>9</v>
      </c>
      <c r="GC239" s="30">
        <v>7</v>
      </c>
      <c r="GD239" s="31">
        <v>8</v>
      </c>
      <c r="GE239" s="30">
        <v>9</v>
      </c>
      <c r="GF239" s="30">
        <v>7</v>
      </c>
      <c r="GG239" s="31">
        <v>8</v>
      </c>
      <c r="GH239" s="32" t="s">
        <v>92</v>
      </c>
      <c r="GO239" s="32" t="s">
        <v>92</v>
      </c>
      <c r="GV239" s="32" t="s">
        <v>92</v>
      </c>
      <c r="GW239" s="30">
        <v>13</v>
      </c>
      <c r="GX239" s="30">
        <v>11</v>
      </c>
      <c r="GY239" s="31">
        <v>12</v>
      </c>
      <c r="GZ239" s="30">
        <v>13</v>
      </c>
      <c r="HA239" s="30">
        <v>11</v>
      </c>
      <c r="HB239" s="31">
        <v>12</v>
      </c>
      <c r="HC239" s="32" t="s">
        <v>92</v>
      </c>
      <c r="HD239" s="30">
        <v>15</v>
      </c>
      <c r="HE239" s="30">
        <v>10</v>
      </c>
      <c r="HF239" s="31">
        <v>12.5</v>
      </c>
      <c r="HG239" s="30">
        <v>15</v>
      </c>
      <c r="HH239" s="30">
        <v>10</v>
      </c>
      <c r="HI239" s="31">
        <v>12.5</v>
      </c>
      <c r="HJ239" s="32" t="s">
        <v>92</v>
      </c>
      <c r="HK239" s="30">
        <v>12</v>
      </c>
      <c r="HL239" s="30">
        <v>14</v>
      </c>
      <c r="HM239" s="30">
        <v>1</v>
      </c>
      <c r="HN239" s="30">
        <v>1</v>
      </c>
      <c r="HO239" s="30">
        <v>1</v>
      </c>
      <c r="HQ239" s="30">
        <v>25</v>
      </c>
      <c r="HR239" s="30">
        <v>14</v>
      </c>
      <c r="HW239" s="30">
        <v>13</v>
      </c>
      <c r="HX239" s="30">
        <v>12</v>
      </c>
      <c r="HY239" s="30">
        <v>27</v>
      </c>
      <c r="HZ239" s="30">
        <v>30</v>
      </c>
      <c r="IA239" s="30">
        <v>13</v>
      </c>
      <c r="IB239" s="30">
        <v>14</v>
      </c>
      <c r="IE239" s="30">
        <v>9</v>
      </c>
      <c r="IF239" s="30">
        <v>28</v>
      </c>
      <c r="II239" s="30">
        <v>23</v>
      </c>
      <c r="IJ239" s="30">
        <v>17</v>
      </c>
      <c r="IK239" s="30">
        <v>9</v>
      </c>
      <c r="IL239" s="30">
        <v>7</v>
      </c>
      <c r="IQ239" s="30">
        <v>13</v>
      </c>
      <c r="IR239" s="30">
        <v>11</v>
      </c>
      <c r="IS239" s="30">
        <v>15</v>
      </c>
      <c r="IT239" s="30">
        <v>10</v>
      </c>
    </row>
    <row r="240" spans="1:254" x14ac:dyDescent="0.15">
      <c r="A240" s="30" t="s">
        <v>2195</v>
      </c>
      <c r="B240" s="30" t="s">
        <v>2194</v>
      </c>
      <c r="C240" s="30" t="s">
        <v>2193</v>
      </c>
      <c r="E240" s="30">
        <v>462.37</v>
      </c>
      <c r="F240" s="30" t="s">
        <v>95</v>
      </c>
      <c r="G240" s="30">
        <v>2</v>
      </c>
      <c r="H240" s="30">
        <v>3</v>
      </c>
      <c r="I240" s="30">
        <v>0</v>
      </c>
      <c r="J240" s="30">
        <v>0</v>
      </c>
      <c r="K240" s="30">
        <v>0</v>
      </c>
      <c r="L240" s="30">
        <v>-1</v>
      </c>
      <c r="M240" s="30">
        <v>8</v>
      </c>
      <c r="N240" s="30">
        <v>8</v>
      </c>
      <c r="O240" s="30">
        <v>8</v>
      </c>
      <c r="P240" s="30">
        <v>8</v>
      </c>
      <c r="Q240" s="30">
        <v>117</v>
      </c>
      <c r="R240" s="30">
        <v>117</v>
      </c>
      <c r="S240" s="32" t="s">
        <v>92</v>
      </c>
      <c r="T240" s="30" t="s">
        <v>94</v>
      </c>
      <c r="U240" s="30" t="s">
        <v>94</v>
      </c>
      <c r="Z240" s="30" t="s">
        <v>94</v>
      </c>
      <c r="AA240" s="30" t="s">
        <v>94</v>
      </c>
      <c r="AF240" s="30" t="s">
        <v>94</v>
      </c>
      <c r="AG240" s="30" t="s">
        <v>94</v>
      </c>
      <c r="AH240" s="30" t="s">
        <v>94</v>
      </c>
      <c r="AI240" s="30" t="s">
        <v>94</v>
      </c>
      <c r="AJ240" s="30" t="s">
        <v>94</v>
      </c>
      <c r="AK240" s="30" t="s">
        <v>94</v>
      </c>
      <c r="AN240" s="30" t="s">
        <v>94</v>
      </c>
      <c r="AO240" s="30" t="s">
        <v>94</v>
      </c>
      <c r="AS240" s="30" t="s">
        <v>94</v>
      </c>
      <c r="AT240" s="30" t="s">
        <v>94</v>
      </c>
      <c r="AZ240" s="30" t="s">
        <v>94</v>
      </c>
      <c r="BB240" s="30" t="s">
        <v>94</v>
      </c>
      <c r="BC240" s="30" t="s">
        <v>94</v>
      </c>
      <c r="BD240" s="30" t="s">
        <v>93</v>
      </c>
      <c r="BE240" s="30">
        <v>4</v>
      </c>
      <c r="BF240" s="30">
        <v>3</v>
      </c>
      <c r="BK240" s="30">
        <v>8</v>
      </c>
      <c r="BL240" s="30">
        <v>4</v>
      </c>
      <c r="BQ240" s="30">
        <v>5</v>
      </c>
      <c r="BR240" s="30">
        <v>3</v>
      </c>
      <c r="BS240" s="30">
        <v>2</v>
      </c>
      <c r="BT240" s="30">
        <v>1</v>
      </c>
      <c r="BU240" s="30">
        <v>3</v>
      </c>
      <c r="BV240" s="30">
        <v>3</v>
      </c>
      <c r="BY240" s="30">
        <v>2</v>
      </c>
      <c r="BZ240" s="30">
        <v>3</v>
      </c>
      <c r="CD240" s="30">
        <v>1</v>
      </c>
      <c r="CE240" s="30">
        <v>2</v>
      </c>
      <c r="CK240" s="30">
        <v>1</v>
      </c>
      <c r="CM240" s="30">
        <v>1</v>
      </c>
      <c r="CN240" s="30">
        <v>2</v>
      </c>
      <c r="CO240" s="30">
        <v>9</v>
      </c>
      <c r="CP240" s="30">
        <v>5</v>
      </c>
      <c r="CQ240" s="31">
        <v>7</v>
      </c>
      <c r="CR240" s="30">
        <v>9</v>
      </c>
      <c r="CS240" s="30">
        <v>5</v>
      </c>
      <c r="CT240" s="31">
        <v>7</v>
      </c>
      <c r="CU240" s="32" t="s">
        <v>92</v>
      </c>
      <c r="DB240" s="32" t="s">
        <v>92</v>
      </c>
      <c r="DI240" s="32" t="s">
        <v>92</v>
      </c>
      <c r="DJ240" s="30">
        <v>25</v>
      </c>
      <c r="DK240" s="30">
        <v>14</v>
      </c>
      <c r="DL240" s="31">
        <v>19.5</v>
      </c>
      <c r="DM240" s="30">
        <v>25</v>
      </c>
      <c r="DN240" s="30">
        <v>14</v>
      </c>
      <c r="DO240" s="31">
        <v>19.5</v>
      </c>
      <c r="DP240" s="32" t="s">
        <v>92</v>
      </c>
      <c r="DW240" s="32" t="s">
        <v>92</v>
      </c>
      <c r="ED240" s="32" t="s">
        <v>92</v>
      </c>
      <c r="EE240" s="30">
        <v>14</v>
      </c>
      <c r="EF240" s="30">
        <v>6</v>
      </c>
      <c r="EG240" s="31">
        <v>10</v>
      </c>
      <c r="EH240" s="30">
        <v>14</v>
      </c>
      <c r="EI240" s="30">
        <v>6</v>
      </c>
      <c r="EJ240" s="31">
        <v>10</v>
      </c>
      <c r="EK240" s="32" t="s">
        <v>92</v>
      </c>
      <c r="EL240" s="30">
        <v>2</v>
      </c>
      <c r="EM240" s="30">
        <v>1</v>
      </c>
      <c r="EN240" s="31">
        <v>1.5</v>
      </c>
      <c r="EO240" s="30">
        <v>2</v>
      </c>
      <c r="EP240" s="30">
        <v>1</v>
      </c>
      <c r="EQ240" s="31">
        <v>1.5</v>
      </c>
      <c r="ER240" s="32" t="s">
        <v>92</v>
      </c>
      <c r="ES240" s="30">
        <v>6</v>
      </c>
      <c r="ET240" s="30">
        <v>8</v>
      </c>
      <c r="EU240" s="31">
        <v>7</v>
      </c>
      <c r="EV240" s="30">
        <v>6</v>
      </c>
      <c r="EW240" s="30">
        <v>8</v>
      </c>
      <c r="EX240" s="31">
        <v>7</v>
      </c>
      <c r="EY240" s="32" t="s">
        <v>92</v>
      </c>
      <c r="FF240" s="32" t="s">
        <v>92</v>
      </c>
      <c r="FG240" s="30">
        <v>6</v>
      </c>
      <c r="FH240" s="30">
        <v>10</v>
      </c>
      <c r="FI240" s="31">
        <v>8</v>
      </c>
      <c r="FJ240" s="30">
        <v>6</v>
      </c>
      <c r="FK240" s="30">
        <v>10</v>
      </c>
      <c r="FL240" s="31">
        <v>8</v>
      </c>
      <c r="FM240" s="32" t="s">
        <v>92</v>
      </c>
      <c r="FT240" s="32" t="s">
        <v>92</v>
      </c>
      <c r="FV240" s="30">
        <v>2</v>
      </c>
      <c r="FW240" s="31">
        <v>2</v>
      </c>
      <c r="FY240" s="30">
        <v>2</v>
      </c>
      <c r="FZ240" s="31">
        <v>2</v>
      </c>
      <c r="GA240" s="32" t="s">
        <v>92</v>
      </c>
      <c r="GB240" s="30">
        <v>4</v>
      </c>
      <c r="GD240" s="31">
        <v>4</v>
      </c>
      <c r="GE240" s="30">
        <v>4</v>
      </c>
      <c r="GG240" s="31">
        <v>4</v>
      </c>
      <c r="GH240" s="32" t="s">
        <v>92</v>
      </c>
      <c r="GO240" s="32" t="s">
        <v>92</v>
      </c>
      <c r="GV240" s="32" t="s">
        <v>92</v>
      </c>
      <c r="GW240" s="30">
        <v>1</v>
      </c>
      <c r="GY240" s="31">
        <v>1</v>
      </c>
      <c r="GZ240" s="30">
        <v>1</v>
      </c>
      <c r="HB240" s="31">
        <v>1</v>
      </c>
      <c r="HC240" s="32" t="s">
        <v>92</v>
      </c>
      <c r="HD240" s="30">
        <v>2</v>
      </c>
      <c r="HE240" s="30">
        <v>2</v>
      </c>
      <c r="HF240" s="31">
        <v>2</v>
      </c>
      <c r="HG240" s="30">
        <v>2</v>
      </c>
      <c r="HH240" s="30">
        <v>2</v>
      </c>
      <c r="HI240" s="31">
        <v>2</v>
      </c>
      <c r="HJ240" s="32" t="s">
        <v>92</v>
      </c>
      <c r="HK240" s="30">
        <v>9</v>
      </c>
      <c r="HL240" s="30">
        <v>5</v>
      </c>
      <c r="HQ240" s="30">
        <v>25</v>
      </c>
      <c r="HR240" s="30">
        <v>14</v>
      </c>
      <c r="HW240" s="30">
        <v>14</v>
      </c>
      <c r="HX240" s="30">
        <v>6</v>
      </c>
      <c r="HY240" s="30">
        <v>2</v>
      </c>
      <c r="HZ240" s="30">
        <v>1</v>
      </c>
      <c r="IA240" s="30">
        <v>6</v>
      </c>
      <c r="IB240" s="30">
        <v>8</v>
      </c>
      <c r="IE240" s="30">
        <v>6</v>
      </c>
      <c r="IF240" s="30">
        <v>10</v>
      </c>
      <c r="IJ240" s="30">
        <v>2</v>
      </c>
      <c r="IK240" s="30">
        <v>4</v>
      </c>
      <c r="IQ240" s="30">
        <v>1</v>
      </c>
      <c r="IS240" s="30">
        <v>2</v>
      </c>
      <c r="IT240" s="30">
        <v>2</v>
      </c>
    </row>
    <row r="241" spans="1:254" x14ac:dyDescent="0.15">
      <c r="A241" s="30" t="s">
        <v>2192</v>
      </c>
      <c r="B241" s="30" t="s">
        <v>2191</v>
      </c>
      <c r="C241" s="30" t="s">
        <v>2190</v>
      </c>
      <c r="E241" s="30">
        <v>460.99</v>
      </c>
      <c r="F241" s="30" t="s">
        <v>95</v>
      </c>
      <c r="G241" s="30">
        <v>2</v>
      </c>
      <c r="H241" s="30">
        <v>2</v>
      </c>
      <c r="I241" s="30">
        <v>0</v>
      </c>
      <c r="J241" s="30">
        <v>0</v>
      </c>
      <c r="K241" s="30">
        <v>0</v>
      </c>
      <c r="L241" s="30">
        <v>-1</v>
      </c>
      <c r="M241" s="30">
        <v>8</v>
      </c>
      <c r="N241" s="30">
        <v>8</v>
      </c>
      <c r="O241" s="30">
        <v>8</v>
      </c>
      <c r="P241" s="30">
        <v>8</v>
      </c>
      <c r="Q241" s="30">
        <v>24</v>
      </c>
      <c r="R241" s="30">
        <v>24</v>
      </c>
      <c r="S241" s="32" t="s">
        <v>92</v>
      </c>
      <c r="Z241" s="30" t="s">
        <v>94</v>
      </c>
      <c r="AA241" s="30" t="s">
        <v>94</v>
      </c>
      <c r="BD241" s="30" t="s">
        <v>93</v>
      </c>
      <c r="BK241" s="30">
        <v>8</v>
      </c>
      <c r="BL241" s="30">
        <v>4</v>
      </c>
      <c r="CU241" s="32" t="s">
        <v>92</v>
      </c>
      <c r="DB241" s="32" t="s">
        <v>92</v>
      </c>
      <c r="DI241" s="32" t="s">
        <v>92</v>
      </c>
      <c r="DJ241" s="30">
        <v>15</v>
      </c>
      <c r="DK241" s="30">
        <v>9</v>
      </c>
      <c r="DL241" s="31">
        <v>12</v>
      </c>
      <c r="DM241" s="30">
        <v>15</v>
      </c>
      <c r="DN241" s="30">
        <v>9</v>
      </c>
      <c r="DO241" s="31">
        <v>12</v>
      </c>
      <c r="DP241" s="32" t="s">
        <v>92</v>
      </c>
      <c r="DW241" s="32" t="s">
        <v>92</v>
      </c>
      <c r="ED241" s="32" t="s">
        <v>92</v>
      </c>
      <c r="EK241" s="32" t="s">
        <v>92</v>
      </c>
      <c r="ER241" s="32" t="s">
        <v>92</v>
      </c>
      <c r="EY241" s="32" t="s">
        <v>92</v>
      </c>
      <c r="FF241" s="32" t="s">
        <v>92</v>
      </c>
      <c r="FM241" s="32" t="s">
        <v>92</v>
      </c>
      <c r="FT241" s="32" t="s">
        <v>92</v>
      </c>
      <c r="GA241" s="32" t="s">
        <v>92</v>
      </c>
      <c r="GH241" s="32" t="s">
        <v>92</v>
      </c>
      <c r="GO241" s="32" t="s">
        <v>92</v>
      </c>
      <c r="GV241" s="32" t="s">
        <v>92</v>
      </c>
      <c r="HC241" s="32" t="s">
        <v>92</v>
      </c>
      <c r="HJ241" s="32" t="s">
        <v>92</v>
      </c>
      <c r="HQ241" s="30">
        <v>15</v>
      </c>
      <c r="HR241" s="30">
        <v>9</v>
      </c>
    </row>
    <row r="242" spans="1:254" x14ac:dyDescent="0.15">
      <c r="A242" s="30" t="s">
        <v>2189</v>
      </c>
      <c r="B242" s="30" t="s">
        <v>2188</v>
      </c>
      <c r="C242" s="30" t="s">
        <v>2187</v>
      </c>
      <c r="D242" s="30" t="s">
        <v>2186</v>
      </c>
      <c r="E242" s="30">
        <v>459.11</v>
      </c>
      <c r="F242" s="30" t="s">
        <v>95</v>
      </c>
      <c r="G242" s="30">
        <v>2</v>
      </c>
      <c r="H242" s="30">
        <v>3</v>
      </c>
      <c r="I242" s="30">
        <v>1</v>
      </c>
      <c r="J242" s="30">
        <v>0</v>
      </c>
      <c r="K242" s="30">
        <v>0</v>
      </c>
      <c r="L242" s="30">
        <v>-1</v>
      </c>
      <c r="M242" s="30">
        <v>7</v>
      </c>
      <c r="N242" s="30">
        <v>7</v>
      </c>
      <c r="O242" s="30">
        <v>7</v>
      </c>
      <c r="P242" s="30">
        <v>7</v>
      </c>
      <c r="Q242" s="30">
        <v>291</v>
      </c>
      <c r="R242" s="30">
        <v>291</v>
      </c>
      <c r="S242" s="32" t="s">
        <v>92</v>
      </c>
      <c r="T242" s="30" t="s">
        <v>94</v>
      </c>
      <c r="U242" s="30" t="s">
        <v>94</v>
      </c>
      <c r="V242" s="30" t="s">
        <v>94</v>
      </c>
      <c r="X242" s="30" t="s">
        <v>94</v>
      </c>
      <c r="Y242" s="30" t="s">
        <v>94</v>
      </c>
      <c r="Z242" s="30" t="s">
        <v>94</v>
      </c>
      <c r="AA242" s="30" t="s">
        <v>94</v>
      </c>
      <c r="AD242" s="30" t="s">
        <v>94</v>
      </c>
      <c r="AF242" s="30" t="s">
        <v>94</v>
      </c>
      <c r="AG242" s="30" t="s">
        <v>94</v>
      </c>
      <c r="AH242" s="30" t="s">
        <v>94</v>
      </c>
      <c r="AI242" s="30" t="s">
        <v>94</v>
      </c>
      <c r="AJ242" s="30" t="s">
        <v>94</v>
      </c>
      <c r="AK242" s="30" t="s">
        <v>94</v>
      </c>
      <c r="AO242" s="30" t="s">
        <v>94</v>
      </c>
      <c r="AR242" s="30" t="s">
        <v>94</v>
      </c>
      <c r="AS242" s="30" t="s">
        <v>94</v>
      </c>
      <c r="AT242" s="30" t="s">
        <v>94</v>
      </c>
      <c r="AU242" s="30" t="s">
        <v>94</v>
      </c>
      <c r="AX242" s="30" t="s">
        <v>94</v>
      </c>
      <c r="AZ242" s="30" t="s">
        <v>94</v>
      </c>
      <c r="BA242" s="30" t="s">
        <v>94</v>
      </c>
      <c r="BB242" s="30" t="s">
        <v>94</v>
      </c>
      <c r="BC242" s="30" t="s">
        <v>94</v>
      </c>
      <c r="BD242" s="30" t="s">
        <v>93</v>
      </c>
      <c r="BE242" s="30">
        <v>6</v>
      </c>
      <c r="BF242" s="30">
        <v>5</v>
      </c>
      <c r="BG242" s="30">
        <v>2</v>
      </c>
      <c r="BI242" s="30">
        <v>2</v>
      </c>
      <c r="BJ242" s="30">
        <v>2</v>
      </c>
      <c r="BK242" s="30">
        <v>5</v>
      </c>
      <c r="BL242" s="30">
        <v>4</v>
      </c>
      <c r="BO242" s="30">
        <v>2</v>
      </c>
      <c r="BQ242" s="30">
        <v>7</v>
      </c>
      <c r="BR242" s="30">
        <v>6</v>
      </c>
      <c r="BS242" s="30">
        <v>4</v>
      </c>
      <c r="BT242" s="30">
        <v>4</v>
      </c>
      <c r="BU242" s="30">
        <v>3</v>
      </c>
      <c r="BV242" s="30">
        <v>2</v>
      </c>
      <c r="BZ242" s="30">
        <v>4</v>
      </c>
      <c r="CC242" s="30">
        <v>6</v>
      </c>
      <c r="CD242" s="30">
        <v>2</v>
      </c>
      <c r="CE242" s="30">
        <v>5</v>
      </c>
      <c r="CF242" s="30">
        <v>2</v>
      </c>
      <c r="CI242" s="30">
        <v>1</v>
      </c>
      <c r="CK242" s="30">
        <v>2</v>
      </c>
      <c r="CL242" s="30">
        <v>2</v>
      </c>
      <c r="CM242" s="30">
        <v>2</v>
      </c>
      <c r="CN242" s="30">
        <v>2</v>
      </c>
      <c r="CO242" s="30">
        <v>18</v>
      </c>
      <c r="CP242" s="30">
        <v>21</v>
      </c>
      <c r="CQ242" s="31">
        <v>19.5</v>
      </c>
      <c r="CR242" s="30">
        <v>18</v>
      </c>
      <c r="CS242" s="30">
        <v>21</v>
      </c>
      <c r="CT242" s="31">
        <v>19.5</v>
      </c>
      <c r="CU242" s="32" t="s">
        <v>92</v>
      </c>
      <c r="CV242" s="30">
        <v>5</v>
      </c>
      <c r="CX242" s="31">
        <v>5</v>
      </c>
      <c r="CY242" s="30">
        <v>5</v>
      </c>
      <c r="DA242" s="31">
        <v>5</v>
      </c>
      <c r="DB242" s="32" t="s">
        <v>92</v>
      </c>
      <c r="DC242" s="30">
        <v>6</v>
      </c>
      <c r="DD242" s="30">
        <v>8</v>
      </c>
      <c r="DE242" s="31">
        <v>7</v>
      </c>
      <c r="DF242" s="30">
        <v>6</v>
      </c>
      <c r="DG242" s="30">
        <v>8</v>
      </c>
      <c r="DH242" s="31">
        <v>7</v>
      </c>
      <c r="DI242" s="32" t="s">
        <v>92</v>
      </c>
      <c r="DJ242" s="30">
        <v>17</v>
      </c>
      <c r="DK242" s="30">
        <v>20</v>
      </c>
      <c r="DL242" s="31">
        <v>18.5</v>
      </c>
      <c r="DM242" s="30">
        <v>17</v>
      </c>
      <c r="DN242" s="30">
        <v>20</v>
      </c>
      <c r="DO242" s="31">
        <v>18.5</v>
      </c>
      <c r="DP242" s="32" t="s">
        <v>92</v>
      </c>
      <c r="DW242" s="32" t="s">
        <v>92</v>
      </c>
      <c r="DX242" s="30">
        <v>4</v>
      </c>
      <c r="DZ242" s="31">
        <v>4</v>
      </c>
      <c r="EA242" s="30">
        <v>4</v>
      </c>
      <c r="EC242" s="31">
        <v>4</v>
      </c>
      <c r="ED242" s="32" t="s">
        <v>92</v>
      </c>
      <c r="EE242" s="30">
        <v>27</v>
      </c>
      <c r="EF242" s="30">
        <v>28</v>
      </c>
      <c r="EG242" s="31">
        <v>27.5</v>
      </c>
      <c r="EH242" s="30">
        <v>27</v>
      </c>
      <c r="EI242" s="30">
        <v>28</v>
      </c>
      <c r="EJ242" s="31">
        <v>27.5</v>
      </c>
      <c r="EK242" s="32" t="s">
        <v>92</v>
      </c>
      <c r="EL242" s="30">
        <v>11</v>
      </c>
      <c r="EM242" s="30">
        <v>18</v>
      </c>
      <c r="EN242" s="31">
        <v>14.5</v>
      </c>
      <c r="EO242" s="30">
        <v>11</v>
      </c>
      <c r="EP242" s="30">
        <v>18</v>
      </c>
      <c r="EQ242" s="31">
        <v>14.5</v>
      </c>
      <c r="ER242" s="32" t="s">
        <v>92</v>
      </c>
      <c r="ES242" s="30">
        <v>6</v>
      </c>
      <c r="ET242" s="30">
        <v>5</v>
      </c>
      <c r="EU242" s="31">
        <v>5.5</v>
      </c>
      <c r="EV242" s="30">
        <v>6</v>
      </c>
      <c r="EW242" s="30">
        <v>5</v>
      </c>
      <c r="EX242" s="31">
        <v>5.5</v>
      </c>
      <c r="EY242" s="32" t="s">
        <v>92</v>
      </c>
      <c r="FF242" s="32" t="s">
        <v>92</v>
      </c>
      <c r="FH242" s="30">
        <v>13</v>
      </c>
      <c r="FI242" s="31">
        <v>13</v>
      </c>
      <c r="FK242" s="30">
        <v>13</v>
      </c>
      <c r="FL242" s="31">
        <v>13</v>
      </c>
      <c r="FM242" s="32" t="s">
        <v>92</v>
      </c>
      <c r="FT242" s="32" t="s">
        <v>92</v>
      </c>
      <c r="FU242" s="30">
        <v>17</v>
      </c>
      <c r="FV242" s="30">
        <v>8</v>
      </c>
      <c r="FW242" s="31">
        <v>12.5</v>
      </c>
      <c r="FX242" s="30">
        <v>17</v>
      </c>
      <c r="FY242" s="30">
        <v>8</v>
      </c>
      <c r="FZ242" s="31">
        <v>12.5</v>
      </c>
      <c r="GA242" s="32" t="s">
        <v>92</v>
      </c>
      <c r="GB242" s="30">
        <v>16</v>
      </c>
      <c r="GC242" s="30">
        <v>10</v>
      </c>
      <c r="GD242" s="31">
        <v>13</v>
      </c>
      <c r="GE242" s="30">
        <v>16</v>
      </c>
      <c r="GF242" s="30">
        <v>10</v>
      </c>
      <c r="GG242" s="31">
        <v>13</v>
      </c>
      <c r="GH242" s="32" t="s">
        <v>92</v>
      </c>
      <c r="GO242" s="32" t="s">
        <v>92</v>
      </c>
      <c r="GP242" s="30">
        <v>1</v>
      </c>
      <c r="GR242" s="31">
        <v>1</v>
      </c>
      <c r="GS242" s="30">
        <v>1</v>
      </c>
      <c r="GU242" s="31">
        <v>1</v>
      </c>
      <c r="GV242" s="32" t="s">
        <v>92</v>
      </c>
      <c r="GW242" s="30">
        <v>9</v>
      </c>
      <c r="GX242" s="30">
        <v>7</v>
      </c>
      <c r="GY242" s="31">
        <v>8</v>
      </c>
      <c r="GZ242" s="30">
        <v>9</v>
      </c>
      <c r="HA242" s="30">
        <v>7</v>
      </c>
      <c r="HB242" s="31">
        <v>8</v>
      </c>
      <c r="HC242" s="32" t="s">
        <v>92</v>
      </c>
      <c r="HD242" s="30">
        <v>9</v>
      </c>
      <c r="HE242" s="30">
        <v>7</v>
      </c>
      <c r="HF242" s="31">
        <v>8</v>
      </c>
      <c r="HG242" s="30">
        <v>9</v>
      </c>
      <c r="HH242" s="30">
        <v>7</v>
      </c>
      <c r="HI242" s="31">
        <v>8</v>
      </c>
      <c r="HJ242" s="32" t="s">
        <v>92</v>
      </c>
      <c r="HK242" s="30">
        <v>18</v>
      </c>
      <c r="HL242" s="30">
        <v>21</v>
      </c>
      <c r="HM242" s="30">
        <v>5</v>
      </c>
      <c r="HO242" s="30">
        <v>6</v>
      </c>
      <c r="HP242" s="30">
        <v>8</v>
      </c>
      <c r="HQ242" s="30">
        <v>17</v>
      </c>
      <c r="HR242" s="30">
        <v>20</v>
      </c>
      <c r="HU242" s="30">
        <v>4</v>
      </c>
      <c r="HW242" s="30">
        <v>27</v>
      </c>
      <c r="HX242" s="30">
        <v>28</v>
      </c>
      <c r="HY242" s="30">
        <v>11</v>
      </c>
      <c r="HZ242" s="30">
        <v>18</v>
      </c>
      <c r="IA242" s="30">
        <v>6</v>
      </c>
      <c r="IB242" s="30">
        <v>5</v>
      </c>
      <c r="IF242" s="30">
        <v>13</v>
      </c>
      <c r="II242" s="30">
        <v>17</v>
      </c>
      <c r="IJ242" s="30">
        <v>8</v>
      </c>
      <c r="IK242" s="30">
        <v>16</v>
      </c>
      <c r="IL242" s="30">
        <v>10</v>
      </c>
      <c r="IO242" s="30">
        <v>1</v>
      </c>
      <c r="IQ242" s="30">
        <v>9</v>
      </c>
      <c r="IR242" s="30">
        <v>7</v>
      </c>
      <c r="IS242" s="30">
        <v>9</v>
      </c>
      <c r="IT242" s="30">
        <v>7</v>
      </c>
    </row>
    <row r="243" spans="1:254" x14ac:dyDescent="0.15">
      <c r="A243" s="30" t="s">
        <v>2185</v>
      </c>
      <c r="B243" s="30" t="s">
        <v>2184</v>
      </c>
      <c r="C243" s="30" t="s">
        <v>2183</v>
      </c>
      <c r="D243" s="30" t="s">
        <v>2182</v>
      </c>
      <c r="E243" s="30">
        <v>458.63</v>
      </c>
      <c r="F243" s="30" t="s">
        <v>95</v>
      </c>
      <c r="G243" s="30">
        <v>2</v>
      </c>
      <c r="H243" s="30">
        <v>3</v>
      </c>
      <c r="I243" s="30">
        <v>1</v>
      </c>
      <c r="J243" s="30">
        <v>0</v>
      </c>
      <c r="K243" s="30">
        <v>0</v>
      </c>
      <c r="L243" s="30">
        <v>-1</v>
      </c>
      <c r="M243" s="30">
        <v>7</v>
      </c>
      <c r="N243" s="30">
        <v>7</v>
      </c>
      <c r="O243" s="30">
        <v>7</v>
      </c>
      <c r="P243" s="30">
        <v>7</v>
      </c>
      <c r="Q243" s="30">
        <v>181</v>
      </c>
      <c r="R243" s="30">
        <v>181</v>
      </c>
      <c r="S243" s="32" t="s">
        <v>92</v>
      </c>
      <c r="T243" s="30" t="s">
        <v>94</v>
      </c>
      <c r="U243" s="30" t="s">
        <v>94</v>
      </c>
      <c r="V243" s="30" t="s">
        <v>94</v>
      </c>
      <c r="X243" s="30" t="s">
        <v>94</v>
      </c>
      <c r="Y243" s="30" t="s">
        <v>94</v>
      </c>
      <c r="Z243" s="30" t="s">
        <v>94</v>
      </c>
      <c r="AA243" s="30" t="s">
        <v>94</v>
      </c>
      <c r="AD243" s="30" t="s">
        <v>94</v>
      </c>
      <c r="AE243" s="30" t="s">
        <v>94</v>
      </c>
      <c r="AF243" s="30" t="s">
        <v>94</v>
      </c>
      <c r="AG243" s="30" t="s">
        <v>94</v>
      </c>
      <c r="AH243" s="30" t="s">
        <v>94</v>
      </c>
      <c r="AI243" s="30" t="s">
        <v>94</v>
      </c>
      <c r="AJ243" s="30" t="s">
        <v>94</v>
      </c>
      <c r="AK243" s="30" t="s">
        <v>94</v>
      </c>
      <c r="AL243" s="30" t="s">
        <v>94</v>
      </c>
      <c r="AN243" s="30" t="s">
        <v>94</v>
      </c>
      <c r="AO243" s="30" t="s">
        <v>94</v>
      </c>
      <c r="AP243" s="30" t="s">
        <v>94</v>
      </c>
      <c r="AR243" s="30" t="s">
        <v>94</v>
      </c>
      <c r="AS243" s="30" t="s">
        <v>94</v>
      </c>
      <c r="AT243" s="30" t="s">
        <v>94</v>
      </c>
      <c r="AU243" s="30" t="s">
        <v>94</v>
      </c>
      <c r="AX243" s="30" t="s">
        <v>94</v>
      </c>
      <c r="AY243" s="30" t="s">
        <v>94</v>
      </c>
      <c r="BA243" s="30" t="s">
        <v>94</v>
      </c>
      <c r="BB243" s="30" t="s">
        <v>94</v>
      </c>
      <c r="BC243" s="30" t="s">
        <v>94</v>
      </c>
      <c r="BD243" s="30" t="s">
        <v>93</v>
      </c>
      <c r="BE243" s="30">
        <v>3</v>
      </c>
      <c r="BF243" s="30">
        <v>2</v>
      </c>
      <c r="BG243" s="30">
        <v>1</v>
      </c>
      <c r="BI243" s="30">
        <v>1</v>
      </c>
      <c r="BJ243" s="30">
        <v>1</v>
      </c>
      <c r="BK243" s="30">
        <v>3</v>
      </c>
      <c r="BL243" s="30">
        <v>3</v>
      </c>
      <c r="BO243" s="30">
        <v>1</v>
      </c>
      <c r="BP243" s="30">
        <v>1</v>
      </c>
      <c r="BQ243" s="30">
        <v>6</v>
      </c>
      <c r="BR243" s="30">
        <v>4</v>
      </c>
      <c r="BS243" s="30">
        <v>3</v>
      </c>
      <c r="BT243" s="30">
        <v>3</v>
      </c>
      <c r="BU243" s="30">
        <v>4</v>
      </c>
      <c r="BV243" s="30">
        <v>3</v>
      </c>
      <c r="BW243" s="30">
        <v>1</v>
      </c>
      <c r="BY243" s="30">
        <v>2</v>
      </c>
      <c r="BZ243" s="30">
        <v>3</v>
      </c>
      <c r="CA243" s="30">
        <v>1</v>
      </c>
      <c r="CC243" s="30">
        <v>5</v>
      </c>
      <c r="CD243" s="30">
        <v>3</v>
      </c>
      <c r="CE243" s="30">
        <v>3</v>
      </c>
      <c r="CF243" s="30">
        <v>2</v>
      </c>
      <c r="CI243" s="30">
        <v>1</v>
      </c>
      <c r="CJ243" s="30">
        <v>1</v>
      </c>
      <c r="CL243" s="30">
        <v>1</v>
      </c>
      <c r="CM243" s="30">
        <v>1</v>
      </c>
      <c r="CN243" s="30">
        <v>1</v>
      </c>
      <c r="CO243" s="30">
        <v>11</v>
      </c>
      <c r="CP243" s="30">
        <v>7</v>
      </c>
      <c r="CQ243" s="31">
        <v>9</v>
      </c>
      <c r="CR243" s="30">
        <v>11</v>
      </c>
      <c r="CS243" s="30">
        <v>7</v>
      </c>
      <c r="CT243" s="31">
        <v>9</v>
      </c>
      <c r="CU243" s="32" t="s">
        <v>92</v>
      </c>
      <c r="CV243" s="30">
        <v>3</v>
      </c>
      <c r="CX243" s="31">
        <v>3</v>
      </c>
      <c r="CY243" s="30">
        <v>3</v>
      </c>
      <c r="DA243" s="31">
        <v>3</v>
      </c>
      <c r="DB243" s="32" t="s">
        <v>92</v>
      </c>
      <c r="DC243" s="30">
        <v>4</v>
      </c>
      <c r="DD243" s="30">
        <v>3</v>
      </c>
      <c r="DE243" s="31">
        <v>3.5</v>
      </c>
      <c r="DF243" s="30">
        <v>4</v>
      </c>
      <c r="DG243" s="30">
        <v>3</v>
      </c>
      <c r="DH243" s="31">
        <v>3.5</v>
      </c>
      <c r="DI243" s="32" t="s">
        <v>92</v>
      </c>
      <c r="DJ243" s="30">
        <v>7</v>
      </c>
      <c r="DK243" s="30">
        <v>3</v>
      </c>
      <c r="DL243" s="31">
        <v>5</v>
      </c>
      <c r="DM243" s="30">
        <v>7</v>
      </c>
      <c r="DN243" s="30">
        <v>3</v>
      </c>
      <c r="DO243" s="31">
        <v>5</v>
      </c>
      <c r="DP243" s="32" t="s">
        <v>92</v>
      </c>
      <c r="DW243" s="32" t="s">
        <v>92</v>
      </c>
      <c r="DX243" s="30">
        <v>3</v>
      </c>
      <c r="DY243" s="30">
        <v>1</v>
      </c>
      <c r="DZ243" s="31">
        <v>2</v>
      </c>
      <c r="EA243" s="30">
        <v>3</v>
      </c>
      <c r="EB243" s="30">
        <v>1</v>
      </c>
      <c r="EC243" s="31">
        <v>2</v>
      </c>
      <c r="ED243" s="32" t="s">
        <v>92</v>
      </c>
      <c r="EE243" s="30">
        <v>16</v>
      </c>
      <c r="EF243" s="30">
        <v>14</v>
      </c>
      <c r="EG243" s="31">
        <v>15</v>
      </c>
      <c r="EH243" s="30">
        <v>16</v>
      </c>
      <c r="EI243" s="30">
        <v>14</v>
      </c>
      <c r="EJ243" s="31">
        <v>15</v>
      </c>
      <c r="EK243" s="32" t="s">
        <v>92</v>
      </c>
      <c r="EL243" s="30">
        <v>9</v>
      </c>
      <c r="EM243" s="30">
        <v>6</v>
      </c>
      <c r="EN243" s="31">
        <v>7.5</v>
      </c>
      <c r="EO243" s="30">
        <v>9</v>
      </c>
      <c r="EP243" s="30">
        <v>6</v>
      </c>
      <c r="EQ243" s="31">
        <v>7.5</v>
      </c>
      <c r="ER243" s="32" t="s">
        <v>92</v>
      </c>
      <c r="ES243" s="30">
        <v>14</v>
      </c>
      <c r="ET243" s="30">
        <v>11</v>
      </c>
      <c r="EU243" s="31">
        <v>12.5</v>
      </c>
      <c r="EV243" s="30">
        <v>14</v>
      </c>
      <c r="EW243" s="30">
        <v>11</v>
      </c>
      <c r="EX243" s="31">
        <v>12.5</v>
      </c>
      <c r="EY243" s="32" t="s">
        <v>92</v>
      </c>
      <c r="EZ243" s="30">
        <v>1</v>
      </c>
      <c r="FB243" s="31">
        <v>1</v>
      </c>
      <c r="FC243" s="30">
        <v>1</v>
      </c>
      <c r="FE243" s="31">
        <v>1</v>
      </c>
      <c r="FF243" s="32" t="s">
        <v>92</v>
      </c>
      <c r="FG243" s="30">
        <v>3</v>
      </c>
      <c r="FH243" s="30">
        <v>5</v>
      </c>
      <c r="FI243" s="31">
        <v>4</v>
      </c>
      <c r="FJ243" s="30">
        <v>3</v>
      </c>
      <c r="FK243" s="30">
        <v>5</v>
      </c>
      <c r="FL243" s="31">
        <v>4</v>
      </c>
      <c r="FM243" s="32" t="s">
        <v>92</v>
      </c>
      <c r="FN243" s="30">
        <v>2</v>
      </c>
      <c r="FP243" s="31">
        <v>2</v>
      </c>
      <c r="FQ243" s="30">
        <v>2</v>
      </c>
      <c r="FS243" s="31">
        <v>2</v>
      </c>
      <c r="FT243" s="32" t="s">
        <v>92</v>
      </c>
      <c r="FU243" s="30">
        <v>15</v>
      </c>
      <c r="FV243" s="30">
        <v>12</v>
      </c>
      <c r="FW243" s="31">
        <v>13.5</v>
      </c>
      <c r="FX243" s="30">
        <v>15</v>
      </c>
      <c r="FY243" s="30">
        <v>12</v>
      </c>
      <c r="FZ243" s="31">
        <v>13.5</v>
      </c>
      <c r="GA243" s="32" t="s">
        <v>92</v>
      </c>
      <c r="GB243" s="30">
        <v>13</v>
      </c>
      <c r="GC243" s="30">
        <v>9</v>
      </c>
      <c r="GD243" s="31">
        <v>11</v>
      </c>
      <c r="GE243" s="30">
        <v>13</v>
      </c>
      <c r="GF243" s="30">
        <v>9</v>
      </c>
      <c r="GG243" s="31">
        <v>11</v>
      </c>
      <c r="GH243" s="32" t="s">
        <v>92</v>
      </c>
      <c r="GO243" s="32" t="s">
        <v>92</v>
      </c>
      <c r="GP243" s="30">
        <v>2</v>
      </c>
      <c r="GQ243" s="30">
        <v>2</v>
      </c>
      <c r="GR243" s="31">
        <v>2</v>
      </c>
      <c r="GS243" s="30">
        <v>2</v>
      </c>
      <c r="GT243" s="30">
        <v>2</v>
      </c>
      <c r="GU243" s="31">
        <v>2</v>
      </c>
      <c r="GV243" s="32" t="s">
        <v>92</v>
      </c>
      <c r="GX243" s="30">
        <v>2</v>
      </c>
      <c r="GY243" s="31">
        <v>2</v>
      </c>
      <c r="HA243" s="30">
        <v>2</v>
      </c>
      <c r="HB243" s="31">
        <v>2</v>
      </c>
      <c r="HC243" s="32" t="s">
        <v>92</v>
      </c>
      <c r="HD243" s="30">
        <v>2</v>
      </c>
      <c r="HE243" s="30">
        <v>1</v>
      </c>
      <c r="HF243" s="31">
        <v>1.5</v>
      </c>
      <c r="HG243" s="30">
        <v>2</v>
      </c>
      <c r="HH243" s="30">
        <v>1</v>
      </c>
      <c r="HI243" s="31">
        <v>1.5</v>
      </c>
      <c r="HJ243" s="32" t="s">
        <v>92</v>
      </c>
      <c r="HK243" s="30">
        <v>11</v>
      </c>
      <c r="HL243" s="30">
        <v>7</v>
      </c>
      <c r="HM243" s="30">
        <v>3</v>
      </c>
      <c r="HO243" s="30">
        <v>4</v>
      </c>
      <c r="HP243" s="30">
        <v>3</v>
      </c>
      <c r="HQ243" s="30">
        <v>7</v>
      </c>
      <c r="HR243" s="30">
        <v>3</v>
      </c>
      <c r="HU243" s="30">
        <v>3</v>
      </c>
      <c r="HV243" s="30">
        <v>1</v>
      </c>
      <c r="HW243" s="30">
        <v>16</v>
      </c>
      <c r="HX243" s="30">
        <v>14</v>
      </c>
      <c r="HY243" s="30">
        <v>9</v>
      </c>
      <c r="HZ243" s="30">
        <v>6</v>
      </c>
      <c r="IA243" s="30">
        <v>14</v>
      </c>
      <c r="IB243" s="30">
        <v>11</v>
      </c>
      <c r="IC243" s="30">
        <v>1</v>
      </c>
      <c r="IE243" s="30">
        <v>3</v>
      </c>
      <c r="IF243" s="30">
        <v>5</v>
      </c>
      <c r="IG243" s="30">
        <v>2</v>
      </c>
      <c r="II243" s="30">
        <v>15</v>
      </c>
      <c r="IJ243" s="30">
        <v>12</v>
      </c>
      <c r="IK243" s="30">
        <v>13</v>
      </c>
      <c r="IL243" s="30">
        <v>9</v>
      </c>
      <c r="IO243" s="30">
        <v>2</v>
      </c>
      <c r="IP243" s="30">
        <v>2</v>
      </c>
      <c r="IR243" s="30">
        <v>2</v>
      </c>
      <c r="IS243" s="30">
        <v>2</v>
      </c>
      <c r="IT243" s="30">
        <v>1</v>
      </c>
    </row>
    <row r="244" spans="1:254" x14ac:dyDescent="0.15">
      <c r="A244" s="30" t="s">
        <v>2180</v>
      </c>
      <c r="B244" s="30" t="s">
        <v>2181</v>
      </c>
      <c r="C244" s="30" t="s">
        <v>2180</v>
      </c>
      <c r="D244" s="30" t="s">
        <v>2179</v>
      </c>
      <c r="E244" s="30">
        <v>457.94</v>
      </c>
      <c r="F244" s="30" t="s">
        <v>95</v>
      </c>
      <c r="G244" s="30">
        <v>2</v>
      </c>
      <c r="H244" s="30">
        <v>1</v>
      </c>
      <c r="I244" s="30">
        <v>2</v>
      </c>
      <c r="J244" s="30">
        <v>0</v>
      </c>
      <c r="K244" s="30">
        <v>0</v>
      </c>
      <c r="L244" s="30">
        <v>-1</v>
      </c>
      <c r="M244" s="30">
        <v>8</v>
      </c>
      <c r="N244" s="30">
        <v>8</v>
      </c>
      <c r="O244" s="30">
        <v>8</v>
      </c>
      <c r="P244" s="30">
        <v>8</v>
      </c>
      <c r="Q244" s="30">
        <v>68</v>
      </c>
      <c r="R244" s="30">
        <v>68</v>
      </c>
      <c r="S244" s="32" t="s">
        <v>92</v>
      </c>
      <c r="T244" s="30" t="s">
        <v>94</v>
      </c>
      <c r="U244" s="30" t="s">
        <v>94</v>
      </c>
      <c r="Z244" s="30" t="s">
        <v>94</v>
      </c>
      <c r="AA244" s="30" t="s">
        <v>94</v>
      </c>
      <c r="AF244" s="30" t="s">
        <v>94</v>
      </c>
      <c r="AG244" s="30" t="s">
        <v>94</v>
      </c>
      <c r="AH244" s="30" t="s">
        <v>94</v>
      </c>
      <c r="AI244" s="30" t="s">
        <v>94</v>
      </c>
      <c r="AJ244" s="30" t="s">
        <v>94</v>
      </c>
      <c r="AK244" s="30" t="s">
        <v>94</v>
      </c>
      <c r="AT244" s="30" t="s">
        <v>94</v>
      </c>
      <c r="BD244" s="30" t="s">
        <v>93</v>
      </c>
      <c r="BE244" s="30">
        <v>3</v>
      </c>
      <c r="BF244" s="30">
        <v>1</v>
      </c>
      <c r="BK244" s="30">
        <v>6</v>
      </c>
      <c r="BL244" s="30">
        <v>6</v>
      </c>
      <c r="BQ244" s="30">
        <v>3</v>
      </c>
      <c r="BR244" s="30">
        <v>3</v>
      </c>
      <c r="BS244" s="30">
        <v>4</v>
      </c>
      <c r="BT244" s="30">
        <v>3</v>
      </c>
      <c r="BU244" s="30">
        <v>1</v>
      </c>
      <c r="BV244" s="30">
        <v>2</v>
      </c>
      <c r="CE244" s="30">
        <v>1</v>
      </c>
      <c r="CO244" s="30">
        <v>3</v>
      </c>
      <c r="CP244" s="30">
        <v>2</v>
      </c>
      <c r="CQ244" s="31">
        <v>2.5</v>
      </c>
      <c r="CR244" s="30">
        <v>3</v>
      </c>
      <c r="CS244" s="30">
        <v>2</v>
      </c>
      <c r="CT244" s="31">
        <v>2.5</v>
      </c>
      <c r="CU244" s="32" t="s">
        <v>92</v>
      </c>
      <c r="DB244" s="32" t="s">
        <v>92</v>
      </c>
      <c r="DI244" s="32" t="s">
        <v>92</v>
      </c>
      <c r="DJ244" s="30">
        <v>15</v>
      </c>
      <c r="DK244" s="30">
        <v>16</v>
      </c>
      <c r="DL244" s="31">
        <v>15.5</v>
      </c>
      <c r="DM244" s="30">
        <v>15</v>
      </c>
      <c r="DN244" s="30">
        <v>16</v>
      </c>
      <c r="DO244" s="31">
        <v>15.5</v>
      </c>
      <c r="DP244" s="32" t="s">
        <v>92</v>
      </c>
      <c r="DW244" s="32" t="s">
        <v>92</v>
      </c>
      <c r="ED244" s="32" t="s">
        <v>92</v>
      </c>
      <c r="EE244" s="30">
        <v>9</v>
      </c>
      <c r="EF244" s="30">
        <v>4</v>
      </c>
      <c r="EG244" s="31">
        <v>6.5</v>
      </c>
      <c r="EH244" s="30">
        <v>9</v>
      </c>
      <c r="EI244" s="30">
        <v>4</v>
      </c>
      <c r="EJ244" s="31">
        <v>6.5</v>
      </c>
      <c r="EK244" s="32" t="s">
        <v>92</v>
      </c>
      <c r="EL244" s="30">
        <v>7</v>
      </c>
      <c r="EM244" s="30">
        <v>7</v>
      </c>
      <c r="EN244" s="31">
        <v>7</v>
      </c>
      <c r="EO244" s="30">
        <v>7</v>
      </c>
      <c r="EP244" s="30">
        <v>7</v>
      </c>
      <c r="EQ244" s="31">
        <v>7</v>
      </c>
      <c r="ER244" s="32" t="s">
        <v>92</v>
      </c>
      <c r="ES244" s="30">
        <v>1</v>
      </c>
      <c r="ET244" s="30">
        <v>3</v>
      </c>
      <c r="EU244" s="31">
        <v>2</v>
      </c>
      <c r="EV244" s="30">
        <v>1</v>
      </c>
      <c r="EW244" s="30">
        <v>3</v>
      </c>
      <c r="EX244" s="31">
        <v>2</v>
      </c>
      <c r="EY244" s="32" t="s">
        <v>92</v>
      </c>
      <c r="FF244" s="32" t="s">
        <v>92</v>
      </c>
      <c r="FM244" s="32" t="s">
        <v>92</v>
      </c>
      <c r="FT244" s="32" t="s">
        <v>92</v>
      </c>
      <c r="GA244" s="32" t="s">
        <v>92</v>
      </c>
      <c r="GB244" s="30">
        <v>1</v>
      </c>
      <c r="GD244" s="31">
        <v>1</v>
      </c>
      <c r="GE244" s="30">
        <v>1</v>
      </c>
      <c r="GG244" s="31">
        <v>1</v>
      </c>
      <c r="GH244" s="32" t="s">
        <v>92</v>
      </c>
      <c r="GO244" s="32" t="s">
        <v>92</v>
      </c>
      <c r="GV244" s="32" t="s">
        <v>92</v>
      </c>
      <c r="HC244" s="32" t="s">
        <v>92</v>
      </c>
      <c r="HJ244" s="32" t="s">
        <v>92</v>
      </c>
      <c r="HK244" s="30">
        <v>3</v>
      </c>
      <c r="HL244" s="30">
        <v>2</v>
      </c>
      <c r="HQ244" s="30">
        <v>15</v>
      </c>
      <c r="HR244" s="30">
        <v>16</v>
      </c>
      <c r="HW244" s="30">
        <v>9</v>
      </c>
      <c r="HX244" s="30">
        <v>4</v>
      </c>
      <c r="HY244" s="30">
        <v>7</v>
      </c>
      <c r="HZ244" s="30">
        <v>7</v>
      </c>
      <c r="IA244" s="30">
        <v>1</v>
      </c>
      <c r="IB244" s="30">
        <v>3</v>
      </c>
      <c r="IK244" s="30">
        <v>1</v>
      </c>
    </row>
    <row r="245" spans="1:254" x14ac:dyDescent="0.15">
      <c r="A245" s="30" t="s">
        <v>2178</v>
      </c>
      <c r="B245" s="30" t="s">
        <v>2177</v>
      </c>
      <c r="C245" s="30" t="s">
        <v>2176</v>
      </c>
      <c r="D245" s="30" t="s">
        <v>2175</v>
      </c>
      <c r="E245" s="30">
        <v>455.79</v>
      </c>
      <c r="F245" s="30" t="s">
        <v>95</v>
      </c>
      <c r="G245" s="30">
        <v>2</v>
      </c>
      <c r="H245" s="30">
        <v>2</v>
      </c>
      <c r="I245" s="30">
        <v>2</v>
      </c>
      <c r="J245" s="30">
        <v>0</v>
      </c>
      <c r="K245" s="30">
        <v>0</v>
      </c>
      <c r="L245" s="30">
        <v>-1</v>
      </c>
      <c r="M245" s="30">
        <v>7</v>
      </c>
      <c r="N245" s="30">
        <v>7</v>
      </c>
      <c r="O245" s="30">
        <v>7</v>
      </c>
      <c r="P245" s="30">
        <v>7</v>
      </c>
      <c r="Q245" s="30">
        <v>132</v>
      </c>
      <c r="R245" s="30">
        <v>132</v>
      </c>
      <c r="S245" s="32" t="s">
        <v>92</v>
      </c>
      <c r="T245" s="30" t="s">
        <v>94</v>
      </c>
      <c r="U245" s="30" t="s">
        <v>94</v>
      </c>
      <c r="Z245" s="30" t="s">
        <v>94</v>
      </c>
      <c r="AF245" s="30" t="s">
        <v>94</v>
      </c>
      <c r="AG245" s="30" t="s">
        <v>94</v>
      </c>
      <c r="AH245" s="30" t="s">
        <v>94</v>
      </c>
      <c r="AI245" s="30" t="s">
        <v>94</v>
      </c>
      <c r="AJ245" s="30" t="s">
        <v>94</v>
      </c>
      <c r="AK245" s="30" t="s">
        <v>94</v>
      </c>
      <c r="AN245" s="30" t="s">
        <v>94</v>
      </c>
      <c r="AO245" s="30" t="s">
        <v>94</v>
      </c>
      <c r="AR245" s="30" t="s">
        <v>94</v>
      </c>
      <c r="AS245" s="30" t="s">
        <v>94</v>
      </c>
      <c r="AT245" s="30" t="s">
        <v>94</v>
      </c>
      <c r="AU245" s="30" t="s">
        <v>94</v>
      </c>
      <c r="BD245" s="30" t="s">
        <v>93</v>
      </c>
      <c r="BE245" s="30">
        <v>3</v>
      </c>
      <c r="BF245" s="30">
        <v>1</v>
      </c>
      <c r="BK245" s="30">
        <v>1</v>
      </c>
      <c r="BQ245" s="30">
        <v>5</v>
      </c>
      <c r="BR245" s="30">
        <v>5</v>
      </c>
      <c r="BS245" s="30">
        <v>4</v>
      </c>
      <c r="BT245" s="30">
        <v>5</v>
      </c>
      <c r="BU245" s="30">
        <v>5</v>
      </c>
      <c r="BV245" s="30">
        <v>5</v>
      </c>
      <c r="BY245" s="30">
        <v>2</v>
      </c>
      <c r="BZ245" s="30">
        <v>3</v>
      </c>
      <c r="CC245" s="30">
        <v>7</v>
      </c>
      <c r="CD245" s="30">
        <v>3</v>
      </c>
      <c r="CE245" s="30">
        <v>3</v>
      </c>
      <c r="CF245" s="30">
        <v>1</v>
      </c>
      <c r="CO245" s="30">
        <v>4</v>
      </c>
      <c r="CP245" s="30">
        <v>1</v>
      </c>
      <c r="CQ245" s="31">
        <v>2.5</v>
      </c>
      <c r="CR245" s="30">
        <v>4</v>
      </c>
      <c r="CS245" s="30">
        <v>1</v>
      </c>
      <c r="CT245" s="31">
        <v>2.5</v>
      </c>
      <c r="CU245" s="32" t="s">
        <v>92</v>
      </c>
      <c r="DB245" s="32" t="s">
        <v>92</v>
      </c>
      <c r="DI245" s="32" t="s">
        <v>92</v>
      </c>
      <c r="DJ245" s="30">
        <v>2</v>
      </c>
      <c r="DL245" s="31">
        <v>2</v>
      </c>
      <c r="DM245" s="30">
        <v>2</v>
      </c>
      <c r="DO245" s="31">
        <v>2</v>
      </c>
      <c r="DP245" s="32" t="s">
        <v>92</v>
      </c>
      <c r="DW245" s="32" t="s">
        <v>92</v>
      </c>
      <c r="ED245" s="32" t="s">
        <v>92</v>
      </c>
      <c r="EE245" s="30">
        <v>16</v>
      </c>
      <c r="EF245" s="30">
        <v>12</v>
      </c>
      <c r="EG245" s="31">
        <v>14</v>
      </c>
      <c r="EH245" s="30">
        <v>16</v>
      </c>
      <c r="EI245" s="30">
        <v>12</v>
      </c>
      <c r="EJ245" s="31">
        <v>14</v>
      </c>
      <c r="EK245" s="32" t="s">
        <v>92</v>
      </c>
      <c r="EL245" s="30">
        <v>13</v>
      </c>
      <c r="EM245" s="30">
        <v>10</v>
      </c>
      <c r="EN245" s="31">
        <v>11.5</v>
      </c>
      <c r="EO245" s="30">
        <v>13</v>
      </c>
      <c r="EP245" s="30">
        <v>10</v>
      </c>
      <c r="EQ245" s="31">
        <v>11.5</v>
      </c>
      <c r="ER245" s="32" t="s">
        <v>92</v>
      </c>
      <c r="ES245" s="30">
        <v>16</v>
      </c>
      <c r="ET245" s="30">
        <v>13</v>
      </c>
      <c r="EU245" s="31">
        <v>14.5</v>
      </c>
      <c r="EV245" s="30">
        <v>16</v>
      </c>
      <c r="EW245" s="30">
        <v>13</v>
      </c>
      <c r="EX245" s="31">
        <v>14.5</v>
      </c>
      <c r="EY245" s="32" t="s">
        <v>92</v>
      </c>
      <c r="FF245" s="32" t="s">
        <v>92</v>
      </c>
      <c r="FG245" s="30">
        <v>6</v>
      </c>
      <c r="FH245" s="30">
        <v>5</v>
      </c>
      <c r="FI245" s="31">
        <v>5.5</v>
      </c>
      <c r="FJ245" s="30">
        <v>6</v>
      </c>
      <c r="FK245" s="30">
        <v>5</v>
      </c>
      <c r="FL245" s="31">
        <v>5.5</v>
      </c>
      <c r="FM245" s="32" t="s">
        <v>92</v>
      </c>
      <c r="FT245" s="32" t="s">
        <v>92</v>
      </c>
      <c r="FU245" s="30">
        <v>16</v>
      </c>
      <c r="FV245" s="30">
        <v>9</v>
      </c>
      <c r="FW245" s="31">
        <v>12.5</v>
      </c>
      <c r="FX245" s="30">
        <v>16</v>
      </c>
      <c r="FY245" s="30">
        <v>9</v>
      </c>
      <c r="FZ245" s="31">
        <v>12.5</v>
      </c>
      <c r="GA245" s="32" t="s">
        <v>92</v>
      </c>
      <c r="GB245" s="30">
        <v>7</v>
      </c>
      <c r="GC245" s="30">
        <v>2</v>
      </c>
      <c r="GD245" s="31">
        <v>4.5</v>
      </c>
      <c r="GE245" s="30">
        <v>7</v>
      </c>
      <c r="GF245" s="30">
        <v>2</v>
      </c>
      <c r="GG245" s="31">
        <v>4.5</v>
      </c>
      <c r="GH245" s="32" t="s">
        <v>92</v>
      </c>
      <c r="GO245" s="32" t="s">
        <v>92</v>
      </c>
      <c r="GV245" s="32" t="s">
        <v>92</v>
      </c>
      <c r="HC245" s="32" t="s">
        <v>92</v>
      </c>
      <c r="HJ245" s="32" t="s">
        <v>92</v>
      </c>
      <c r="HK245" s="30">
        <v>4</v>
      </c>
      <c r="HL245" s="30">
        <v>1</v>
      </c>
      <c r="HQ245" s="30">
        <v>2</v>
      </c>
      <c r="HW245" s="30">
        <v>16</v>
      </c>
      <c r="HX245" s="30">
        <v>12</v>
      </c>
      <c r="HY245" s="30">
        <v>13</v>
      </c>
      <c r="HZ245" s="30">
        <v>10</v>
      </c>
      <c r="IA245" s="30">
        <v>16</v>
      </c>
      <c r="IB245" s="30">
        <v>13</v>
      </c>
      <c r="IE245" s="30">
        <v>6</v>
      </c>
      <c r="IF245" s="30">
        <v>5</v>
      </c>
      <c r="II245" s="30">
        <v>16</v>
      </c>
      <c r="IJ245" s="30">
        <v>9</v>
      </c>
      <c r="IK245" s="30">
        <v>7</v>
      </c>
      <c r="IL245" s="30">
        <v>2</v>
      </c>
    </row>
    <row r="246" spans="1:254" x14ac:dyDescent="0.15">
      <c r="A246" s="30" t="s">
        <v>2174</v>
      </c>
      <c r="B246" s="30" t="s">
        <v>2173</v>
      </c>
      <c r="C246" s="30" t="s">
        <v>2172</v>
      </c>
      <c r="E246" s="30">
        <v>455.54</v>
      </c>
      <c r="F246" s="30" t="s">
        <v>95</v>
      </c>
      <c r="G246" s="30">
        <v>2</v>
      </c>
      <c r="H246" s="30">
        <v>2</v>
      </c>
      <c r="I246" s="30">
        <v>0</v>
      </c>
      <c r="J246" s="30">
        <v>0</v>
      </c>
      <c r="K246" s="30">
        <v>0</v>
      </c>
      <c r="L246" s="30">
        <v>-1</v>
      </c>
      <c r="M246" s="30">
        <v>6</v>
      </c>
      <c r="N246" s="30">
        <v>6</v>
      </c>
      <c r="O246" s="30">
        <v>6</v>
      </c>
      <c r="P246" s="30">
        <v>6</v>
      </c>
      <c r="Q246" s="30">
        <v>127</v>
      </c>
      <c r="R246" s="30">
        <v>127</v>
      </c>
      <c r="S246" s="32" t="s">
        <v>92</v>
      </c>
      <c r="T246" s="30" t="s">
        <v>94</v>
      </c>
      <c r="U246" s="30" t="s">
        <v>94</v>
      </c>
      <c r="V246" s="30" t="s">
        <v>94</v>
      </c>
      <c r="W246" s="30" t="s">
        <v>94</v>
      </c>
      <c r="X246" s="30" t="s">
        <v>94</v>
      </c>
      <c r="Y246" s="30" t="s">
        <v>94</v>
      </c>
      <c r="Z246" s="30" t="s">
        <v>94</v>
      </c>
      <c r="AA246" s="30" t="s">
        <v>94</v>
      </c>
      <c r="AF246" s="30" t="s">
        <v>94</v>
      </c>
      <c r="AG246" s="30" t="s">
        <v>94</v>
      </c>
      <c r="AH246" s="30" t="s">
        <v>94</v>
      </c>
      <c r="AI246" s="30" t="s">
        <v>94</v>
      </c>
      <c r="AJ246" s="30" t="s">
        <v>94</v>
      </c>
      <c r="AK246" s="30" t="s">
        <v>94</v>
      </c>
      <c r="AN246" s="30" t="s">
        <v>94</v>
      </c>
      <c r="AO246" s="30" t="s">
        <v>94</v>
      </c>
      <c r="AT246" s="30" t="s">
        <v>94</v>
      </c>
      <c r="AU246" s="30" t="s">
        <v>94</v>
      </c>
      <c r="AZ246" s="30" t="s">
        <v>94</v>
      </c>
      <c r="BA246" s="30" t="s">
        <v>94</v>
      </c>
      <c r="BB246" s="30" t="s">
        <v>94</v>
      </c>
      <c r="BC246" s="30" t="s">
        <v>94</v>
      </c>
      <c r="BD246" s="30" t="s">
        <v>93</v>
      </c>
      <c r="BE246" s="30">
        <v>1</v>
      </c>
      <c r="BF246" s="30">
        <v>1</v>
      </c>
      <c r="BG246" s="30">
        <v>2</v>
      </c>
      <c r="BH246" s="30">
        <v>1</v>
      </c>
      <c r="BI246" s="30">
        <v>1</v>
      </c>
      <c r="BJ246" s="30">
        <v>1</v>
      </c>
      <c r="BK246" s="30">
        <v>6</v>
      </c>
      <c r="BL246" s="30">
        <v>6</v>
      </c>
      <c r="BQ246" s="30">
        <v>2</v>
      </c>
      <c r="BR246" s="30">
        <v>2</v>
      </c>
      <c r="BS246" s="30">
        <v>2</v>
      </c>
      <c r="BT246" s="30">
        <v>2</v>
      </c>
      <c r="BU246" s="30">
        <v>2</v>
      </c>
      <c r="BV246" s="30">
        <v>1</v>
      </c>
      <c r="BY246" s="30">
        <v>2</v>
      </c>
      <c r="BZ246" s="30">
        <v>1</v>
      </c>
      <c r="CE246" s="30">
        <v>1</v>
      </c>
      <c r="CF246" s="30">
        <v>1</v>
      </c>
      <c r="CK246" s="30">
        <v>3</v>
      </c>
      <c r="CL246" s="30">
        <v>3</v>
      </c>
      <c r="CM246" s="30">
        <v>4</v>
      </c>
      <c r="CN246" s="30">
        <v>3</v>
      </c>
      <c r="CO246" s="30">
        <v>2</v>
      </c>
      <c r="CP246" s="30">
        <v>2</v>
      </c>
      <c r="CQ246" s="31">
        <v>2</v>
      </c>
      <c r="CR246" s="30">
        <v>2</v>
      </c>
      <c r="CS246" s="30">
        <v>2</v>
      </c>
      <c r="CT246" s="31">
        <v>2</v>
      </c>
      <c r="CU246" s="32" t="s">
        <v>92</v>
      </c>
      <c r="CV246" s="30">
        <v>3</v>
      </c>
      <c r="CW246" s="30">
        <v>3</v>
      </c>
      <c r="CX246" s="31">
        <v>3</v>
      </c>
      <c r="CY246" s="30">
        <v>3</v>
      </c>
      <c r="CZ246" s="30">
        <v>3</v>
      </c>
      <c r="DA246" s="31">
        <v>3</v>
      </c>
      <c r="DB246" s="32" t="s">
        <v>92</v>
      </c>
      <c r="DC246" s="30">
        <v>1</v>
      </c>
      <c r="DD246" s="30">
        <v>2</v>
      </c>
      <c r="DE246" s="31">
        <v>1.5</v>
      </c>
      <c r="DF246" s="30">
        <v>1</v>
      </c>
      <c r="DG246" s="30">
        <v>2</v>
      </c>
      <c r="DH246" s="31">
        <v>1.5</v>
      </c>
      <c r="DI246" s="32" t="s">
        <v>92</v>
      </c>
      <c r="DJ246" s="30">
        <v>23</v>
      </c>
      <c r="DK246" s="30">
        <v>23</v>
      </c>
      <c r="DL246" s="31">
        <v>23</v>
      </c>
      <c r="DM246" s="30">
        <v>23</v>
      </c>
      <c r="DN246" s="30">
        <v>23</v>
      </c>
      <c r="DO246" s="31">
        <v>23</v>
      </c>
      <c r="DP246" s="32" t="s">
        <v>92</v>
      </c>
      <c r="DW246" s="32" t="s">
        <v>92</v>
      </c>
      <c r="ED246" s="32" t="s">
        <v>92</v>
      </c>
      <c r="EE246" s="30">
        <v>3</v>
      </c>
      <c r="EF246" s="30">
        <v>3</v>
      </c>
      <c r="EG246" s="31">
        <v>3</v>
      </c>
      <c r="EH246" s="30">
        <v>3</v>
      </c>
      <c r="EI246" s="30">
        <v>3</v>
      </c>
      <c r="EJ246" s="31">
        <v>3</v>
      </c>
      <c r="EK246" s="32" t="s">
        <v>92</v>
      </c>
      <c r="EL246" s="30">
        <v>3</v>
      </c>
      <c r="EM246" s="30">
        <v>3</v>
      </c>
      <c r="EN246" s="31">
        <v>3</v>
      </c>
      <c r="EO246" s="30">
        <v>3</v>
      </c>
      <c r="EP246" s="30">
        <v>3</v>
      </c>
      <c r="EQ246" s="31">
        <v>3</v>
      </c>
      <c r="ER246" s="32" t="s">
        <v>92</v>
      </c>
      <c r="ES246" s="30">
        <v>3</v>
      </c>
      <c r="ET246" s="30">
        <v>3</v>
      </c>
      <c r="EU246" s="31">
        <v>3</v>
      </c>
      <c r="EV246" s="30">
        <v>3</v>
      </c>
      <c r="EW246" s="30">
        <v>3</v>
      </c>
      <c r="EX246" s="31">
        <v>3</v>
      </c>
      <c r="EY246" s="32" t="s">
        <v>92</v>
      </c>
      <c r="FF246" s="32" t="s">
        <v>92</v>
      </c>
      <c r="FG246" s="30">
        <v>2</v>
      </c>
      <c r="FH246" s="30">
        <v>2</v>
      </c>
      <c r="FI246" s="31">
        <v>2</v>
      </c>
      <c r="FJ246" s="30">
        <v>2</v>
      </c>
      <c r="FK246" s="30">
        <v>2</v>
      </c>
      <c r="FL246" s="31">
        <v>2</v>
      </c>
      <c r="FM246" s="32" t="s">
        <v>92</v>
      </c>
      <c r="FT246" s="32" t="s">
        <v>92</v>
      </c>
      <c r="GA246" s="32" t="s">
        <v>92</v>
      </c>
      <c r="GB246" s="30">
        <v>2</v>
      </c>
      <c r="GC246" s="30">
        <v>2</v>
      </c>
      <c r="GD246" s="31">
        <v>2</v>
      </c>
      <c r="GE246" s="30">
        <v>2</v>
      </c>
      <c r="GF246" s="30">
        <v>2</v>
      </c>
      <c r="GG246" s="31">
        <v>2</v>
      </c>
      <c r="GH246" s="32" t="s">
        <v>92</v>
      </c>
      <c r="GO246" s="32" t="s">
        <v>92</v>
      </c>
      <c r="GV246" s="32" t="s">
        <v>92</v>
      </c>
      <c r="GW246" s="30">
        <v>6</v>
      </c>
      <c r="GX246" s="30">
        <v>10</v>
      </c>
      <c r="GY246" s="31">
        <v>8</v>
      </c>
      <c r="GZ246" s="30">
        <v>6</v>
      </c>
      <c r="HA246" s="30">
        <v>10</v>
      </c>
      <c r="HB246" s="31">
        <v>8</v>
      </c>
      <c r="HC246" s="32" t="s">
        <v>92</v>
      </c>
      <c r="HD246" s="30">
        <v>13</v>
      </c>
      <c r="HE246" s="30">
        <v>13</v>
      </c>
      <c r="HF246" s="31">
        <v>13</v>
      </c>
      <c r="HG246" s="30">
        <v>13</v>
      </c>
      <c r="HH246" s="30">
        <v>13</v>
      </c>
      <c r="HI246" s="31">
        <v>13</v>
      </c>
      <c r="HJ246" s="32" t="s">
        <v>92</v>
      </c>
      <c r="HK246" s="30">
        <v>2</v>
      </c>
      <c r="HL246" s="30">
        <v>2</v>
      </c>
      <c r="HM246" s="30">
        <v>3</v>
      </c>
      <c r="HN246" s="30">
        <v>3</v>
      </c>
      <c r="HO246" s="30">
        <v>1</v>
      </c>
      <c r="HP246" s="30">
        <v>2</v>
      </c>
      <c r="HQ246" s="30">
        <v>23</v>
      </c>
      <c r="HR246" s="30">
        <v>23</v>
      </c>
      <c r="HW246" s="30">
        <v>3</v>
      </c>
      <c r="HX246" s="30">
        <v>3</v>
      </c>
      <c r="HY246" s="30">
        <v>3</v>
      </c>
      <c r="HZ246" s="30">
        <v>3</v>
      </c>
      <c r="IA246" s="30">
        <v>3</v>
      </c>
      <c r="IB246" s="30">
        <v>3</v>
      </c>
      <c r="IE246" s="30">
        <v>2</v>
      </c>
      <c r="IF246" s="30">
        <v>2</v>
      </c>
      <c r="IK246" s="30">
        <v>2</v>
      </c>
      <c r="IL246" s="30">
        <v>2</v>
      </c>
      <c r="IQ246" s="30">
        <v>6</v>
      </c>
      <c r="IR246" s="30">
        <v>10</v>
      </c>
      <c r="IS246" s="30">
        <v>13</v>
      </c>
      <c r="IT246" s="30">
        <v>13</v>
      </c>
    </row>
    <row r="247" spans="1:254" x14ac:dyDescent="0.15">
      <c r="A247" s="30" t="s">
        <v>2171</v>
      </c>
      <c r="B247" s="30" t="s">
        <v>2170</v>
      </c>
      <c r="C247" s="30" t="s">
        <v>2169</v>
      </c>
      <c r="D247" s="30" t="s">
        <v>2168</v>
      </c>
      <c r="E247" s="30">
        <v>455.38</v>
      </c>
      <c r="F247" s="30" t="s">
        <v>95</v>
      </c>
      <c r="G247" s="30">
        <v>2</v>
      </c>
      <c r="H247" s="30">
        <v>2</v>
      </c>
      <c r="I247" s="30">
        <v>1</v>
      </c>
      <c r="J247" s="30">
        <v>0</v>
      </c>
      <c r="K247" s="30">
        <v>0</v>
      </c>
      <c r="L247" s="30">
        <v>-1</v>
      </c>
      <c r="M247" s="30">
        <v>7</v>
      </c>
      <c r="N247" s="30">
        <v>7</v>
      </c>
      <c r="O247" s="30">
        <v>7</v>
      </c>
      <c r="P247" s="30">
        <v>7</v>
      </c>
      <c r="Q247" s="30">
        <v>136</v>
      </c>
      <c r="R247" s="30">
        <v>136</v>
      </c>
      <c r="S247" s="32" t="s">
        <v>92</v>
      </c>
      <c r="T247" s="30" t="s">
        <v>94</v>
      </c>
      <c r="U247" s="30" t="s">
        <v>94</v>
      </c>
      <c r="X247" s="30" t="s">
        <v>94</v>
      </c>
      <c r="Z247" s="30" t="s">
        <v>94</v>
      </c>
      <c r="AA247" s="30" t="s">
        <v>94</v>
      </c>
      <c r="AF247" s="30" t="s">
        <v>94</v>
      </c>
      <c r="AG247" s="30" t="s">
        <v>94</v>
      </c>
      <c r="AH247" s="30" t="s">
        <v>94</v>
      </c>
      <c r="AJ247" s="30" t="s">
        <v>94</v>
      </c>
      <c r="AK247" s="30" t="s">
        <v>94</v>
      </c>
      <c r="AN247" s="30" t="s">
        <v>94</v>
      </c>
      <c r="AO247" s="30" t="s">
        <v>94</v>
      </c>
      <c r="AR247" s="30" t="s">
        <v>94</v>
      </c>
      <c r="AS247" s="30" t="s">
        <v>94</v>
      </c>
      <c r="AT247" s="30" t="s">
        <v>94</v>
      </c>
      <c r="AU247" s="30" t="s">
        <v>94</v>
      </c>
      <c r="AZ247" s="30" t="s">
        <v>94</v>
      </c>
      <c r="BA247" s="30" t="s">
        <v>94</v>
      </c>
      <c r="BB247" s="30" t="s">
        <v>94</v>
      </c>
      <c r="BC247" s="30" t="s">
        <v>94</v>
      </c>
      <c r="BD247" s="30" t="s">
        <v>93</v>
      </c>
      <c r="BE247" s="30">
        <v>4</v>
      </c>
      <c r="BF247" s="30">
        <v>3</v>
      </c>
      <c r="BI247" s="30">
        <v>2</v>
      </c>
      <c r="BK247" s="30">
        <v>7</v>
      </c>
      <c r="BL247" s="30">
        <v>6</v>
      </c>
      <c r="BQ247" s="30">
        <v>3</v>
      </c>
      <c r="BR247" s="30">
        <v>3</v>
      </c>
      <c r="BS247" s="30">
        <v>1</v>
      </c>
      <c r="BU247" s="30">
        <v>5</v>
      </c>
      <c r="BV247" s="30">
        <v>3</v>
      </c>
      <c r="BY247" s="30">
        <v>4</v>
      </c>
      <c r="BZ247" s="30">
        <v>4</v>
      </c>
      <c r="CC247" s="30">
        <v>2</v>
      </c>
      <c r="CD247" s="30">
        <v>1</v>
      </c>
      <c r="CE247" s="30">
        <v>3</v>
      </c>
      <c r="CF247" s="30">
        <v>1</v>
      </c>
      <c r="CK247" s="30">
        <v>1</v>
      </c>
      <c r="CL247" s="30">
        <v>1</v>
      </c>
      <c r="CM247" s="30">
        <v>1</v>
      </c>
      <c r="CN247" s="30">
        <v>1</v>
      </c>
      <c r="CO247" s="30">
        <v>12</v>
      </c>
      <c r="CP247" s="30">
        <v>8</v>
      </c>
      <c r="CQ247" s="31">
        <v>10</v>
      </c>
      <c r="CR247" s="30">
        <v>12</v>
      </c>
      <c r="CS247" s="30">
        <v>8</v>
      </c>
      <c r="CT247" s="31">
        <v>10</v>
      </c>
      <c r="CU247" s="32" t="s">
        <v>92</v>
      </c>
      <c r="DB247" s="32" t="s">
        <v>92</v>
      </c>
      <c r="DC247" s="30">
        <v>5</v>
      </c>
      <c r="DE247" s="31">
        <v>5</v>
      </c>
      <c r="DF247" s="30">
        <v>5</v>
      </c>
      <c r="DH247" s="31">
        <v>5</v>
      </c>
      <c r="DI247" s="32" t="s">
        <v>92</v>
      </c>
      <c r="DJ247" s="30">
        <v>23</v>
      </c>
      <c r="DK247" s="30">
        <v>24</v>
      </c>
      <c r="DL247" s="31">
        <v>23.5</v>
      </c>
      <c r="DM247" s="30">
        <v>23</v>
      </c>
      <c r="DN247" s="30">
        <v>24</v>
      </c>
      <c r="DO247" s="31">
        <v>23.5</v>
      </c>
      <c r="DP247" s="32" t="s">
        <v>92</v>
      </c>
      <c r="DW247" s="32" t="s">
        <v>92</v>
      </c>
      <c r="ED247" s="32" t="s">
        <v>92</v>
      </c>
      <c r="EE247" s="30">
        <v>7</v>
      </c>
      <c r="EF247" s="30">
        <v>5</v>
      </c>
      <c r="EG247" s="31">
        <v>6</v>
      </c>
      <c r="EH247" s="30">
        <v>7</v>
      </c>
      <c r="EI247" s="30">
        <v>5</v>
      </c>
      <c r="EJ247" s="31">
        <v>6</v>
      </c>
      <c r="EK247" s="32" t="s">
        <v>92</v>
      </c>
      <c r="EL247" s="30">
        <v>1</v>
      </c>
      <c r="EN247" s="31">
        <v>1</v>
      </c>
      <c r="EO247" s="30">
        <v>1</v>
      </c>
      <c r="EQ247" s="31">
        <v>1</v>
      </c>
      <c r="ER247" s="32" t="s">
        <v>92</v>
      </c>
      <c r="ES247" s="30">
        <v>8</v>
      </c>
      <c r="ET247" s="30">
        <v>7</v>
      </c>
      <c r="EU247" s="31">
        <v>7.5</v>
      </c>
      <c r="EV247" s="30">
        <v>8</v>
      </c>
      <c r="EW247" s="30">
        <v>7</v>
      </c>
      <c r="EX247" s="31">
        <v>7.5</v>
      </c>
      <c r="EY247" s="32" t="s">
        <v>92</v>
      </c>
      <c r="FF247" s="32" t="s">
        <v>92</v>
      </c>
      <c r="FG247" s="30">
        <v>10</v>
      </c>
      <c r="FH247" s="30">
        <v>10</v>
      </c>
      <c r="FI247" s="31">
        <v>10</v>
      </c>
      <c r="FJ247" s="30">
        <v>10</v>
      </c>
      <c r="FK247" s="30">
        <v>10</v>
      </c>
      <c r="FL247" s="31">
        <v>10</v>
      </c>
      <c r="FM247" s="32" t="s">
        <v>92</v>
      </c>
      <c r="FT247" s="32" t="s">
        <v>92</v>
      </c>
      <c r="FU247" s="30">
        <v>4</v>
      </c>
      <c r="FV247" s="30">
        <v>1</v>
      </c>
      <c r="FW247" s="31">
        <v>2.5</v>
      </c>
      <c r="FX247" s="30">
        <v>4</v>
      </c>
      <c r="FY247" s="30">
        <v>1</v>
      </c>
      <c r="FZ247" s="31">
        <v>2.5</v>
      </c>
      <c r="GA247" s="32" t="s">
        <v>92</v>
      </c>
      <c r="GB247" s="30">
        <v>5</v>
      </c>
      <c r="GC247" s="30">
        <v>1</v>
      </c>
      <c r="GD247" s="31">
        <v>3</v>
      </c>
      <c r="GE247" s="30">
        <v>5</v>
      </c>
      <c r="GF247" s="30">
        <v>1</v>
      </c>
      <c r="GG247" s="31">
        <v>3</v>
      </c>
      <c r="GH247" s="32" t="s">
        <v>92</v>
      </c>
      <c r="GO247" s="32" t="s">
        <v>92</v>
      </c>
      <c r="GV247" s="32" t="s">
        <v>92</v>
      </c>
      <c r="GW247" s="30">
        <v>1</v>
      </c>
      <c r="GX247" s="30">
        <v>1</v>
      </c>
      <c r="GY247" s="31">
        <v>1</v>
      </c>
      <c r="GZ247" s="30">
        <v>1</v>
      </c>
      <c r="HA247" s="30">
        <v>1</v>
      </c>
      <c r="HB247" s="31">
        <v>1</v>
      </c>
      <c r="HC247" s="32" t="s">
        <v>92</v>
      </c>
      <c r="HD247" s="30">
        <v>1</v>
      </c>
      <c r="HE247" s="30">
        <v>2</v>
      </c>
      <c r="HF247" s="31">
        <v>1.5</v>
      </c>
      <c r="HG247" s="30">
        <v>1</v>
      </c>
      <c r="HH247" s="30">
        <v>2</v>
      </c>
      <c r="HI247" s="31">
        <v>1.5</v>
      </c>
      <c r="HJ247" s="32" t="s">
        <v>92</v>
      </c>
      <c r="HK247" s="30">
        <v>12</v>
      </c>
      <c r="HL247" s="30">
        <v>8</v>
      </c>
      <c r="HO247" s="30">
        <v>5</v>
      </c>
      <c r="HQ247" s="30">
        <v>23</v>
      </c>
      <c r="HR247" s="30">
        <v>24</v>
      </c>
      <c r="HW247" s="30">
        <v>7</v>
      </c>
      <c r="HX247" s="30">
        <v>5</v>
      </c>
      <c r="HY247" s="30">
        <v>1</v>
      </c>
      <c r="IA247" s="30">
        <v>8</v>
      </c>
      <c r="IB247" s="30">
        <v>7</v>
      </c>
      <c r="IE247" s="30">
        <v>10</v>
      </c>
      <c r="IF247" s="30">
        <v>10</v>
      </c>
      <c r="II247" s="30">
        <v>4</v>
      </c>
      <c r="IJ247" s="30">
        <v>1</v>
      </c>
      <c r="IK247" s="30">
        <v>5</v>
      </c>
      <c r="IL247" s="30">
        <v>1</v>
      </c>
      <c r="IQ247" s="30">
        <v>1</v>
      </c>
      <c r="IR247" s="30">
        <v>1</v>
      </c>
      <c r="IS247" s="30">
        <v>1</v>
      </c>
      <c r="IT247" s="30">
        <v>2</v>
      </c>
    </row>
    <row r="248" spans="1:254" x14ac:dyDescent="0.15">
      <c r="A248" s="30" t="s">
        <v>2166</v>
      </c>
      <c r="B248" s="30" t="s">
        <v>2167</v>
      </c>
      <c r="C248" s="30" t="s">
        <v>2166</v>
      </c>
      <c r="E248" s="30">
        <v>454.86</v>
      </c>
      <c r="F248" s="30" t="s">
        <v>95</v>
      </c>
      <c r="G248" s="30">
        <v>2</v>
      </c>
      <c r="H248" s="30">
        <v>1</v>
      </c>
      <c r="I248" s="30">
        <v>0</v>
      </c>
      <c r="J248" s="30">
        <v>0</v>
      </c>
      <c r="K248" s="30">
        <v>0</v>
      </c>
      <c r="L248" s="30">
        <v>-1</v>
      </c>
      <c r="M248" s="30">
        <v>7</v>
      </c>
      <c r="N248" s="30">
        <v>7</v>
      </c>
      <c r="O248" s="30">
        <v>7</v>
      </c>
      <c r="P248" s="30">
        <v>7</v>
      </c>
      <c r="Q248" s="30">
        <v>302</v>
      </c>
      <c r="R248" s="30">
        <v>302</v>
      </c>
      <c r="S248" s="32" t="s">
        <v>92</v>
      </c>
      <c r="T248" s="30" t="s">
        <v>94</v>
      </c>
      <c r="U248" s="30" t="s">
        <v>94</v>
      </c>
      <c r="V248" s="30" t="s">
        <v>94</v>
      </c>
      <c r="W248" s="30" t="s">
        <v>94</v>
      </c>
      <c r="X248" s="30" t="s">
        <v>94</v>
      </c>
      <c r="Y248" s="30" t="s">
        <v>94</v>
      </c>
      <c r="Z248" s="30" t="s">
        <v>94</v>
      </c>
      <c r="AA248" s="30" t="s">
        <v>94</v>
      </c>
      <c r="AD248" s="30" t="s">
        <v>94</v>
      </c>
      <c r="AF248" s="30" t="s">
        <v>94</v>
      </c>
      <c r="AG248" s="30" t="s">
        <v>94</v>
      </c>
      <c r="AH248" s="30" t="s">
        <v>94</v>
      </c>
      <c r="AI248" s="30" t="s">
        <v>94</v>
      </c>
      <c r="AJ248" s="30" t="s">
        <v>94</v>
      </c>
      <c r="AK248" s="30" t="s">
        <v>94</v>
      </c>
      <c r="AN248" s="30" t="s">
        <v>94</v>
      </c>
      <c r="AO248" s="30" t="s">
        <v>94</v>
      </c>
      <c r="AR248" s="30" t="s">
        <v>94</v>
      </c>
      <c r="AS248" s="30" t="s">
        <v>94</v>
      </c>
      <c r="AT248" s="30" t="s">
        <v>94</v>
      </c>
      <c r="AU248" s="30" t="s">
        <v>94</v>
      </c>
      <c r="AX248" s="30" t="s">
        <v>94</v>
      </c>
      <c r="AZ248" s="30" t="s">
        <v>94</v>
      </c>
      <c r="BA248" s="30" t="s">
        <v>94</v>
      </c>
      <c r="BB248" s="30" t="s">
        <v>94</v>
      </c>
      <c r="BC248" s="30" t="s">
        <v>94</v>
      </c>
      <c r="BD248" s="30" t="s">
        <v>93</v>
      </c>
      <c r="BE248" s="30">
        <v>3</v>
      </c>
      <c r="BF248" s="30">
        <v>3</v>
      </c>
      <c r="BG248" s="30">
        <v>3</v>
      </c>
      <c r="BH248" s="30">
        <v>1</v>
      </c>
      <c r="BI248" s="30">
        <v>2</v>
      </c>
      <c r="BJ248" s="30">
        <v>1</v>
      </c>
      <c r="BK248" s="30">
        <v>6</v>
      </c>
      <c r="BL248" s="30">
        <v>4</v>
      </c>
      <c r="BO248" s="30">
        <v>2</v>
      </c>
      <c r="BQ248" s="30">
        <v>4</v>
      </c>
      <c r="BR248" s="30">
        <v>3</v>
      </c>
      <c r="BS248" s="30">
        <v>3</v>
      </c>
      <c r="BT248" s="30">
        <v>4</v>
      </c>
      <c r="BU248" s="30">
        <v>4</v>
      </c>
      <c r="BV248" s="30">
        <v>4</v>
      </c>
      <c r="BY248" s="30">
        <v>2</v>
      </c>
      <c r="BZ248" s="30">
        <v>3</v>
      </c>
      <c r="CC248" s="30">
        <v>3</v>
      </c>
      <c r="CD248" s="30">
        <v>1</v>
      </c>
      <c r="CE248" s="30">
        <v>3</v>
      </c>
      <c r="CF248" s="30">
        <v>2</v>
      </c>
      <c r="CI248" s="30">
        <v>1</v>
      </c>
      <c r="CK248" s="30">
        <v>4</v>
      </c>
      <c r="CL248" s="30">
        <v>5</v>
      </c>
      <c r="CM248" s="30">
        <v>4</v>
      </c>
      <c r="CN248" s="30">
        <v>4</v>
      </c>
      <c r="CO248" s="30">
        <v>9</v>
      </c>
      <c r="CP248" s="30">
        <v>8</v>
      </c>
      <c r="CQ248" s="31">
        <v>8.5</v>
      </c>
      <c r="CR248" s="30">
        <v>9</v>
      </c>
      <c r="CS248" s="30">
        <v>8</v>
      </c>
      <c r="CT248" s="31">
        <v>8.5</v>
      </c>
      <c r="CU248" s="32" t="s">
        <v>92</v>
      </c>
      <c r="CV248" s="30">
        <v>5</v>
      </c>
      <c r="CW248" s="30">
        <v>2</v>
      </c>
      <c r="CX248" s="31">
        <v>3.5</v>
      </c>
      <c r="CY248" s="30">
        <v>5</v>
      </c>
      <c r="CZ248" s="30">
        <v>2</v>
      </c>
      <c r="DA248" s="31">
        <v>3.5</v>
      </c>
      <c r="DB248" s="32" t="s">
        <v>92</v>
      </c>
      <c r="DC248" s="30">
        <v>6</v>
      </c>
      <c r="DD248" s="30">
        <v>1</v>
      </c>
      <c r="DE248" s="31">
        <v>3.5</v>
      </c>
      <c r="DF248" s="30">
        <v>6</v>
      </c>
      <c r="DG248" s="30">
        <v>1</v>
      </c>
      <c r="DH248" s="31">
        <v>3.5</v>
      </c>
      <c r="DI248" s="32" t="s">
        <v>92</v>
      </c>
      <c r="DJ248" s="30">
        <v>26</v>
      </c>
      <c r="DK248" s="30">
        <v>22</v>
      </c>
      <c r="DL248" s="31">
        <v>24</v>
      </c>
      <c r="DM248" s="30">
        <v>26</v>
      </c>
      <c r="DN248" s="30">
        <v>22</v>
      </c>
      <c r="DO248" s="31">
        <v>24</v>
      </c>
      <c r="DP248" s="32" t="s">
        <v>92</v>
      </c>
      <c r="DW248" s="32" t="s">
        <v>92</v>
      </c>
      <c r="DX248" s="30">
        <v>5</v>
      </c>
      <c r="DZ248" s="31">
        <v>5</v>
      </c>
      <c r="EA248" s="30">
        <v>5</v>
      </c>
      <c r="EC248" s="31">
        <v>5</v>
      </c>
      <c r="ED248" s="32" t="s">
        <v>92</v>
      </c>
      <c r="EE248" s="30">
        <v>13</v>
      </c>
      <c r="EF248" s="30">
        <v>13</v>
      </c>
      <c r="EG248" s="31">
        <v>13</v>
      </c>
      <c r="EH248" s="30">
        <v>13</v>
      </c>
      <c r="EI248" s="30">
        <v>13</v>
      </c>
      <c r="EJ248" s="31">
        <v>13</v>
      </c>
      <c r="EK248" s="32" t="s">
        <v>92</v>
      </c>
      <c r="EL248" s="30">
        <v>13</v>
      </c>
      <c r="EM248" s="30">
        <v>10</v>
      </c>
      <c r="EN248" s="31">
        <v>11.5</v>
      </c>
      <c r="EO248" s="30">
        <v>13</v>
      </c>
      <c r="EP248" s="30">
        <v>10</v>
      </c>
      <c r="EQ248" s="31">
        <v>11.5</v>
      </c>
      <c r="ER248" s="32" t="s">
        <v>92</v>
      </c>
      <c r="ES248" s="30">
        <v>15</v>
      </c>
      <c r="ET248" s="30">
        <v>16</v>
      </c>
      <c r="EU248" s="31">
        <v>15.5</v>
      </c>
      <c r="EV248" s="30">
        <v>15</v>
      </c>
      <c r="EW248" s="30">
        <v>16</v>
      </c>
      <c r="EX248" s="31">
        <v>15.5</v>
      </c>
      <c r="EY248" s="32" t="s">
        <v>92</v>
      </c>
      <c r="FF248" s="32" t="s">
        <v>92</v>
      </c>
      <c r="FG248" s="30">
        <v>6</v>
      </c>
      <c r="FH248" s="30">
        <v>9</v>
      </c>
      <c r="FI248" s="31">
        <v>7.5</v>
      </c>
      <c r="FJ248" s="30">
        <v>6</v>
      </c>
      <c r="FK248" s="30">
        <v>9</v>
      </c>
      <c r="FL248" s="31">
        <v>7.5</v>
      </c>
      <c r="FM248" s="32" t="s">
        <v>92</v>
      </c>
      <c r="FT248" s="32" t="s">
        <v>92</v>
      </c>
      <c r="FU248" s="30">
        <v>5</v>
      </c>
      <c r="FV248" s="30">
        <v>2</v>
      </c>
      <c r="FW248" s="31">
        <v>3.5</v>
      </c>
      <c r="FX248" s="30">
        <v>5</v>
      </c>
      <c r="FY248" s="30">
        <v>2</v>
      </c>
      <c r="FZ248" s="31">
        <v>3.5</v>
      </c>
      <c r="GA248" s="32" t="s">
        <v>92</v>
      </c>
      <c r="GB248" s="30">
        <v>10</v>
      </c>
      <c r="GC248" s="30">
        <v>6</v>
      </c>
      <c r="GD248" s="31">
        <v>8</v>
      </c>
      <c r="GE248" s="30">
        <v>10</v>
      </c>
      <c r="GF248" s="30">
        <v>6</v>
      </c>
      <c r="GG248" s="31">
        <v>8</v>
      </c>
      <c r="GH248" s="32" t="s">
        <v>92</v>
      </c>
      <c r="GO248" s="32" t="s">
        <v>92</v>
      </c>
      <c r="GP248" s="30">
        <v>1</v>
      </c>
      <c r="GR248" s="31">
        <v>1</v>
      </c>
      <c r="GS248" s="30">
        <v>1</v>
      </c>
      <c r="GU248" s="31">
        <v>1</v>
      </c>
      <c r="GV248" s="32" t="s">
        <v>92</v>
      </c>
      <c r="GW248" s="30">
        <v>25</v>
      </c>
      <c r="GX248" s="30">
        <v>21</v>
      </c>
      <c r="GY248" s="31">
        <v>23</v>
      </c>
      <c r="GZ248" s="30">
        <v>25</v>
      </c>
      <c r="HA248" s="30">
        <v>21</v>
      </c>
      <c r="HB248" s="31">
        <v>23</v>
      </c>
      <c r="HC248" s="32" t="s">
        <v>92</v>
      </c>
      <c r="HD248" s="30">
        <v>27</v>
      </c>
      <c r="HE248" s="30">
        <v>26</v>
      </c>
      <c r="HF248" s="31">
        <v>26.5</v>
      </c>
      <c r="HG248" s="30">
        <v>27</v>
      </c>
      <c r="HH248" s="30">
        <v>26</v>
      </c>
      <c r="HI248" s="31">
        <v>26.5</v>
      </c>
      <c r="HJ248" s="32" t="s">
        <v>92</v>
      </c>
      <c r="HK248" s="30">
        <v>9</v>
      </c>
      <c r="HL248" s="30">
        <v>8</v>
      </c>
      <c r="HM248" s="30">
        <v>5</v>
      </c>
      <c r="HN248" s="30">
        <v>2</v>
      </c>
      <c r="HO248" s="30">
        <v>6</v>
      </c>
      <c r="HP248" s="30">
        <v>1</v>
      </c>
      <c r="HQ248" s="30">
        <v>26</v>
      </c>
      <c r="HR248" s="30">
        <v>22</v>
      </c>
      <c r="HU248" s="30">
        <v>5</v>
      </c>
      <c r="HW248" s="30">
        <v>13</v>
      </c>
      <c r="HX248" s="30">
        <v>13</v>
      </c>
      <c r="HY248" s="30">
        <v>13</v>
      </c>
      <c r="HZ248" s="30">
        <v>10</v>
      </c>
      <c r="IA248" s="30">
        <v>15</v>
      </c>
      <c r="IB248" s="30">
        <v>16</v>
      </c>
      <c r="IE248" s="30">
        <v>6</v>
      </c>
      <c r="IF248" s="30">
        <v>9</v>
      </c>
      <c r="II248" s="30">
        <v>5</v>
      </c>
      <c r="IJ248" s="30">
        <v>2</v>
      </c>
      <c r="IK248" s="30">
        <v>10</v>
      </c>
      <c r="IL248" s="30">
        <v>6</v>
      </c>
      <c r="IO248" s="30">
        <v>1</v>
      </c>
      <c r="IQ248" s="30">
        <v>25</v>
      </c>
      <c r="IR248" s="30">
        <v>21</v>
      </c>
      <c r="IS248" s="30">
        <v>27</v>
      </c>
      <c r="IT248" s="30">
        <v>26</v>
      </c>
    </row>
    <row r="249" spans="1:254" x14ac:dyDescent="0.15">
      <c r="A249" s="30" t="s">
        <v>2165</v>
      </c>
      <c r="B249" s="30" t="s">
        <v>2164</v>
      </c>
      <c r="C249" s="30" t="s">
        <v>2163</v>
      </c>
      <c r="D249" s="30" t="s">
        <v>2162</v>
      </c>
      <c r="E249" s="30">
        <v>453.5</v>
      </c>
      <c r="F249" s="30" t="s">
        <v>95</v>
      </c>
      <c r="G249" s="30">
        <v>2</v>
      </c>
      <c r="H249" s="30">
        <v>2</v>
      </c>
      <c r="I249" s="30">
        <v>1</v>
      </c>
      <c r="J249" s="30">
        <v>0</v>
      </c>
      <c r="K249" s="30">
        <v>0</v>
      </c>
      <c r="L249" s="30">
        <v>-1</v>
      </c>
      <c r="M249" s="30">
        <v>7</v>
      </c>
      <c r="N249" s="30">
        <v>7</v>
      </c>
      <c r="O249" s="30">
        <v>7</v>
      </c>
      <c r="P249" s="30">
        <v>7</v>
      </c>
      <c r="Q249" s="30">
        <v>80</v>
      </c>
      <c r="R249" s="30">
        <v>80</v>
      </c>
      <c r="S249" s="32" t="s">
        <v>92</v>
      </c>
      <c r="T249" s="30" t="s">
        <v>94</v>
      </c>
      <c r="U249" s="30" t="s">
        <v>94</v>
      </c>
      <c r="Z249" s="30" t="s">
        <v>94</v>
      </c>
      <c r="AA249" s="30" t="s">
        <v>94</v>
      </c>
      <c r="AF249" s="30" t="s">
        <v>94</v>
      </c>
      <c r="AG249" s="30" t="s">
        <v>94</v>
      </c>
      <c r="AJ249" s="30" t="s">
        <v>94</v>
      </c>
      <c r="AK249" s="30" t="s">
        <v>94</v>
      </c>
      <c r="AR249" s="30" t="s">
        <v>94</v>
      </c>
      <c r="AS249" s="30" t="s">
        <v>94</v>
      </c>
      <c r="AT249" s="30" t="s">
        <v>94</v>
      </c>
      <c r="AU249" s="30" t="s">
        <v>94</v>
      </c>
      <c r="BD249" s="30" t="s">
        <v>93</v>
      </c>
      <c r="BE249" s="30">
        <v>3</v>
      </c>
      <c r="BF249" s="30">
        <v>1</v>
      </c>
      <c r="BK249" s="30">
        <v>4</v>
      </c>
      <c r="BL249" s="30">
        <v>4</v>
      </c>
      <c r="BQ249" s="30">
        <v>4</v>
      </c>
      <c r="BR249" s="30">
        <v>5</v>
      </c>
      <c r="BU249" s="30">
        <v>1</v>
      </c>
      <c r="BV249" s="30">
        <v>2</v>
      </c>
      <c r="CC249" s="30">
        <v>6</v>
      </c>
      <c r="CD249" s="30">
        <v>4</v>
      </c>
      <c r="CE249" s="30">
        <v>6</v>
      </c>
      <c r="CF249" s="30">
        <v>4</v>
      </c>
      <c r="CO249" s="30">
        <v>5</v>
      </c>
      <c r="CP249" s="30">
        <v>1</v>
      </c>
      <c r="CQ249" s="31">
        <v>3</v>
      </c>
      <c r="CR249" s="30">
        <v>5</v>
      </c>
      <c r="CS249" s="30">
        <v>1</v>
      </c>
      <c r="CT249" s="31">
        <v>3</v>
      </c>
      <c r="CU249" s="32" t="s">
        <v>92</v>
      </c>
      <c r="DB249" s="32" t="s">
        <v>92</v>
      </c>
      <c r="DI249" s="32" t="s">
        <v>92</v>
      </c>
      <c r="DJ249" s="30">
        <v>8</v>
      </c>
      <c r="DK249" s="30">
        <v>6</v>
      </c>
      <c r="DL249" s="31">
        <v>7</v>
      </c>
      <c r="DM249" s="30">
        <v>8</v>
      </c>
      <c r="DN249" s="30">
        <v>6</v>
      </c>
      <c r="DO249" s="31">
        <v>7</v>
      </c>
      <c r="DP249" s="32" t="s">
        <v>92</v>
      </c>
      <c r="DW249" s="32" t="s">
        <v>92</v>
      </c>
      <c r="ED249" s="32" t="s">
        <v>92</v>
      </c>
      <c r="EE249" s="30">
        <v>7</v>
      </c>
      <c r="EF249" s="30">
        <v>10</v>
      </c>
      <c r="EG249" s="31">
        <v>8.5</v>
      </c>
      <c r="EH249" s="30">
        <v>7</v>
      </c>
      <c r="EI249" s="30">
        <v>10</v>
      </c>
      <c r="EJ249" s="31">
        <v>8.5</v>
      </c>
      <c r="EK249" s="32" t="s">
        <v>92</v>
      </c>
      <c r="ER249" s="32" t="s">
        <v>92</v>
      </c>
      <c r="ES249" s="30">
        <v>1</v>
      </c>
      <c r="ET249" s="30">
        <v>2</v>
      </c>
      <c r="EU249" s="31">
        <v>1.5</v>
      </c>
      <c r="EV249" s="30">
        <v>1</v>
      </c>
      <c r="EW249" s="30">
        <v>2</v>
      </c>
      <c r="EX249" s="31">
        <v>1.5</v>
      </c>
      <c r="EY249" s="32" t="s">
        <v>92</v>
      </c>
      <c r="FF249" s="32" t="s">
        <v>92</v>
      </c>
      <c r="FM249" s="32" t="s">
        <v>92</v>
      </c>
      <c r="FT249" s="32" t="s">
        <v>92</v>
      </c>
      <c r="FU249" s="30">
        <v>10</v>
      </c>
      <c r="FV249" s="30">
        <v>6</v>
      </c>
      <c r="FW249" s="31">
        <v>8</v>
      </c>
      <c r="FX249" s="30">
        <v>10</v>
      </c>
      <c r="FY249" s="30">
        <v>6</v>
      </c>
      <c r="FZ249" s="31">
        <v>8</v>
      </c>
      <c r="GA249" s="32" t="s">
        <v>92</v>
      </c>
      <c r="GB249" s="30">
        <v>18</v>
      </c>
      <c r="GC249" s="30">
        <v>6</v>
      </c>
      <c r="GD249" s="31">
        <v>12</v>
      </c>
      <c r="GE249" s="30">
        <v>18</v>
      </c>
      <c r="GF249" s="30">
        <v>6</v>
      </c>
      <c r="GG249" s="31">
        <v>12</v>
      </c>
      <c r="GH249" s="32" t="s">
        <v>92</v>
      </c>
      <c r="GO249" s="32" t="s">
        <v>92</v>
      </c>
      <c r="GV249" s="32" t="s">
        <v>92</v>
      </c>
      <c r="HC249" s="32" t="s">
        <v>92</v>
      </c>
      <c r="HJ249" s="32" t="s">
        <v>92</v>
      </c>
      <c r="HK249" s="30">
        <v>5</v>
      </c>
      <c r="HL249" s="30">
        <v>1</v>
      </c>
      <c r="HQ249" s="30">
        <v>8</v>
      </c>
      <c r="HR249" s="30">
        <v>6</v>
      </c>
      <c r="HW249" s="30">
        <v>7</v>
      </c>
      <c r="HX249" s="30">
        <v>10</v>
      </c>
      <c r="IA249" s="30">
        <v>1</v>
      </c>
      <c r="IB249" s="30">
        <v>2</v>
      </c>
      <c r="II249" s="30">
        <v>10</v>
      </c>
      <c r="IJ249" s="30">
        <v>6</v>
      </c>
      <c r="IK249" s="30">
        <v>18</v>
      </c>
      <c r="IL249" s="30">
        <v>6</v>
      </c>
    </row>
    <row r="250" spans="1:254" x14ac:dyDescent="0.15">
      <c r="A250" s="30" t="s">
        <v>2161</v>
      </c>
      <c r="B250" s="30" t="s">
        <v>2160</v>
      </c>
      <c r="C250" s="30" t="s">
        <v>2159</v>
      </c>
      <c r="E250" s="30">
        <v>446.79</v>
      </c>
      <c r="F250" s="30" t="s">
        <v>95</v>
      </c>
      <c r="G250" s="30">
        <v>2</v>
      </c>
      <c r="H250" s="30">
        <v>2</v>
      </c>
      <c r="I250" s="30">
        <v>0</v>
      </c>
      <c r="J250" s="30">
        <v>0</v>
      </c>
      <c r="K250" s="30">
        <v>0</v>
      </c>
      <c r="L250" s="30">
        <v>-1</v>
      </c>
      <c r="M250" s="30">
        <v>10</v>
      </c>
      <c r="N250" s="30">
        <v>10</v>
      </c>
      <c r="O250" s="30">
        <v>10</v>
      </c>
      <c r="P250" s="30">
        <v>10</v>
      </c>
      <c r="Q250" s="30">
        <v>32</v>
      </c>
      <c r="R250" s="30">
        <v>32</v>
      </c>
      <c r="S250" s="32" t="s">
        <v>92</v>
      </c>
      <c r="Z250" s="30" t="s">
        <v>94</v>
      </c>
      <c r="AA250" s="30" t="s">
        <v>94</v>
      </c>
      <c r="BD250" s="30" t="s">
        <v>93</v>
      </c>
      <c r="BK250" s="30">
        <v>10</v>
      </c>
      <c r="BL250" s="30">
        <v>8</v>
      </c>
      <c r="CU250" s="32" t="s">
        <v>92</v>
      </c>
      <c r="DB250" s="32" t="s">
        <v>92</v>
      </c>
      <c r="DI250" s="32" t="s">
        <v>92</v>
      </c>
      <c r="DJ250" s="30">
        <v>21</v>
      </c>
      <c r="DK250" s="30">
        <v>11</v>
      </c>
      <c r="DL250" s="31">
        <v>16</v>
      </c>
      <c r="DM250" s="30">
        <v>21</v>
      </c>
      <c r="DN250" s="30">
        <v>11</v>
      </c>
      <c r="DO250" s="31">
        <v>16</v>
      </c>
      <c r="DP250" s="32" t="s">
        <v>92</v>
      </c>
      <c r="DW250" s="32" t="s">
        <v>92</v>
      </c>
      <c r="ED250" s="32" t="s">
        <v>92</v>
      </c>
      <c r="EK250" s="32" t="s">
        <v>92</v>
      </c>
      <c r="ER250" s="32" t="s">
        <v>92</v>
      </c>
      <c r="EY250" s="32" t="s">
        <v>92</v>
      </c>
      <c r="FF250" s="32" t="s">
        <v>92</v>
      </c>
      <c r="FM250" s="32" t="s">
        <v>92</v>
      </c>
      <c r="FT250" s="32" t="s">
        <v>92</v>
      </c>
      <c r="GA250" s="32" t="s">
        <v>92</v>
      </c>
      <c r="GH250" s="32" t="s">
        <v>92</v>
      </c>
      <c r="GO250" s="32" t="s">
        <v>92</v>
      </c>
      <c r="GV250" s="32" t="s">
        <v>92</v>
      </c>
      <c r="HC250" s="32" t="s">
        <v>92</v>
      </c>
      <c r="HJ250" s="32" t="s">
        <v>92</v>
      </c>
      <c r="HQ250" s="30">
        <v>21</v>
      </c>
      <c r="HR250" s="30">
        <v>11</v>
      </c>
    </row>
    <row r="251" spans="1:254" x14ac:dyDescent="0.15">
      <c r="A251" s="30" t="s">
        <v>2157</v>
      </c>
      <c r="B251" s="30" t="s">
        <v>2158</v>
      </c>
      <c r="C251" s="30" t="s">
        <v>2157</v>
      </c>
      <c r="E251" s="30">
        <v>441.77</v>
      </c>
      <c r="F251" s="30" t="s">
        <v>95</v>
      </c>
      <c r="G251" s="30">
        <v>2</v>
      </c>
      <c r="H251" s="30">
        <v>1</v>
      </c>
      <c r="I251" s="30">
        <v>0</v>
      </c>
      <c r="J251" s="30">
        <v>0</v>
      </c>
      <c r="K251" s="30">
        <v>0</v>
      </c>
      <c r="L251" s="30">
        <v>-1</v>
      </c>
      <c r="M251" s="30">
        <v>6</v>
      </c>
      <c r="N251" s="30">
        <v>6</v>
      </c>
      <c r="O251" s="30">
        <v>6</v>
      </c>
      <c r="P251" s="30">
        <v>6</v>
      </c>
      <c r="Q251" s="30">
        <v>255</v>
      </c>
      <c r="R251" s="30">
        <v>255</v>
      </c>
      <c r="S251" s="32" t="s">
        <v>92</v>
      </c>
      <c r="T251" s="30" t="s">
        <v>94</v>
      </c>
      <c r="U251" s="30" t="s">
        <v>94</v>
      </c>
      <c r="V251" s="30" t="s">
        <v>94</v>
      </c>
      <c r="W251" s="30" t="s">
        <v>94</v>
      </c>
      <c r="X251" s="30" t="s">
        <v>94</v>
      </c>
      <c r="Y251" s="30" t="s">
        <v>94</v>
      </c>
      <c r="Z251" s="30" t="s">
        <v>94</v>
      </c>
      <c r="AA251" s="30" t="s">
        <v>94</v>
      </c>
      <c r="AB251" s="30" t="s">
        <v>94</v>
      </c>
      <c r="AC251" s="30" t="s">
        <v>94</v>
      </c>
      <c r="AD251" s="30" t="s">
        <v>94</v>
      </c>
      <c r="AE251" s="30" t="s">
        <v>94</v>
      </c>
      <c r="AF251" s="30" t="s">
        <v>94</v>
      </c>
      <c r="AG251" s="30" t="s">
        <v>94</v>
      </c>
      <c r="AH251" s="30" t="s">
        <v>94</v>
      </c>
      <c r="AI251" s="30" t="s">
        <v>94</v>
      </c>
      <c r="AJ251" s="30" t="s">
        <v>94</v>
      </c>
      <c r="AK251" s="30" t="s">
        <v>94</v>
      </c>
      <c r="AL251" s="30" t="s">
        <v>94</v>
      </c>
      <c r="AN251" s="30" t="s">
        <v>94</v>
      </c>
      <c r="AO251" s="30" t="s">
        <v>94</v>
      </c>
      <c r="AP251" s="30" t="s">
        <v>94</v>
      </c>
      <c r="AR251" s="30" t="s">
        <v>94</v>
      </c>
      <c r="AS251" s="30" t="s">
        <v>94</v>
      </c>
      <c r="AT251" s="30" t="s">
        <v>94</v>
      </c>
      <c r="AU251" s="30" t="s">
        <v>94</v>
      </c>
      <c r="AW251" s="30" t="s">
        <v>94</v>
      </c>
      <c r="AX251" s="30" t="s">
        <v>94</v>
      </c>
      <c r="AY251" s="30" t="s">
        <v>94</v>
      </c>
      <c r="BA251" s="30" t="s">
        <v>94</v>
      </c>
      <c r="BB251" s="30" t="s">
        <v>94</v>
      </c>
      <c r="BC251" s="30" t="s">
        <v>94</v>
      </c>
      <c r="BD251" s="30" t="s">
        <v>93</v>
      </c>
      <c r="BE251" s="30">
        <v>3</v>
      </c>
      <c r="BF251" s="30">
        <v>3</v>
      </c>
      <c r="BG251" s="30">
        <v>3</v>
      </c>
      <c r="BH251" s="30">
        <v>1</v>
      </c>
      <c r="BI251" s="30">
        <v>2</v>
      </c>
      <c r="BJ251" s="30">
        <v>1</v>
      </c>
      <c r="BK251" s="30">
        <v>3</v>
      </c>
      <c r="BL251" s="30">
        <v>3</v>
      </c>
      <c r="BM251" s="30">
        <v>1</v>
      </c>
      <c r="BN251" s="30">
        <v>1</v>
      </c>
      <c r="BO251" s="30">
        <v>1</v>
      </c>
      <c r="BP251" s="30">
        <v>1</v>
      </c>
      <c r="BQ251" s="30">
        <v>6</v>
      </c>
      <c r="BR251" s="30">
        <v>3</v>
      </c>
      <c r="BS251" s="30">
        <v>4</v>
      </c>
      <c r="BT251" s="30">
        <v>3</v>
      </c>
      <c r="BU251" s="30">
        <v>3</v>
      </c>
      <c r="BV251" s="30">
        <v>3</v>
      </c>
      <c r="BW251" s="30">
        <v>1</v>
      </c>
      <c r="BY251" s="30">
        <v>1</v>
      </c>
      <c r="BZ251" s="30">
        <v>2</v>
      </c>
      <c r="CA251" s="30">
        <v>1</v>
      </c>
      <c r="CC251" s="30">
        <v>3</v>
      </c>
      <c r="CD251" s="30">
        <v>2</v>
      </c>
      <c r="CE251" s="30">
        <v>3</v>
      </c>
      <c r="CF251" s="30">
        <v>2</v>
      </c>
      <c r="CH251" s="30">
        <v>1</v>
      </c>
      <c r="CI251" s="30">
        <v>1</v>
      </c>
      <c r="CJ251" s="30">
        <v>1</v>
      </c>
      <c r="CL251" s="30">
        <v>1</v>
      </c>
      <c r="CM251" s="30">
        <v>2</v>
      </c>
      <c r="CN251" s="30">
        <v>1</v>
      </c>
      <c r="CO251" s="30">
        <v>13</v>
      </c>
      <c r="CP251" s="30">
        <v>13</v>
      </c>
      <c r="CQ251" s="31">
        <v>13</v>
      </c>
      <c r="CR251" s="30">
        <v>13</v>
      </c>
      <c r="CS251" s="30">
        <v>13</v>
      </c>
      <c r="CT251" s="31">
        <v>13</v>
      </c>
      <c r="CU251" s="32" t="s">
        <v>92</v>
      </c>
      <c r="CV251" s="30">
        <v>8</v>
      </c>
      <c r="CW251" s="30">
        <v>5</v>
      </c>
      <c r="CX251" s="31">
        <v>6.5</v>
      </c>
      <c r="CY251" s="30">
        <v>8</v>
      </c>
      <c r="CZ251" s="30">
        <v>5</v>
      </c>
      <c r="DA251" s="31">
        <v>6.5</v>
      </c>
      <c r="DB251" s="32" t="s">
        <v>92</v>
      </c>
      <c r="DC251" s="30">
        <v>7</v>
      </c>
      <c r="DD251" s="30">
        <v>1</v>
      </c>
      <c r="DE251" s="31">
        <v>4</v>
      </c>
      <c r="DF251" s="30">
        <v>7</v>
      </c>
      <c r="DG251" s="30">
        <v>1</v>
      </c>
      <c r="DH251" s="31">
        <v>4</v>
      </c>
      <c r="DI251" s="32" t="s">
        <v>92</v>
      </c>
      <c r="DJ251" s="30">
        <v>11</v>
      </c>
      <c r="DK251" s="30">
        <v>10</v>
      </c>
      <c r="DL251" s="31">
        <v>10.5</v>
      </c>
      <c r="DM251" s="30">
        <v>11</v>
      </c>
      <c r="DN251" s="30">
        <v>10</v>
      </c>
      <c r="DO251" s="31">
        <v>10.5</v>
      </c>
      <c r="DP251" s="32" t="s">
        <v>92</v>
      </c>
      <c r="DQ251" s="30">
        <v>4</v>
      </c>
      <c r="DR251" s="30">
        <v>3</v>
      </c>
      <c r="DS251" s="31">
        <v>3.5</v>
      </c>
      <c r="DT251" s="30">
        <v>4</v>
      </c>
      <c r="DU251" s="30">
        <v>3</v>
      </c>
      <c r="DV251" s="31">
        <v>3.5</v>
      </c>
      <c r="DW251" s="32" t="s">
        <v>92</v>
      </c>
      <c r="DX251" s="30">
        <v>5</v>
      </c>
      <c r="DY251" s="30">
        <v>1</v>
      </c>
      <c r="DZ251" s="31">
        <v>3</v>
      </c>
      <c r="EA251" s="30">
        <v>5</v>
      </c>
      <c r="EB251" s="30">
        <v>1</v>
      </c>
      <c r="EC251" s="31">
        <v>3</v>
      </c>
      <c r="ED251" s="32" t="s">
        <v>92</v>
      </c>
      <c r="EE251" s="30">
        <v>22</v>
      </c>
      <c r="EF251" s="30">
        <v>12</v>
      </c>
      <c r="EG251" s="31">
        <v>17</v>
      </c>
      <c r="EH251" s="30">
        <v>22</v>
      </c>
      <c r="EI251" s="30">
        <v>12</v>
      </c>
      <c r="EJ251" s="31">
        <v>17</v>
      </c>
      <c r="EK251" s="32" t="s">
        <v>92</v>
      </c>
      <c r="EL251" s="30">
        <v>14</v>
      </c>
      <c r="EM251" s="30">
        <v>12</v>
      </c>
      <c r="EN251" s="31">
        <v>13</v>
      </c>
      <c r="EO251" s="30">
        <v>14</v>
      </c>
      <c r="EP251" s="30">
        <v>12</v>
      </c>
      <c r="EQ251" s="31">
        <v>13</v>
      </c>
      <c r="ER251" s="32" t="s">
        <v>92</v>
      </c>
      <c r="ES251" s="30">
        <v>11</v>
      </c>
      <c r="ET251" s="30">
        <v>12</v>
      </c>
      <c r="EU251" s="31">
        <v>11.5</v>
      </c>
      <c r="EV251" s="30">
        <v>11</v>
      </c>
      <c r="EW251" s="30">
        <v>12</v>
      </c>
      <c r="EX251" s="31">
        <v>11.5</v>
      </c>
      <c r="EY251" s="32" t="s">
        <v>92</v>
      </c>
      <c r="EZ251" s="30">
        <v>5</v>
      </c>
      <c r="FB251" s="31">
        <v>5</v>
      </c>
      <c r="FC251" s="30">
        <v>5</v>
      </c>
      <c r="FE251" s="31">
        <v>5</v>
      </c>
      <c r="FF251" s="32" t="s">
        <v>92</v>
      </c>
      <c r="FG251" s="30">
        <v>6</v>
      </c>
      <c r="FH251" s="30">
        <v>8</v>
      </c>
      <c r="FI251" s="31">
        <v>7</v>
      </c>
      <c r="FJ251" s="30">
        <v>6</v>
      </c>
      <c r="FK251" s="30">
        <v>8</v>
      </c>
      <c r="FL251" s="31">
        <v>7</v>
      </c>
      <c r="FM251" s="32" t="s">
        <v>92</v>
      </c>
      <c r="FN251" s="30">
        <v>3</v>
      </c>
      <c r="FP251" s="31">
        <v>3</v>
      </c>
      <c r="FQ251" s="30">
        <v>3</v>
      </c>
      <c r="FS251" s="31">
        <v>3</v>
      </c>
      <c r="FT251" s="32" t="s">
        <v>92</v>
      </c>
      <c r="FU251" s="30">
        <v>15</v>
      </c>
      <c r="FV251" s="30">
        <v>9</v>
      </c>
      <c r="FW251" s="31">
        <v>12</v>
      </c>
      <c r="FX251" s="30">
        <v>15</v>
      </c>
      <c r="FY251" s="30">
        <v>9</v>
      </c>
      <c r="FZ251" s="31">
        <v>12</v>
      </c>
      <c r="GA251" s="32" t="s">
        <v>92</v>
      </c>
      <c r="GB251" s="30">
        <v>18</v>
      </c>
      <c r="GC251" s="30">
        <v>12</v>
      </c>
      <c r="GD251" s="31">
        <v>15</v>
      </c>
      <c r="GE251" s="30">
        <v>18</v>
      </c>
      <c r="GF251" s="30">
        <v>12</v>
      </c>
      <c r="GG251" s="31">
        <v>15</v>
      </c>
      <c r="GH251" s="32" t="s">
        <v>92</v>
      </c>
      <c r="GJ251" s="30">
        <v>2</v>
      </c>
      <c r="GK251" s="31">
        <v>2</v>
      </c>
      <c r="GM251" s="30">
        <v>2</v>
      </c>
      <c r="GN251" s="31">
        <v>2</v>
      </c>
      <c r="GO251" s="32" t="s">
        <v>92</v>
      </c>
      <c r="GP251" s="30">
        <v>6</v>
      </c>
      <c r="GQ251" s="30">
        <v>1</v>
      </c>
      <c r="GR251" s="31">
        <v>3.5</v>
      </c>
      <c r="GS251" s="30">
        <v>6</v>
      </c>
      <c r="GT251" s="30">
        <v>1</v>
      </c>
      <c r="GU251" s="31">
        <v>3.5</v>
      </c>
      <c r="GV251" s="32" t="s">
        <v>92</v>
      </c>
      <c r="GX251" s="30">
        <v>1</v>
      </c>
      <c r="GY251" s="31">
        <v>1</v>
      </c>
      <c r="HA251" s="30">
        <v>1</v>
      </c>
      <c r="HB251" s="31">
        <v>1</v>
      </c>
      <c r="HC251" s="32" t="s">
        <v>92</v>
      </c>
      <c r="HD251" s="30">
        <v>4</v>
      </c>
      <c r="HE251" s="30">
        <v>1</v>
      </c>
      <c r="HF251" s="31">
        <v>2.5</v>
      </c>
      <c r="HG251" s="30">
        <v>4</v>
      </c>
      <c r="HH251" s="30">
        <v>1</v>
      </c>
      <c r="HI251" s="31">
        <v>2.5</v>
      </c>
      <c r="HJ251" s="32" t="s">
        <v>92</v>
      </c>
      <c r="HK251" s="30">
        <v>13</v>
      </c>
      <c r="HL251" s="30">
        <v>13</v>
      </c>
      <c r="HM251" s="30">
        <v>8</v>
      </c>
      <c r="HN251" s="30">
        <v>5</v>
      </c>
      <c r="HO251" s="30">
        <v>7</v>
      </c>
      <c r="HP251" s="30">
        <v>1</v>
      </c>
      <c r="HQ251" s="30">
        <v>11</v>
      </c>
      <c r="HR251" s="30">
        <v>10</v>
      </c>
      <c r="HS251" s="30">
        <v>4</v>
      </c>
      <c r="HT251" s="30">
        <v>3</v>
      </c>
      <c r="HU251" s="30">
        <v>5</v>
      </c>
      <c r="HV251" s="30">
        <v>1</v>
      </c>
      <c r="HW251" s="30">
        <v>22</v>
      </c>
      <c r="HX251" s="30">
        <v>12</v>
      </c>
      <c r="HY251" s="30">
        <v>14</v>
      </c>
      <c r="HZ251" s="30">
        <v>12</v>
      </c>
      <c r="IA251" s="30">
        <v>11</v>
      </c>
      <c r="IB251" s="30">
        <v>12</v>
      </c>
      <c r="IC251" s="30">
        <v>5</v>
      </c>
      <c r="IE251" s="30">
        <v>6</v>
      </c>
      <c r="IF251" s="30">
        <v>8</v>
      </c>
      <c r="IG251" s="30">
        <v>3</v>
      </c>
      <c r="II251" s="30">
        <v>15</v>
      </c>
      <c r="IJ251" s="30">
        <v>9</v>
      </c>
      <c r="IK251" s="30">
        <v>18</v>
      </c>
      <c r="IL251" s="30">
        <v>12</v>
      </c>
      <c r="IN251" s="30">
        <v>2</v>
      </c>
      <c r="IO251" s="30">
        <v>6</v>
      </c>
      <c r="IP251" s="30">
        <v>1</v>
      </c>
      <c r="IR251" s="30">
        <v>1</v>
      </c>
      <c r="IS251" s="30">
        <v>4</v>
      </c>
      <c r="IT251" s="30">
        <v>1</v>
      </c>
    </row>
    <row r="252" spans="1:254" x14ac:dyDescent="0.15">
      <c r="A252" s="30" t="s">
        <v>2156</v>
      </c>
      <c r="B252" s="30" t="s">
        <v>2155</v>
      </c>
      <c r="C252" s="30" t="s">
        <v>2154</v>
      </c>
      <c r="D252" s="30" t="s">
        <v>2153</v>
      </c>
      <c r="E252" s="30">
        <v>441.22</v>
      </c>
      <c r="F252" s="30" t="s">
        <v>95</v>
      </c>
      <c r="G252" s="30">
        <v>2</v>
      </c>
      <c r="H252" s="30">
        <v>3</v>
      </c>
      <c r="I252" s="30">
        <v>1</v>
      </c>
      <c r="J252" s="30">
        <v>0</v>
      </c>
      <c r="K252" s="30">
        <v>0</v>
      </c>
      <c r="L252" s="30">
        <v>-1</v>
      </c>
      <c r="M252" s="30">
        <v>9</v>
      </c>
      <c r="N252" s="30">
        <v>9</v>
      </c>
      <c r="O252" s="30">
        <v>9</v>
      </c>
      <c r="P252" s="30">
        <v>9</v>
      </c>
      <c r="Q252" s="30">
        <v>39</v>
      </c>
      <c r="R252" s="30">
        <v>39</v>
      </c>
      <c r="S252" s="32" t="s">
        <v>92</v>
      </c>
      <c r="T252" s="30" t="s">
        <v>94</v>
      </c>
      <c r="U252" s="30" t="s">
        <v>94</v>
      </c>
      <c r="AF252" s="30" t="s">
        <v>94</v>
      </c>
      <c r="AG252" s="30" t="s">
        <v>94</v>
      </c>
      <c r="AT252" s="30" t="s">
        <v>94</v>
      </c>
      <c r="AU252" s="30" t="s">
        <v>94</v>
      </c>
      <c r="BD252" s="30" t="s">
        <v>93</v>
      </c>
      <c r="BE252" s="30">
        <v>1</v>
      </c>
      <c r="BF252" s="30">
        <v>1</v>
      </c>
      <c r="BQ252" s="30">
        <v>6</v>
      </c>
      <c r="BR252" s="30">
        <v>9</v>
      </c>
      <c r="CE252" s="30">
        <v>3</v>
      </c>
      <c r="CF252" s="30">
        <v>2</v>
      </c>
      <c r="CO252" s="30">
        <v>1</v>
      </c>
      <c r="CP252" s="30">
        <v>1</v>
      </c>
      <c r="CQ252" s="31">
        <v>1</v>
      </c>
      <c r="CR252" s="30">
        <v>1</v>
      </c>
      <c r="CS252" s="30">
        <v>1</v>
      </c>
      <c r="CT252" s="31">
        <v>1</v>
      </c>
      <c r="CU252" s="32" t="s">
        <v>92</v>
      </c>
      <c r="DB252" s="32" t="s">
        <v>92</v>
      </c>
      <c r="DI252" s="32" t="s">
        <v>92</v>
      </c>
      <c r="DP252" s="32" t="s">
        <v>92</v>
      </c>
      <c r="DW252" s="32" t="s">
        <v>92</v>
      </c>
      <c r="ED252" s="32" t="s">
        <v>92</v>
      </c>
      <c r="EE252" s="30">
        <v>13</v>
      </c>
      <c r="EF252" s="30">
        <v>18</v>
      </c>
      <c r="EG252" s="31">
        <v>15.5</v>
      </c>
      <c r="EH252" s="30">
        <v>13</v>
      </c>
      <c r="EI252" s="30">
        <v>18</v>
      </c>
      <c r="EJ252" s="31">
        <v>15.5</v>
      </c>
      <c r="EK252" s="32" t="s">
        <v>92</v>
      </c>
      <c r="ER252" s="32" t="s">
        <v>92</v>
      </c>
      <c r="EY252" s="32" t="s">
        <v>92</v>
      </c>
      <c r="FF252" s="32" t="s">
        <v>92</v>
      </c>
      <c r="FM252" s="32" t="s">
        <v>92</v>
      </c>
      <c r="FT252" s="32" t="s">
        <v>92</v>
      </c>
      <c r="GA252" s="32" t="s">
        <v>92</v>
      </c>
      <c r="GB252" s="30">
        <v>4</v>
      </c>
      <c r="GC252" s="30">
        <v>2</v>
      </c>
      <c r="GD252" s="31">
        <v>3</v>
      </c>
      <c r="GE252" s="30">
        <v>4</v>
      </c>
      <c r="GF252" s="30">
        <v>2</v>
      </c>
      <c r="GG252" s="31">
        <v>3</v>
      </c>
      <c r="GH252" s="32" t="s">
        <v>92</v>
      </c>
      <c r="GO252" s="32" t="s">
        <v>92</v>
      </c>
      <c r="GV252" s="32" t="s">
        <v>92</v>
      </c>
      <c r="HC252" s="32" t="s">
        <v>92</v>
      </c>
      <c r="HJ252" s="32" t="s">
        <v>92</v>
      </c>
      <c r="HK252" s="30">
        <v>1</v>
      </c>
      <c r="HL252" s="30">
        <v>1</v>
      </c>
      <c r="HW252" s="30">
        <v>13</v>
      </c>
      <c r="HX252" s="30">
        <v>18</v>
      </c>
      <c r="IK252" s="30">
        <v>4</v>
      </c>
      <c r="IL252" s="30">
        <v>2</v>
      </c>
    </row>
    <row r="253" spans="1:254" x14ac:dyDescent="0.15">
      <c r="A253" s="30" t="s">
        <v>2151</v>
      </c>
      <c r="B253" s="30" t="s">
        <v>2152</v>
      </c>
      <c r="C253" s="30" t="s">
        <v>2151</v>
      </c>
      <c r="E253" s="30">
        <v>439.45</v>
      </c>
      <c r="F253" s="30" t="s">
        <v>95</v>
      </c>
      <c r="G253" s="30">
        <v>2</v>
      </c>
      <c r="H253" s="30">
        <v>1</v>
      </c>
      <c r="I253" s="30">
        <v>0</v>
      </c>
      <c r="J253" s="30">
        <v>0</v>
      </c>
      <c r="K253" s="30">
        <v>0</v>
      </c>
      <c r="L253" s="30">
        <v>-1</v>
      </c>
      <c r="M253" s="30">
        <v>8</v>
      </c>
      <c r="N253" s="30">
        <v>8</v>
      </c>
      <c r="O253" s="30">
        <v>8</v>
      </c>
      <c r="P253" s="30">
        <v>8</v>
      </c>
      <c r="Q253" s="30">
        <v>110</v>
      </c>
      <c r="R253" s="30">
        <v>110</v>
      </c>
      <c r="S253" s="32" t="s">
        <v>92</v>
      </c>
      <c r="T253" s="30" t="s">
        <v>94</v>
      </c>
      <c r="U253" s="30" t="s">
        <v>94</v>
      </c>
      <c r="Z253" s="30" t="s">
        <v>94</v>
      </c>
      <c r="AA253" s="30" t="s">
        <v>94</v>
      </c>
      <c r="AF253" s="30" t="s">
        <v>94</v>
      </c>
      <c r="AG253" s="30" t="s">
        <v>94</v>
      </c>
      <c r="AH253" s="30" t="s">
        <v>94</v>
      </c>
      <c r="AI253" s="30" t="s">
        <v>94</v>
      </c>
      <c r="AJ253" s="30" t="s">
        <v>94</v>
      </c>
      <c r="AK253" s="30" t="s">
        <v>94</v>
      </c>
      <c r="AN253" s="30" t="s">
        <v>94</v>
      </c>
      <c r="AO253" s="30" t="s">
        <v>94</v>
      </c>
      <c r="AR253" s="30" t="s">
        <v>94</v>
      </c>
      <c r="AS253" s="30" t="s">
        <v>94</v>
      </c>
      <c r="AT253" s="30" t="s">
        <v>94</v>
      </c>
      <c r="AU253" s="30" t="s">
        <v>94</v>
      </c>
      <c r="BD253" s="30" t="s">
        <v>93</v>
      </c>
      <c r="BE253" s="30">
        <v>3</v>
      </c>
      <c r="BF253" s="30">
        <v>3</v>
      </c>
      <c r="BK253" s="30">
        <v>2</v>
      </c>
      <c r="BL253" s="30">
        <v>1</v>
      </c>
      <c r="BQ253" s="30">
        <v>1</v>
      </c>
      <c r="BR253" s="30">
        <v>1</v>
      </c>
      <c r="BS253" s="30">
        <v>4</v>
      </c>
      <c r="BT253" s="30">
        <v>4</v>
      </c>
      <c r="BU253" s="30">
        <v>7</v>
      </c>
      <c r="BV253" s="30">
        <v>4</v>
      </c>
      <c r="BY253" s="30">
        <v>2</v>
      </c>
      <c r="BZ253" s="30">
        <v>4</v>
      </c>
      <c r="CC253" s="30">
        <v>6</v>
      </c>
      <c r="CD253" s="30">
        <v>6</v>
      </c>
      <c r="CE253" s="30">
        <v>3</v>
      </c>
      <c r="CF253" s="30">
        <v>2</v>
      </c>
      <c r="CO253" s="30">
        <v>10</v>
      </c>
      <c r="CP253" s="30">
        <v>7</v>
      </c>
      <c r="CQ253" s="31">
        <v>8.5</v>
      </c>
      <c r="CR253" s="30">
        <v>10</v>
      </c>
      <c r="CS253" s="30">
        <v>7</v>
      </c>
      <c r="CT253" s="31">
        <v>8.5</v>
      </c>
      <c r="CU253" s="32" t="s">
        <v>92</v>
      </c>
      <c r="DB253" s="32" t="s">
        <v>92</v>
      </c>
      <c r="DI253" s="32" t="s">
        <v>92</v>
      </c>
      <c r="DJ253" s="30">
        <v>2</v>
      </c>
      <c r="DK253" s="30">
        <v>1</v>
      </c>
      <c r="DL253" s="31">
        <v>1.5</v>
      </c>
      <c r="DM253" s="30">
        <v>2</v>
      </c>
      <c r="DN253" s="30">
        <v>1</v>
      </c>
      <c r="DO253" s="31">
        <v>1.5</v>
      </c>
      <c r="DP253" s="32" t="s">
        <v>92</v>
      </c>
      <c r="DW253" s="32" t="s">
        <v>92</v>
      </c>
      <c r="ED253" s="32" t="s">
        <v>92</v>
      </c>
      <c r="EE253" s="30">
        <v>1</v>
      </c>
      <c r="EF253" s="30">
        <v>1</v>
      </c>
      <c r="EG253" s="31">
        <v>1</v>
      </c>
      <c r="EH253" s="30">
        <v>1</v>
      </c>
      <c r="EI253" s="30">
        <v>1</v>
      </c>
      <c r="EJ253" s="31">
        <v>1</v>
      </c>
      <c r="EK253" s="32" t="s">
        <v>92</v>
      </c>
      <c r="EL253" s="30">
        <v>4</v>
      </c>
      <c r="EM253" s="30">
        <v>10</v>
      </c>
      <c r="EN253" s="31">
        <v>7</v>
      </c>
      <c r="EO253" s="30">
        <v>4</v>
      </c>
      <c r="EP253" s="30">
        <v>10</v>
      </c>
      <c r="EQ253" s="31">
        <v>7</v>
      </c>
      <c r="ER253" s="32" t="s">
        <v>92</v>
      </c>
      <c r="ES253" s="30">
        <v>13</v>
      </c>
      <c r="ET253" s="30">
        <v>10</v>
      </c>
      <c r="EU253" s="31">
        <v>11.5</v>
      </c>
      <c r="EV253" s="30">
        <v>13</v>
      </c>
      <c r="EW253" s="30">
        <v>10</v>
      </c>
      <c r="EX253" s="31">
        <v>11.5</v>
      </c>
      <c r="EY253" s="32" t="s">
        <v>92</v>
      </c>
      <c r="FF253" s="32" t="s">
        <v>92</v>
      </c>
      <c r="FG253" s="30">
        <v>4</v>
      </c>
      <c r="FH253" s="30">
        <v>9</v>
      </c>
      <c r="FI253" s="31">
        <v>6.5</v>
      </c>
      <c r="FJ253" s="30">
        <v>4</v>
      </c>
      <c r="FK253" s="30">
        <v>9</v>
      </c>
      <c r="FL253" s="31">
        <v>6.5</v>
      </c>
      <c r="FM253" s="32" t="s">
        <v>92</v>
      </c>
      <c r="FT253" s="32" t="s">
        <v>92</v>
      </c>
      <c r="FU253" s="30">
        <v>14</v>
      </c>
      <c r="FV253" s="30">
        <v>16</v>
      </c>
      <c r="FW253" s="31">
        <v>15</v>
      </c>
      <c r="FX253" s="30">
        <v>14</v>
      </c>
      <c r="FY253" s="30">
        <v>16</v>
      </c>
      <c r="FZ253" s="31">
        <v>15</v>
      </c>
      <c r="GA253" s="32" t="s">
        <v>92</v>
      </c>
      <c r="GB253" s="30">
        <v>4</v>
      </c>
      <c r="GC253" s="30">
        <v>4</v>
      </c>
      <c r="GD253" s="31">
        <v>4</v>
      </c>
      <c r="GE253" s="30">
        <v>4</v>
      </c>
      <c r="GF253" s="30">
        <v>4</v>
      </c>
      <c r="GG253" s="31">
        <v>4</v>
      </c>
      <c r="GH253" s="32" t="s">
        <v>92</v>
      </c>
      <c r="GO253" s="32" t="s">
        <v>92</v>
      </c>
      <c r="GV253" s="32" t="s">
        <v>92</v>
      </c>
      <c r="HC253" s="32" t="s">
        <v>92</v>
      </c>
      <c r="HJ253" s="32" t="s">
        <v>92</v>
      </c>
      <c r="HK253" s="30">
        <v>10</v>
      </c>
      <c r="HL253" s="30">
        <v>7</v>
      </c>
      <c r="HQ253" s="30">
        <v>2</v>
      </c>
      <c r="HR253" s="30">
        <v>1</v>
      </c>
      <c r="HW253" s="30">
        <v>1</v>
      </c>
      <c r="HX253" s="30">
        <v>1</v>
      </c>
      <c r="HY253" s="30">
        <v>4</v>
      </c>
      <c r="HZ253" s="30">
        <v>10</v>
      </c>
      <c r="IA253" s="30">
        <v>13</v>
      </c>
      <c r="IB253" s="30">
        <v>10</v>
      </c>
      <c r="IE253" s="30">
        <v>4</v>
      </c>
      <c r="IF253" s="30">
        <v>9</v>
      </c>
      <c r="II253" s="30">
        <v>14</v>
      </c>
      <c r="IJ253" s="30">
        <v>16</v>
      </c>
      <c r="IK253" s="30">
        <v>4</v>
      </c>
      <c r="IL253" s="30">
        <v>4</v>
      </c>
    </row>
    <row r="254" spans="1:254" x14ac:dyDescent="0.15">
      <c r="A254" s="30" t="s">
        <v>2149</v>
      </c>
      <c r="B254" s="30" t="s">
        <v>2150</v>
      </c>
      <c r="C254" s="30" t="s">
        <v>2149</v>
      </c>
      <c r="D254" s="30" t="s">
        <v>2148</v>
      </c>
      <c r="E254" s="30">
        <v>438.65</v>
      </c>
      <c r="F254" s="30" t="s">
        <v>95</v>
      </c>
      <c r="G254" s="30">
        <v>2</v>
      </c>
      <c r="H254" s="30">
        <v>1</v>
      </c>
      <c r="I254" s="30">
        <v>2</v>
      </c>
      <c r="J254" s="30">
        <v>0</v>
      </c>
      <c r="K254" s="30">
        <v>0</v>
      </c>
      <c r="L254" s="30">
        <v>-1</v>
      </c>
      <c r="M254" s="30">
        <v>8</v>
      </c>
      <c r="N254" s="30">
        <v>8</v>
      </c>
      <c r="O254" s="30">
        <v>8</v>
      </c>
      <c r="P254" s="30">
        <v>8</v>
      </c>
      <c r="Q254" s="30">
        <v>96</v>
      </c>
      <c r="R254" s="30">
        <v>96</v>
      </c>
      <c r="S254" s="32" t="s">
        <v>92</v>
      </c>
      <c r="T254" s="30" t="s">
        <v>94</v>
      </c>
      <c r="U254" s="30" t="s">
        <v>94</v>
      </c>
      <c r="Z254" s="30" t="s">
        <v>94</v>
      </c>
      <c r="AA254" s="30" t="s">
        <v>94</v>
      </c>
      <c r="AD254" s="30" t="s">
        <v>94</v>
      </c>
      <c r="AE254" s="30" t="s">
        <v>94</v>
      </c>
      <c r="AF254" s="30" t="s">
        <v>94</v>
      </c>
      <c r="AG254" s="30" t="s">
        <v>94</v>
      </c>
      <c r="AH254" s="30" t="s">
        <v>94</v>
      </c>
      <c r="AI254" s="30" t="s">
        <v>94</v>
      </c>
      <c r="AJ254" s="30" t="s">
        <v>94</v>
      </c>
      <c r="AK254" s="30" t="s">
        <v>94</v>
      </c>
      <c r="AN254" s="30" t="s">
        <v>94</v>
      </c>
      <c r="AO254" s="30" t="s">
        <v>94</v>
      </c>
      <c r="AR254" s="30" t="s">
        <v>94</v>
      </c>
      <c r="AS254" s="30" t="s">
        <v>94</v>
      </c>
      <c r="AT254" s="30" t="s">
        <v>94</v>
      </c>
      <c r="AU254" s="30" t="s">
        <v>94</v>
      </c>
      <c r="BB254" s="30" t="s">
        <v>94</v>
      </c>
      <c r="BC254" s="30" t="s">
        <v>94</v>
      </c>
      <c r="BD254" s="30" t="s">
        <v>93</v>
      </c>
      <c r="BE254" s="30">
        <v>4</v>
      </c>
      <c r="BF254" s="30">
        <v>2</v>
      </c>
      <c r="BK254" s="30">
        <v>5</v>
      </c>
      <c r="BL254" s="30">
        <v>4</v>
      </c>
      <c r="BO254" s="30">
        <v>1</v>
      </c>
      <c r="BP254" s="30">
        <v>1</v>
      </c>
      <c r="BQ254" s="30">
        <v>3</v>
      </c>
      <c r="BR254" s="30">
        <v>1</v>
      </c>
      <c r="BS254" s="30">
        <v>1</v>
      </c>
      <c r="BT254" s="30">
        <v>2</v>
      </c>
      <c r="BU254" s="30">
        <v>1</v>
      </c>
      <c r="BV254" s="30">
        <v>1</v>
      </c>
      <c r="BY254" s="30">
        <v>2</v>
      </c>
      <c r="BZ254" s="30">
        <v>1</v>
      </c>
      <c r="CC254" s="30">
        <v>1</v>
      </c>
      <c r="CD254" s="30">
        <v>1</v>
      </c>
      <c r="CE254" s="30">
        <v>1</v>
      </c>
      <c r="CF254" s="30">
        <v>1</v>
      </c>
      <c r="CM254" s="30">
        <v>1</v>
      </c>
      <c r="CN254" s="30">
        <v>2</v>
      </c>
      <c r="CO254" s="30">
        <v>8</v>
      </c>
      <c r="CP254" s="30">
        <v>7</v>
      </c>
      <c r="CQ254" s="31">
        <v>7.5</v>
      </c>
      <c r="CR254" s="30">
        <v>8</v>
      </c>
      <c r="CS254" s="30">
        <v>7</v>
      </c>
      <c r="CT254" s="31">
        <v>7.5</v>
      </c>
      <c r="CU254" s="32" t="s">
        <v>92</v>
      </c>
      <c r="DB254" s="32" t="s">
        <v>92</v>
      </c>
      <c r="DI254" s="32" t="s">
        <v>92</v>
      </c>
      <c r="DJ254" s="30">
        <v>10</v>
      </c>
      <c r="DK254" s="30">
        <v>7</v>
      </c>
      <c r="DL254" s="31">
        <v>8.5</v>
      </c>
      <c r="DM254" s="30">
        <v>10</v>
      </c>
      <c r="DN254" s="30">
        <v>7</v>
      </c>
      <c r="DO254" s="31">
        <v>8.5</v>
      </c>
      <c r="DP254" s="32" t="s">
        <v>92</v>
      </c>
      <c r="DW254" s="32" t="s">
        <v>92</v>
      </c>
      <c r="DX254" s="30">
        <v>3</v>
      </c>
      <c r="DY254" s="30">
        <v>1</v>
      </c>
      <c r="DZ254" s="31">
        <v>2</v>
      </c>
      <c r="EA254" s="30">
        <v>3</v>
      </c>
      <c r="EB254" s="30">
        <v>1</v>
      </c>
      <c r="EC254" s="31">
        <v>2</v>
      </c>
      <c r="ED254" s="32" t="s">
        <v>92</v>
      </c>
      <c r="EE254" s="30">
        <v>8</v>
      </c>
      <c r="EF254" s="30">
        <v>5</v>
      </c>
      <c r="EG254" s="31">
        <v>6.5</v>
      </c>
      <c r="EH254" s="30">
        <v>8</v>
      </c>
      <c r="EI254" s="30">
        <v>5</v>
      </c>
      <c r="EJ254" s="31">
        <v>6.5</v>
      </c>
      <c r="EK254" s="32" t="s">
        <v>92</v>
      </c>
      <c r="EL254" s="30">
        <v>2</v>
      </c>
      <c r="EM254" s="30">
        <v>3</v>
      </c>
      <c r="EN254" s="31">
        <v>2.5</v>
      </c>
      <c r="EO254" s="30">
        <v>2</v>
      </c>
      <c r="EP254" s="30">
        <v>3</v>
      </c>
      <c r="EQ254" s="31">
        <v>2.5</v>
      </c>
      <c r="ER254" s="32" t="s">
        <v>92</v>
      </c>
      <c r="ES254" s="30">
        <v>2</v>
      </c>
      <c r="ET254" s="30">
        <v>4</v>
      </c>
      <c r="EU254" s="31">
        <v>3</v>
      </c>
      <c r="EV254" s="30">
        <v>2</v>
      </c>
      <c r="EW254" s="30">
        <v>4</v>
      </c>
      <c r="EX254" s="31">
        <v>3</v>
      </c>
      <c r="EY254" s="32" t="s">
        <v>92</v>
      </c>
      <c r="FF254" s="32" t="s">
        <v>92</v>
      </c>
      <c r="FG254" s="30">
        <v>2</v>
      </c>
      <c r="FH254" s="30">
        <v>5</v>
      </c>
      <c r="FI254" s="31">
        <v>3.5</v>
      </c>
      <c r="FJ254" s="30">
        <v>2</v>
      </c>
      <c r="FK254" s="30">
        <v>5</v>
      </c>
      <c r="FL254" s="31">
        <v>3.5</v>
      </c>
      <c r="FM254" s="32" t="s">
        <v>92</v>
      </c>
      <c r="FT254" s="32" t="s">
        <v>92</v>
      </c>
      <c r="FU254" s="30">
        <v>3</v>
      </c>
      <c r="FV254" s="30">
        <v>1</v>
      </c>
      <c r="FW254" s="31">
        <v>2</v>
      </c>
      <c r="FX254" s="30">
        <v>3</v>
      </c>
      <c r="FY254" s="30">
        <v>1</v>
      </c>
      <c r="FZ254" s="31">
        <v>2</v>
      </c>
      <c r="GA254" s="32" t="s">
        <v>92</v>
      </c>
      <c r="GB254" s="30">
        <v>3</v>
      </c>
      <c r="GC254" s="30">
        <v>4</v>
      </c>
      <c r="GD254" s="31">
        <v>3.5</v>
      </c>
      <c r="GE254" s="30">
        <v>3</v>
      </c>
      <c r="GF254" s="30">
        <v>4</v>
      </c>
      <c r="GG254" s="31">
        <v>3.5</v>
      </c>
      <c r="GH254" s="32" t="s">
        <v>92</v>
      </c>
      <c r="GO254" s="32" t="s">
        <v>92</v>
      </c>
      <c r="GV254" s="32" t="s">
        <v>92</v>
      </c>
      <c r="HC254" s="32" t="s">
        <v>92</v>
      </c>
      <c r="HD254" s="30">
        <v>6</v>
      </c>
      <c r="HE254" s="30">
        <v>12</v>
      </c>
      <c r="HF254" s="31">
        <v>9</v>
      </c>
      <c r="HG254" s="30">
        <v>6</v>
      </c>
      <c r="HH254" s="30">
        <v>12</v>
      </c>
      <c r="HI254" s="31">
        <v>9</v>
      </c>
      <c r="HJ254" s="32" t="s">
        <v>92</v>
      </c>
      <c r="HK254" s="30">
        <v>8</v>
      </c>
      <c r="HL254" s="30">
        <v>7</v>
      </c>
      <c r="HQ254" s="30">
        <v>10</v>
      </c>
      <c r="HR254" s="30">
        <v>7</v>
      </c>
      <c r="HU254" s="30">
        <v>3</v>
      </c>
      <c r="HV254" s="30">
        <v>1</v>
      </c>
      <c r="HW254" s="30">
        <v>8</v>
      </c>
      <c r="HX254" s="30">
        <v>5</v>
      </c>
      <c r="HY254" s="30">
        <v>2</v>
      </c>
      <c r="HZ254" s="30">
        <v>3</v>
      </c>
      <c r="IA254" s="30">
        <v>2</v>
      </c>
      <c r="IB254" s="30">
        <v>4</v>
      </c>
      <c r="IE254" s="30">
        <v>2</v>
      </c>
      <c r="IF254" s="30">
        <v>5</v>
      </c>
      <c r="II254" s="30">
        <v>3</v>
      </c>
      <c r="IJ254" s="30">
        <v>1</v>
      </c>
      <c r="IK254" s="30">
        <v>3</v>
      </c>
      <c r="IL254" s="30">
        <v>4</v>
      </c>
      <c r="IS254" s="30">
        <v>6</v>
      </c>
      <c r="IT254" s="30">
        <v>12</v>
      </c>
    </row>
    <row r="255" spans="1:254" x14ac:dyDescent="0.15">
      <c r="A255" s="30" t="s">
        <v>2146</v>
      </c>
      <c r="B255" s="30" t="s">
        <v>2147</v>
      </c>
      <c r="C255" s="30" t="s">
        <v>2146</v>
      </c>
      <c r="D255" s="30" t="s">
        <v>2145</v>
      </c>
      <c r="E255" s="30">
        <v>434.31</v>
      </c>
      <c r="F255" s="30" t="s">
        <v>95</v>
      </c>
      <c r="G255" s="30">
        <v>2</v>
      </c>
      <c r="H255" s="30">
        <v>1</v>
      </c>
      <c r="I255" s="30">
        <v>1</v>
      </c>
      <c r="J255" s="30">
        <v>0</v>
      </c>
      <c r="K255" s="30">
        <v>0</v>
      </c>
      <c r="L255" s="30">
        <v>-1</v>
      </c>
      <c r="M255" s="30">
        <v>8</v>
      </c>
      <c r="N255" s="30">
        <v>8</v>
      </c>
      <c r="O255" s="30">
        <v>8</v>
      </c>
      <c r="P255" s="30">
        <v>8</v>
      </c>
      <c r="Q255" s="30">
        <v>75</v>
      </c>
      <c r="R255" s="30">
        <v>75</v>
      </c>
      <c r="S255" s="32" t="s">
        <v>92</v>
      </c>
      <c r="T255" s="30" t="s">
        <v>94</v>
      </c>
      <c r="U255" s="30" t="s">
        <v>94</v>
      </c>
      <c r="V255" s="30" t="s">
        <v>94</v>
      </c>
      <c r="X255" s="30" t="s">
        <v>94</v>
      </c>
      <c r="Y255" s="30" t="s">
        <v>94</v>
      </c>
      <c r="Z255" s="30" t="s">
        <v>94</v>
      </c>
      <c r="AA255" s="30" t="s">
        <v>94</v>
      </c>
      <c r="AF255" s="30" t="s">
        <v>94</v>
      </c>
      <c r="AG255" s="30" t="s">
        <v>94</v>
      </c>
      <c r="AK255" s="30" t="s">
        <v>94</v>
      </c>
      <c r="AR255" s="30" t="s">
        <v>94</v>
      </c>
      <c r="AS255" s="30" t="s">
        <v>94</v>
      </c>
      <c r="AT255" s="30" t="s">
        <v>94</v>
      </c>
      <c r="AU255" s="30" t="s">
        <v>94</v>
      </c>
      <c r="BB255" s="30" t="s">
        <v>94</v>
      </c>
      <c r="BC255" s="30" t="s">
        <v>94</v>
      </c>
      <c r="BD255" s="30" t="s">
        <v>93</v>
      </c>
      <c r="BE255" s="30">
        <v>3</v>
      </c>
      <c r="BF255" s="30">
        <v>6</v>
      </c>
      <c r="BG255" s="30">
        <v>1</v>
      </c>
      <c r="BI255" s="30">
        <v>3</v>
      </c>
      <c r="BJ255" s="30">
        <v>2</v>
      </c>
      <c r="BK255" s="30">
        <v>6</v>
      </c>
      <c r="BL255" s="30">
        <v>6</v>
      </c>
      <c r="BQ255" s="30">
        <v>3</v>
      </c>
      <c r="BR255" s="30">
        <v>4</v>
      </c>
      <c r="BV255" s="30">
        <v>1</v>
      </c>
      <c r="CC255" s="30">
        <v>1</v>
      </c>
      <c r="CD255" s="30">
        <v>1</v>
      </c>
      <c r="CE255" s="30">
        <v>3</v>
      </c>
      <c r="CF255" s="30">
        <v>3</v>
      </c>
      <c r="CM255" s="30">
        <v>1</v>
      </c>
      <c r="CN255" s="30">
        <v>1</v>
      </c>
      <c r="CO255" s="30">
        <v>5</v>
      </c>
      <c r="CP255" s="30">
        <v>8</v>
      </c>
      <c r="CQ255" s="31">
        <v>6.5</v>
      </c>
      <c r="CR255" s="30">
        <v>5</v>
      </c>
      <c r="CS255" s="30">
        <v>8</v>
      </c>
      <c r="CT255" s="31">
        <v>6.5</v>
      </c>
      <c r="CU255" s="32" t="s">
        <v>92</v>
      </c>
      <c r="CV255" s="30">
        <v>1</v>
      </c>
      <c r="CX255" s="31">
        <v>1</v>
      </c>
      <c r="CY255" s="30">
        <v>1</v>
      </c>
      <c r="DA255" s="31">
        <v>1</v>
      </c>
      <c r="DB255" s="32" t="s">
        <v>92</v>
      </c>
      <c r="DC255" s="30">
        <v>5</v>
      </c>
      <c r="DD255" s="30">
        <v>3</v>
      </c>
      <c r="DE255" s="31">
        <v>4</v>
      </c>
      <c r="DF255" s="30">
        <v>5</v>
      </c>
      <c r="DG255" s="30">
        <v>3</v>
      </c>
      <c r="DH255" s="31">
        <v>4</v>
      </c>
      <c r="DI255" s="32" t="s">
        <v>92</v>
      </c>
      <c r="DJ255" s="30">
        <v>13</v>
      </c>
      <c r="DK255" s="30">
        <v>16</v>
      </c>
      <c r="DL255" s="31">
        <v>14.5</v>
      </c>
      <c r="DM255" s="30">
        <v>13</v>
      </c>
      <c r="DN255" s="30">
        <v>16</v>
      </c>
      <c r="DO255" s="31">
        <v>14.5</v>
      </c>
      <c r="DP255" s="32" t="s">
        <v>92</v>
      </c>
      <c r="DW255" s="32" t="s">
        <v>92</v>
      </c>
      <c r="ED255" s="32" t="s">
        <v>92</v>
      </c>
      <c r="EE255" s="30">
        <v>7</v>
      </c>
      <c r="EF255" s="30">
        <v>4</v>
      </c>
      <c r="EG255" s="31">
        <v>5.5</v>
      </c>
      <c r="EH255" s="30">
        <v>7</v>
      </c>
      <c r="EI255" s="30">
        <v>4</v>
      </c>
      <c r="EJ255" s="31">
        <v>5.5</v>
      </c>
      <c r="EK255" s="32" t="s">
        <v>92</v>
      </c>
      <c r="ER255" s="32" t="s">
        <v>92</v>
      </c>
      <c r="ET255" s="30">
        <v>1</v>
      </c>
      <c r="EU255" s="31">
        <v>1</v>
      </c>
      <c r="EW255" s="30">
        <v>1</v>
      </c>
      <c r="EX255" s="31">
        <v>1</v>
      </c>
      <c r="EY255" s="32" t="s">
        <v>92</v>
      </c>
      <c r="FF255" s="32" t="s">
        <v>92</v>
      </c>
      <c r="FM255" s="32" t="s">
        <v>92</v>
      </c>
      <c r="FT255" s="32" t="s">
        <v>92</v>
      </c>
      <c r="FU255" s="30">
        <v>1</v>
      </c>
      <c r="FV255" s="30">
        <v>1</v>
      </c>
      <c r="FW255" s="31">
        <v>1</v>
      </c>
      <c r="FX255" s="30">
        <v>1</v>
      </c>
      <c r="FY255" s="30">
        <v>1</v>
      </c>
      <c r="FZ255" s="31">
        <v>1</v>
      </c>
      <c r="GA255" s="32" t="s">
        <v>92</v>
      </c>
      <c r="GB255" s="30">
        <v>4</v>
      </c>
      <c r="GC255" s="30">
        <v>4</v>
      </c>
      <c r="GD255" s="31">
        <v>4</v>
      </c>
      <c r="GE255" s="30">
        <v>4</v>
      </c>
      <c r="GF255" s="30">
        <v>4</v>
      </c>
      <c r="GG255" s="31">
        <v>4</v>
      </c>
      <c r="GH255" s="32" t="s">
        <v>92</v>
      </c>
      <c r="GO255" s="32" t="s">
        <v>92</v>
      </c>
      <c r="GV255" s="32" t="s">
        <v>92</v>
      </c>
      <c r="HC255" s="32" t="s">
        <v>92</v>
      </c>
      <c r="HD255" s="30">
        <v>1</v>
      </c>
      <c r="HE255" s="30">
        <v>1</v>
      </c>
      <c r="HF255" s="31">
        <v>1</v>
      </c>
      <c r="HG255" s="30">
        <v>1</v>
      </c>
      <c r="HH255" s="30">
        <v>1</v>
      </c>
      <c r="HI255" s="31">
        <v>1</v>
      </c>
      <c r="HJ255" s="32" t="s">
        <v>92</v>
      </c>
      <c r="HK255" s="30">
        <v>5</v>
      </c>
      <c r="HL255" s="30">
        <v>8</v>
      </c>
      <c r="HM255" s="30">
        <v>1</v>
      </c>
      <c r="HO255" s="30">
        <v>5</v>
      </c>
      <c r="HP255" s="30">
        <v>3</v>
      </c>
      <c r="HQ255" s="30">
        <v>13</v>
      </c>
      <c r="HR255" s="30">
        <v>16</v>
      </c>
      <c r="HW255" s="30">
        <v>7</v>
      </c>
      <c r="HX255" s="30">
        <v>4</v>
      </c>
      <c r="IB255" s="30">
        <v>1</v>
      </c>
      <c r="II255" s="30">
        <v>1</v>
      </c>
      <c r="IJ255" s="30">
        <v>1</v>
      </c>
      <c r="IK255" s="30">
        <v>4</v>
      </c>
      <c r="IL255" s="30">
        <v>4</v>
      </c>
      <c r="IS255" s="30">
        <v>1</v>
      </c>
      <c r="IT255" s="30">
        <v>1</v>
      </c>
    </row>
    <row r="256" spans="1:254" x14ac:dyDescent="0.15">
      <c r="A256" s="30" t="s">
        <v>2143</v>
      </c>
      <c r="B256" s="30" t="s">
        <v>2144</v>
      </c>
      <c r="C256" s="30" t="s">
        <v>2143</v>
      </c>
      <c r="D256" s="30" t="s">
        <v>2142</v>
      </c>
      <c r="E256" s="30">
        <v>427.52</v>
      </c>
      <c r="F256" s="30" t="s">
        <v>95</v>
      </c>
      <c r="G256" s="30">
        <v>2</v>
      </c>
      <c r="H256" s="30">
        <v>1</v>
      </c>
      <c r="I256" s="30">
        <v>2</v>
      </c>
      <c r="J256" s="30">
        <v>0</v>
      </c>
      <c r="K256" s="30">
        <v>0</v>
      </c>
      <c r="L256" s="30">
        <v>-1</v>
      </c>
      <c r="M256" s="30">
        <v>7</v>
      </c>
      <c r="N256" s="30">
        <v>7</v>
      </c>
      <c r="O256" s="30">
        <v>8</v>
      </c>
      <c r="P256" s="30">
        <v>8</v>
      </c>
      <c r="Q256" s="30">
        <v>222</v>
      </c>
      <c r="R256" s="30">
        <v>222</v>
      </c>
      <c r="S256" s="32" t="s">
        <v>92</v>
      </c>
      <c r="T256" s="30" t="s">
        <v>94</v>
      </c>
      <c r="U256" s="30" t="s">
        <v>94</v>
      </c>
      <c r="V256" s="30" t="s">
        <v>94</v>
      </c>
      <c r="X256" s="30" t="s">
        <v>94</v>
      </c>
      <c r="Y256" s="30" t="s">
        <v>94</v>
      </c>
      <c r="Z256" s="30" t="s">
        <v>94</v>
      </c>
      <c r="AA256" s="30" t="s">
        <v>94</v>
      </c>
      <c r="AD256" s="30" t="s">
        <v>94</v>
      </c>
      <c r="AF256" s="30" t="s">
        <v>94</v>
      </c>
      <c r="AG256" s="30" t="s">
        <v>94</v>
      </c>
      <c r="AH256" s="30" t="s">
        <v>94</v>
      </c>
      <c r="AI256" s="30" t="s">
        <v>94</v>
      </c>
      <c r="AJ256" s="30" t="s">
        <v>94</v>
      </c>
      <c r="AK256" s="30" t="s">
        <v>94</v>
      </c>
      <c r="AN256" s="30" t="s">
        <v>94</v>
      </c>
      <c r="AO256" s="30" t="s">
        <v>94</v>
      </c>
      <c r="AR256" s="30" t="s">
        <v>94</v>
      </c>
      <c r="AS256" s="30" t="s">
        <v>94</v>
      </c>
      <c r="AT256" s="30" t="s">
        <v>94</v>
      </c>
      <c r="AX256" s="30" t="s">
        <v>94</v>
      </c>
      <c r="AZ256" s="30" t="s">
        <v>94</v>
      </c>
      <c r="BA256" s="30" t="s">
        <v>94</v>
      </c>
      <c r="BB256" s="30" t="s">
        <v>94</v>
      </c>
      <c r="BC256" s="30" t="s">
        <v>94</v>
      </c>
      <c r="BD256" s="30" t="s">
        <v>93</v>
      </c>
      <c r="BE256" s="30">
        <v>5</v>
      </c>
      <c r="BF256" s="30">
        <v>3</v>
      </c>
      <c r="BG256" s="30">
        <v>1</v>
      </c>
      <c r="BI256" s="30">
        <v>1</v>
      </c>
      <c r="BJ256" s="30">
        <v>1</v>
      </c>
      <c r="BK256" s="30">
        <v>7</v>
      </c>
      <c r="BL256" s="30">
        <v>5</v>
      </c>
      <c r="BO256" s="30">
        <v>1</v>
      </c>
      <c r="BQ256" s="30">
        <v>4</v>
      </c>
      <c r="BR256" s="30">
        <v>3</v>
      </c>
      <c r="BS256" s="30">
        <v>6</v>
      </c>
      <c r="BT256" s="30">
        <v>5</v>
      </c>
      <c r="BU256" s="30">
        <v>3</v>
      </c>
      <c r="BV256" s="30">
        <v>3</v>
      </c>
      <c r="BY256" s="30">
        <v>2</v>
      </c>
      <c r="BZ256" s="30">
        <v>2</v>
      </c>
      <c r="CC256" s="30">
        <v>2</v>
      </c>
      <c r="CD256" s="30">
        <v>1</v>
      </c>
      <c r="CE256" s="30">
        <v>2</v>
      </c>
      <c r="CI256" s="30">
        <v>1</v>
      </c>
      <c r="CK256" s="30">
        <v>3</v>
      </c>
      <c r="CL256" s="30">
        <v>3</v>
      </c>
      <c r="CM256" s="30">
        <v>3</v>
      </c>
      <c r="CN256" s="30">
        <v>3</v>
      </c>
      <c r="CO256" s="30">
        <v>11</v>
      </c>
      <c r="CP256" s="30">
        <v>6</v>
      </c>
      <c r="CQ256" s="31">
        <v>8.5</v>
      </c>
      <c r="CR256" s="30">
        <v>11</v>
      </c>
      <c r="CS256" s="30">
        <v>6</v>
      </c>
      <c r="CT256" s="31">
        <v>8.5</v>
      </c>
      <c r="CU256" s="32" t="s">
        <v>92</v>
      </c>
      <c r="CV256" s="30">
        <v>1</v>
      </c>
      <c r="CX256" s="31">
        <v>1</v>
      </c>
      <c r="CY256" s="30">
        <v>1</v>
      </c>
      <c r="DA256" s="31">
        <v>1</v>
      </c>
      <c r="DB256" s="32" t="s">
        <v>92</v>
      </c>
      <c r="DC256" s="30">
        <v>2</v>
      </c>
      <c r="DD256" s="30">
        <v>3</v>
      </c>
      <c r="DE256" s="31">
        <v>2.5</v>
      </c>
      <c r="DF256" s="30">
        <v>2</v>
      </c>
      <c r="DG256" s="30">
        <v>3</v>
      </c>
      <c r="DH256" s="31">
        <v>2.5</v>
      </c>
      <c r="DI256" s="32" t="s">
        <v>92</v>
      </c>
      <c r="DJ256" s="30">
        <v>29</v>
      </c>
      <c r="DK256" s="30">
        <v>23</v>
      </c>
      <c r="DL256" s="31">
        <v>26</v>
      </c>
      <c r="DM256" s="30">
        <v>29</v>
      </c>
      <c r="DN256" s="30">
        <v>23</v>
      </c>
      <c r="DO256" s="31">
        <v>26</v>
      </c>
      <c r="DP256" s="32" t="s">
        <v>92</v>
      </c>
      <c r="DW256" s="32" t="s">
        <v>92</v>
      </c>
      <c r="DX256" s="30">
        <v>2</v>
      </c>
      <c r="DZ256" s="31">
        <v>2</v>
      </c>
      <c r="EA256" s="30">
        <v>2</v>
      </c>
      <c r="EC256" s="31">
        <v>2</v>
      </c>
      <c r="ED256" s="32" t="s">
        <v>92</v>
      </c>
      <c r="EE256" s="30">
        <v>7</v>
      </c>
      <c r="EF256" s="30">
        <v>6</v>
      </c>
      <c r="EG256" s="31">
        <v>6.5</v>
      </c>
      <c r="EH256" s="30">
        <v>7</v>
      </c>
      <c r="EI256" s="30">
        <v>6</v>
      </c>
      <c r="EJ256" s="31">
        <v>6.5</v>
      </c>
      <c r="EK256" s="32" t="s">
        <v>92</v>
      </c>
      <c r="EL256" s="30">
        <v>20</v>
      </c>
      <c r="EM256" s="30">
        <v>20</v>
      </c>
      <c r="EN256" s="31">
        <v>20</v>
      </c>
      <c r="EO256" s="30">
        <v>20</v>
      </c>
      <c r="EP256" s="30">
        <v>20</v>
      </c>
      <c r="EQ256" s="31">
        <v>20</v>
      </c>
      <c r="ER256" s="32" t="s">
        <v>92</v>
      </c>
      <c r="ES256" s="30">
        <v>6</v>
      </c>
      <c r="ET256" s="30">
        <v>7</v>
      </c>
      <c r="EU256" s="31">
        <v>6.5</v>
      </c>
      <c r="EV256" s="30">
        <v>6</v>
      </c>
      <c r="EW256" s="30">
        <v>7</v>
      </c>
      <c r="EX256" s="31">
        <v>6.5</v>
      </c>
      <c r="EY256" s="32" t="s">
        <v>92</v>
      </c>
      <c r="FF256" s="32" t="s">
        <v>92</v>
      </c>
      <c r="FG256" s="30">
        <v>3</v>
      </c>
      <c r="FH256" s="30">
        <v>6</v>
      </c>
      <c r="FI256" s="31">
        <v>4.5</v>
      </c>
      <c r="FJ256" s="30">
        <v>3</v>
      </c>
      <c r="FK256" s="30">
        <v>6</v>
      </c>
      <c r="FL256" s="31">
        <v>4.5</v>
      </c>
      <c r="FM256" s="32" t="s">
        <v>92</v>
      </c>
      <c r="FT256" s="32" t="s">
        <v>92</v>
      </c>
      <c r="FU256" s="30">
        <v>4</v>
      </c>
      <c r="FV256" s="30">
        <v>2</v>
      </c>
      <c r="FW256" s="31">
        <v>3</v>
      </c>
      <c r="FX256" s="30">
        <v>4</v>
      </c>
      <c r="FY256" s="30">
        <v>2</v>
      </c>
      <c r="FZ256" s="31">
        <v>3</v>
      </c>
      <c r="GA256" s="32" t="s">
        <v>92</v>
      </c>
      <c r="GB256" s="30">
        <v>7</v>
      </c>
      <c r="GD256" s="31">
        <v>7</v>
      </c>
      <c r="GE256" s="30">
        <v>7</v>
      </c>
      <c r="GG256" s="31">
        <v>7</v>
      </c>
      <c r="GH256" s="32" t="s">
        <v>92</v>
      </c>
      <c r="GO256" s="32" t="s">
        <v>92</v>
      </c>
      <c r="GP256" s="30">
        <v>1</v>
      </c>
      <c r="GR256" s="31">
        <v>1</v>
      </c>
      <c r="GS256" s="30">
        <v>1</v>
      </c>
      <c r="GU256" s="31">
        <v>1</v>
      </c>
      <c r="GV256" s="32" t="s">
        <v>92</v>
      </c>
      <c r="GW256" s="30">
        <v>13</v>
      </c>
      <c r="GX256" s="30">
        <v>14</v>
      </c>
      <c r="GY256" s="31">
        <v>13.5</v>
      </c>
      <c r="GZ256" s="30">
        <v>13</v>
      </c>
      <c r="HA256" s="30">
        <v>14</v>
      </c>
      <c r="HB256" s="31">
        <v>13.5</v>
      </c>
      <c r="HC256" s="32" t="s">
        <v>92</v>
      </c>
      <c r="HD256" s="30">
        <v>14</v>
      </c>
      <c r="HE256" s="30">
        <v>15</v>
      </c>
      <c r="HF256" s="31">
        <v>14.5</v>
      </c>
      <c r="HG256" s="30">
        <v>14</v>
      </c>
      <c r="HH256" s="30">
        <v>15</v>
      </c>
      <c r="HI256" s="31">
        <v>14.5</v>
      </c>
      <c r="HJ256" s="32" t="s">
        <v>92</v>
      </c>
      <c r="HK256" s="30">
        <v>11</v>
      </c>
      <c r="HL256" s="30">
        <v>6</v>
      </c>
      <c r="HM256" s="30">
        <v>1</v>
      </c>
      <c r="HO256" s="30">
        <v>2</v>
      </c>
      <c r="HP256" s="30">
        <v>3</v>
      </c>
      <c r="HQ256" s="30">
        <v>29</v>
      </c>
      <c r="HR256" s="30">
        <v>23</v>
      </c>
      <c r="HU256" s="30">
        <v>2</v>
      </c>
      <c r="HW256" s="30">
        <v>7</v>
      </c>
      <c r="HX256" s="30">
        <v>6</v>
      </c>
      <c r="HY256" s="30">
        <v>20</v>
      </c>
      <c r="HZ256" s="30">
        <v>20</v>
      </c>
      <c r="IA256" s="30">
        <v>6</v>
      </c>
      <c r="IB256" s="30">
        <v>7</v>
      </c>
      <c r="IE256" s="30">
        <v>3</v>
      </c>
      <c r="IF256" s="30">
        <v>6</v>
      </c>
      <c r="II256" s="30">
        <v>4</v>
      </c>
      <c r="IJ256" s="30">
        <v>2</v>
      </c>
      <c r="IK256" s="30">
        <v>7</v>
      </c>
      <c r="IO256" s="30">
        <v>1</v>
      </c>
      <c r="IQ256" s="30">
        <v>13</v>
      </c>
      <c r="IR256" s="30">
        <v>14</v>
      </c>
      <c r="IS256" s="30">
        <v>14</v>
      </c>
      <c r="IT256" s="30">
        <v>15</v>
      </c>
    </row>
    <row r="257" spans="1:254" x14ac:dyDescent="0.15">
      <c r="A257" s="30" t="s">
        <v>2141</v>
      </c>
      <c r="B257" s="30" t="s">
        <v>2140</v>
      </c>
      <c r="C257" s="30" t="s">
        <v>2139</v>
      </c>
      <c r="E257" s="30">
        <v>425.77</v>
      </c>
      <c r="F257" s="30" t="s">
        <v>95</v>
      </c>
      <c r="G257" s="30">
        <v>2</v>
      </c>
      <c r="H257" s="30">
        <v>2</v>
      </c>
      <c r="I257" s="30">
        <v>0</v>
      </c>
      <c r="J257" s="30">
        <v>0</v>
      </c>
      <c r="K257" s="30">
        <v>0</v>
      </c>
      <c r="L257" s="30">
        <v>-1</v>
      </c>
      <c r="M257" s="30">
        <v>5</v>
      </c>
      <c r="N257" s="30">
        <v>5</v>
      </c>
      <c r="O257" s="30">
        <v>6</v>
      </c>
      <c r="P257" s="30">
        <v>6</v>
      </c>
      <c r="Q257" s="30">
        <v>373</v>
      </c>
      <c r="R257" s="30">
        <v>373</v>
      </c>
      <c r="S257" s="32" t="s">
        <v>92</v>
      </c>
      <c r="T257" s="30" t="s">
        <v>94</v>
      </c>
      <c r="U257" s="30" t="s">
        <v>94</v>
      </c>
      <c r="V257" s="30" t="s">
        <v>94</v>
      </c>
      <c r="W257" s="30" t="s">
        <v>94</v>
      </c>
      <c r="X257" s="30" t="s">
        <v>94</v>
      </c>
      <c r="Y257" s="30" t="s">
        <v>94</v>
      </c>
      <c r="Z257" s="30" t="s">
        <v>94</v>
      </c>
      <c r="AA257" s="30" t="s">
        <v>94</v>
      </c>
      <c r="AB257" s="30" t="s">
        <v>94</v>
      </c>
      <c r="AD257" s="30" t="s">
        <v>94</v>
      </c>
      <c r="AE257" s="30" t="s">
        <v>94</v>
      </c>
      <c r="AF257" s="30" t="s">
        <v>94</v>
      </c>
      <c r="AG257" s="30" t="s">
        <v>94</v>
      </c>
      <c r="AH257" s="30" t="s">
        <v>94</v>
      </c>
      <c r="AI257" s="30" t="s">
        <v>94</v>
      </c>
      <c r="AJ257" s="30" t="s">
        <v>94</v>
      </c>
      <c r="AK257" s="30" t="s">
        <v>94</v>
      </c>
      <c r="AL257" s="30" t="s">
        <v>94</v>
      </c>
      <c r="AM257" s="30" t="s">
        <v>94</v>
      </c>
      <c r="AN257" s="30" t="s">
        <v>94</v>
      </c>
      <c r="AO257" s="30" t="s">
        <v>94</v>
      </c>
      <c r="AP257" s="30" t="s">
        <v>94</v>
      </c>
      <c r="AQ257" s="30" t="s">
        <v>94</v>
      </c>
      <c r="AR257" s="30" t="s">
        <v>94</v>
      </c>
      <c r="AS257" s="30" t="s">
        <v>94</v>
      </c>
      <c r="AT257" s="30" t="s">
        <v>94</v>
      </c>
      <c r="AU257" s="30" t="s">
        <v>94</v>
      </c>
      <c r="AV257" s="30" t="s">
        <v>94</v>
      </c>
      <c r="AW257" s="30" t="s">
        <v>94</v>
      </c>
      <c r="AX257" s="30" t="s">
        <v>94</v>
      </c>
      <c r="AY257" s="30" t="s">
        <v>94</v>
      </c>
      <c r="AZ257" s="30" t="s">
        <v>94</v>
      </c>
      <c r="BA257" s="30" t="s">
        <v>94</v>
      </c>
      <c r="BB257" s="30" t="s">
        <v>94</v>
      </c>
      <c r="BC257" s="30" t="s">
        <v>94</v>
      </c>
      <c r="BD257" s="30" t="s">
        <v>93</v>
      </c>
      <c r="BE257" s="30">
        <v>4</v>
      </c>
      <c r="BF257" s="30">
        <v>2</v>
      </c>
      <c r="BG257" s="30">
        <v>2</v>
      </c>
      <c r="BH257" s="30">
        <v>1</v>
      </c>
      <c r="BI257" s="30">
        <v>3</v>
      </c>
      <c r="BJ257" s="30">
        <v>1</v>
      </c>
      <c r="BK257" s="30">
        <v>3</v>
      </c>
      <c r="BL257" s="30">
        <v>2</v>
      </c>
      <c r="BM257" s="30">
        <v>1</v>
      </c>
      <c r="BO257" s="30">
        <v>1</v>
      </c>
      <c r="BP257" s="30">
        <v>1</v>
      </c>
      <c r="BQ257" s="30">
        <v>4</v>
      </c>
      <c r="BR257" s="30">
        <v>4</v>
      </c>
      <c r="BS257" s="30">
        <v>6</v>
      </c>
      <c r="BT257" s="30">
        <v>2</v>
      </c>
      <c r="BU257" s="30">
        <v>2</v>
      </c>
      <c r="BV257" s="30">
        <v>2</v>
      </c>
      <c r="BW257" s="30">
        <v>1</v>
      </c>
      <c r="BX257" s="30">
        <v>1</v>
      </c>
      <c r="BY257" s="30">
        <v>1</v>
      </c>
      <c r="BZ257" s="30">
        <v>2</v>
      </c>
      <c r="CA257" s="30">
        <v>1</v>
      </c>
      <c r="CB257" s="30">
        <v>1</v>
      </c>
      <c r="CC257" s="30">
        <v>3</v>
      </c>
      <c r="CD257" s="30">
        <v>3</v>
      </c>
      <c r="CE257" s="30">
        <v>3</v>
      </c>
      <c r="CF257" s="30">
        <v>3</v>
      </c>
      <c r="CG257" s="30">
        <v>1</v>
      </c>
      <c r="CH257" s="30">
        <v>1</v>
      </c>
      <c r="CI257" s="30">
        <v>1</v>
      </c>
      <c r="CJ257" s="30">
        <v>1</v>
      </c>
      <c r="CK257" s="30">
        <v>1</v>
      </c>
      <c r="CL257" s="30">
        <v>1</v>
      </c>
      <c r="CM257" s="30">
        <v>1</v>
      </c>
      <c r="CN257" s="30">
        <v>1</v>
      </c>
      <c r="CO257" s="30">
        <v>16</v>
      </c>
      <c r="CP257" s="30">
        <v>21</v>
      </c>
      <c r="CQ257" s="31">
        <v>18.5</v>
      </c>
      <c r="CR257" s="30">
        <v>16</v>
      </c>
      <c r="CS257" s="30">
        <v>21</v>
      </c>
      <c r="CT257" s="31">
        <v>18.5</v>
      </c>
      <c r="CU257" s="32" t="s">
        <v>92</v>
      </c>
      <c r="CV257" s="30">
        <v>6</v>
      </c>
      <c r="CW257" s="30">
        <v>6</v>
      </c>
      <c r="CX257" s="31">
        <v>6</v>
      </c>
      <c r="CY257" s="30">
        <v>6</v>
      </c>
      <c r="CZ257" s="30">
        <v>6</v>
      </c>
      <c r="DA257" s="31">
        <v>6</v>
      </c>
      <c r="DB257" s="32" t="s">
        <v>92</v>
      </c>
      <c r="DC257" s="30">
        <v>9</v>
      </c>
      <c r="DD257" s="30">
        <v>6</v>
      </c>
      <c r="DE257" s="31">
        <v>7.5</v>
      </c>
      <c r="DF257" s="30">
        <v>9</v>
      </c>
      <c r="DG257" s="30">
        <v>6</v>
      </c>
      <c r="DH257" s="31">
        <v>7.5</v>
      </c>
      <c r="DI257" s="32" t="s">
        <v>92</v>
      </c>
      <c r="DJ257" s="30">
        <v>16</v>
      </c>
      <c r="DK257" s="30">
        <v>20</v>
      </c>
      <c r="DL257" s="31">
        <v>18</v>
      </c>
      <c r="DM257" s="30">
        <v>16</v>
      </c>
      <c r="DN257" s="30">
        <v>20</v>
      </c>
      <c r="DO257" s="31">
        <v>18</v>
      </c>
      <c r="DP257" s="32" t="s">
        <v>92</v>
      </c>
      <c r="DQ257" s="30">
        <v>1</v>
      </c>
      <c r="DS257" s="31">
        <v>1</v>
      </c>
      <c r="DT257" s="30">
        <v>1</v>
      </c>
      <c r="DV257" s="31">
        <v>1</v>
      </c>
      <c r="DW257" s="32" t="s">
        <v>92</v>
      </c>
      <c r="DX257" s="30">
        <v>6</v>
      </c>
      <c r="DY257" s="30">
        <v>6</v>
      </c>
      <c r="DZ257" s="31">
        <v>6</v>
      </c>
      <c r="EA257" s="30">
        <v>6</v>
      </c>
      <c r="EB257" s="30">
        <v>6</v>
      </c>
      <c r="EC257" s="31">
        <v>6</v>
      </c>
      <c r="ED257" s="32" t="s">
        <v>92</v>
      </c>
      <c r="EE257" s="30">
        <v>18</v>
      </c>
      <c r="EF257" s="30">
        <v>22</v>
      </c>
      <c r="EG257" s="31">
        <v>20</v>
      </c>
      <c r="EH257" s="30">
        <v>18</v>
      </c>
      <c r="EI257" s="30">
        <v>22</v>
      </c>
      <c r="EJ257" s="31">
        <v>20</v>
      </c>
      <c r="EK257" s="32" t="s">
        <v>92</v>
      </c>
      <c r="EL257" s="30">
        <v>22</v>
      </c>
      <c r="EM257" s="30">
        <v>16</v>
      </c>
      <c r="EN257" s="31">
        <v>19</v>
      </c>
      <c r="EO257" s="30">
        <v>22</v>
      </c>
      <c r="EP257" s="30">
        <v>16</v>
      </c>
      <c r="EQ257" s="31">
        <v>19</v>
      </c>
      <c r="ER257" s="32" t="s">
        <v>92</v>
      </c>
      <c r="ES257" s="30">
        <v>11</v>
      </c>
      <c r="ET257" s="30">
        <v>15</v>
      </c>
      <c r="EU257" s="31">
        <v>13</v>
      </c>
      <c r="EV257" s="30">
        <v>11</v>
      </c>
      <c r="EW257" s="30">
        <v>15</v>
      </c>
      <c r="EX257" s="31">
        <v>13</v>
      </c>
      <c r="EY257" s="32" t="s">
        <v>92</v>
      </c>
      <c r="EZ257" s="30">
        <v>2</v>
      </c>
      <c r="FA257" s="30">
        <v>1</v>
      </c>
      <c r="FB257" s="31">
        <v>1.5</v>
      </c>
      <c r="FC257" s="30">
        <v>2</v>
      </c>
      <c r="FD257" s="30">
        <v>1</v>
      </c>
      <c r="FE257" s="31">
        <v>1.5</v>
      </c>
      <c r="FF257" s="32" t="s">
        <v>92</v>
      </c>
      <c r="FG257" s="30">
        <v>7</v>
      </c>
      <c r="FH257" s="30">
        <v>18</v>
      </c>
      <c r="FI257" s="31">
        <v>12.5</v>
      </c>
      <c r="FJ257" s="30">
        <v>7</v>
      </c>
      <c r="FK257" s="30">
        <v>18</v>
      </c>
      <c r="FL257" s="31">
        <v>12.5</v>
      </c>
      <c r="FM257" s="32" t="s">
        <v>92</v>
      </c>
      <c r="FN257" s="30">
        <v>4</v>
      </c>
      <c r="FO257" s="30">
        <v>1</v>
      </c>
      <c r="FP257" s="31">
        <v>2.5</v>
      </c>
      <c r="FQ257" s="30">
        <v>4</v>
      </c>
      <c r="FR257" s="30">
        <v>1</v>
      </c>
      <c r="FS257" s="31">
        <v>2.5</v>
      </c>
      <c r="FT257" s="32" t="s">
        <v>92</v>
      </c>
      <c r="FU257" s="30">
        <v>12</v>
      </c>
      <c r="FV257" s="30">
        <v>18</v>
      </c>
      <c r="FW257" s="31">
        <v>15</v>
      </c>
      <c r="FX257" s="30">
        <v>12</v>
      </c>
      <c r="FY257" s="30">
        <v>18</v>
      </c>
      <c r="FZ257" s="31">
        <v>15</v>
      </c>
      <c r="GA257" s="32" t="s">
        <v>92</v>
      </c>
      <c r="GB257" s="30">
        <v>17</v>
      </c>
      <c r="GC257" s="30">
        <v>19</v>
      </c>
      <c r="GD257" s="31">
        <v>18</v>
      </c>
      <c r="GE257" s="30">
        <v>17</v>
      </c>
      <c r="GF257" s="30">
        <v>19</v>
      </c>
      <c r="GG257" s="31">
        <v>18</v>
      </c>
      <c r="GH257" s="32" t="s">
        <v>92</v>
      </c>
      <c r="GI257" s="30">
        <v>7</v>
      </c>
      <c r="GJ257" s="30">
        <v>6</v>
      </c>
      <c r="GK257" s="31">
        <v>6.5</v>
      </c>
      <c r="GL257" s="30">
        <v>7</v>
      </c>
      <c r="GM257" s="30">
        <v>6</v>
      </c>
      <c r="GN257" s="31">
        <v>6.5</v>
      </c>
      <c r="GO257" s="32" t="s">
        <v>92</v>
      </c>
      <c r="GP257" s="30">
        <v>7</v>
      </c>
      <c r="GQ257" s="30">
        <v>7</v>
      </c>
      <c r="GR257" s="31">
        <v>7</v>
      </c>
      <c r="GS257" s="30">
        <v>7</v>
      </c>
      <c r="GT257" s="30">
        <v>7</v>
      </c>
      <c r="GU257" s="31">
        <v>7</v>
      </c>
      <c r="GV257" s="32" t="s">
        <v>92</v>
      </c>
      <c r="GW257" s="30">
        <v>5</v>
      </c>
      <c r="GX257" s="30">
        <v>6</v>
      </c>
      <c r="GY257" s="31">
        <v>5.5</v>
      </c>
      <c r="GZ257" s="30">
        <v>5</v>
      </c>
      <c r="HA257" s="30">
        <v>6</v>
      </c>
      <c r="HB257" s="31">
        <v>5.5</v>
      </c>
      <c r="HC257" s="32" t="s">
        <v>92</v>
      </c>
      <c r="HD257" s="30">
        <v>9</v>
      </c>
      <c r="HE257" s="30">
        <v>10</v>
      </c>
      <c r="HF257" s="31">
        <v>9.5</v>
      </c>
      <c r="HG257" s="30">
        <v>9</v>
      </c>
      <c r="HH257" s="30">
        <v>10</v>
      </c>
      <c r="HI257" s="31">
        <v>9.5</v>
      </c>
      <c r="HJ257" s="32" t="s">
        <v>92</v>
      </c>
      <c r="HK257" s="30">
        <v>16</v>
      </c>
      <c r="HL257" s="30">
        <v>21</v>
      </c>
      <c r="HM257" s="30">
        <v>6</v>
      </c>
      <c r="HN257" s="30">
        <v>6</v>
      </c>
      <c r="HO257" s="30">
        <v>9</v>
      </c>
      <c r="HP257" s="30">
        <v>6</v>
      </c>
      <c r="HQ257" s="30">
        <v>16</v>
      </c>
      <c r="HR257" s="30">
        <v>20</v>
      </c>
      <c r="HS257" s="30">
        <v>1</v>
      </c>
      <c r="HU257" s="30">
        <v>6</v>
      </c>
      <c r="HV257" s="30">
        <v>6</v>
      </c>
      <c r="HW257" s="30">
        <v>18</v>
      </c>
      <c r="HX257" s="30">
        <v>22</v>
      </c>
      <c r="HY257" s="30">
        <v>22</v>
      </c>
      <c r="HZ257" s="30">
        <v>16</v>
      </c>
      <c r="IA257" s="30">
        <v>11</v>
      </c>
      <c r="IB257" s="30">
        <v>15</v>
      </c>
      <c r="IC257" s="30">
        <v>2</v>
      </c>
      <c r="ID257" s="30">
        <v>1</v>
      </c>
      <c r="IE257" s="30">
        <v>7</v>
      </c>
      <c r="IF257" s="30">
        <v>18</v>
      </c>
      <c r="IG257" s="30">
        <v>4</v>
      </c>
      <c r="IH257" s="30">
        <v>1</v>
      </c>
      <c r="II257" s="30">
        <v>12</v>
      </c>
      <c r="IJ257" s="30">
        <v>18</v>
      </c>
      <c r="IK257" s="30">
        <v>17</v>
      </c>
      <c r="IL257" s="30">
        <v>19</v>
      </c>
      <c r="IM257" s="30">
        <v>7</v>
      </c>
      <c r="IN257" s="30">
        <v>6</v>
      </c>
      <c r="IO257" s="30">
        <v>7</v>
      </c>
      <c r="IP257" s="30">
        <v>7</v>
      </c>
      <c r="IQ257" s="30">
        <v>5</v>
      </c>
      <c r="IR257" s="30">
        <v>6</v>
      </c>
      <c r="IS257" s="30">
        <v>9</v>
      </c>
      <c r="IT257" s="30">
        <v>10</v>
      </c>
    </row>
    <row r="258" spans="1:254" x14ac:dyDescent="0.15">
      <c r="A258" s="30" t="s">
        <v>2138</v>
      </c>
      <c r="B258" s="30" t="s">
        <v>2137</v>
      </c>
      <c r="C258" s="30" t="s">
        <v>2136</v>
      </c>
      <c r="E258" s="30">
        <v>419.63</v>
      </c>
      <c r="F258" s="30" t="s">
        <v>95</v>
      </c>
      <c r="G258" s="30">
        <v>2</v>
      </c>
      <c r="H258" s="30">
        <v>3</v>
      </c>
      <c r="I258" s="30">
        <v>0</v>
      </c>
      <c r="J258" s="30">
        <v>0</v>
      </c>
      <c r="K258" s="30">
        <v>0</v>
      </c>
      <c r="L258" s="30">
        <v>-1</v>
      </c>
      <c r="M258" s="30">
        <v>7</v>
      </c>
      <c r="N258" s="30">
        <v>7</v>
      </c>
      <c r="O258" s="30">
        <v>7</v>
      </c>
      <c r="P258" s="30">
        <v>7</v>
      </c>
      <c r="Q258" s="30">
        <v>145</v>
      </c>
      <c r="R258" s="30">
        <v>145</v>
      </c>
      <c r="S258" s="32" t="s">
        <v>92</v>
      </c>
      <c r="T258" s="30" t="s">
        <v>94</v>
      </c>
      <c r="U258" s="30" t="s">
        <v>94</v>
      </c>
      <c r="X258" s="30" t="s">
        <v>94</v>
      </c>
      <c r="Z258" s="30" t="s">
        <v>94</v>
      </c>
      <c r="AA258" s="30" t="s">
        <v>94</v>
      </c>
      <c r="AF258" s="30" t="s">
        <v>94</v>
      </c>
      <c r="AG258" s="30" t="s">
        <v>94</v>
      </c>
      <c r="AH258" s="30" t="s">
        <v>94</v>
      </c>
      <c r="AI258" s="30" t="s">
        <v>94</v>
      </c>
      <c r="AJ258" s="30" t="s">
        <v>94</v>
      </c>
      <c r="AK258" s="30" t="s">
        <v>94</v>
      </c>
      <c r="AN258" s="30" t="s">
        <v>94</v>
      </c>
      <c r="AO258" s="30" t="s">
        <v>94</v>
      </c>
      <c r="AR258" s="30" t="s">
        <v>94</v>
      </c>
      <c r="AS258" s="30" t="s">
        <v>94</v>
      </c>
      <c r="AT258" s="30" t="s">
        <v>94</v>
      </c>
      <c r="AU258" s="30" t="s">
        <v>94</v>
      </c>
      <c r="AZ258" s="30" t="s">
        <v>94</v>
      </c>
      <c r="BB258" s="30" t="s">
        <v>94</v>
      </c>
      <c r="BC258" s="30" t="s">
        <v>94</v>
      </c>
      <c r="BD258" s="30" t="s">
        <v>93</v>
      </c>
      <c r="BE258" s="30">
        <v>5</v>
      </c>
      <c r="BF258" s="30">
        <v>3</v>
      </c>
      <c r="BI258" s="30">
        <v>1</v>
      </c>
      <c r="BK258" s="30">
        <v>6</v>
      </c>
      <c r="BL258" s="30">
        <v>5</v>
      </c>
      <c r="BQ258" s="30">
        <v>3</v>
      </c>
      <c r="BR258" s="30">
        <v>3</v>
      </c>
      <c r="BS258" s="30">
        <v>5</v>
      </c>
      <c r="BT258" s="30">
        <v>2</v>
      </c>
      <c r="BU258" s="30">
        <v>3</v>
      </c>
      <c r="BV258" s="30">
        <v>1</v>
      </c>
      <c r="BY258" s="30">
        <v>2</v>
      </c>
      <c r="BZ258" s="30">
        <v>2</v>
      </c>
      <c r="CC258" s="30">
        <v>1</v>
      </c>
      <c r="CD258" s="30">
        <v>1</v>
      </c>
      <c r="CE258" s="30">
        <v>2</v>
      </c>
      <c r="CF258" s="30">
        <v>1</v>
      </c>
      <c r="CK258" s="30">
        <v>1</v>
      </c>
      <c r="CM258" s="30">
        <v>1</v>
      </c>
      <c r="CN258" s="30">
        <v>1</v>
      </c>
      <c r="CO258" s="30">
        <v>14</v>
      </c>
      <c r="CP258" s="30">
        <v>8</v>
      </c>
      <c r="CQ258" s="31">
        <v>11</v>
      </c>
      <c r="CR258" s="30">
        <v>14</v>
      </c>
      <c r="CS258" s="30">
        <v>8</v>
      </c>
      <c r="CT258" s="31">
        <v>11</v>
      </c>
      <c r="CU258" s="32" t="s">
        <v>92</v>
      </c>
      <c r="DB258" s="32" t="s">
        <v>92</v>
      </c>
      <c r="DC258" s="30">
        <v>2</v>
      </c>
      <c r="DE258" s="31">
        <v>2</v>
      </c>
      <c r="DF258" s="30">
        <v>2</v>
      </c>
      <c r="DH258" s="31">
        <v>2</v>
      </c>
      <c r="DI258" s="32" t="s">
        <v>92</v>
      </c>
      <c r="DJ258" s="30">
        <v>21</v>
      </c>
      <c r="DK258" s="30">
        <v>12</v>
      </c>
      <c r="DL258" s="31">
        <v>16.5</v>
      </c>
      <c r="DM258" s="30">
        <v>21</v>
      </c>
      <c r="DN258" s="30">
        <v>12</v>
      </c>
      <c r="DO258" s="31">
        <v>16.5</v>
      </c>
      <c r="DP258" s="32" t="s">
        <v>92</v>
      </c>
      <c r="DW258" s="32" t="s">
        <v>92</v>
      </c>
      <c r="ED258" s="32" t="s">
        <v>92</v>
      </c>
      <c r="EE258" s="30">
        <v>11</v>
      </c>
      <c r="EF258" s="30">
        <v>8</v>
      </c>
      <c r="EG258" s="31">
        <v>9.5</v>
      </c>
      <c r="EH258" s="30">
        <v>11</v>
      </c>
      <c r="EI258" s="30">
        <v>8</v>
      </c>
      <c r="EJ258" s="31">
        <v>9.5</v>
      </c>
      <c r="EK258" s="32" t="s">
        <v>92</v>
      </c>
      <c r="EL258" s="30">
        <v>16</v>
      </c>
      <c r="EM258" s="30">
        <v>9</v>
      </c>
      <c r="EN258" s="31">
        <v>12.5</v>
      </c>
      <c r="EO258" s="30">
        <v>16</v>
      </c>
      <c r="EP258" s="30">
        <v>9</v>
      </c>
      <c r="EQ258" s="31">
        <v>12.5</v>
      </c>
      <c r="ER258" s="32" t="s">
        <v>92</v>
      </c>
      <c r="ES258" s="30">
        <v>5</v>
      </c>
      <c r="ET258" s="30">
        <v>5</v>
      </c>
      <c r="EU258" s="31">
        <v>5</v>
      </c>
      <c r="EV258" s="30">
        <v>5</v>
      </c>
      <c r="EW258" s="30">
        <v>5</v>
      </c>
      <c r="EX258" s="31">
        <v>5</v>
      </c>
      <c r="EY258" s="32" t="s">
        <v>92</v>
      </c>
      <c r="FF258" s="32" t="s">
        <v>92</v>
      </c>
      <c r="FG258" s="30">
        <v>8</v>
      </c>
      <c r="FH258" s="30">
        <v>7</v>
      </c>
      <c r="FI258" s="31">
        <v>7.5</v>
      </c>
      <c r="FJ258" s="30">
        <v>8</v>
      </c>
      <c r="FK258" s="30">
        <v>7</v>
      </c>
      <c r="FL258" s="31">
        <v>7.5</v>
      </c>
      <c r="FM258" s="32" t="s">
        <v>92</v>
      </c>
      <c r="FT258" s="32" t="s">
        <v>92</v>
      </c>
      <c r="FU258" s="30">
        <v>3</v>
      </c>
      <c r="FV258" s="30">
        <v>1</v>
      </c>
      <c r="FW258" s="31">
        <v>2</v>
      </c>
      <c r="FX258" s="30">
        <v>3</v>
      </c>
      <c r="FY258" s="30">
        <v>1</v>
      </c>
      <c r="FZ258" s="31">
        <v>2</v>
      </c>
      <c r="GA258" s="32" t="s">
        <v>92</v>
      </c>
      <c r="GB258" s="30">
        <v>8</v>
      </c>
      <c r="GC258" s="30">
        <v>2</v>
      </c>
      <c r="GD258" s="31">
        <v>5</v>
      </c>
      <c r="GE258" s="30">
        <v>8</v>
      </c>
      <c r="GF258" s="30">
        <v>2</v>
      </c>
      <c r="GG258" s="31">
        <v>5</v>
      </c>
      <c r="GH258" s="32" t="s">
        <v>92</v>
      </c>
      <c r="GO258" s="32" t="s">
        <v>92</v>
      </c>
      <c r="GV258" s="32" t="s">
        <v>92</v>
      </c>
      <c r="GW258" s="30">
        <v>1</v>
      </c>
      <c r="GY258" s="31">
        <v>1</v>
      </c>
      <c r="GZ258" s="30">
        <v>1</v>
      </c>
      <c r="HB258" s="31">
        <v>1</v>
      </c>
      <c r="HC258" s="32" t="s">
        <v>92</v>
      </c>
      <c r="HD258" s="30">
        <v>1</v>
      </c>
      <c r="HE258" s="30">
        <v>3</v>
      </c>
      <c r="HF258" s="31">
        <v>2</v>
      </c>
      <c r="HG258" s="30">
        <v>1</v>
      </c>
      <c r="HH258" s="30">
        <v>3</v>
      </c>
      <c r="HI258" s="31">
        <v>2</v>
      </c>
      <c r="HJ258" s="32" t="s">
        <v>92</v>
      </c>
      <c r="HK258" s="30">
        <v>14</v>
      </c>
      <c r="HL258" s="30">
        <v>8</v>
      </c>
      <c r="HO258" s="30">
        <v>2</v>
      </c>
      <c r="HQ258" s="30">
        <v>21</v>
      </c>
      <c r="HR258" s="30">
        <v>12</v>
      </c>
      <c r="HW258" s="30">
        <v>11</v>
      </c>
      <c r="HX258" s="30">
        <v>8</v>
      </c>
      <c r="HY258" s="30">
        <v>16</v>
      </c>
      <c r="HZ258" s="30">
        <v>9</v>
      </c>
      <c r="IA258" s="30">
        <v>5</v>
      </c>
      <c r="IB258" s="30">
        <v>5</v>
      </c>
      <c r="IE258" s="30">
        <v>8</v>
      </c>
      <c r="IF258" s="30">
        <v>7</v>
      </c>
      <c r="II258" s="30">
        <v>3</v>
      </c>
      <c r="IJ258" s="30">
        <v>1</v>
      </c>
      <c r="IK258" s="30">
        <v>8</v>
      </c>
      <c r="IL258" s="30">
        <v>2</v>
      </c>
      <c r="IQ258" s="30">
        <v>1</v>
      </c>
      <c r="IS258" s="30">
        <v>1</v>
      </c>
      <c r="IT258" s="30">
        <v>3</v>
      </c>
    </row>
    <row r="259" spans="1:254" x14ac:dyDescent="0.15">
      <c r="A259" s="30" t="s">
        <v>2135</v>
      </c>
      <c r="B259" s="30" t="s">
        <v>2134</v>
      </c>
      <c r="C259" s="30" t="s">
        <v>2133</v>
      </c>
      <c r="E259" s="30">
        <v>419.56</v>
      </c>
      <c r="F259" s="30" t="s">
        <v>95</v>
      </c>
      <c r="G259" s="30">
        <v>2</v>
      </c>
      <c r="H259" s="30">
        <v>2</v>
      </c>
      <c r="I259" s="30">
        <v>0</v>
      </c>
      <c r="J259" s="30">
        <v>0</v>
      </c>
      <c r="K259" s="30">
        <v>0</v>
      </c>
      <c r="L259" s="30">
        <v>-1</v>
      </c>
      <c r="M259" s="30">
        <v>5</v>
      </c>
      <c r="N259" s="30">
        <v>5</v>
      </c>
      <c r="O259" s="30">
        <v>5</v>
      </c>
      <c r="P259" s="30">
        <v>5</v>
      </c>
      <c r="Q259" s="30">
        <v>58</v>
      </c>
      <c r="R259" s="30">
        <v>58</v>
      </c>
      <c r="S259" s="32" t="s">
        <v>92</v>
      </c>
      <c r="T259" s="30" t="s">
        <v>94</v>
      </c>
      <c r="AH259" s="30" t="s">
        <v>94</v>
      </c>
      <c r="AI259" s="30" t="s">
        <v>94</v>
      </c>
      <c r="AJ259" s="30" t="s">
        <v>94</v>
      </c>
      <c r="AK259" s="30" t="s">
        <v>94</v>
      </c>
      <c r="AN259" s="30" t="s">
        <v>94</v>
      </c>
      <c r="AR259" s="30" t="s">
        <v>94</v>
      </c>
      <c r="AS259" s="30" t="s">
        <v>94</v>
      </c>
      <c r="BD259" s="30" t="s">
        <v>93</v>
      </c>
      <c r="BE259" s="30">
        <v>2</v>
      </c>
      <c r="BS259" s="30">
        <v>1</v>
      </c>
      <c r="BT259" s="30">
        <v>2</v>
      </c>
      <c r="BU259" s="30">
        <v>5</v>
      </c>
      <c r="BV259" s="30">
        <v>2</v>
      </c>
      <c r="BY259" s="30">
        <v>1</v>
      </c>
      <c r="CC259" s="30">
        <v>5</v>
      </c>
      <c r="CD259" s="30">
        <v>5</v>
      </c>
      <c r="CO259" s="30">
        <v>2</v>
      </c>
      <c r="CQ259" s="31">
        <v>2</v>
      </c>
      <c r="CR259" s="30">
        <v>2</v>
      </c>
      <c r="CT259" s="31">
        <v>2</v>
      </c>
      <c r="CU259" s="32" t="s">
        <v>92</v>
      </c>
      <c r="DB259" s="32" t="s">
        <v>92</v>
      </c>
      <c r="DI259" s="32" t="s">
        <v>92</v>
      </c>
      <c r="DP259" s="32" t="s">
        <v>92</v>
      </c>
      <c r="DW259" s="32" t="s">
        <v>92</v>
      </c>
      <c r="ED259" s="32" t="s">
        <v>92</v>
      </c>
      <c r="EK259" s="32" t="s">
        <v>92</v>
      </c>
      <c r="EL259" s="30">
        <v>1</v>
      </c>
      <c r="EM259" s="30">
        <v>3</v>
      </c>
      <c r="EN259" s="31">
        <v>2</v>
      </c>
      <c r="EO259" s="30">
        <v>1</v>
      </c>
      <c r="EP259" s="30">
        <v>3</v>
      </c>
      <c r="EQ259" s="31">
        <v>2</v>
      </c>
      <c r="ER259" s="32" t="s">
        <v>92</v>
      </c>
      <c r="ES259" s="30">
        <v>8</v>
      </c>
      <c r="ET259" s="30">
        <v>4</v>
      </c>
      <c r="EU259" s="31">
        <v>6</v>
      </c>
      <c r="EV259" s="30">
        <v>8</v>
      </c>
      <c r="EW259" s="30">
        <v>4</v>
      </c>
      <c r="EX259" s="31">
        <v>6</v>
      </c>
      <c r="EY259" s="32" t="s">
        <v>92</v>
      </c>
      <c r="FF259" s="32" t="s">
        <v>92</v>
      </c>
      <c r="FG259" s="30">
        <v>1</v>
      </c>
      <c r="FI259" s="31">
        <v>1</v>
      </c>
      <c r="FJ259" s="30">
        <v>1</v>
      </c>
      <c r="FL259" s="31">
        <v>1</v>
      </c>
      <c r="FM259" s="32" t="s">
        <v>92</v>
      </c>
      <c r="FT259" s="32" t="s">
        <v>92</v>
      </c>
      <c r="FU259" s="30">
        <v>20</v>
      </c>
      <c r="FV259" s="30">
        <v>19</v>
      </c>
      <c r="FW259" s="31">
        <v>19.5</v>
      </c>
      <c r="FX259" s="30">
        <v>20</v>
      </c>
      <c r="FY259" s="30">
        <v>19</v>
      </c>
      <c r="FZ259" s="31">
        <v>19.5</v>
      </c>
      <c r="GA259" s="32" t="s">
        <v>92</v>
      </c>
      <c r="GH259" s="32" t="s">
        <v>92</v>
      </c>
      <c r="GO259" s="32" t="s">
        <v>92</v>
      </c>
      <c r="GV259" s="32" t="s">
        <v>92</v>
      </c>
      <c r="HC259" s="32" t="s">
        <v>92</v>
      </c>
      <c r="HJ259" s="32" t="s">
        <v>92</v>
      </c>
      <c r="HK259" s="30">
        <v>2</v>
      </c>
      <c r="HY259" s="30">
        <v>1</v>
      </c>
      <c r="HZ259" s="30">
        <v>3</v>
      </c>
      <c r="IA259" s="30">
        <v>8</v>
      </c>
      <c r="IB259" s="30">
        <v>4</v>
      </c>
      <c r="IE259" s="30">
        <v>1</v>
      </c>
      <c r="II259" s="30">
        <v>20</v>
      </c>
      <c r="IJ259" s="30">
        <v>19</v>
      </c>
    </row>
    <row r="260" spans="1:254" x14ac:dyDescent="0.15">
      <c r="A260" s="30" t="s">
        <v>2132</v>
      </c>
      <c r="B260" s="30" t="s">
        <v>2131</v>
      </c>
      <c r="C260" s="30" t="s">
        <v>2130</v>
      </c>
      <c r="D260" s="30" t="s">
        <v>2129</v>
      </c>
      <c r="E260" s="30">
        <v>418.71</v>
      </c>
      <c r="F260" s="30" t="s">
        <v>95</v>
      </c>
      <c r="G260" s="30">
        <v>2</v>
      </c>
      <c r="H260" s="30">
        <v>2</v>
      </c>
      <c r="I260" s="30">
        <v>1</v>
      </c>
      <c r="J260" s="30">
        <v>0</v>
      </c>
      <c r="K260" s="30">
        <v>0</v>
      </c>
      <c r="L260" s="30">
        <v>-1</v>
      </c>
      <c r="M260" s="30">
        <v>5</v>
      </c>
      <c r="N260" s="30">
        <v>5</v>
      </c>
      <c r="O260" s="30">
        <v>5</v>
      </c>
      <c r="P260" s="30">
        <v>5</v>
      </c>
      <c r="Q260" s="30">
        <v>226</v>
      </c>
      <c r="R260" s="30">
        <v>226</v>
      </c>
      <c r="S260" s="32" t="s">
        <v>92</v>
      </c>
      <c r="T260" s="30" t="s">
        <v>94</v>
      </c>
      <c r="U260" s="30" t="s">
        <v>94</v>
      </c>
      <c r="V260" s="30" t="s">
        <v>94</v>
      </c>
      <c r="W260" s="30" t="s">
        <v>94</v>
      </c>
      <c r="X260" s="30" t="s">
        <v>94</v>
      </c>
      <c r="Y260" s="30" t="s">
        <v>94</v>
      </c>
      <c r="Z260" s="30" t="s">
        <v>94</v>
      </c>
      <c r="AA260" s="30" t="s">
        <v>94</v>
      </c>
      <c r="AD260" s="30" t="s">
        <v>94</v>
      </c>
      <c r="AE260" s="30" t="s">
        <v>94</v>
      </c>
      <c r="AF260" s="30" t="s">
        <v>94</v>
      </c>
      <c r="AG260" s="30" t="s">
        <v>94</v>
      </c>
      <c r="AH260" s="30" t="s">
        <v>94</v>
      </c>
      <c r="AI260" s="30" t="s">
        <v>94</v>
      </c>
      <c r="AJ260" s="30" t="s">
        <v>94</v>
      </c>
      <c r="AK260" s="30" t="s">
        <v>94</v>
      </c>
      <c r="AL260" s="30" t="s">
        <v>94</v>
      </c>
      <c r="AM260" s="30" t="s">
        <v>94</v>
      </c>
      <c r="AO260" s="30" t="s">
        <v>94</v>
      </c>
      <c r="AR260" s="30" t="s">
        <v>94</v>
      </c>
      <c r="AS260" s="30" t="s">
        <v>94</v>
      </c>
      <c r="AT260" s="30" t="s">
        <v>94</v>
      </c>
      <c r="AU260" s="30" t="s">
        <v>94</v>
      </c>
      <c r="AV260" s="30" t="s">
        <v>94</v>
      </c>
      <c r="AW260" s="30" t="s">
        <v>94</v>
      </c>
      <c r="AX260" s="30" t="s">
        <v>94</v>
      </c>
      <c r="AY260" s="30" t="s">
        <v>94</v>
      </c>
      <c r="AZ260" s="30" t="s">
        <v>94</v>
      </c>
      <c r="BA260" s="30" t="s">
        <v>94</v>
      </c>
      <c r="BB260" s="30" t="s">
        <v>94</v>
      </c>
      <c r="BC260" s="30" t="s">
        <v>94</v>
      </c>
      <c r="BD260" s="30" t="s">
        <v>93</v>
      </c>
      <c r="BE260" s="30">
        <v>3</v>
      </c>
      <c r="BF260" s="30">
        <v>4</v>
      </c>
      <c r="BG260" s="30">
        <v>3</v>
      </c>
      <c r="BH260" s="30">
        <v>1</v>
      </c>
      <c r="BI260" s="30">
        <v>3</v>
      </c>
      <c r="BJ260" s="30">
        <v>3</v>
      </c>
      <c r="BK260" s="30">
        <v>4</v>
      </c>
      <c r="BL260" s="30">
        <v>4</v>
      </c>
      <c r="BO260" s="30">
        <v>2</v>
      </c>
      <c r="BP260" s="30">
        <v>1</v>
      </c>
      <c r="BQ260" s="30">
        <v>5</v>
      </c>
      <c r="BR260" s="30">
        <v>4</v>
      </c>
      <c r="BS260" s="30">
        <v>3</v>
      </c>
      <c r="BT260" s="30">
        <v>2</v>
      </c>
      <c r="BU260" s="30">
        <v>3</v>
      </c>
      <c r="BV260" s="30">
        <v>1</v>
      </c>
      <c r="BW260" s="30">
        <v>1</v>
      </c>
      <c r="BX260" s="30">
        <v>2</v>
      </c>
      <c r="BZ260" s="30">
        <v>2</v>
      </c>
      <c r="CC260" s="30">
        <v>3</v>
      </c>
      <c r="CD260" s="30">
        <v>3</v>
      </c>
      <c r="CE260" s="30">
        <v>4</v>
      </c>
      <c r="CF260" s="30">
        <v>3</v>
      </c>
      <c r="CG260" s="30">
        <v>1</v>
      </c>
      <c r="CH260" s="30">
        <v>1</v>
      </c>
      <c r="CI260" s="30">
        <v>1</v>
      </c>
      <c r="CJ260" s="30">
        <v>1</v>
      </c>
      <c r="CK260" s="30">
        <v>1</v>
      </c>
      <c r="CL260" s="30">
        <v>3</v>
      </c>
      <c r="CM260" s="30">
        <v>2</v>
      </c>
      <c r="CN260" s="30">
        <v>2</v>
      </c>
      <c r="CO260" s="30">
        <v>12</v>
      </c>
      <c r="CP260" s="30">
        <v>13</v>
      </c>
      <c r="CQ260" s="31">
        <v>12.5</v>
      </c>
      <c r="CR260" s="30">
        <v>12</v>
      </c>
      <c r="CS260" s="30">
        <v>13</v>
      </c>
      <c r="CT260" s="31">
        <v>12.5</v>
      </c>
      <c r="CU260" s="32" t="s">
        <v>92</v>
      </c>
      <c r="CV260" s="30">
        <v>5</v>
      </c>
      <c r="CW260" s="30">
        <v>4</v>
      </c>
      <c r="CX260" s="31">
        <v>4.5</v>
      </c>
      <c r="CY260" s="30">
        <v>5</v>
      </c>
      <c r="CZ260" s="30">
        <v>4</v>
      </c>
      <c r="DA260" s="31">
        <v>4.5</v>
      </c>
      <c r="DB260" s="32" t="s">
        <v>92</v>
      </c>
      <c r="DC260" s="30">
        <v>9</v>
      </c>
      <c r="DD260" s="30">
        <v>9</v>
      </c>
      <c r="DE260" s="31">
        <v>9</v>
      </c>
      <c r="DF260" s="30">
        <v>9</v>
      </c>
      <c r="DG260" s="30">
        <v>9</v>
      </c>
      <c r="DH260" s="31">
        <v>9</v>
      </c>
      <c r="DI260" s="32" t="s">
        <v>92</v>
      </c>
      <c r="DJ260" s="30">
        <v>17</v>
      </c>
      <c r="DK260" s="30">
        <v>13</v>
      </c>
      <c r="DL260" s="31">
        <v>15</v>
      </c>
      <c r="DM260" s="30">
        <v>17</v>
      </c>
      <c r="DN260" s="30">
        <v>13</v>
      </c>
      <c r="DO260" s="31">
        <v>15</v>
      </c>
      <c r="DP260" s="32" t="s">
        <v>92</v>
      </c>
      <c r="DW260" s="32" t="s">
        <v>92</v>
      </c>
      <c r="DX260" s="30">
        <v>5</v>
      </c>
      <c r="DY260" s="30">
        <v>3</v>
      </c>
      <c r="DZ260" s="31">
        <v>4</v>
      </c>
      <c r="EA260" s="30">
        <v>5</v>
      </c>
      <c r="EB260" s="30">
        <v>3</v>
      </c>
      <c r="EC260" s="31">
        <v>4</v>
      </c>
      <c r="ED260" s="32" t="s">
        <v>92</v>
      </c>
      <c r="EE260" s="30">
        <v>16</v>
      </c>
      <c r="EF260" s="30">
        <v>13</v>
      </c>
      <c r="EG260" s="31">
        <v>14.5</v>
      </c>
      <c r="EH260" s="30">
        <v>16</v>
      </c>
      <c r="EI260" s="30">
        <v>13</v>
      </c>
      <c r="EJ260" s="31">
        <v>14.5</v>
      </c>
      <c r="EK260" s="32" t="s">
        <v>92</v>
      </c>
      <c r="EL260" s="30">
        <v>11</v>
      </c>
      <c r="EM260" s="30">
        <v>7</v>
      </c>
      <c r="EN260" s="31">
        <v>9</v>
      </c>
      <c r="EO260" s="30">
        <v>11</v>
      </c>
      <c r="EP260" s="30">
        <v>7</v>
      </c>
      <c r="EQ260" s="31">
        <v>9</v>
      </c>
      <c r="ER260" s="32" t="s">
        <v>92</v>
      </c>
      <c r="ES260" s="30">
        <v>6</v>
      </c>
      <c r="ET260" s="30">
        <v>4</v>
      </c>
      <c r="EU260" s="31">
        <v>5</v>
      </c>
      <c r="EV260" s="30">
        <v>6</v>
      </c>
      <c r="EW260" s="30">
        <v>4</v>
      </c>
      <c r="EX260" s="31">
        <v>5</v>
      </c>
      <c r="EY260" s="32" t="s">
        <v>92</v>
      </c>
      <c r="EZ260" s="30">
        <v>4</v>
      </c>
      <c r="FA260" s="30">
        <v>3</v>
      </c>
      <c r="FB260" s="31">
        <v>3.5</v>
      </c>
      <c r="FC260" s="30">
        <v>4</v>
      </c>
      <c r="FD260" s="30">
        <v>3</v>
      </c>
      <c r="FE260" s="31">
        <v>3.5</v>
      </c>
      <c r="FF260" s="32" t="s">
        <v>92</v>
      </c>
      <c r="FH260" s="30">
        <v>6</v>
      </c>
      <c r="FI260" s="31">
        <v>6</v>
      </c>
      <c r="FK260" s="30">
        <v>6</v>
      </c>
      <c r="FL260" s="31">
        <v>6</v>
      </c>
      <c r="FM260" s="32" t="s">
        <v>92</v>
      </c>
      <c r="FT260" s="32" t="s">
        <v>92</v>
      </c>
      <c r="FU260" s="30">
        <v>8</v>
      </c>
      <c r="FV260" s="30">
        <v>7</v>
      </c>
      <c r="FW260" s="31">
        <v>7.5</v>
      </c>
      <c r="FX260" s="30">
        <v>8</v>
      </c>
      <c r="FY260" s="30">
        <v>7</v>
      </c>
      <c r="FZ260" s="31">
        <v>7.5</v>
      </c>
      <c r="GA260" s="32" t="s">
        <v>92</v>
      </c>
      <c r="GB260" s="30">
        <v>10</v>
      </c>
      <c r="GC260" s="30">
        <v>11</v>
      </c>
      <c r="GD260" s="31">
        <v>10.5</v>
      </c>
      <c r="GE260" s="30">
        <v>10</v>
      </c>
      <c r="GF260" s="30">
        <v>11</v>
      </c>
      <c r="GG260" s="31">
        <v>10.5</v>
      </c>
      <c r="GH260" s="32" t="s">
        <v>92</v>
      </c>
      <c r="GI260" s="30">
        <v>2</v>
      </c>
      <c r="GJ260" s="30">
        <v>2</v>
      </c>
      <c r="GK260" s="31">
        <v>2</v>
      </c>
      <c r="GL260" s="30">
        <v>2</v>
      </c>
      <c r="GM260" s="30">
        <v>2</v>
      </c>
      <c r="GN260" s="31">
        <v>2</v>
      </c>
      <c r="GO260" s="32" t="s">
        <v>92</v>
      </c>
      <c r="GP260" s="30">
        <v>3</v>
      </c>
      <c r="GQ260" s="30">
        <v>3</v>
      </c>
      <c r="GR260" s="31">
        <v>3</v>
      </c>
      <c r="GS260" s="30">
        <v>3</v>
      </c>
      <c r="GT260" s="30">
        <v>3</v>
      </c>
      <c r="GU260" s="31">
        <v>3</v>
      </c>
      <c r="GV260" s="32" t="s">
        <v>92</v>
      </c>
      <c r="GW260" s="30">
        <v>3</v>
      </c>
      <c r="GX260" s="30">
        <v>5</v>
      </c>
      <c r="GY260" s="31">
        <v>4</v>
      </c>
      <c r="GZ260" s="30">
        <v>3</v>
      </c>
      <c r="HA260" s="30">
        <v>5</v>
      </c>
      <c r="HB260" s="31">
        <v>4</v>
      </c>
      <c r="HC260" s="32" t="s">
        <v>92</v>
      </c>
      <c r="HD260" s="30">
        <v>5</v>
      </c>
      <c r="HE260" s="30">
        <v>7</v>
      </c>
      <c r="HF260" s="31">
        <v>6</v>
      </c>
      <c r="HG260" s="30">
        <v>5</v>
      </c>
      <c r="HH260" s="30">
        <v>7</v>
      </c>
      <c r="HI260" s="31">
        <v>6</v>
      </c>
      <c r="HJ260" s="32" t="s">
        <v>92</v>
      </c>
      <c r="HK260" s="30">
        <v>12</v>
      </c>
      <c r="HL260" s="30">
        <v>13</v>
      </c>
      <c r="HM260" s="30">
        <v>5</v>
      </c>
      <c r="HN260" s="30">
        <v>4</v>
      </c>
      <c r="HO260" s="30">
        <v>9</v>
      </c>
      <c r="HP260" s="30">
        <v>9</v>
      </c>
      <c r="HQ260" s="30">
        <v>17</v>
      </c>
      <c r="HR260" s="30">
        <v>13</v>
      </c>
      <c r="HU260" s="30">
        <v>5</v>
      </c>
      <c r="HV260" s="30">
        <v>3</v>
      </c>
      <c r="HW260" s="30">
        <v>16</v>
      </c>
      <c r="HX260" s="30">
        <v>13</v>
      </c>
      <c r="HY260" s="30">
        <v>11</v>
      </c>
      <c r="HZ260" s="30">
        <v>7</v>
      </c>
      <c r="IA260" s="30">
        <v>6</v>
      </c>
      <c r="IB260" s="30">
        <v>4</v>
      </c>
      <c r="IC260" s="30">
        <v>4</v>
      </c>
      <c r="ID260" s="30">
        <v>3</v>
      </c>
      <c r="IF260" s="30">
        <v>6</v>
      </c>
      <c r="II260" s="30">
        <v>8</v>
      </c>
      <c r="IJ260" s="30">
        <v>7</v>
      </c>
      <c r="IK260" s="30">
        <v>10</v>
      </c>
      <c r="IL260" s="30">
        <v>11</v>
      </c>
      <c r="IM260" s="30">
        <v>2</v>
      </c>
      <c r="IN260" s="30">
        <v>2</v>
      </c>
      <c r="IO260" s="30">
        <v>3</v>
      </c>
      <c r="IP260" s="30">
        <v>3</v>
      </c>
      <c r="IQ260" s="30">
        <v>3</v>
      </c>
      <c r="IR260" s="30">
        <v>5</v>
      </c>
      <c r="IS260" s="30">
        <v>5</v>
      </c>
      <c r="IT260" s="30">
        <v>7</v>
      </c>
    </row>
    <row r="261" spans="1:254" x14ac:dyDescent="0.15">
      <c r="A261" s="30" t="s">
        <v>2127</v>
      </c>
      <c r="B261" s="30" t="s">
        <v>2128</v>
      </c>
      <c r="C261" s="30" t="s">
        <v>2127</v>
      </c>
      <c r="E261" s="30">
        <v>417.17</v>
      </c>
      <c r="F261" s="30" t="s">
        <v>95</v>
      </c>
      <c r="G261" s="30">
        <v>2</v>
      </c>
      <c r="H261" s="30">
        <v>1</v>
      </c>
      <c r="I261" s="30">
        <v>0</v>
      </c>
      <c r="J261" s="30">
        <v>0</v>
      </c>
      <c r="K261" s="30">
        <v>0</v>
      </c>
      <c r="L261" s="30">
        <v>-1</v>
      </c>
      <c r="M261" s="30">
        <v>8</v>
      </c>
      <c r="N261" s="30">
        <v>8</v>
      </c>
      <c r="O261" s="30">
        <v>8</v>
      </c>
      <c r="P261" s="30">
        <v>8</v>
      </c>
      <c r="Q261" s="30">
        <v>50</v>
      </c>
      <c r="R261" s="30">
        <v>50</v>
      </c>
      <c r="S261" s="32" t="s">
        <v>92</v>
      </c>
      <c r="Z261" s="30" t="s">
        <v>94</v>
      </c>
      <c r="AA261" s="30" t="s">
        <v>94</v>
      </c>
      <c r="AZ261" s="30" t="s">
        <v>94</v>
      </c>
      <c r="BA261" s="30" t="s">
        <v>94</v>
      </c>
      <c r="BD261" s="30" t="s">
        <v>93</v>
      </c>
      <c r="BK261" s="30">
        <v>6</v>
      </c>
      <c r="BL261" s="30">
        <v>5</v>
      </c>
      <c r="CK261" s="30">
        <v>3</v>
      </c>
      <c r="CL261" s="30">
        <v>3</v>
      </c>
      <c r="CU261" s="32" t="s">
        <v>92</v>
      </c>
      <c r="DB261" s="32" t="s">
        <v>92</v>
      </c>
      <c r="DI261" s="32" t="s">
        <v>92</v>
      </c>
      <c r="DJ261" s="30">
        <v>21</v>
      </c>
      <c r="DK261" s="30">
        <v>14</v>
      </c>
      <c r="DL261" s="31">
        <v>17.5</v>
      </c>
      <c r="DM261" s="30">
        <v>21</v>
      </c>
      <c r="DN261" s="30">
        <v>14</v>
      </c>
      <c r="DO261" s="31">
        <v>17.5</v>
      </c>
      <c r="DP261" s="32" t="s">
        <v>92</v>
      </c>
      <c r="DW261" s="32" t="s">
        <v>92</v>
      </c>
      <c r="ED261" s="32" t="s">
        <v>92</v>
      </c>
      <c r="EK261" s="32" t="s">
        <v>92</v>
      </c>
      <c r="ER261" s="32" t="s">
        <v>92</v>
      </c>
      <c r="EY261" s="32" t="s">
        <v>92</v>
      </c>
      <c r="FF261" s="32" t="s">
        <v>92</v>
      </c>
      <c r="FM261" s="32" t="s">
        <v>92</v>
      </c>
      <c r="FT261" s="32" t="s">
        <v>92</v>
      </c>
      <c r="GA261" s="32" t="s">
        <v>92</v>
      </c>
      <c r="GH261" s="32" t="s">
        <v>92</v>
      </c>
      <c r="GO261" s="32" t="s">
        <v>92</v>
      </c>
      <c r="GV261" s="32" t="s">
        <v>92</v>
      </c>
      <c r="GW261" s="30">
        <v>9</v>
      </c>
      <c r="GX261" s="30">
        <v>6</v>
      </c>
      <c r="GY261" s="31">
        <v>7.5</v>
      </c>
      <c r="GZ261" s="30">
        <v>9</v>
      </c>
      <c r="HA261" s="30">
        <v>6</v>
      </c>
      <c r="HB261" s="31">
        <v>7.5</v>
      </c>
      <c r="HC261" s="32" t="s">
        <v>92</v>
      </c>
      <c r="HJ261" s="32" t="s">
        <v>92</v>
      </c>
      <c r="HQ261" s="30">
        <v>21</v>
      </c>
      <c r="HR261" s="30">
        <v>14</v>
      </c>
      <c r="IQ261" s="30">
        <v>9</v>
      </c>
      <c r="IR261" s="30">
        <v>6</v>
      </c>
    </row>
    <row r="262" spans="1:254" x14ac:dyDescent="0.15">
      <c r="A262" s="30" t="s">
        <v>2126</v>
      </c>
      <c r="B262" s="30" t="s">
        <v>2125</v>
      </c>
      <c r="C262" s="30" t="s">
        <v>2124</v>
      </c>
      <c r="E262" s="30">
        <v>416.39</v>
      </c>
      <c r="F262" s="30" t="s">
        <v>95</v>
      </c>
      <c r="G262" s="30">
        <v>2</v>
      </c>
      <c r="H262" s="30">
        <v>2</v>
      </c>
      <c r="I262" s="30">
        <v>0</v>
      </c>
      <c r="J262" s="30">
        <v>0</v>
      </c>
      <c r="K262" s="30">
        <v>0</v>
      </c>
      <c r="L262" s="30">
        <v>-1</v>
      </c>
      <c r="M262" s="30">
        <v>5</v>
      </c>
      <c r="N262" s="30">
        <v>5</v>
      </c>
      <c r="O262" s="30">
        <v>5</v>
      </c>
      <c r="P262" s="30">
        <v>5</v>
      </c>
      <c r="Q262" s="30">
        <v>75</v>
      </c>
      <c r="R262" s="30">
        <v>75</v>
      </c>
      <c r="S262" s="32" t="s">
        <v>92</v>
      </c>
      <c r="T262" s="30" t="s">
        <v>94</v>
      </c>
      <c r="U262" s="30" t="s">
        <v>94</v>
      </c>
      <c r="Z262" s="30" t="s">
        <v>94</v>
      </c>
      <c r="AA262" s="30" t="s">
        <v>94</v>
      </c>
      <c r="AF262" s="30" t="s">
        <v>94</v>
      </c>
      <c r="AG262" s="30" t="s">
        <v>94</v>
      </c>
      <c r="AH262" s="30" t="s">
        <v>94</v>
      </c>
      <c r="AI262" s="30" t="s">
        <v>94</v>
      </c>
      <c r="AJ262" s="30" t="s">
        <v>94</v>
      </c>
      <c r="AK262" s="30" t="s">
        <v>94</v>
      </c>
      <c r="AN262" s="30" t="s">
        <v>94</v>
      </c>
      <c r="AO262" s="30" t="s">
        <v>94</v>
      </c>
      <c r="AT262" s="30" t="s">
        <v>94</v>
      </c>
      <c r="AU262" s="30" t="s">
        <v>94</v>
      </c>
      <c r="BD262" s="30" t="s">
        <v>93</v>
      </c>
      <c r="BE262" s="30">
        <v>1</v>
      </c>
      <c r="BF262" s="30">
        <v>2</v>
      </c>
      <c r="BK262" s="30">
        <v>5</v>
      </c>
      <c r="BL262" s="30">
        <v>2</v>
      </c>
      <c r="BQ262" s="30">
        <v>2</v>
      </c>
      <c r="BR262" s="30">
        <v>2</v>
      </c>
      <c r="BS262" s="30">
        <v>1</v>
      </c>
      <c r="BT262" s="30">
        <v>1</v>
      </c>
      <c r="BU262" s="30">
        <v>1</v>
      </c>
      <c r="BV262" s="30">
        <v>1</v>
      </c>
      <c r="BY262" s="30">
        <v>2</v>
      </c>
      <c r="BZ262" s="30">
        <v>2</v>
      </c>
      <c r="CE262" s="30">
        <v>1</v>
      </c>
      <c r="CF262" s="30">
        <v>1</v>
      </c>
      <c r="CO262" s="30">
        <v>5</v>
      </c>
      <c r="CP262" s="30">
        <v>7</v>
      </c>
      <c r="CQ262" s="31">
        <v>6</v>
      </c>
      <c r="CR262" s="30">
        <v>5</v>
      </c>
      <c r="CS262" s="30">
        <v>7</v>
      </c>
      <c r="CT262" s="31">
        <v>6</v>
      </c>
      <c r="CU262" s="32" t="s">
        <v>92</v>
      </c>
      <c r="DB262" s="32" t="s">
        <v>92</v>
      </c>
      <c r="DI262" s="32" t="s">
        <v>92</v>
      </c>
      <c r="DJ262" s="30">
        <v>15</v>
      </c>
      <c r="DK262" s="30">
        <v>10</v>
      </c>
      <c r="DL262" s="31">
        <v>12.5</v>
      </c>
      <c r="DM262" s="30">
        <v>15</v>
      </c>
      <c r="DN262" s="30">
        <v>10</v>
      </c>
      <c r="DO262" s="31">
        <v>12.5</v>
      </c>
      <c r="DP262" s="32" t="s">
        <v>92</v>
      </c>
      <c r="DW262" s="32" t="s">
        <v>92</v>
      </c>
      <c r="ED262" s="32" t="s">
        <v>92</v>
      </c>
      <c r="EE262" s="30">
        <v>7</v>
      </c>
      <c r="EF262" s="30">
        <v>5</v>
      </c>
      <c r="EG262" s="31">
        <v>6</v>
      </c>
      <c r="EH262" s="30">
        <v>7</v>
      </c>
      <c r="EI262" s="30">
        <v>5</v>
      </c>
      <c r="EJ262" s="31">
        <v>6</v>
      </c>
      <c r="EK262" s="32" t="s">
        <v>92</v>
      </c>
      <c r="EL262" s="30">
        <v>3</v>
      </c>
      <c r="EM262" s="30">
        <v>2</v>
      </c>
      <c r="EN262" s="31">
        <v>2.5</v>
      </c>
      <c r="EO262" s="30">
        <v>3</v>
      </c>
      <c r="EP262" s="30">
        <v>2</v>
      </c>
      <c r="EQ262" s="31">
        <v>2.5</v>
      </c>
      <c r="ER262" s="32" t="s">
        <v>92</v>
      </c>
      <c r="ES262" s="30">
        <v>3</v>
      </c>
      <c r="ET262" s="30">
        <v>2</v>
      </c>
      <c r="EU262" s="31">
        <v>2.5</v>
      </c>
      <c r="EV262" s="30">
        <v>3</v>
      </c>
      <c r="EW262" s="30">
        <v>2</v>
      </c>
      <c r="EX262" s="31">
        <v>2.5</v>
      </c>
      <c r="EY262" s="32" t="s">
        <v>92</v>
      </c>
      <c r="FF262" s="32" t="s">
        <v>92</v>
      </c>
      <c r="FG262" s="30">
        <v>6</v>
      </c>
      <c r="FH262" s="30">
        <v>6</v>
      </c>
      <c r="FI262" s="31">
        <v>6</v>
      </c>
      <c r="FJ262" s="30">
        <v>6</v>
      </c>
      <c r="FK262" s="30">
        <v>6</v>
      </c>
      <c r="FL262" s="31">
        <v>6</v>
      </c>
      <c r="FM262" s="32" t="s">
        <v>92</v>
      </c>
      <c r="FT262" s="32" t="s">
        <v>92</v>
      </c>
      <c r="GA262" s="32" t="s">
        <v>92</v>
      </c>
      <c r="GB262" s="30">
        <v>2</v>
      </c>
      <c r="GC262" s="30">
        <v>2</v>
      </c>
      <c r="GD262" s="31">
        <v>2</v>
      </c>
      <c r="GE262" s="30">
        <v>2</v>
      </c>
      <c r="GF262" s="30">
        <v>2</v>
      </c>
      <c r="GG262" s="31">
        <v>2</v>
      </c>
      <c r="GH262" s="32" t="s">
        <v>92</v>
      </c>
      <c r="GO262" s="32" t="s">
        <v>92</v>
      </c>
      <c r="GV262" s="32" t="s">
        <v>92</v>
      </c>
      <c r="HC262" s="32" t="s">
        <v>92</v>
      </c>
      <c r="HJ262" s="32" t="s">
        <v>92</v>
      </c>
      <c r="HK262" s="30">
        <v>5</v>
      </c>
      <c r="HL262" s="30">
        <v>7</v>
      </c>
      <c r="HQ262" s="30">
        <v>15</v>
      </c>
      <c r="HR262" s="30">
        <v>10</v>
      </c>
      <c r="HW262" s="30">
        <v>7</v>
      </c>
      <c r="HX262" s="30">
        <v>5</v>
      </c>
      <c r="HY262" s="30">
        <v>3</v>
      </c>
      <c r="HZ262" s="30">
        <v>2</v>
      </c>
      <c r="IA262" s="30">
        <v>3</v>
      </c>
      <c r="IB262" s="30">
        <v>2</v>
      </c>
      <c r="IE262" s="30">
        <v>6</v>
      </c>
      <c r="IF262" s="30">
        <v>6</v>
      </c>
      <c r="IK262" s="30">
        <v>2</v>
      </c>
      <c r="IL262" s="30">
        <v>2</v>
      </c>
    </row>
    <row r="263" spans="1:254" x14ac:dyDescent="0.15">
      <c r="A263" s="30" t="s">
        <v>2123</v>
      </c>
      <c r="B263" s="30" t="s">
        <v>2122</v>
      </c>
      <c r="C263" s="30" t="s">
        <v>2121</v>
      </c>
      <c r="D263" s="30" t="s">
        <v>2120</v>
      </c>
      <c r="E263" s="30">
        <v>415.08</v>
      </c>
      <c r="F263" s="30" t="s">
        <v>95</v>
      </c>
      <c r="G263" s="30">
        <v>2</v>
      </c>
      <c r="H263" s="30">
        <v>2</v>
      </c>
      <c r="I263" s="30">
        <v>1</v>
      </c>
      <c r="J263" s="30">
        <v>0</v>
      </c>
      <c r="K263" s="30">
        <v>0</v>
      </c>
      <c r="L263" s="30">
        <v>-1</v>
      </c>
      <c r="M263" s="30">
        <v>6</v>
      </c>
      <c r="N263" s="30">
        <v>6</v>
      </c>
      <c r="O263" s="30">
        <v>6</v>
      </c>
      <c r="P263" s="30">
        <v>6</v>
      </c>
      <c r="Q263" s="30">
        <v>133</v>
      </c>
      <c r="R263" s="30">
        <v>133</v>
      </c>
      <c r="S263" s="32" t="s">
        <v>92</v>
      </c>
      <c r="T263" s="30" t="s">
        <v>94</v>
      </c>
      <c r="U263" s="30" t="s">
        <v>94</v>
      </c>
      <c r="X263" s="30" t="s">
        <v>94</v>
      </c>
      <c r="Y263" s="30" t="s">
        <v>94</v>
      </c>
      <c r="Z263" s="30" t="s">
        <v>94</v>
      </c>
      <c r="AA263" s="30" t="s">
        <v>94</v>
      </c>
      <c r="AF263" s="30" t="s">
        <v>94</v>
      </c>
      <c r="AG263" s="30" t="s">
        <v>94</v>
      </c>
      <c r="AH263" s="30" t="s">
        <v>94</v>
      </c>
      <c r="AI263" s="30" t="s">
        <v>94</v>
      </c>
      <c r="AJ263" s="30" t="s">
        <v>94</v>
      </c>
      <c r="AK263" s="30" t="s">
        <v>94</v>
      </c>
      <c r="AN263" s="30" t="s">
        <v>94</v>
      </c>
      <c r="AO263" s="30" t="s">
        <v>94</v>
      </c>
      <c r="AR263" s="30" t="s">
        <v>94</v>
      </c>
      <c r="AS263" s="30" t="s">
        <v>94</v>
      </c>
      <c r="AT263" s="30" t="s">
        <v>94</v>
      </c>
      <c r="AU263" s="30" t="s">
        <v>94</v>
      </c>
      <c r="BD263" s="30" t="s">
        <v>93</v>
      </c>
      <c r="BE263" s="30">
        <v>3</v>
      </c>
      <c r="BF263" s="30">
        <v>2</v>
      </c>
      <c r="BI263" s="30">
        <v>2</v>
      </c>
      <c r="BJ263" s="30">
        <v>1</v>
      </c>
      <c r="BK263" s="30">
        <v>5</v>
      </c>
      <c r="BL263" s="30">
        <v>2</v>
      </c>
      <c r="BQ263" s="30">
        <v>6</v>
      </c>
      <c r="BR263" s="30">
        <v>5</v>
      </c>
      <c r="BS263" s="30">
        <v>5</v>
      </c>
      <c r="BT263" s="30">
        <v>5</v>
      </c>
      <c r="BU263" s="30">
        <v>6</v>
      </c>
      <c r="BV263" s="30">
        <v>6</v>
      </c>
      <c r="BY263" s="30">
        <v>1</v>
      </c>
      <c r="BZ263" s="30">
        <v>1</v>
      </c>
      <c r="CC263" s="30">
        <v>1</v>
      </c>
      <c r="CD263" s="30">
        <v>2</v>
      </c>
      <c r="CE263" s="30">
        <v>2</v>
      </c>
      <c r="CF263" s="30">
        <v>1</v>
      </c>
      <c r="CO263" s="30">
        <v>10</v>
      </c>
      <c r="CP263" s="30">
        <v>4</v>
      </c>
      <c r="CQ263" s="31">
        <v>7</v>
      </c>
      <c r="CR263" s="30">
        <v>10</v>
      </c>
      <c r="CS263" s="30">
        <v>4</v>
      </c>
      <c r="CT263" s="31">
        <v>7</v>
      </c>
      <c r="CU263" s="32" t="s">
        <v>92</v>
      </c>
      <c r="DB263" s="32" t="s">
        <v>92</v>
      </c>
      <c r="DC263" s="30">
        <v>2</v>
      </c>
      <c r="DD263" s="30">
        <v>1</v>
      </c>
      <c r="DE263" s="31">
        <v>1.5</v>
      </c>
      <c r="DF263" s="30">
        <v>2</v>
      </c>
      <c r="DG263" s="30">
        <v>1</v>
      </c>
      <c r="DH263" s="31">
        <v>1.5</v>
      </c>
      <c r="DI263" s="32" t="s">
        <v>92</v>
      </c>
      <c r="DJ263" s="30">
        <v>13</v>
      </c>
      <c r="DK263" s="30">
        <v>5</v>
      </c>
      <c r="DL263" s="31">
        <v>9</v>
      </c>
      <c r="DM263" s="30">
        <v>13</v>
      </c>
      <c r="DN263" s="30">
        <v>5</v>
      </c>
      <c r="DO263" s="31">
        <v>9</v>
      </c>
      <c r="DP263" s="32" t="s">
        <v>92</v>
      </c>
      <c r="DW263" s="32" t="s">
        <v>92</v>
      </c>
      <c r="ED263" s="32" t="s">
        <v>92</v>
      </c>
      <c r="EE263" s="30">
        <v>19</v>
      </c>
      <c r="EF263" s="30">
        <v>13</v>
      </c>
      <c r="EG263" s="31">
        <v>16</v>
      </c>
      <c r="EH263" s="30">
        <v>19</v>
      </c>
      <c r="EI263" s="30">
        <v>13</v>
      </c>
      <c r="EJ263" s="31">
        <v>16</v>
      </c>
      <c r="EK263" s="32" t="s">
        <v>92</v>
      </c>
      <c r="EL263" s="30">
        <v>11</v>
      </c>
      <c r="EM263" s="30">
        <v>10</v>
      </c>
      <c r="EN263" s="31">
        <v>10.5</v>
      </c>
      <c r="EO263" s="30">
        <v>11</v>
      </c>
      <c r="EP263" s="30">
        <v>10</v>
      </c>
      <c r="EQ263" s="31">
        <v>10.5</v>
      </c>
      <c r="ER263" s="32" t="s">
        <v>92</v>
      </c>
      <c r="ES263" s="30">
        <v>19</v>
      </c>
      <c r="ET263" s="30">
        <v>13</v>
      </c>
      <c r="EU263" s="31">
        <v>16</v>
      </c>
      <c r="EV263" s="30">
        <v>19</v>
      </c>
      <c r="EW263" s="30">
        <v>13</v>
      </c>
      <c r="EX263" s="31">
        <v>16</v>
      </c>
      <c r="EY263" s="32" t="s">
        <v>92</v>
      </c>
      <c r="FF263" s="32" t="s">
        <v>92</v>
      </c>
      <c r="FG263" s="30">
        <v>1</v>
      </c>
      <c r="FH263" s="30">
        <v>2</v>
      </c>
      <c r="FI263" s="31">
        <v>1.5</v>
      </c>
      <c r="FJ263" s="30">
        <v>1</v>
      </c>
      <c r="FK263" s="30">
        <v>2</v>
      </c>
      <c r="FL263" s="31">
        <v>1.5</v>
      </c>
      <c r="FM263" s="32" t="s">
        <v>92</v>
      </c>
      <c r="FT263" s="32" t="s">
        <v>92</v>
      </c>
      <c r="FU263" s="30">
        <v>1</v>
      </c>
      <c r="FV263" s="30">
        <v>3</v>
      </c>
      <c r="FW263" s="31">
        <v>2</v>
      </c>
      <c r="FX263" s="30">
        <v>1</v>
      </c>
      <c r="FY263" s="30">
        <v>3</v>
      </c>
      <c r="FZ263" s="31">
        <v>2</v>
      </c>
      <c r="GA263" s="32" t="s">
        <v>92</v>
      </c>
      <c r="GB263" s="30">
        <v>4</v>
      </c>
      <c r="GC263" s="30">
        <v>2</v>
      </c>
      <c r="GD263" s="31">
        <v>3</v>
      </c>
      <c r="GE263" s="30">
        <v>4</v>
      </c>
      <c r="GF263" s="30">
        <v>2</v>
      </c>
      <c r="GG263" s="31">
        <v>3</v>
      </c>
      <c r="GH263" s="32" t="s">
        <v>92</v>
      </c>
      <c r="GO263" s="32" t="s">
        <v>92</v>
      </c>
      <c r="GV263" s="32" t="s">
        <v>92</v>
      </c>
      <c r="HC263" s="32" t="s">
        <v>92</v>
      </c>
      <c r="HJ263" s="32" t="s">
        <v>92</v>
      </c>
      <c r="HK263" s="30">
        <v>10</v>
      </c>
      <c r="HL263" s="30">
        <v>4</v>
      </c>
      <c r="HO263" s="30">
        <v>2</v>
      </c>
      <c r="HP263" s="30">
        <v>1</v>
      </c>
      <c r="HQ263" s="30">
        <v>13</v>
      </c>
      <c r="HR263" s="30">
        <v>5</v>
      </c>
      <c r="HW263" s="30">
        <v>19</v>
      </c>
      <c r="HX263" s="30">
        <v>13</v>
      </c>
      <c r="HY263" s="30">
        <v>11</v>
      </c>
      <c r="HZ263" s="30">
        <v>10</v>
      </c>
      <c r="IA263" s="30">
        <v>19</v>
      </c>
      <c r="IB263" s="30">
        <v>13</v>
      </c>
      <c r="IE263" s="30">
        <v>1</v>
      </c>
      <c r="IF263" s="30">
        <v>2</v>
      </c>
      <c r="II263" s="30">
        <v>1</v>
      </c>
      <c r="IJ263" s="30">
        <v>3</v>
      </c>
      <c r="IK263" s="30">
        <v>4</v>
      </c>
      <c r="IL263" s="30">
        <v>2</v>
      </c>
    </row>
    <row r="264" spans="1:254" x14ac:dyDescent="0.15">
      <c r="A264" s="30" t="s">
        <v>2119</v>
      </c>
      <c r="B264" s="30" t="s">
        <v>2118</v>
      </c>
      <c r="C264" s="30" t="s">
        <v>2117</v>
      </c>
      <c r="E264" s="30">
        <v>411.68</v>
      </c>
      <c r="F264" s="30" t="s">
        <v>95</v>
      </c>
      <c r="G264" s="30">
        <v>2</v>
      </c>
      <c r="H264" s="30">
        <v>3</v>
      </c>
      <c r="I264" s="30">
        <v>0</v>
      </c>
      <c r="J264" s="30">
        <v>0</v>
      </c>
      <c r="K264" s="30">
        <v>0</v>
      </c>
      <c r="L264" s="30">
        <v>-1</v>
      </c>
      <c r="M264" s="30">
        <v>6</v>
      </c>
      <c r="N264" s="30">
        <v>6</v>
      </c>
      <c r="O264" s="30">
        <v>6</v>
      </c>
      <c r="P264" s="30">
        <v>6</v>
      </c>
      <c r="Q264" s="30">
        <v>43</v>
      </c>
      <c r="R264" s="30">
        <v>43</v>
      </c>
      <c r="S264" s="32" t="s">
        <v>92</v>
      </c>
      <c r="Z264" s="30" t="s">
        <v>94</v>
      </c>
      <c r="AA264" s="30" t="s">
        <v>94</v>
      </c>
      <c r="AZ264" s="30" t="s">
        <v>94</v>
      </c>
      <c r="BA264" s="30" t="s">
        <v>94</v>
      </c>
      <c r="BD264" s="30" t="s">
        <v>93</v>
      </c>
      <c r="BK264" s="30">
        <v>6</v>
      </c>
      <c r="BL264" s="30">
        <v>5</v>
      </c>
      <c r="CK264" s="30">
        <v>2</v>
      </c>
      <c r="CL264" s="30">
        <v>2</v>
      </c>
      <c r="CU264" s="32" t="s">
        <v>92</v>
      </c>
      <c r="DB264" s="32" t="s">
        <v>92</v>
      </c>
      <c r="DI264" s="32" t="s">
        <v>92</v>
      </c>
      <c r="DJ264" s="30">
        <v>17</v>
      </c>
      <c r="DK264" s="30">
        <v>13</v>
      </c>
      <c r="DL264" s="31">
        <v>15</v>
      </c>
      <c r="DM264" s="30">
        <v>17</v>
      </c>
      <c r="DN264" s="30">
        <v>13</v>
      </c>
      <c r="DO264" s="31">
        <v>15</v>
      </c>
      <c r="DP264" s="32" t="s">
        <v>92</v>
      </c>
      <c r="DW264" s="32" t="s">
        <v>92</v>
      </c>
      <c r="ED264" s="32" t="s">
        <v>92</v>
      </c>
      <c r="EK264" s="32" t="s">
        <v>92</v>
      </c>
      <c r="ER264" s="32" t="s">
        <v>92</v>
      </c>
      <c r="EY264" s="32" t="s">
        <v>92</v>
      </c>
      <c r="FF264" s="32" t="s">
        <v>92</v>
      </c>
      <c r="FM264" s="32" t="s">
        <v>92</v>
      </c>
      <c r="FT264" s="32" t="s">
        <v>92</v>
      </c>
      <c r="GA264" s="32" t="s">
        <v>92</v>
      </c>
      <c r="GH264" s="32" t="s">
        <v>92</v>
      </c>
      <c r="GO264" s="32" t="s">
        <v>92</v>
      </c>
      <c r="GV264" s="32" t="s">
        <v>92</v>
      </c>
      <c r="GW264" s="30">
        <v>6</v>
      </c>
      <c r="GX264" s="30">
        <v>7</v>
      </c>
      <c r="GY264" s="31">
        <v>6.5</v>
      </c>
      <c r="GZ264" s="30">
        <v>6</v>
      </c>
      <c r="HA264" s="30">
        <v>7</v>
      </c>
      <c r="HB264" s="31">
        <v>6.5</v>
      </c>
      <c r="HC264" s="32" t="s">
        <v>92</v>
      </c>
      <c r="HJ264" s="32" t="s">
        <v>92</v>
      </c>
      <c r="HQ264" s="30">
        <v>17</v>
      </c>
      <c r="HR264" s="30">
        <v>13</v>
      </c>
      <c r="IQ264" s="30">
        <v>6</v>
      </c>
      <c r="IR264" s="30">
        <v>7</v>
      </c>
    </row>
    <row r="265" spans="1:254" x14ac:dyDescent="0.15">
      <c r="A265" s="30" t="s">
        <v>2115</v>
      </c>
      <c r="B265" s="30" t="s">
        <v>2116</v>
      </c>
      <c r="C265" s="30" t="s">
        <v>2115</v>
      </c>
      <c r="E265" s="30">
        <v>409.31</v>
      </c>
      <c r="F265" s="30" t="s">
        <v>95</v>
      </c>
      <c r="G265" s="30">
        <v>2</v>
      </c>
      <c r="H265" s="30">
        <v>1</v>
      </c>
      <c r="I265" s="30">
        <v>0</v>
      </c>
      <c r="J265" s="30">
        <v>0</v>
      </c>
      <c r="K265" s="30">
        <v>0</v>
      </c>
      <c r="L265" s="30">
        <v>-1</v>
      </c>
      <c r="M265" s="30">
        <v>6</v>
      </c>
      <c r="N265" s="30">
        <v>6</v>
      </c>
      <c r="O265" s="30">
        <v>6</v>
      </c>
      <c r="P265" s="30">
        <v>6</v>
      </c>
      <c r="Q265" s="30">
        <v>482</v>
      </c>
      <c r="R265" s="30">
        <v>482</v>
      </c>
      <c r="S265" s="32" t="s">
        <v>92</v>
      </c>
      <c r="T265" s="30" t="s">
        <v>94</v>
      </c>
      <c r="U265" s="30" t="s">
        <v>94</v>
      </c>
      <c r="V265" s="30" t="s">
        <v>94</v>
      </c>
      <c r="W265" s="30" t="s">
        <v>94</v>
      </c>
      <c r="X265" s="30" t="s">
        <v>94</v>
      </c>
      <c r="Y265" s="30" t="s">
        <v>94</v>
      </c>
      <c r="Z265" s="30" t="s">
        <v>94</v>
      </c>
      <c r="AA265" s="30" t="s">
        <v>94</v>
      </c>
      <c r="AB265" s="30" t="s">
        <v>94</v>
      </c>
      <c r="AC265" s="30" t="s">
        <v>94</v>
      </c>
      <c r="AD265" s="30" t="s">
        <v>94</v>
      </c>
      <c r="AE265" s="30" t="s">
        <v>94</v>
      </c>
      <c r="AF265" s="30" t="s">
        <v>94</v>
      </c>
      <c r="AG265" s="30" t="s">
        <v>94</v>
      </c>
      <c r="AH265" s="30" t="s">
        <v>94</v>
      </c>
      <c r="AI265" s="30" t="s">
        <v>94</v>
      </c>
      <c r="AJ265" s="30" t="s">
        <v>94</v>
      </c>
      <c r="AK265" s="30" t="s">
        <v>94</v>
      </c>
      <c r="AL265" s="30" t="s">
        <v>94</v>
      </c>
      <c r="AN265" s="30" t="s">
        <v>94</v>
      </c>
      <c r="AO265" s="30" t="s">
        <v>94</v>
      </c>
      <c r="AP265" s="30" t="s">
        <v>94</v>
      </c>
      <c r="AQ265" s="30" t="s">
        <v>94</v>
      </c>
      <c r="AR265" s="30" t="s">
        <v>94</v>
      </c>
      <c r="AS265" s="30" t="s">
        <v>94</v>
      </c>
      <c r="AT265" s="30" t="s">
        <v>94</v>
      </c>
      <c r="AU265" s="30" t="s">
        <v>94</v>
      </c>
      <c r="AV265" s="30" t="s">
        <v>94</v>
      </c>
      <c r="AW265" s="30" t="s">
        <v>94</v>
      </c>
      <c r="AX265" s="30" t="s">
        <v>94</v>
      </c>
      <c r="AY265" s="30" t="s">
        <v>94</v>
      </c>
      <c r="AZ265" s="30" t="s">
        <v>94</v>
      </c>
      <c r="BA265" s="30" t="s">
        <v>94</v>
      </c>
      <c r="BB265" s="30" t="s">
        <v>94</v>
      </c>
      <c r="BC265" s="30" t="s">
        <v>94</v>
      </c>
      <c r="BD265" s="30" t="s">
        <v>93</v>
      </c>
      <c r="BE265" s="30">
        <v>5</v>
      </c>
      <c r="BF265" s="30">
        <v>2</v>
      </c>
      <c r="BG265" s="30">
        <v>5</v>
      </c>
      <c r="BH265" s="30">
        <v>3</v>
      </c>
      <c r="BI265" s="30">
        <v>2</v>
      </c>
      <c r="BJ265" s="30">
        <v>2</v>
      </c>
      <c r="BK265" s="30">
        <v>4</v>
      </c>
      <c r="BL265" s="30">
        <v>4</v>
      </c>
      <c r="BM265" s="30">
        <v>1</v>
      </c>
      <c r="BN265" s="30">
        <v>1</v>
      </c>
      <c r="BO265" s="30">
        <v>2</v>
      </c>
      <c r="BP265" s="30">
        <v>2</v>
      </c>
      <c r="BQ265" s="30">
        <v>4</v>
      </c>
      <c r="BR265" s="30">
        <v>5</v>
      </c>
      <c r="BS265" s="30">
        <v>6</v>
      </c>
      <c r="BT265" s="30">
        <v>5</v>
      </c>
      <c r="BU265" s="30">
        <v>4</v>
      </c>
      <c r="BV265" s="30">
        <v>4</v>
      </c>
      <c r="BW265" s="30">
        <v>1</v>
      </c>
      <c r="BY265" s="30">
        <v>2</v>
      </c>
      <c r="BZ265" s="30">
        <v>4</v>
      </c>
      <c r="CA265" s="30">
        <v>1</v>
      </c>
      <c r="CB265" s="30">
        <v>1</v>
      </c>
      <c r="CC265" s="30">
        <v>3</v>
      </c>
      <c r="CD265" s="30">
        <v>3</v>
      </c>
      <c r="CE265" s="30">
        <v>5</v>
      </c>
      <c r="CF265" s="30">
        <v>3</v>
      </c>
      <c r="CG265" s="30">
        <v>1</v>
      </c>
      <c r="CH265" s="30">
        <v>2</v>
      </c>
      <c r="CI265" s="30">
        <v>3</v>
      </c>
      <c r="CJ265" s="30">
        <v>1</v>
      </c>
      <c r="CK265" s="30">
        <v>1</v>
      </c>
      <c r="CL265" s="30">
        <v>1</v>
      </c>
      <c r="CM265" s="30">
        <v>1</v>
      </c>
      <c r="CN265" s="30">
        <v>1</v>
      </c>
      <c r="CO265" s="30">
        <v>23</v>
      </c>
      <c r="CP265" s="30">
        <v>15</v>
      </c>
      <c r="CQ265" s="31">
        <v>19</v>
      </c>
      <c r="CR265" s="30">
        <v>23</v>
      </c>
      <c r="CS265" s="30">
        <v>15</v>
      </c>
      <c r="CT265" s="31">
        <v>19</v>
      </c>
      <c r="CU265" s="32" t="s">
        <v>92</v>
      </c>
      <c r="CV265" s="30">
        <v>20</v>
      </c>
      <c r="CW265" s="30">
        <v>15</v>
      </c>
      <c r="CX265" s="31">
        <v>17.5</v>
      </c>
      <c r="CY265" s="30">
        <v>20</v>
      </c>
      <c r="CZ265" s="30">
        <v>15</v>
      </c>
      <c r="DA265" s="31">
        <v>17.5</v>
      </c>
      <c r="DB265" s="32" t="s">
        <v>92</v>
      </c>
      <c r="DC265" s="30">
        <v>10</v>
      </c>
      <c r="DD265" s="30">
        <v>9</v>
      </c>
      <c r="DE265" s="31">
        <v>9.5</v>
      </c>
      <c r="DF265" s="30">
        <v>10</v>
      </c>
      <c r="DG265" s="30">
        <v>9</v>
      </c>
      <c r="DH265" s="31">
        <v>9.5</v>
      </c>
      <c r="DI265" s="32" t="s">
        <v>92</v>
      </c>
      <c r="DJ265" s="30">
        <v>20</v>
      </c>
      <c r="DK265" s="30">
        <v>26</v>
      </c>
      <c r="DL265" s="31">
        <v>23</v>
      </c>
      <c r="DM265" s="30">
        <v>20</v>
      </c>
      <c r="DN265" s="30">
        <v>26</v>
      </c>
      <c r="DO265" s="31">
        <v>23</v>
      </c>
      <c r="DP265" s="32" t="s">
        <v>92</v>
      </c>
      <c r="DQ265" s="30">
        <v>4</v>
      </c>
      <c r="DR265" s="30">
        <v>3</v>
      </c>
      <c r="DS265" s="31">
        <v>3.5</v>
      </c>
      <c r="DT265" s="30">
        <v>4</v>
      </c>
      <c r="DU265" s="30">
        <v>3</v>
      </c>
      <c r="DV265" s="31">
        <v>3.5</v>
      </c>
      <c r="DW265" s="32" t="s">
        <v>92</v>
      </c>
      <c r="DX265" s="30">
        <v>7</v>
      </c>
      <c r="DY265" s="30">
        <v>7</v>
      </c>
      <c r="DZ265" s="31">
        <v>7</v>
      </c>
      <c r="EA265" s="30">
        <v>7</v>
      </c>
      <c r="EB265" s="30">
        <v>7</v>
      </c>
      <c r="EC265" s="31">
        <v>7</v>
      </c>
      <c r="ED265" s="32" t="s">
        <v>92</v>
      </c>
      <c r="EE265" s="30">
        <v>24</v>
      </c>
      <c r="EF265" s="30">
        <v>32</v>
      </c>
      <c r="EG265" s="31">
        <v>28</v>
      </c>
      <c r="EH265" s="30">
        <v>24</v>
      </c>
      <c r="EI265" s="30">
        <v>32</v>
      </c>
      <c r="EJ265" s="31">
        <v>28</v>
      </c>
      <c r="EK265" s="32" t="s">
        <v>92</v>
      </c>
      <c r="EL265" s="30">
        <v>31</v>
      </c>
      <c r="EM265" s="30">
        <v>36</v>
      </c>
      <c r="EN265" s="31">
        <v>33.5</v>
      </c>
      <c r="EO265" s="30">
        <v>31</v>
      </c>
      <c r="EP265" s="30">
        <v>36</v>
      </c>
      <c r="EQ265" s="31">
        <v>33.5</v>
      </c>
      <c r="ER265" s="32" t="s">
        <v>92</v>
      </c>
      <c r="ES265" s="30">
        <v>23</v>
      </c>
      <c r="ET265" s="30">
        <v>26</v>
      </c>
      <c r="EU265" s="31">
        <v>24.5</v>
      </c>
      <c r="EV265" s="30">
        <v>23</v>
      </c>
      <c r="EW265" s="30">
        <v>26</v>
      </c>
      <c r="EX265" s="31">
        <v>24.5</v>
      </c>
      <c r="EY265" s="32" t="s">
        <v>92</v>
      </c>
      <c r="EZ265" s="30">
        <v>4</v>
      </c>
      <c r="FB265" s="31">
        <v>4</v>
      </c>
      <c r="FC265" s="30">
        <v>4</v>
      </c>
      <c r="FE265" s="31">
        <v>4</v>
      </c>
      <c r="FF265" s="32" t="s">
        <v>92</v>
      </c>
      <c r="FG265" s="30">
        <v>5</v>
      </c>
      <c r="FH265" s="30">
        <v>19</v>
      </c>
      <c r="FI265" s="31">
        <v>12</v>
      </c>
      <c r="FJ265" s="30">
        <v>5</v>
      </c>
      <c r="FK265" s="30">
        <v>19</v>
      </c>
      <c r="FL265" s="31">
        <v>12</v>
      </c>
      <c r="FM265" s="32" t="s">
        <v>92</v>
      </c>
      <c r="FN265" s="30">
        <v>4</v>
      </c>
      <c r="FO265" s="30">
        <v>5</v>
      </c>
      <c r="FP265" s="31">
        <v>4.5</v>
      </c>
      <c r="FQ265" s="30">
        <v>4</v>
      </c>
      <c r="FR265" s="30">
        <v>5</v>
      </c>
      <c r="FS265" s="31">
        <v>4.5</v>
      </c>
      <c r="FT265" s="32" t="s">
        <v>92</v>
      </c>
      <c r="FU265" s="30">
        <v>12</v>
      </c>
      <c r="FV265" s="30">
        <v>8</v>
      </c>
      <c r="FW265" s="31">
        <v>10</v>
      </c>
      <c r="FX265" s="30">
        <v>12</v>
      </c>
      <c r="FY265" s="30">
        <v>8</v>
      </c>
      <c r="FZ265" s="31">
        <v>10</v>
      </c>
      <c r="GA265" s="32" t="s">
        <v>92</v>
      </c>
      <c r="GB265" s="30">
        <v>18</v>
      </c>
      <c r="GC265" s="30">
        <v>15</v>
      </c>
      <c r="GD265" s="31">
        <v>16.5</v>
      </c>
      <c r="GE265" s="30">
        <v>18</v>
      </c>
      <c r="GF265" s="30">
        <v>15</v>
      </c>
      <c r="GG265" s="31">
        <v>16.5</v>
      </c>
      <c r="GH265" s="32" t="s">
        <v>92</v>
      </c>
      <c r="GI265" s="30">
        <v>8</v>
      </c>
      <c r="GJ265" s="30">
        <v>10</v>
      </c>
      <c r="GK265" s="31">
        <v>9</v>
      </c>
      <c r="GL265" s="30">
        <v>8</v>
      </c>
      <c r="GM265" s="30">
        <v>10</v>
      </c>
      <c r="GN265" s="31">
        <v>9</v>
      </c>
      <c r="GO265" s="32" t="s">
        <v>92</v>
      </c>
      <c r="GP265" s="30">
        <v>9</v>
      </c>
      <c r="GQ265" s="30">
        <v>8</v>
      </c>
      <c r="GR265" s="31">
        <v>8.5</v>
      </c>
      <c r="GS265" s="30">
        <v>9</v>
      </c>
      <c r="GT265" s="30">
        <v>8</v>
      </c>
      <c r="GU265" s="31">
        <v>8.5</v>
      </c>
      <c r="GV265" s="32" t="s">
        <v>92</v>
      </c>
      <c r="GW265" s="30">
        <v>5</v>
      </c>
      <c r="GX265" s="30">
        <v>5</v>
      </c>
      <c r="GY265" s="31">
        <v>5</v>
      </c>
      <c r="GZ265" s="30">
        <v>5</v>
      </c>
      <c r="HA265" s="30">
        <v>5</v>
      </c>
      <c r="HB265" s="31">
        <v>5</v>
      </c>
      <c r="HC265" s="32" t="s">
        <v>92</v>
      </c>
      <c r="HD265" s="30">
        <v>7</v>
      </c>
      <c r="HE265" s="30">
        <v>9</v>
      </c>
      <c r="HF265" s="31">
        <v>8</v>
      </c>
      <c r="HG265" s="30">
        <v>7</v>
      </c>
      <c r="HH265" s="30">
        <v>9</v>
      </c>
      <c r="HI265" s="31">
        <v>8</v>
      </c>
      <c r="HJ265" s="32" t="s">
        <v>92</v>
      </c>
      <c r="HK265" s="30">
        <v>23</v>
      </c>
      <c r="HL265" s="30">
        <v>15</v>
      </c>
      <c r="HM265" s="30">
        <v>20</v>
      </c>
      <c r="HN265" s="30">
        <v>15</v>
      </c>
      <c r="HO265" s="30">
        <v>10</v>
      </c>
      <c r="HP265" s="30">
        <v>9</v>
      </c>
      <c r="HQ265" s="30">
        <v>20</v>
      </c>
      <c r="HR265" s="30">
        <v>26</v>
      </c>
      <c r="HS265" s="30">
        <v>4</v>
      </c>
      <c r="HT265" s="30">
        <v>3</v>
      </c>
      <c r="HU265" s="30">
        <v>7</v>
      </c>
      <c r="HV265" s="30">
        <v>7</v>
      </c>
      <c r="HW265" s="30">
        <v>24</v>
      </c>
      <c r="HX265" s="30">
        <v>32</v>
      </c>
      <c r="HY265" s="30">
        <v>31</v>
      </c>
      <c r="HZ265" s="30">
        <v>36</v>
      </c>
      <c r="IA265" s="30">
        <v>23</v>
      </c>
      <c r="IB265" s="30">
        <v>26</v>
      </c>
      <c r="IC265" s="30">
        <v>4</v>
      </c>
      <c r="IE265" s="30">
        <v>5</v>
      </c>
      <c r="IF265" s="30">
        <v>19</v>
      </c>
      <c r="IG265" s="30">
        <v>4</v>
      </c>
      <c r="IH265" s="30">
        <v>5</v>
      </c>
      <c r="II265" s="30">
        <v>12</v>
      </c>
      <c r="IJ265" s="30">
        <v>8</v>
      </c>
      <c r="IK265" s="30">
        <v>18</v>
      </c>
      <c r="IL265" s="30">
        <v>15</v>
      </c>
      <c r="IM265" s="30">
        <v>8</v>
      </c>
      <c r="IN265" s="30">
        <v>10</v>
      </c>
      <c r="IO265" s="30">
        <v>9</v>
      </c>
      <c r="IP265" s="30">
        <v>8</v>
      </c>
      <c r="IQ265" s="30">
        <v>5</v>
      </c>
      <c r="IR265" s="30">
        <v>5</v>
      </c>
      <c r="IS265" s="30">
        <v>7</v>
      </c>
      <c r="IT265" s="30">
        <v>9</v>
      </c>
    </row>
    <row r="266" spans="1:254" x14ac:dyDescent="0.15">
      <c r="A266" s="30" t="s">
        <v>2114</v>
      </c>
      <c r="B266" s="30" t="s">
        <v>2113</v>
      </c>
      <c r="C266" s="30" t="s">
        <v>2112</v>
      </c>
      <c r="D266" s="30" t="s">
        <v>2111</v>
      </c>
      <c r="E266" s="30">
        <v>408.75</v>
      </c>
      <c r="F266" s="30" t="s">
        <v>95</v>
      </c>
      <c r="G266" s="30">
        <v>2</v>
      </c>
      <c r="H266" s="30">
        <v>3</v>
      </c>
      <c r="I266" s="30">
        <v>1</v>
      </c>
      <c r="J266" s="30">
        <v>0</v>
      </c>
      <c r="K266" s="30">
        <v>0</v>
      </c>
      <c r="L266" s="30">
        <v>-1</v>
      </c>
      <c r="M266" s="30">
        <v>6</v>
      </c>
      <c r="N266" s="30">
        <v>6</v>
      </c>
      <c r="O266" s="30">
        <v>6</v>
      </c>
      <c r="P266" s="30">
        <v>6</v>
      </c>
      <c r="Q266" s="30">
        <v>53</v>
      </c>
      <c r="R266" s="30">
        <v>53</v>
      </c>
      <c r="S266" s="32" t="s">
        <v>92</v>
      </c>
      <c r="T266" s="30" t="s">
        <v>94</v>
      </c>
      <c r="U266" s="30" t="s">
        <v>94</v>
      </c>
      <c r="AA266" s="30" t="s">
        <v>94</v>
      </c>
      <c r="AF266" s="30" t="s">
        <v>94</v>
      </c>
      <c r="AG266" s="30" t="s">
        <v>94</v>
      </c>
      <c r="AH266" s="30" t="s">
        <v>94</v>
      </c>
      <c r="AI266" s="30" t="s">
        <v>94</v>
      </c>
      <c r="AK266" s="30" t="s">
        <v>94</v>
      </c>
      <c r="AO266" s="30" t="s">
        <v>94</v>
      </c>
      <c r="AR266" s="30" t="s">
        <v>94</v>
      </c>
      <c r="AS266" s="30" t="s">
        <v>94</v>
      </c>
      <c r="AT266" s="30" t="s">
        <v>94</v>
      </c>
      <c r="AU266" s="30" t="s">
        <v>94</v>
      </c>
      <c r="BD266" s="30" t="s">
        <v>93</v>
      </c>
      <c r="BE266" s="30">
        <v>1</v>
      </c>
      <c r="BF266" s="30">
        <v>1</v>
      </c>
      <c r="BL266" s="30">
        <v>1</v>
      </c>
      <c r="BQ266" s="30">
        <v>6</v>
      </c>
      <c r="BR266" s="30">
        <v>5</v>
      </c>
      <c r="BS266" s="30">
        <v>2</v>
      </c>
      <c r="BT266" s="30">
        <v>1</v>
      </c>
      <c r="BV266" s="30">
        <v>1</v>
      </c>
      <c r="BZ266" s="30">
        <v>1</v>
      </c>
      <c r="CC266" s="30">
        <v>3</v>
      </c>
      <c r="CD266" s="30">
        <v>3</v>
      </c>
      <c r="CE266" s="30">
        <v>1</v>
      </c>
      <c r="CF266" s="30">
        <v>1</v>
      </c>
      <c r="CO266" s="30">
        <v>1</v>
      </c>
      <c r="CP266" s="30">
        <v>3</v>
      </c>
      <c r="CQ266" s="31">
        <v>2</v>
      </c>
      <c r="CR266" s="30">
        <v>1</v>
      </c>
      <c r="CS266" s="30">
        <v>3</v>
      </c>
      <c r="CT266" s="31">
        <v>2</v>
      </c>
      <c r="CU266" s="32" t="s">
        <v>92</v>
      </c>
      <c r="DB266" s="32" t="s">
        <v>92</v>
      </c>
      <c r="DI266" s="32" t="s">
        <v>92</v>
      </c>
      <c r="DK266" s="30">
        <v>1</v>
      </c>
      <c r="DL266" s="31">
        <v>1</v>
      </c>
      <c r="DN266" s="30">
        <v>1</v>
      </c>
      <c r="DO266" s="31">
        <v>1</v>
      </c>
      <c r="DP266" s="32" t="s">
        <v>92</v>
      </c>
      <c r="DW266" s="32" t="s">
        <v>92</v>
      </c>
      <c r="ED266" s="32" t="s">
        <v>92</v>
      </c>
      <c r="EE266" s="30">
        <v>12</v>
      </c>
      <c r="EF266" s="30">
        <v>12</v>
      </c>
      <c r="EG266" s="31">
        <v>12</v>
      </c>
      <c r="EH266" s="30">
        <v>12</v>
      </c>
      <c r="EI266" s="30">
        <v>12</v>
      </c>
      <c r="EJ266" s="31">
        <v>12</v>
      </c>
      <c r="EK266" s="32" t="s">
        <v>92</v>
      </c>
      <c r="EL266" s="30">
        <v>3</v>
      </c>
      <c r="EM266" s="30">
        <v>1</v>
      </c>
      <c r="EN266" s="31">
        <v>2</v>
      </c>
      <c r="EO266" s="30">
        <v>3</v>
      </c>
      <c r="EP266" s="30">
        <v>1</v>
      </c>
      <c r="EQ266" s="31">
        <v>2</v>
      </c>
      <c r="ER266" s="32" t="s">
        <v>92</v>
      </c>
      <c r="ET266" s="30">
        <v>1</v>
      </c>
      <c r="EU266" s="31">
        <v>1</v>
      </c>
      <c r="EW266" s="30">
        <v>1</v>
      </c>
      <c r="EX266" s="31">
        <v>1</v>
      </c>
      <c r="EY266" s="32" t="s">
        <v>92</v>
      </c>
      <c r="FF266" s="32" t="s">
        <v>92</v>
      </c>
      <c r="FH266" s="30">
        <v>1</v>
      </c>
      <c r="FI266" s="31">
        <v>1</v>
      </c>
      <c r="FK266" s="30">
        <v>1</v>
      </c>
      <c r="FL266" s="31">
        <v>1</v>
      </c>
      <c r="FM266" s="32" t="s">
        <v>92</v>
      </c>
      <c r="FT266" s="32" t="s">
        <v>92</v>
      </c>
      <c r="FU266" s="30">
        <v>9</v>
      </c>
      <c r="FV266" s="30">
        <v>7</v>
      </c>
      <c r="FW266" s="31">
        <v>8</v>
      </c>
      <c r="FX266" s="30">
        <v>9</v>
      </c>
      <c r="FY266" s="30">
        <v>7</v>
      </c>
      <c r="FZ266" s="31">
        <v>8</v>
      </c>
      <c r="GA266" s="32" t="s">
        <v>92</v>
      </c>
      <c r="GB266" s="30">
        <v>1</v>
      </c>
      <c r="GC266" s="30">
        <v>1</v>
      </c>
      <c r="GD266" s="31">
        <v>1</v>
      </c>
      <c r="GE266" s="30">
        <v>1</v>
      </c>
      <c r="GF266" s="30">
        <v>1</v>
      </c>
      <c r="GG266" s="31">
        <v>1</v>
      </c>
      <c r="GH266" s="32" t="s">
        <v>92</v>
      </c>
      <c r="GO266" s="32" t="s">
        <v>92</v>
      </c>
      <c r="GV266" s="32" t="s">
        <v>92</v>
      </c>
      <c r="HC266" s="32" t="s">
        <v>92</v>
      </c>
      <c r="HJ266" s="32" t="s">
        <v>92</v>
      </c>
      <c r="HK266" s="30">
        <v>1</v>
      </c>
      <c r="HL266" s="30">
        <v>3</v>
      </c>
      <c r="HR266" s="30">
        <v>1</v>
      </c>
      <c r="HW266" s="30">
        <v>12</v>
      </c>
      <c r="HX266" s="30">
        <v>12</v>
      </c>
      <c r="HY266" s="30">
        <v>3</v>
      </c>
      <c r="HZ266" s="30">
        <v>1</v>
      </c>
      <c r="IB266" s="30">
        <v>1</v>
      </c>
      <c r="IF266" s="30">
        <v>1</v>
      </c>
      <c r="II266" s="30">
        <v>9</v>
      </c>
      <c r="IJ266" s="30">
        <v>7</v>
      </c>
      <c r="IK266" s="30">
        <v>1</v>
      </c>
      <c r="IL266" s="30">
        <v>1</v>
      </c>
    </row>
    <row r="267" spans="1:254" x14ac:dyDescent="0.15">
      <c r="A267" s="30" t="s">
        <v>2109</v>
      </c>
      <c r="B267" s="30" t="s">
        <v>2110</v>
      </c>
      <c r="C267" s="30" t="s">
        <v>2109</v>
      </c>
      <c r="E267" s="30">
        <v>406.3</v>
      </c>
      <c r="F267" s="30" t="s">
        <v>95</v>
      </c>
      <c r="G267" s="30">
        <v>2</v>
      </c>
      <c r="H267" s="30">
        <v>1</v>
      </c>
      <c r="I267" s="30">
        <v>0</v>
      </c>
      <c r="J267" s="30">
        <v>0</v>
      </c>
      <c r="K267" s="30">
        <v>0</v>
      </c>
      <c r="L267" s="30">
        <v>-1</v>
      </c>
      <c r="M267" s="30">
        <v>6</v>
      </c>
      <c r="N267" s="30">
        <v>6</v>
      </c>
      <c r="O267" s="30">
        <v>6</v>
      </c>
      <c r="P267" s="30">
        <v>6</v>
      </c>
      <c r="Q267" s="30">
        <v>576</v>
      </c>
      <c r="R267" s="30">
        <v>576</v>
      </c>
      <c r="S267" s="32" t="s">
        <v>92</v>
      </c>
      <c r="T267" s="30" t="s">
        <v>94</v>
      </c>
      <c r="U267" s="30" t="s">
        <v>94</v>
      </c>
      <c r="V267" s="30" t="s">
        <v>94</v>
      </c>
      <c r="W267" s="30" t="s">
        <v>94</v>
      </c>
      <c r="X267" s="30" t="s">
        <v>94</v>
      </c>
      <c r="Y267" s="30" t="s">
        <v>94</v>
      </c>
      <c r="Z267" s="30" t="s">
        <v>94</v>
      </c>
      <c r="AA267" s="30" t="s">
        <v>94</v>
      </c>
      <c r="AB267" s="30" t="s">
        <v>94</v>
      </c>
      <c r="AC267" s="30" t="s">
        <v>94</v>
      </c>
      <c r="AD267" s="30" t="s">
        <v>94</v>
      </c>
      <c r="AE267" s="30" t="s">
        <v>94</v>
      </c>
      <c r="AF267" s="30" t="s">
        <v>94</v>
      </c>
      <c r="AG267" s="30" t="s">
        <v>94</v>
      </c>
      <c r="AH267" s="30" t="s">
        <v>94</v>
      </c>
      <c r="AI267" s="30" t="s">
        <v>94</v>
      </c>
      <c r="AJ267" s="30" t="s">
        <v>94</v>
      </c>
      <c r="AK267" s="30" t="s">
        <v>94</v>
      </c>
      <c r="AL267" s="30" t="s">
        <v>94</v>
      </c>
      <c r="AM267" s="30" t="s">
        <v>94</v>
      </c>
      <c r="AN267" s="30" t="s">
        <v>94</v>
      </c>
      <c r="AO267" s="30" t="s">
        <v>94</v>
      </c>
      <c r="AP267" s="30" t="s">
        <v>94</v>
      </c>
      <c r="AQ267" s="30" t="s">
        <v>94</v>
      </c>
      <c r="AR267" s="30" t="s">
        <v>94</v>
      </c>
      <c r="AS267" s="30" t="s">
        <v>94</v>
      </c>
      <c r="AT267" s="30" t="s">
        <v>94</v>
      </c>
      <c r="AU267" s="30" t="s">
        <v>94</v>
      </c>
      <c r="AV267" s="30" t="s">
        <v>94</v>
      </c>
      <c r="AW267" s="30" t="s">
        <v>94</v>
      </c>
      <c r="AX267" s="30" t="s">
        <v>94</v>
      </c>
      <c r="AY267" s="30" t="s">
        <v>94</v>
      </c>
      <c r="AZ267" s="30" t="s">
        <v>94</v>
      </c>
      <c r="BA267" s="30" t="s">
        <v>94</v>
      </c>
      <c r="BB267" s="30" t="s">
        <v>94</v>
      </c>
      <c r="BC267" s="30" t="s">
        <v>94</v>
      </c>
      <c r="BD267" s="30" t="s">
        <v>93</v>
      </c>
      <c r="BE267" s="30">
        <v>3</v>
      </c>
      <c r="BF267" s="30">
        <v>4</v>
      </c>
      <c r="BG267" s="30">
        <v>3</v>
      </c>
      <c r="BH267" s="30">
        <v>2</v>
      </c>
      <c r="BI267" s="30">
        <v>3</v>
      </c>
      <c r="BJ267" s="30">
        <v>3</v>
      </c>
      <c r="BK267" s="30">
        <v>5</v>
      </c>
      <c r="BL267" s="30">
        <v>4</v>
      </c>
      <c r="BM267" s="30">
        <v>1</v>
      </c>
      <c r="BN267" s="30">
        <v>1</v>
      </c>
      <c r="BO267" s="30">
        <v>2</v>
      </c>
      <c r="BP267" s="30">
        <v>1</v>
      </c>
      <c r="BQ267" s="30">
        <v>5</v>
      </c>
      <c r="BR267" s="30">
        <v>5</v>
      </c>
      <c r="BS267" s="30">
        <v>4</v>
      </c>
      <c r="BT267" s="30">
        <v>4</v>
      </c>
      <c r="BU267" s="30">
        <v>5</v>
      </c>
      <c r="BV267" s="30">
        <v>4</v>
      </c>
      <c r="BW267" s="30">
        <v>2</v>
      </c>
      <c r="BX267" s="30">
        <v>2</v>
      </c>
      <c r="BY267" s="30">
        <v>1</v>
      </c>
      <c r="BZ267" s="30">
        <v>3</v>
      </c>
      <c r="CA267" s="30">
        <v>1</v>
      </c>
      <c r="CB267" s="30">
        <v>1</v>
      </c>
      <c r="CC267" s="30">
        <v>4</v>
      </c>
      <c r="CD267" s="30">
        <v>3</v>
      </c>
      <c r="CE267" s="30">
        <v>4</v>
      </c>
      <c r="CF267" s="30">
        <v>3</v>
      </c>
      <c r="CG267" s="30">
        <v>2</v>
      </c>
      <c r="CH267" s="30">
        <v>3</v>
      </c>
      <c r="CI267" s="30">
        <v>2</v>
      </c>
      <c r="CJ267" s="30">
        <v>1</v>
      </c>
      <c r="CK267" s="30">
        <v>2</v>
      </c>
      <c r="CL267" s="30">
        <v>4</v>
      </c>
      <c r="CM267" s="30">
        <v>2</v>
      </c>
      <c r="CN267" s="30">
        <v>3</v>
      </c>
      <c r="CO267" s="30">
        <v>19</v>
      </c>
      <c r="CP267" s="30">
        <v>23</v>
      </c>
      <c r="CQ267" s="31">
        <v>21</v>
      </c>
      <c r="CR267" s="30">
        <v>19</v>
      </c>
      <c r="CS267" s="30">
        <v>23</v>
      </c>
      <c r="CT267" s="31">
        <v>21</v>
      </c>
      <c r="CU267" s="32" t="s">
        <v>92</v>
      </c>
      <c r="CV267" s="30">
        <v>15</v>
      </c>
      <c r="CW267" s="30">
        <v>15</v>
      </c>
      <c r="CX267" s="31">
        <v>15</v>
      </c>
      <c r="CY267" s="30">
        <v>15</v>
      </c>
      <c r="CZ267" s="30">
        <v>15</v>
      </c>
      <c r="DA267" s="31">
        <v>15</v>
      </c>
      <c r="DB267" s="32" t="s">
        <v>92</v>
      </c>
      <c r="DC267" s="30">
        <v>14</v>
      </c>
      <c r="DD267" s="30">
        <v>10</v>
      </c>
      <c r="DE267" s="31">
        <v>12</v>
      </c>
      <c r="DF267" s="30">
        <v>14</v>
      </c>
      <c r="DG267" s="30">
        <v>10</v>
      </c>
      <c r="DH267" s="31">
        <v>12</v>
      </c>
      <c r="DI267" s="32" t="s">
        <v>92</v>
      </c>
      <c r="DJ267" s="30">
        <v>23</v>
      </c>
      <c r="DK267" s="30">
        <v>28</v>
      </c>
      <c r="DL267" s="31">
        <v>25.5</v>
      </c>
      <c r="DM267" s="30">
        <v>23</v>
      </c>
      <c r="DN267" s="30">
        <v>28</v>
      </c>
      <c r="DO267" s="31">
        <v>25.5</v>
      </c>
      <c r="DP267" s="32" t="s">
        <v>92</v>
      </c>
      <c r="DQ267" s="30">
        <v>5</v>
      </c>
      <c r="DR267" s="30">
        <v>7</v>
      </c>
      <c r="DS267" s="31">
        <v>6</v>
      </c>
      <c r="DT267" s="30">
        <v>5</v>
      </c>
      <c r="DU267" s="30">
        <v>7</v>
      </c>
      <c r="DV267" s="31">
        <v>6</v>
      </c>
      <c r="DW267" s="32" t="s">
        <v>92</v>
      </c>
      <c r="DX267" s="30">
        <v>9</v>
      </c>
      <c r="DY267" s="30">
        <v>13</v>
      </c>
      <c r="DZ267" s="31">
        <v>11</v>
      </c>
      <c r="EA267" s="30">
        <v>9</v>
      </c>
      <c r="EB267" s="30">
        <v>13</v>
      </c>
      <c r="EC267" s="31">
        <v>11</v>
      </c>
      <c r="ED267" s="32" t="s">
        <v>92</v>
      </c>
      <c r="EE267" s="30">
        <v>22</v>
      </c>
      <c r="EF267" s="30">
        <v>27</v>
      </c>
      <c r="EG267" s="31">
        <v>24.5</v>
      </c>
      <c r="EH267" s="30">
        <v>22</v>
      </c>
      <c r="EI267" s="30">
        <v>27</v>
      </c>
      <c r="EJ267" s="31">
        <v>24.5</v>
      </c>
      <c r="EK267" s="32" t="s">
        <v>92</v>
      </c>
      <c r="EL267" s="30">
        <v>16</v>
      </c>
      <c r="EM267" s="30">
        <v>18</v>
      </c>
      <c r="EN267" s="31">
        <v>17</v>
      </c>
      <c r="EO267" s="30">
        <v>16</v>
      </c>
      <c r="EP267" s="30">
        <v>18</v>
      </c>
      <c r="EQ267" s="31">
        <v>17</v>
      </c>
      <c r="ER267" s="32" t="s">
        <v>92</v>
      </c>
      <c r="ES267" s="30">
        <v>22</v>
      </c>
      <c r="ET267" s="30">
        <v>23</v>
      </c>
      <c r="EU267" s="31">
        <v>22.5</v>
      </c>
      <c r="EV267" s="30">
        <v>22</v>
      </c>
      <c r="EW267" s="30">
        <v>23</v>
      </c>
      <c r="EX267" s="31">
        <v>22.5</v>
      </c>
      <c r="EY267" s="32" t="s">
        <v>92</v>
      </c>
      <c r="EZ267" s="30">
        <v>12</v>
      </c>
      <c r="FA267" s="30">
        <v>18</v>
      </c>
      <c r="FB267" s="31">
        <v>15</v>
      </c>
      <c r="FC267" s="30">
        <v>12</v>
      </c>
      <c r="FD267" s="30">
        <v>18</v>
      </c>
      <c r="FE267" s="31">
        <v>15</v>
      </c>
      <c r="FF267" s="32" t="s">
        <v>92</v>
      </c>
      <c r="FG267" s="30">
        <v>3</v>
      </c>
      <c r="FH267" s="30">
        <v>15</v>
      </c>
      <c r="FI267" s="31">
        <v>9</v>
      </c>
      <c r="FJ267" s="30">
        <v>3</v>
      </c>
      <c r="FK267" s="30">
        <v>15</v>
      </c>
      <c r="FL267" s="31">
        <v>9</v>
      </c>
      <c r="FM267" s="32" t="s">
        <v>92</v>
      </c>
      <c r="FN267" s="30">
        <v>6</v>
      </c>
      <c r="FO267" s="30">
        <v>10</v>
      </c>
      <c r="FP267" s="31">
        <v>8</v>
      </c>
      <c r="FQ267" s="30">
        <v>6</v>
      </c>
      <c r="FR267" s="30">
        <v>10</v>
      </c>
      <c r="FS267" s="31">
        <v>8</v>
      </c>
      <c r="FT267" s="32" t="s">
        <v>92</v>
      </c>
      <c r="FU267" s="30">
        <v>18</v>
      </c>
      <c r="FV267" s="30">
        <v>18</v>
      </c>
      <c r="FW267" s="31">
        <v>18</v>
      </c>
      <c r="FX267" s="30">
        <v>18</v>
      </c>
      <c r="FY267" s="30">
        <v>18</v>
      </c>
      <c r="FZ267" s="31">
        <v>18</v>
      </c>
      <c r="GA267" s="32" t="s">
        <v>92</v>
      </c>
      <c r="GB267" s="30">
        <v>20</v>
      </c>
      <c r="GC267" s="30">
        <v>20</v>
      </c>
      <c r="GD267" s="31">
        <v>20</v>
      </c>
      <c r="GE267" s="30">
        <v>20</v>
      </c>
      <c r="GF267" s="30">
        <v>20</v>
      </c>
      <c r="GG267" s="31">
        <v>20</v>
      </c>
      <c r="GH267" s="32" t="s">
        <v>92</v>
      </c>
      <c r="GI267" s="30">
        <v>23</v>
      </c>
      <c r="GJ267" s="30">
        <v>35</v>
      </c>
      <c r="GK267" s="31">
        <v>29</v>
      </c>
      <c r="GL267" s="30">
        <v>23</v>
      </c>
      <c r="GM267" s="30">
        <v>35</v>
      </c>
      <c r="GN267" s="31">
        <v>29</v>
      </c>
      <c r="GO267" s="32" t="s">
        <v>92</v>
      </c>
      <c r="GP267" s="30">
        <v>7</v>
      </c>
      <c r="GQ267" s="30">
        <v>11</v>
      </c>
      <c r="GR267" s="31">
        <v>9</v>
      </c>
      <c r="GS267" s="30">
        <v>7</v>
      </c>
      <c r="GT267" s="30">
        <v>11</v>
      </c>
      <c r="GU267" s="31">
        <v>9</v>
      </c>
      <c r="GV267" s="32" t="s">
        <v>92</v>
      </c>
      <c r="GW267" s="30">
        <v>12</v>
      </c>
      <c r="GX267" s="30">
        <v>12</v>
      </c>
      <c r="GY267" s="31">
        <v>12</v>
      </c>
      <c r="GZ267" s="30">
        <v>12</v>
      </c>
      <c r="HA267" s="30">
        <v>12</v>
      </c>
      <c r="HB267" s="31">
        <v>12</v>
      </c>
      <c r="HC267" s="32" t="s">
        <v>92</v>
      </c>
      <c r="HD267" s="30">
        <v>13</v>
      </c>
      <c r="HE267" s="30">
        <v>14</v>
      </c>
      <c r="HF267" s="31">
        <v>13.5</v>
      </c>
      <c r="HG267" s="30">
        <v>13</v>
      </c>
      <c r="HH267" s="30">
        <v>14</v>
      </c>
      <c r="HI267" s="31">
        <v>13.5</v>
      </c>
      <c r="HJ267" s="32" t="s">
        <v>92</v>
      </c>
      <c r="HK267" s="30">
        <v>19</v>
      </c>
      <c r="HL267" s="30">
        <v>23</v>
      </c>
      <c r="HM267" s="30">
        <v>15</v>
      </c>
      <c r="HN267" s="30">
        <v>15</v>
      </c>
      <c r="HO267" s="30">
        <v>14</v>
      </c>
      <c r="HP267" s="30">
        <v>10</v>
      </c>
      <c r="HQ267" s="30">
        <v>23</v>
      </c>
      <c r="HR267" s="30">
        <v>28</v>
      </c>
      <c r="HS267" s="30">
        <v>5</v>
      </c>
      <c r="HT267" s="30">
        <v>7</v>
      </c>
      <c r="HU267" s="30">
        <v>9</v>
      </c>
      <c r="HV267" s="30">
        <v>13</v>
      </c>
      <c r="HW267" s="30">
        <v>22</v>
      </c>
      <c r="HX267" s="30">
        <v>27</v>
      </c>
      <c r="HY267" s="30">
        <v>16</v>
      </c>
      <c r="HZ267" s="30">
        <v>18</v>
      </c>
      <c r="IA267" s="30">
        <v>22</v>
      </c>
      <c r="IB267" s="30">
        <v>23</v>
      </c>
      <c r="IC267" s="30">
        <v>12</v>
      </c>
      <c r="ID267" s="30">
        <v>18</v>
      </c>
      <c r="IE267" s="30">
        <v>3</v>
      </c>
      <c r="IF267" s="30">
        <v>15</v>
      </c>
      <c r="IG267" s="30">
        <v>6</v>
      </c>
      <c r="IH267" s="30">
        <v>10</v>
      </c>
      <c r="II267" s="30">
        <v>18</v>
      </c>
      <c r="IJ267" s="30">
        <v>18</v>
      </c>
      <c r="IK267" s="30">
        <v>20</v>
      </c>
      <c r="IL267" s="30">
        <v>20</v>
      </c>
      <c r="IM267" s="30">
        <v>23</v>
      </c>
      <c r="IN267" s="30">
        <v>35</v>
      </c>
      <c r="IO267" s="30">
        <v>7</v>
      </c>
      <c r="IP267" s="30">
        <v>11</v>
      </c>
      <c r="IQ267" s="30">
        <v>12</v>
      </c>
      <c r="IR267" s="30">
        <v>12</v>
      </c>
      <c r="IS267" s="30">
        <v>13</v>
      </c>
      <c r="IT267" s="30">
        <v>14</v>
      </c>
    </row>
    <row r="268" spans="1:254" x14ac:dyDescent="0.15">
      <c r="A268" s="30" t="s">
        <v>2107</v>
      </c>
      <c r="B268" s="30" t="s">
        <v>2108</v>
      </c>
      <c r="C268" s="30" t="s">
        <v>2107</v>
      </c>
      <c r="D268" s="30" t="s">
        <v>2106</v>
      </c>
      <c r="E268" s="30">
        <v>400.27</v>
      </c>
      <c r="F268" s="30" t="s">
        <v>95</v>
      </c>
      <c r="G268" s="30">
        <v>2</v>
      </c>
      <c r="H268" s="30">
        <v>1</v>
      </c>
      <c r="I268" s="30">
        <v>5</v>
      </c>
      <c r="J268" s="30">
        <v>0</v>
      </c>
      <c r="K268" s="30">
        <v>0</v>
      </c>
      <c r="L268" s="30">
        <v>-1</v>
      </c>
      <c r="M268" s="30">
        <v>8</v>
      </c>
      <c r="N268" s="30">
        <v>8</v>
      </c>
      <c r="O268" s="30">
        <v>8</v>
      </c>
      <c r="P268" s="30">
        <v>8</v>
      </c>
      <c r="Q268" s="30">
        <v>61</v>
      </c>
      <c r="R268" s="30">
        <v>61</v>
      </c>
      <c r="S268" s="32" t="s">
        <v>92</v>
      </c>
      <c r="T268" s="30" t="s">
        <v>94</v>
      </c>
      <c r="U268" s="30" t="s">
        <v>94</v>
      </c>
      <c r="Z268" s="30" t="s">
        <v>94</v>
      </c>
      <c r="AA268" s="30" t="s">
        <v>94</v>
      </c>
      <c r="AF268" s="30" t="s">
        <v>94</v>
      </c>
      <c r="AG268" s="30" t="s">
        <v>94</v>
      </c>
      <c r="AJ268" s="30" t="s">
        <v>94</v>
      </c>
      <c r="AK268" s="30" t="s">
        <v>94</v>
      </c>
      <c r="AR268" s="30" t="s">
        <v>94</v>
      </c>
      <c r="AS268" s="30" t="s">
        <v>94</v>
      </c>
      <c r="AT268" s="30" t="s">
        <v>94</v>
      </c>
      <c r="AU268" s="30" t="s">
        <v>94</v>
      </c>
      <c r="BD268" s="30" t="s">
        <v>93</v>
      </c>
      <c r="BE268" s="30">
        <v>6</v>
      </c>
      <c r="BF268" s="30">
        <v>3</v>
      </c>
      <c r="BK268" s="30">
        <v>6</v>
      </c>
      <c r="BL268" s="30">
        <v>2</v>
      </c>
      <c r="BQ268" s="30">
        <v>4</v>
      </c>
      <c r="BR268" s="30">
        <v>2</v>
      </c>
      <c r="BU268" s="30">
        <v>3</v>
      </c>
      <c r="BV268" s="30">
        <v>1</v>
      </c>
      <c r="CC268" s="30">
        <v>2</v>
      </c>
      <c r="CD268" s="30">
        <v>1</v>
      </c>
      <c r="CE268" s="30">
        <v>2</v>
      </c>
      <c r="CF268" s="30">
        <v>2</v>
      </c>
      <c r="CO268" s="30">
        <v>14</v>
      </c>
      <c r="CP268" s="30">
        <v>5</v>
      </c>
      <c r="CQ268" s="31">
        <v>9.5</v>
      </c>
      <c r="CR268" s="30">
        <v>14</v>
      </c>
      <c r="CS268" s="30">
        <v>5</v>
      </c>
      <c r="CT268" s="31">
        <v>9.5</v>
      </c>
      <c r="CU268" s="32" t="s">
        <v>92</v>
      </c>
      <c r="DB268" s="32" t="s">
        <v>92</v>
      </c>
      <c r="DI268" s="32" t="s">
        <v>92</v>
      </c>
      <c r="DJ268" s="30">
        <v>10</v>
      </c>
      <c r="DK268" s="30">
        <v>6</v>
      </c>
      <c r="DL268" s="31">
        <v>8</v>
      </c>
      <c r="DM268" s="30">
        <v>10</v>
      </c>
      <c r="DN268" s="30">
        <v>6</v>
      </c>
      <c r="DO268" s="31">
        <v>8</v>
      </c>
      <c r="DP268" s="32" t="s">
        <v>92</v>
      </c>
      <c r="DW268" s="32" t="s">
        <v>92</v>
      </c>
      <c r="ED268" s="32" t="s">
        <v>92</v>
      </c>
      <c r="EE268" s="30">
        <v>6</v>
      </c>
      <c r="EF268" s="30">
        <v>5</v>
      </c>
      <c r="EG268" s="31">
        <v>5.5</v>
      </c>
      <c r="EH268" s="30">
        <v>6</v>
      </c>
      <c r="EI268" s="30">
        <v>5</v>
      </c>
      <c r="EJ268" s="31">
        <v>5.5</v>
      </c>
      <c r="EK268" s="32" t="s">
        <v>92</v>
      </c>
      <c r="ER268" s="32" t="s">
        <v>92</v>
      </c>
      <c r="ES268" s="30">
        <v>4</v>
      </c>
      <c r="ET268" s="30">
        <v>1</v>
      </c>
      <c r="EU268" s="31">
        <v>2.5</v>
      </c>
      <c r="EV268" s="30">
        <v>4</v>
      </c>
      <c r="EW268" s="30">
        <v>1</v>
      </c>
      <c r="EX268" s="31">
        <v>2.5</v>
      </c>
      <c r="EY268" s="32" t="s">
        <v>92</v>
      </c>
      <c r="FF268" s="32" t="s">
        <v>92</v>
      </c>
      <c r="FM268" s="32" t="s">
        <v>92</v>
      </c>
      <c r="FT268" s="32" t="s">
        <v>92</v>
      </c>
      <c r="FU268" s="30">
        <v>2</v>
      </c>
      <c r="FV268" s="30">
        <v>1</v>
      </c>
      <c r="FW268" s="31">
        <v>1.5</v>
      </c>
      <c r="FX268" s="30">
        <v>2</v>
      </c>
      <c r="FY268" s="30">
        <v>1</v>
      </c>
      <c r="FZ268" s="31">
        <v>1.5</v>
      </c>
      <c r="GA268" s="32" t="s">
        <v>92</v>
      </c>
      <c r="GB268" s="30">
        <v>2</v>
      </c>
      <c r="GC268" s="30">
        <v>5</v>
      </c>
      <c r="GD268" s="31">
        <v>3.5</v>
      </c>
      <c r="GE268" s="30">
        <v>2</v>
      </c>
      <c r="GF268" s="30">
        <v>5</v>
      </c>
      <c r="GG268" s="31">
        <v>3.5</v>
      </c>
      <c r="GH268" s="32" t="s">
        <v>92</v>
      </c>
      <c r="GO268" s="32" t="s">
        <v>92</v>
      </c>
      <c r="GV268" s="32" t="s">
        <v>92</v>
      </c>
      <c r="HC268" s="32" t="s">
        <v>92</v>
      </c>
      <c r="HJ268" s="32" t="s">
        <v>92</v>
      </c>
      <c r="HK268" s="30">
        <v>14</v>
      </c>
      <c r="HL268" s="30">
        <v>5</v>
      </c>
      <c r="HQ268" s="30">
        <v>10</v>
      </c>
      <c r="HR268" s="30">
        <v>6</v>
      </c>
      <c r="HW268" s="30">
        <v>6</v>
      </c>
      <c r="HX268" s="30">
        <v>5</v>
      </c>
      <c r="IA268" s="30">
        <v>4</v>
      </c>
      <c r="IB268" s="30">
        <v>1</v>
      </c>
      <c r="II268" s="30">
        <v>2</v>
      </c>
      <c r="IJ268" s="30">
        <v>1</v>
      </c>
      <c r="IK268" s="30">
        <v>2</v>
      </c>
      <c r="IL268" s="30">
        <v>5</v>
      </c>
    </row>
    <row r="269" spans="1:254" x14ac:dyDescent="0.15">
      <c r="A269" s="30" t="s">
        <v>2105</v>
      </c>
      <c r="B269" s="30" t="s">
        <v>2104</v>
      </c>
      <c r="C269" s="30" t="s">
        <v>2103</v>
      </c>
      <c r="D269" s="30" t="s">
        <v>2102</v>
      </c>
      <c r="E269" s="30">
        <v>399.83</v>
      </c>
      <c r="F269" s="30" t="s">
        <v>95</v>
      </c>
      <c r="G269" s="30">
        <v>2</v>
      </c>
      <c r="H269" s="30">
        <v>3</v>
      </c>
      <c r="I269" s="30">
        <v>1</v>
      </c>
      <c r="J269" s="30">
        <v>0</v>
      </c>
      <c r="K269" s="30">
        <v>0</v>
      </c>
      <c r="L269" s="30">
        <v>-1</v>
      </c>
      <c r="M269" s="30">
        <v>6</v>
      </c>
      <c r="N269" s="30">
        <v>6</v>
      </c>
      <c r="O269" s="30">
        <v>6</v>
      </c>
      <c r="P269" s="30">
        <v>6</v>
      </c>
      <c r="Q269" s="30">
        <v>370</v>
      </c>
      <c r="R269" s="30">
        <v>370</v>
      </c>
      <c r="S269" s="32" t="s">
        <v>92</v>
      </c>
      <c r="T269" s="30" t="s">
        <v>94</v>
      </c>
      <c r="U269" s="30" t="s">
        <v>94</v>
      </c>
      <c r="V269" s="30" t="s">
        <v>94</v>
      </c>
      <c r="W269" s="30" t="s">
        <v>94</v>
      </c>
      <c r="X269" s="30" t="s">
        <v>94</v>
      </c>
      <c r="Y269" s="30" t="s">
        <v>94</v>
      </c>
      <c r="Z269" s="30" t="s">
        <v>94</v>
      </c>
      <c r="AA269" s="30" t="s">
        <v>94</v>
      </c>
      <c r="AD269" s="30" t="s">
        <v>94</v>
      </c>
      <c r="AE269" s="30" t="s">
        <v>94</v>
      </c>
      <c r="AF269" s="30" t="s">
        <v>94</v>
      </c>
      <c r="AG269" s="30" t="s">
        <v>94</v>
      </c>
      <c r="AH269" s="30" t="s">
        <v>94</v>
      </c>
      <c r="AI269" s="30" t="s">
        <v>94</v>
      </c>
      <c r="AJ269" s="30" t="s">
        <v>94</v>
      </c>
      <c r="AK269" s="30" t="s">
        <v>94</v>
      </c>
      <c r="AL269" s="30" t="s">
        <v>94</v>
      </c>
      <c r="AN269" s="30" t="s">
        <v>94</v>
      </c>
      <c r="AO269" s="30" t="s">
        <v>94</v>
      </c>
      <c r="AR269" s="30" t="s">
        <v>94</v>
      </c>
      <c r="AS269" s="30" t="s">
        <v>94</v>
      </c>
      <c r="AT269" s="30" t="s">
        <v>94</v>
      </c>
      <c r="AU269" s="30" t="s">
        <v>94</v>
      </c>
      <c r="AX269" s="30" t="s">
        <v>94</v>
      </c>
      <c r="AY269" s="30" t="s">
        <v>94</v>
      </c>
      <c r="AZ269" s="30" t="s">
        <v>94</v>
      </c>
      <c r="BA269" s="30" t="s">
        <v>94</v>
      </c>
      <c r="BB269" s="30" t="s">
        <v>94</v>
      </c>
      <c r="BC269" s="30" t="s">
        <v>94</v>
      </c>
      <c r="BD269" s="30" t="s">
        <v>93</v>
      </c>
      <c r="BE269" s="30">
        <v>5</v>
      </c>
      <c r="BF269" s="30">
        <v>3</v>
      </c>
      <c r="BG269" s="30">
        <v>3</v>
      </c>
      <c r="BH269" s="30">
        <v>1</v>
      </c>
      <c r="BI269" s="30">
        <v>4</v>
      </c>
      <c r="BJ269" s="30">
        <v>2</v>
      </c>
      <c r="BK269" s="30">
        <v>5</v>
      </c>
      <c r="BL269" s="30">
        <v>5</v>
      </c>
      <c r="BO269" s="30">
        <v>2</v>
      </c>
      <c r="BP269" s="30">
        <v>1</v>
      </c>
      <c r="BQ269" s="30">
        <v>5</v>
      </c>
      <c r="BR269" s="30">
        <v>5</v>
      </c>
      <c r="BS269" s="30">
        <v>6</v>
      </c>
      <c r="BT269" s="30">
        <v>4</v>
      </c>
      <c r="BU269" s="30">
        <v>4</v>
      </c>
      <c r="BV269" s="30">
        <v>4</v>
      </c>
      <c r="BW269" s="30">
        <v>1</v>
      </c>
      <c r="BY269" s="30">
        <v>2</v>
      </c>
      <c r="BZ269" s="30">
        <v>5</v>
      </c>
      <c r="CC269" s="30">
        <v>2</v>
      </c>
      <c r="CD269" s="30">
        <v>5</v>
      </c>
      <c r="CE269" s="30">
        <v>4</v>
      </c>
      <c r="CF269" s="30">
        <v>5</v>
      </c>
      <c r="CI269" s="30">
        <v>1</v>
      </c>
      <c r="CJ269" s="30">
        <v>1</v>
      </c>
      <c r="CK269" s="30">
        <v>1</v>
      </c>
      <c r="CL269" s="30">
        <v>2</v>
      </c>
      <c r="CM269" s="30">
        <v>2</v>
      </c>
      <c r="CN269" s="30">
        <v>2</v>
      </c>
      <c r="CO269" s="30">
        <v>25</v>
      </c>
      <c r="CP269" s="30">
        <v>16</v>
      </c>
      <c r="CQ269" s="31">
        <v>20.5</v>
      </c>
      <c r="CR269" s="30">
        <v>25</v>
      </c>
      <c r="CS269" s="30">
        <v>16</v>
      </c>
      <c r="CT269" s="31">
        <v>20.5</v>
      </c>
      <c r="CU269" s="32" t="s">
        <v>92</v>
      </c>
      <c r="CV269" s="30">
        <v>7</v>
      </c>
      <c r="CW269" s="30">
        <v>6</v>
      </c>
      <c r="CX269" s="31">
        <v>6.5</v>
      </c>
      <c r="CY269" s="30">
        <v>7</v>
      </c>
      <c r="CZ269" s="30">
        <v>6</v>
      </c>
      <c r="DA269" s="31">
        <v>6.5</v>
      </c>
      <c r="DB269" s="32" t="s">
        <v>92</v>
      </c>
      <c r="DC269" s="30">
        <v>8</v>
      </c>
      <c r="DD269" s="30">
        <v>6</v>
      </c>
      <c r="DE269" s="31">
        <v>7</v>
      </c>
      <c r="DF269" s="30">
        <v>8</v>
      </c>
      <c r="DG269" s="30">
        <v>6</v>
      </c>
      <c r="DH269" s="31">
        <v>7</v>
      </c>
      <c r="DI269" s="32" t="s">
        <v>92</v>
      </c>
      <c r="DJ269" s="30">
        <v>21</v>
      </c>
      <c r="DK269" s="30">
        <v>29</v>
      </c>
      <c r="DL269" s="31">
        <v>25</v>
      </c>
      <c r="DM269" s="30">
        <v>21</v>
      </c>
      <c r="DN269" s="30">
        <v>29</v>
      </c>
      <c r="DO269" s="31">
        <v>25</v>
      </c>
      <c r="DP269" s="32" t="s">
        <v>92</v>
      </c>
      <c r="DW269" s="32" t="s">
        <v>92</v>
      </c>
      <c r="DX269" s="30">
        <v>4</v>
      </c>
      <c r="DY269" s="30">
        <v>2</v>
      </c>
      <c r="DZ269" s="31">
        <v>3</v>
      </c>
      <c r="EA269" s="30">
        <v>4</v>
      </c>
      <c r="EB269" s="30">
        <v>2</v>
      </c>
      <c r="EC269" s="31">
        <v>3</v>
      </c>
      <c r="ED269" s="32" t="s">
        <v>92</v>
      </c>
      <c r="EE269" s="30">
        <v>19</v>
      </c>
      <c r="EF269" s="30">
        <v>23</v>
      </c>
      <c r="EG269" s="31">
        <v>21</v>
      </c>
      <c r="EH269" s="30">
        <v>19</v>
      </c>
      <c r="EI269" s="30">
        <v>23</v>
      </c>
      <c r="EJ269" s="31">
        <v>21</v>
      </c>
      <c r="EK269" s="32" t="s">
        <v>92</v>
      </c>
      <c r="EL269" s="30">
        <v>23</v>
      </c>
      <c r="EM269" s="30">
        <v>21</v>
      </c>
      <c r="EN269" s="31">
        <v>22</v>
      </c>
      <c r="EO269" s="30">
        <v>23</v>
      </c>
      <c r="EP269" s="30">
        <v>21</v>
      </c>
      <c r="EQ269" s="31">
        <v>22</v>
      </c>
      <c r="ER269" s="32" t="s">
        <v>92</v>
      </c>
      <c r="ES269" s="30">
        <v>12</v>
      </c>
      <c r="ET269" s="30">
        <v>17</v>
      </c>
      <c r="EU269" s="31">
        <v>14.5</v>
      </c>
      <c r="EV269" s="30">
        <v>12</v>
      </c>
      <c r="EW269" s="30">
        <v>17</v>
      </c>
      <c r="EX269" s="31">
        <v>14.5</v>
      </c>
      <c r="EY269" s="32" t="s">
        <v>92</v>
      </c>
      <c r="EZ269" s="30">
        <v>1</v>
      </c>
      <c r="FB269" s="31">
        <v>1</v>
      </c>
      <c r="FC269" s="30">
        <v>1</v>
      </c>
      <c r="FE269" s="31">
        <v>1</v>
      </c>
      <c r="FF269" s="32" t="s">
        <v>92</v>
      </c>
      <c r="FG269" s="30">
        <v>9</v>
      </c>
      <c r="FH269" s="30">
        <v>19</v>
      </c>
      <c r="FI269" s="31">
        <v>14</v>
      </c>
      <c r="FJ269" s="30">
        <v>9</v>
      </c>
      <c r="FK269" s="30">
        <v>19</v>
      </c>
      <c r="FL269" s="31">
        <v>14</v>
      </c>
      <c r="FM269" s="32" t="s">
        <v>92</v>
      </c>
      <c r="FT269" s="32" t="s">
        <v>92</v>
      </c>
      <c r="FU269" s="30">
        <v>9</v>
      </c>
      <c r="FV269" s="30">
        <v>16</v>
      </c>
      <c r="FW269" s="31">
        <v>12.5</v>
      </c>
      <c r="FX269" s="30">
        <v>9</v>
      </c>
      <c r="FY269" s="30">
        <v>16</v>
      </c>
      <c r="FZ269" s="31">
        <v>12.5</v>
      </c>
      <c r="GA269" s="32" t="s">
        <v>92</v>
      </c>
      <c r="GB269" s="30">
        <v>22</v>
      </c>
      <c r="GC269" s="30">
        <v>24</v>
      </c>
      <c r="GD269" s="31">
        <v>23</v>
      </c>
      <c r="GE269" s="30">
        <v>22</v>
      </c>
      <c r="GF269" s="30">
        <v>24</v>
      </c>
      <c r="GG269" s="31">
        <v>23</v>
      </c>
      <c r="GH269" s="32" t="s">
        <v>92</v>
      </c>
      <c r="GO269" s="32" t="s">
        <v>92</v>
      </c>
      <c r="GP269" s="30">
        <v>3</v>
      </c>
      <c r="GQ269" s="30">
        <v>2</v>
      </c>
      <c r="GR269" s="31">
        <v>2.5</v>
      </c>
      <c r="GS269" s="30">
        <v>3</v>
      </c>
      <c r="GT269" s="30">
        <v>2</v>
      </c>
      <c r="GU269" s="31">
        <v>2.5</v>
      </c>
      <c r="GV269" s="32" t="s">
        <v>92</v>
      </c>
      <c r="GW269" s="30">
        <v>4</v>
      </c>
      <c r="GX269" s="30">
        <v>6</v>
      </c>
      <c r="GY269" s="31">
        <v>5</v>
      </c>
      <c r="GZ269" s="30">
        <v>4</v>
      </c>
      <c r="HA269" s="30">
        <v>6</v>
      </c>
      <c r="HB269" s="31">
        <v>5</v>
      </c>
      <c r="HC269" s="32" t="s">
        <v>92</v>
      </c>
      <c r="HD269" s="30">
        <v>8</v>
      </c>
      <c r="HE269" s="30">
        <v>8</v>
      </c>
      <c r="HF269" s="31">
        <v>8</v>
      </c>
      <c r="HG269" s="30">
        <v>8</v>
      </c>
      <c r="HH269" s="30">
        <v>8</v>
      </c>
      <c r="HI269" s="31">
        <v>8</v>
      </c>
      <c r="HJ269" s="32" t="s">
        <v>92</v>
      </c>
      <c r="HK269" s="30">
        <v>25</v>
      </c>
      <c r="HL269" s="30">
        <v>16</v>
      </c>
      <c r="HM269" s="30">
        <v>7</v>
      </c>
      <c r="HN269" s="30">
        <v>6</v>
      </c>
      <c r="HO269" s="30">
        <v>8</v>
      </c>
      <c r="HP269" s="30">
        <v>6</v>
      </c>
      <c r="HQ269" s="30">
        <v>21</v>
      </c>
      <c r="HR269" s="30">
        <v>29</v>
      </c>
      <c r="HU269" s="30">
        <v>4</v>
      </c>
      <c r="HV269" s="30">
        <v>2</v>
      </c>
      <c r="HW269" s="30">
        <v>19</v>
      </c>
      <c r="HX269" s="30">
        <v>23</v>
      </c>
      <c r="HY269" s="30">
        <v>23</v>
      </c>
      <c r="HZ269" s="30">
        <v>21</v>
      </c>
      <c r="IA269" s="30">
        <v>12</v>
      </c>
      <c r="IB269" s="30">
        <v>17</v>
      </c>
      <c r="IC269" s="30">
        <v>1</v>
      </c>
      <c r="IE269" s="30">
        <v>9</v>
      </c>
      <c r="IF269" s="30">
        <v>19</v>
      </c>
      <c r="II269" s="30">
        <v>9</v>
      </c>
      <c r="IJ269" s="30">
        <v>16</v>
      </c>
      <c r="IK269" s="30">
        <v>22</v>
      </c>
      <c r="IL269" s="30">
        <v>24</v>
      </c>
      <c r="IO269" s="30">
        <v>3</v>
      </c>
      <c r="IP269" s="30">
        <v>2</v>
      </c>
      <c r="IQ269" s="30">
        <v>4</v>
      </c>
      <c r="IR269" s="30">
        <v>6</v>
      </c>
      <c r="IS269" s="30">
        <v>8</v>
      </c>
      <c r="IT269" s="30">
        <v>8</v>
      </c>
    </row>
    <row r="270" spans="1:254" x14ac:dyDescent="0.15">
      <c r="A270" s="30" t="s">
        <v>2100</v>
      </c>
      <c r="B270" s="30" t="s">
        <v>2101</v>
      </c>
      <c r="C270" s="30" t="s">
        <v>2100</v>
      </c>
      <c r="D270" s="30" t="s">
        <v>2099</v>
      </c>
      <c r="E270" s="30">
        <v>398.44</v>
      </c>
      <c r="F270" s="30" t="s">
        <v>95</v>
      </c>
      <c r="G270" s="30">
        <v>2</v>
      </c>
      <c r="H270" s="30">
        <v>1</v>
      </c>
      <c r="I270" s="30">
        <v>2</v>
      </c>
      <c r="J270" s="30">
        <v>0</v>
      </c>
      <c r="K270" s="30">
        <v>0</v>
      </c>
      <c r="L270" s="30">
        <v>-1</v>
      </c>
      <c r="M270" s="30">
        <v>6</v>
      </c>
      <c r="N270" s="30">
        <v>5</v>
      </c>
      <c r="O270" s="30">
        <v>6</v>
      </c>
      <c r="P270" s="30">
        <v>5</v>
      </c>
      <c r="Q270" s="30">
        <v>253</v>
      </c>
      <c r="R270" s="30">
        <v>81</v>
      </c>
      <c r="S270" s="32" t="s">
        <v>92</v>
      </c>
      <c r="T270" s="30" t="s">
        <v>94</v>
      </c>
      <c r="U270" s="30" t="s">
        <v>1049</v>
      </c>
      <c r="V270" s="30" t="s">
        <v>1049</v>
      </c>
      <c r="W270" s="30" t="s">
        <v>1049</v>
      </c>
      <c r="X270" s="30" t="s">
        <v>1049</v>
      </c>
      <c r="Y270" s="30" t="s">
        <v>1049</v>
      </c>
      <c r="Z270" s="30" t="s">
        <v>1049</v>
      </c>
      <c r="AA270" s="30" t="s">
        <v>1049</v>
      </c>
      <c r="AB270" s="30" t="s">
        <v>1049</v>
      </c>
      <c r="AC270" s="30" t="s">
        <v>1049</v>
      </c>
      <c r="AD270" s="30" t="s">
        <v>1049</v>
      </c>
      <c r="AE270" s="30" t="s">
        <v>1049</v>
      </c>
      <c r="AF270" s="30" t="s">
        <v>94</v>
      </c>
      <c r="AG270" s="30" t="s">
        <v>94</v>
      </c>
      <c r="AH270" s="30" t="s">
        <v>94</v>
      </c>
      <c r="AI270" s="30" t="s">
        <v>94</v>
      </c>
      <c r="AJ270" s="30" t="s">
        <v>94</v>
      </c>
      <c r="AK270" s="30" t="s">
        <v>94</v>
      </c>
      <c r="AL270" s="30" t="s">
        <v>1049</v>
      </c>
      <c r="AM270" s="30" t="s">
        <v>1049</v>
      </c>
      <c r="AN270" s="30" t="s">
        <v>94</v>
      </c>
      <c r="AO270" s="30" t="s">
        <v>94</v>
      </c>
      <c r="AP270" s="30" t="s">
        <v>1049</v>
      </c>
      <c r="AQ270" s="30" t="s">
        <v>1049</v>
      </c>
      <c r="AR270" s="30" t="s">
        <v>94</v>
      </c>
      <c r="AS270" s="30" t="s">
        <v>94</v>
      </c>
      <c r="AT270" s="30" t="s">
        <v>94</v>
      </c>
      <c r="AU270" s="30" t="s">
        <v>94</v>
      </c>
      <c r="AX270" s="30" t="s">
        <v>1049</v>
      </c>
      <c r="AY270" s="30" t="s">
        <v>1049</v>
      </c>
      <c r="AZ270" s="30" t="s">
        <v>1049</v>
      </c>
      <c r="BA270" s="30" t="s">
        <v>1049</v>
      </c>
      <c r="BB270" s="30" t="s">
        <v>1049</v>
      </c>
      <c r="BC270" s="30" t="s">
        <v>1049</v>
      </c>
      <c r="BD270" s="30" t="s">
        <v>93</v>
      </c>
      <c r="BE270" s="30">
        <v>2</v>
      </c>
      <c r="BF270" s="30">
        <v>1</v>
      </c>
      <c r="BG270" s="30">
        <v>1</v>
      </c>
      <c r="BH270" s="30">
        <v>1</v>
      </c>
      <c r="BI270" s="30">
        <v>1</v>
      </c>
      <c r="BJ270" s="30">
        <v>1</v>
      </c>
      <c r="BK270" s="30">
        <v>1</v>
      </c>
      <c r="BL270" s="30">
        <v>1</v>
      </c>
      <c r="BM270" s="30">
        <v>1</v>
      </c>
      <c r="BN270" s="30">
        <v>1</v>
      </c>
      <c r="BO270" s="30">
        <v>1</v>
      </c>
      <c r="BP270" s="30">
        <v>1</v>
      </c>
      <c r="BQ270" s="30">
        <v>4</v>
      </c>
      <c r="BR270" s="30">
        <v>5</v>
      </c>
      <c r="BS270" s="30">
        <v>4</v>
      </c>
      <c r="BT270" s="30">
        <v>2</v>
      </c>
      <c r="BU270" s="30">
        <v>3</v>
      </c>
      <c r="BV270" s="30">
        <v>4</v>
      </c>
      <c r="BW270" s="30">
        <v>1</v>
      </c>
      <c r="BX270" s="30">
        <v>1</v>
      </c>
      <c r="BY270" s="30">
        <v>2</v>
      </c>
      <c r="BZ270" s="30">
        <v>4</v>
      </c>
      <c r="CA270" s="30">
        <v>1</v>
      </c>
      <c r="CB270" s="30">
        <v>1</v>
      </c>
      <c r="CC270" s="30">
        <v>6</v>
      </c>
      <c r="CD270" s="30">
        <v>6</v>
      </c>
      <c r="CE270" s="30">
        <v>4</v>
      </c>
      <c r="CF270" s="30">
        <v>2</v>
      </c>
      <c r="CI270" s="30">
        <v>1</v>
      </c>
      <c r="CJ270" s="30">
        <v>1</v>
      </c>
      <c r="CK270" s="30">
        <v>1</v>
      </c>
      <c r="CL270" s="30">
        <v>1</v>
      </c>
      <c r="CM270" s="30">
        <v>1</v>
      </c>
      <c r="CN270" s="30">
        <v>1</v>
      </c>
      <c r="CO270" s="30">
        <v>5</v>
      </c>
      <c r="CP270" s="30">
        <v>5</v>
      </c>
      <c r="CQ270" s="31">
        <v>5</v>
      </c>
      <c r="CR270" s="30">
        <v>1</v>
      </c>
      <c r="CS270" s="30">
        <v>0</v>
      </c>
      <c r="CT270" s="31">
        <v>0.5</v>
      </c>
      <c r="CU270" s="32" t="s">
        <v>92</v>
      </c>
      <c r="CV270" s="30">
        <v>4</v>
      </c>
      <c r="CW270" s="30">
        <v>4</v>
      </c>
      <c r="CX270" s="31">
        <v>4</v>
      </c>
      <c r="CY270" s="30">
        <v>0</v>
      </c>
      <c r="CZ270" s="30">
        <v>0</v>
      </c>
      <c r="DA270" s="31">
        <v>0</v>
      </c>
      <c r="DB270" s="32" t="s">
        <v>92</v>
      </c>
      <c r="DC270" s="30">
        <v>4</v>
      </c>
      <c r="DD270" s="30">
        <v>5</v>
      </c>
      <c r="DE270" s="31">
        <v>4.5</v>
      </c>
      <c r="DF270" s="30">
        <v>0</v>
      </c>
      <c r="DG270" s="30">
        <v>0</v>
      </c>
      <c r="DH270" s="31">
        <v>0</v>
      </c>
      <c r="DI270" s="32" t="s">
        <v>92</v>
      </c>
      <c r="DJ270" s="30">
        <v>3</v>
      </c>
      <c r="DK270" s="30">
        <v>3</v>
      </c>
      <c r="DL270" s="31">
        <v>3</v>
      </c>
      <c r="DM270" s="30">
        <v>0</v>
      </c>
      <c r="DN270" s="30">
        <v>0</v>
      </c>
      <c r="DO270" s="31">
        <v>0</v>
      </c>
      <c r="DP270" s="32" t="s">
        <v>92</v>
      </c>
      <c r="DQ270" s="30">
        <v>5</v>
      </c>
      <c r="DR270" s="30">
        <v>6</v>
      </c>
      <c r="DS270" s="31">
        <v>5.5</v>
      </c>
      <c r="DT270" s="30">
        <v>0</v>
      </c>
      <c r="DU270" s="30">
        <v>0</v>
      </c>
      <c r="DV270" s="31">
        <v>0</v>
      </c>
      <c r="DW270" s="32" t="s">
        <v>92</v>
      </c>
      <c r="DX270" s="30">
        <v>4</v>
      </c>
      <c r="DY270" s="30">
        <v>6</v>
      </c>
      <c r="DZ270" s="31">
        <v>5</v>
      </c>
      <c r="EA270" s="30">
        <v>0</v>
      </c>
      <c r="EB270" s="30">
        <v>0</v>
      </c>
      <c r="EC270" s="31">
        <v>0</v>
      </c>
      <c r="ED270" s="32" t="s">
        <v>92</v>
      </c>
      <c r="EE270" s="30">
        <v>10</v>
      </c>
      <c r="EF270" s="30">
        <v>11</v>
      </c>
      <c r="EG270" s="31">
        <v>10.5</v>
      </c>
      <c r="EH270" s="30">
        <v>5</v>
      </c>
      <c r="EI270" s="30">
        <v>6</v>
      </c>
      <c r="EJ270" s="31">
        <v>5.5</v>
      </c>
      <c r="EK270" s="32" t="s">
        <v>92</v>
      </c>
      <c r="EL270" s="30">
        <v>9</v>
      </c>
      <c r="EM270" s="30">
        <v>8</v>
      </c>
      <c r="EN270" s="31">
        <v>8.5</v>
      </c>
      <c r="EO270" s="30">
        <v>4</v>
      </c>
      <c r="EP270" s="30">
        <v>2</v>
      </c>
      <c r="EQ270" s="31">
        <v>3</v>
      </c>
      <c r="ER270" s="32" t="s">
        <v>92</v>
      </c>
      <c r="ES270" s="30">
        <v>9</v>
      </c>
      <c r="ET270" s="30">
        <v>11</v>
      </c>
      <c r="EU270" s="31">
        <v>10</v>
      </c>
      <c r="EV270" s="30">
        <v>4</v>
      </c>
      <c r="EW270" s="30">
        <v>4</v>
      </c>
      <c r="EX270" s="31">
        <v>4</v>
      </c>
      <c r="EY270" s="32" t="s">
        <v>92</v>
      </c>
      <c r="EZ270" s="30">
        <v>6</v>
      </c>
      <c r="FA270" s="30">
        <v>4</v>
      </c>
      <c r="FB270" s="31">
        <v>5</v>
      </c>
      <c r="FC270" s="30">
        <v>0</v>
      </c>
      <c r="FD270" s="30">
        <v>0</v>
      </c>
      <c r="FE270" s="31">
        <v>0</v>
      </c>
      <c r="FF270" s="32" t="s">
        <v>92</v>
      </c>
      <c r="FG270" s="30">
        <v>6</v>
      </c>
      <c r="FH270" s="30">
        <v>8</v>
      </c>
      <c r="FI270" s="31">
        <v>7</v>
      </c>
      <c r="FJ270" s="30">
        <v>6</v>
      </c>
      <c r="FK270" s="30">
        <v>3</v>
      </c>
      <c r="FL270" s="31">
        <v>4.5</v>
      </c>
      <c r="FM270" s="32" t="s">
        <v>92</v>
      </c>
      <c r="FN270" s="30">
        <v>2</v>
      </c>
      <c r="FO270" s="30">
        <v>4</v>
      </c>
      <c r="FP270" s="31">
        <v>3</v>
      </c>
      <c r="FQ270" s="30">
        <v>0</v>
      </c>
      <c r="FR270" s="30">
        <v>0</v>
      </c>
      <c r="FS270" s="31">
        <v>0</v>
      </c>
      <c r="FT270" s="32" t="s">
        <v>92</v>
      </c>
      <c r="FU270" s="30">
        <v>27</v>
      </c>
      <c r="FV270" s="30">
        <v>32</v>
      </c>
      <c r="FW270" s="31">
        <v>29.5</v>
      </c>
      <c r="FX270" s="30">
        <v>20</v>
      </c>
      <c r="FY270" s="30">
        <v>21</v>
      </c>
      <c r="FZ270" s="31">
        <v>20.5</v>
      </c>
      <c r="GA270" s="32" t="s">
        <v>92</v>
      </c>
      <c r="GB270" s="30">
        <v>9</v>
      </c>
      <c r="GC270" s="30">
        <v>7</v>
      </c>
      <c r="GD270" s="31">
        <v>8</v>
      </c>
      <c r="GE270" s="30">
        <v>4</v>
      </c>
      <c r="GF270" s="30">
        <v>1</v>
      </c>
      <c r="GG270" s="31">
        <v>2.5</v>
      </c>
      <c r="GH270" s="32" t="s">
        <v>92</v>
      </c>
      <c r="GO270" s="32" t="s">
        <v>92</v>
      </c>
      <c r="GP270" s="30">
        <v>3</v>
      </c>
      <c r="GQ270" s="30">
        <v>5</v>
      </c>
      <c r="GR270" s="31">
        <v>4</v>
      </c>
      <c r="GS270" s="30">
        <v>0</v>
      </c>
      <c r="GT270" s="30">
        <v>0</v>
      </c>
      <c r="GU270" s="31">
        <v>0</v>
      </c>
      <c r="GV270" s="32" t="s">
        <v>92</v>
      </c>
      <c r="GW270" s="30">
        <v>7</v>
      </c>
      <c r="GX270" s="30">
        <v>5</v>
      </c>
      <c r="GY270" s="31">
        <v>6</v>
      </c>
      <c r="GZ270" s="30">
        <v>0</v>
      </c>
      <c r="HA270" s="30">
        <v>0</v>
      </c>
      <c r="HB270" s="31">
        <v>0</v>
      </c>
      <c r="HC270" s="32" t="s">
        <v>92</v>
      </c>
      <c r="HD270" s="30">
        <v>8</v>
      </c>
      <c r="HE270" s="30">
        <v>8</v>
      </c>
      <c r="HF270" s="31">
        <v>8</v>
      </c>
      <c r="HG270" s="30">
        <v>0</v>
      </c>
      <c r="HH270" s="30">
        <v>0</v>
      </c>
      <c r="HI270" s="31">
        <v>0</v>
      </c>
      <c r="HJ270" s="32" t="s">
        <v>92</v>
      </c>
      <c r="HK270" s="30">
        <v>1.23</v>
      </c>
      <c r="HL270" s="30">
        <v>0.28000000000000003</v>
      </c>
      <c r="HM270" s="30">
        <v>0.23</v>
      </c>
      <c r="HN270" s="30">
        <v>0.23</v>
      </c>
      <c r="HO270" s="30">
        <v>0.23</v>
      </c>
      <c r="HP270" s="30">
        <v>0.28000000000000003</v>
      </c>
      <c r="HQ270" s="30">
        <v>0.17</v>
      </c>
      <c r="HR270" s="30">
        <v>0.17</v>
      </c>
      <c r="HS270" s="30">
        <v>0.28000000000000003</v>
      </c>
      <c r="HT270" s="30">
        <v>0.34</v>
      </c>
      <c r="HU270" s="30">
        <v>0.23</v>
      </c>
      <c r="HV270" s="30">
        <v>0.34</v>
      </c>
      <c r="HW270" s="30">
        <v>5.28</v>
      </c>
      <c r="HX270" s="30">
        <v>6.28</v>
      </c>
      <c r="HY270" s="30">
        <v>4.28</v>
      </c>
      <c r="HZ270" s="30">
        <v>2.34</v>
      </c>
      <c r="IA270" s="30">
        <v>4.28</v>
      </c>
      <c r="IB270" s="30">
        <v>4.4000000000000004</v>
      </c>
      <c r="IC270" s="30">
        <v>0.34</v>
      </c>
      <c r="ID270" s="30">
        <v>0.23</v>
      </c>
      <c r="IE270" s="30">
        <v>6</v>
      </c>
      <c r="IF270" s="30">
        <v>3.28</v>
      </c>
      <c r="IG270" s="30">
        <v>0.11</v>
      </c>
      <c r="IH270" s="30">
        <v>0.23</v>
      </c>
      <c r="II270" s="30">
        <v>20.399999999999999</v>
      </c>
      <c r="IJ270" s="30">
        <v>21.63</v>
      </c>
      <c r="IK270" s="30">
        <v>4.28</v>
      </c>
      <c r="IL270" s="30">
        <v>1.34</v>
      </c>
      <c r="IO270" s="30">
        <v>0.17</v>
      </c>
      <c r="IP270" s="30">
        <v>0.28000000000000003</v>
      </c>
      <c r="IQ270" s="30">
        <v>0.4</v>
      </c>
      <c r="IR270" s="30">
        <v>0.28000000000000003</v>
      </c>
      <c r="IS270" s="30">
        <v>0.46</v>
      </c>
      <c r="IT270" s="30">
        <v>0.46</v>
      </c>
    </row>
    <row r="271" spans="1:254" x14ac:dyDescent="0.15">
      <c r="A271" s="30" t="s">
        <v>2097</v>
      </c>
      <c r="B271" s="30" t="s">
        <v>2098</v>
      </c>
      <c r="C271" s="30" t="s">
        <v>2097</v>
      </c>
      <c r="E271" s="30">
        <v>397.39</v>
      </c>
      <c r="F271" s="30" t="s">
        <v>95</v>
      </c>
      <c r="G271" s="30">
        <v>2</v>
      </c>
      <c r="H271" s="30">
        <v>1</v>
      </c>
      <c r="I271" s="30">
        <v>0</v>
      </c>
      <c r="J271" s="30">
        <v>0</v>
      </c>
      <c r="K271" s="30">
        <v>0</v>
      </c>
      <c r="L271" s="30">
        <v>-1</v>
      </c>
      <c r="M271" s="30">
        <v>6</v>
      </c>
      <c r="N271" s="30">
        <v>6</v>
      </c>
      <c r="O271" s="30">
        <v>6</v>
      </c>
      <c r="P271" s="30">
        <v>6</v>
      </c>
      <c r="Q271" s="30">
        <v>912</v>
      </c>
      <c r="R271" s="30">
        <v>912</v>
      </c>
      <c r="S271" s="32" t="s">
        <v>92</v>
      </c>
      <c r="T271" s="30" t="s">
        <v>94</v>
      </c>
      <c r="U271" s="30" t="s">
        <v>94</v>
      </c>
      <c r="V271" s="30" t="s">
        <v>94</v>
      </c>
      <c r="W271" s="30" t="s">
        <v>94</v>
      </c>
      <c r="X271" s="30" t="s">
        <v>94</v>
      </c>
      <c r="Y271" s="30" t="s">
        <v>94</v>
      </c>
      <c r="Z271" s="30" t="s">
        <v>94</v>
      </c>
      <c r="AA271" s="30" t="s">
        <v>94</v>
      </c>
      <c r="AB271" s="30" t="s">
        <v>94</v>
      </c>
      <c r="AC271" s="30" t="s">
        <v>94</v>
      </c>
      <c r="AD271" s="30" t="s">
        <v>94</v>
      </c>
      <c r="AE271" s="30" t="s">
        <v>94</v>
      </c>
      <c r="AF271" s="30" t="s">
        <v>94</v>
      </c>
      <c r="AG271" s="30" t="s">
        <v>94</v>
      </c>
      <c r="AH271" s="30" t="s">
        <v>94</v>
      </c>
      <c r="AI271" s="30" t="s">
        <v>94</v>
      </c>
      <c r="AJ271" s="30" t="s">
        <v>94</v>
      </c>
      <c r="AK271" s="30" t="s">
        <v>94</v>
      </c>
      <c r="AL271" s="30" t="s">
        <v>94</v>
      </c>
      <c r="AM271" s="30" t="s">
        <v>94</v>
      </c>
      <c r="AN271" s="30" t="s">
        <v>94</v>
      </c>
      <c r="AO271" s="30" t="s">
        <v>94</v>
      </c>
      <c r="AP271" s="30" t="s">
        <v>94</v>
      </c>
      <c r="AQ271" s="30" t="s">
        <v>94</v>
      </c>
      <c r="AR271" s="30" t="s">
        <v>94</v>
      </c>
      <c r="AS271" s="30" t="s">
        <v>94</v>
      </c>
      <c r="AT271" s="30" t="s">
        <v>94</v>
      </c>
      <c r="AU271" s="30" t="s">
        <v>94</v>
      </c>
      <c r="AV271" s="30" t="s">
        <v>94</v>
      </c>
      <c r="AW271" s="30" t="s">
        <v>94</v>
      </c>
      <c r="AX271" s="30" t="s">
        <v>94</v>
      </c>
      <c r="AY271" s="30" t="s">
        <v>94</v>
      </c>
      <c r="AZ271" s="30" t="s">
        <v>94</v>
      </c>
      <c r="BA271" s="30" t="s">
        <v>94</v>
      </c>
      <c r="BB271" s="30" t="s">
        <v>94</v>
      </c>
      <c r="BC271" s="30" t="s">
        <v>94</v>
      </c>
      <c r="BD271" s="30" t="s">
        <v>93</v>
      </c>
      <c r="BE271" s="30">
        <v>5</v>
      </c>
      <c r="BF271" s="30">
        <v>5</v>
      </c>
      <c r="BG271" s="30">
        <v>5</v>
      </c>
      <c r="BH271" s="30">
        <v>5</v>
      </c>
      <c r="BI271" s="30">
        <v>4</v>
      </c>
      <c r="BJ271" s="30">
        <v>4</v>
      </c>
      <c r="BK271" s="30">
        <v>5</v>
      </c>
      <c r="BL271" s="30">
        <v>6</v>
      </c>
      <c r="BM271" s="30">
        <v>4</v>
      </c>
      <c r="BN271" s="30">
        <v>4</v>
      </c>
      <c r="BO271" s="30">
        <v>4</v>
      </c>
      <c r="BP271" s="30">
        <v>4</v>
      </c>
      <c r="BQ271" s="30">
        <v>5</v>
      </c>
      <c r="BR271" s="30">
        <v>5</v>
      </c>
      <c r="BS271" s="30">
        <v>5</v>
      </c>
      <c r="BT271" s="30">
        <v>4</v>
      </c>
      <c r="BU271" s="30">
        <v>5</v>
      </c>
      <c r="BV271" s="30">
        <v>5</v>
      </c>
      <c r="BW271" s="30">
        <v>4</v>
      </c>
      <c r="BX271" s="30">
        <v>2</v>
      </c>
      <c r="BY271" s="30">
        <v>1</v>
      </c>
      <c r="BZ271" s="30">
        <v>5</v>
      </c>
      <c r="CA271" s="30">
        <v>4</v>
      </c>
      <c r="CB271" s="30">
        <v>2</v>
      </c>
      <c r="CC271" s="30">
        <v>5</v>
      </c>
      <c r="CD271" s="30">
        <v>5</v>
      </c>
      <c r="CE271" s="30">
        <v>5</v>
      </c>
      <c r="CF271" s="30">
        <v>5</v>
      </c>
      <c r="CG271" s="30">
        <v>3</v>
      </c>
      <c r="CH271" s="30">
        <v>3</v>
      </c>
      <c r="CI271" s="30">
        <v>5</v>
      </c>
      <c r="CJ271" s="30">
        <v>4</v>
      </c>
      <c r="CK271" s="30">
        <v>5</v>
      </c>
      <c r="CL271" s="30">
        <v>4</v>
      </c>
      <c r="CM271" s="30">
        <v>5</v>
      </c>
      <c r="CN271" s="30">
        <v>5</v>
      </c>
      <c r="CO271" s="30">
        <v>30</v>
      </c>
      <c r="CP271" s="30">
        <v>35</v>
      </c>
      <c r="CQ271" s="31">
        <v>32.5</v>
      </c>
      <c r="CR271" s="30">
        <v>30</v>
      </c>
      <c r="CS271" s="30">
        <v>35</v>
      </c>
      <c r="CT271" s="31">
        <v>32.5</v>
      </c>
      <c r="CU271" s="32" t="s">
        <v>92</v>
      </c>
      <c r="CV271" s="30">
        <v>26</v>
      </c>
      <c r="CW271" s="30">
        <v>32</v>
      </c>
      <c r="CX271" s="31">
        <v>29</v>
      </c>
      <c r="CY271" s="30">
        <v>26</v>
      </c>
      <c r="CZ271" s="30">
        <v>32</v>
      </c>
      <c r="DA271" s="31">
        <v>29</v>
      </c>
      <c r="DB271" s="32" t="s">
        <v>92</v>
      </c>
      <c r="DC271" s="30">
        <v>22</v>
      </c>
      <c r="DD271" s="30">
        <v>23</v>
      </c>
      <c r="DE271" s="31">
        <v>22.5</v>
      </c>
      <c r="DF271" s="30">
        <v>22</v>
      </c>
      <c r="DG271" s="30">
        <v>23</v>
      </c>
      <c r="DH271" s="31">
        <v>22.5</v>
      </c>
      <c r="DI271" s="32" t="s">
        <v>92</v>
      </c>
      <c r="DJ271" s="30">
        <v>28</v>
      </c>
      <c r="DK271" s="30">
        <v>30</v>
      </c>
      <c r="DL271" s="31">
        <v>29</v>
      </c>
      <c r="DM271" s="30">
        <v>28</v>
      </c>
      <c r="DN271" s="30">
        <v>30</v>
      </c>
      <c r="DO271" s="31">
        <v>29</v>
      </c>
      <c r="DP271" s="32" t="s">
        <v>92</v>
      </c>
      <c r="DQ271" s="30">
        <v>17</v>
      </c>
      <c r="DR271" s="30">
        <v>17</v>
      </c>
      <c r="DS271" s="31">
        <v>17</v>
      </c>
      <c r="DT271" s="30">
        <v>17</v>
      </c>
      <c r="DU271" s="30">
        <v>17</v>
      </c>
      <c r="DV271" s="31">
        <v>17</v>
      </c>
      <c r="DW271" s="32" t="s">
        <v>92</v>
      </c>
      <c r="DX271" s="30">
        <v>24</v>
      </c>
      <c r="DY271" s="30">
        <v>28</v>
      </c>
      <c r="DZ271" s="31">
        <v>26</v>
      </c>
      <c r="EA271" s="30">
        <v>24</v>
      </c>
      <c r="EB271" s="30">
        <v>28</v>
      </c>
      <c r="EC271" s="31">
        <v>26</v>
      </c>
      <c r="ED271" s="32" t="s">
        <v>92</v>
      </c>
      <c r="EE271" s="30">
        <v>30</v>
      </c>
      <c r="EF271" s="30">
        <v>38</v>
      </c>
      <c r="EG271" s="31">
        <v>34</v>
      </c>
      <c r="EH271" s="30">
        <v>30</v>
      </c>
      <c r="EI271" s="30">
        <v>38</v>
      </c>
      <c r="EJ271" s="31">
        <v>34</v>
      </c>
      <c r="EK271" s="32" t="s">
        <v>92</v>
      </c>
      <c r="EL271" s="30">
        <v>26</v>
      </c>
      <c r="EM271" s="30">
        <v>23</v>
      </c>
      <c r="EN271" s="31">
        <v>24.5</v>
      </c>
      <c r="EO271" s="30">
        <v>26</v>
      </c>
      <c r="EP271" s="30">
        <v>23</v>
      </c>
      <c r="EQ271" s="31">
        <v>24.5</v>
      </c>
      <c r="ER271" s="32" t="s">
        <v>92</v>
      </c>
      <c r="ES271" s="30">
        <v>26</v>
      </c>
      <c r="ET271" s="30">
        <v>28</v>
      </c>
      <c r="EU271" s="31">
        <v>27</v>
      </c>
      <c r="EV271" s="30">
        <v>26</v>
      </c>
      <c r="EW271" s="30">
        <v>28</v>
      </c>
      <c r="EX271" s="31">
        <v>27</v>
      </c>
      <c r="EY271" s="32" t="s">
        <v>92</v>
      </c>
      <c r="EZ271" s="30">
        <v>15</v>
      </c>
      <c r="FA271" s="30">
        <v>9</v>
      </c>
      <c r="FB271" s="31">
        <v>12</v>
      </c>
      <c r="FC271" s="30">
        <v>15</v>
      </c>
      <c r="FD271" s="30">
        <v>9</v>
      </c>
      <c r="FE271" s="31">
        <v>12</v>
      </c>
      <c r="FF271" s="32" t="s">
        <v>92</v>
      </c>
      <c r="FG271" s="30">
        <v>5</v>
      </c>
      <c r="FH271" s="30">
        <v>31</v>
      </c>
      <c r="FI271" s="31">
        <v>18</v>
      </c>
      <c r="FJ271" s="30">
        <v>5</v>
      </c>
      <c r="FK271" s="30">
        <v>31</v>
      </c>
      <c r="FL271" s="31">
        <v>18</v>
      </c>
      <c r="FM271" s="32" t="s">
        <v>92</v>
      </c>
      <c r="FN271" s="30">
        <v>13</v>
      </c>
      <c r="FO271" s="30">
        <v>6</v>
      </c>
      <c r="FP271" s="31">
        <v>9.5</v>
      </c>
      <c r="FQ271" s="30">
        <v>13</v>
      </c>
      <c r="FR271" s="30">
        <v>6</v>
      </c>
      <c r="FS271" s="31">
        <v>9.5</v>
      </c>
      <c r="FT271" s="32" t="s">
        <v>92</v>
      </c>
      <c r="FU271" s="30">
        <v>26</v>
      </c>
      <c r="FV271" s="30">
        <v>31</v>
      </c>
      <c r="FW271" s="31">
        <v>28.5</v>
      </c>
      <c r="FX271" s="30">
        <v>26</v>
      </c>
      <c r="FY271" s="30">
        <v>31</v>
      </c>
      <c r="FZ271" s="31">
        <v>28.5</v>
      </c>
      <c r="GA271" s="32" t="s">
        <v>92</v>
      </c>
      <c r="GB271" s="30">
        <v>34</v>
      </c>
      <c r="GC271" s="30">
        <v>34</v>
      </c>
      <c r="GD271" s="31">
        <v>34</v>
      </c>
      <c r="GE271" s="30">
        <v>34</v>
      </c>
      <c r="GF271" s="30">
        <v>34</v>
      </c>
      <c r="GG271" s="31">
        <v>34</v>
      </c>
      <c r="GH271" s="32" t="s">
        <v>92</v>
      </c>
      <c r="GI271" s="30">
        <v>16</v>
      </c>
      <c r="GJ271" s="30">
        <v>21</v>
      </c>
      <c r="GK271" s="31">
        <v>18.5</v>
      </c>
      <c r="GL271" s="30">
        <v>16</v>
      </c>
      <c r="GM271" s="30">
        <v>21</v>
      </c>
      <c r="GN271" s="31">
        <v>18.5</v>
      </c>
      <c r="GO271" s="32" t="s">
        <v>92</v>
      </c>
      <c r="GP271" s="30">
        <v>25</v>
      </c>
      <c r="GQ271" s="30">
        <v>21</v>
      </c>
      <c r="GR271" s="31">
        <v>23</v>
      </c>
      <c r="GS271" s="30">
        <v>25</v>
      </c>
      <c r="GT271" s="30">
        <v>21</v>
      </c>
      <c r="GU271" s="31">
        <v>23</v>
      </c>
      <c r="GV271" s="32" t="s">
        <v>92</v>
      </c>
      <c r="GW271" s="30">
        <v>31</v>
      </c>
      <c r="GX271" s="30">
        <v>27</v>
      </c>
      <c r="GY271" s="31">
        <v>29</v>
      </c>
      <c r="GZ271" s="30">
        <v>31</v>
      </c>
      <c r="HA271" s="30">
        <v>27</v>
      </c>
      <c r="HB271" s="31">
        <v>29</v>
      </c>
      <c r="HC271" s="32" t="s">
        <v>92</v>
      </c>
      <c r="HD271" s="30">
        <v>42</v>
      </c>
      <c r="HE271" s="30">
        <v>42</v>
      </c>
      <c r="HF271" s="31">
        <v>42</v>
      </c>
      <c r="HG271" s="30">
        <v>42</v>
      </c>
      <c r="HH271" s="30">
        <v>42</v>
      </c>
      <c r="HI271" s="31">
        <v>42</v>
      </c>
      <c r="HJ271" s="32" t="s">
        <v>92</v>
      </c>
      <c r="HK271" s="30">
        <v>30</v>
      </c>
      <c r="HL271" s="30">
        <v>35</v>
      </c>
      <c r="HM271" s="30">
        <v>26</v>
      </c>
      <c r="HN271" s="30">
        <v>32</v>
      </c>
      <c r="HO271" s="30">
        <v>22</v>
      </c>
      <c r="HP271" s="30">
        <v>23</v>
      </c>
      <c r="HQ271" s="30">
        <v>28</v>
      </c>
      <c r="HR271" s="30">
        <v>30</v>
      </c>
      <c r="HS271" s="30">
        <v>17</v>
      </c>
      <c r="HT271" s="30">
        <v>17</v>
      </c>
      <c r="HU271" s="30">
        <v>24</v>
      </c>
      <c r="HV271" s="30">
        <v>28</v>
      </c>
      <c r="HW271" s="30">
        <v>30</v>
      </c>
      <c r="HX271" s="30">
        <v>38</v>
      </c>
      <c r="HY271" s="30">
        <v>26</v>
      </c>
      <c r="HZ271" s="30">
        <v>23</v>
      </c>
      <c r="IA271" s="30">
        <v>26</v>
      </c>
      <c r="IB271" s="30">
        <v>28</v>
      </c>
      <c r="IC271" s="30">
        <v>15</v>
      </c>
      <c r="ID271" s="30">
        <v>9</v>
      </c>
      <c r="IE271" s="30">
        <v>5</v>
      </c>
      <c r="IF271" s="30">
        <v>31</v>
      </c>
      <c r="IG271" s="30">
        <v>13</v>
      </c>
      <c r="IH271" s="30">
        <v>6</v>
      </c>
      <c r="II271" s="30">
        <v>26</v>
      </c>
      <c r="IJ271" s="30">
        <v>31</v>
      </c>
      <c r="IK271" s="30">
        <v>34</v>
      </c>
      <c r="IL271" s="30">
        <v>34</v>
      </c>
      <c r="IM271" s="30">
        <v>16</v>
      </c>
      <c r="IN271" s="30">
        <v>21</v>
      </c>
      <c r="IO271" s="30">
        <v>25</v>
      </c>
      <c r="IP271" s="30">
        <v>21</v>
      </c>
      <c r="IQ271" s="30">
        <v>31</v>
      </c>
      <c r="IR271" s="30">
        <v>27</v>
      </c>
      <c r="IS271" s="30">
        <v>42</v>
      </c>
      <c r="IT271" s="30">
        <v>42</v>
      </c>
    </row>
    <row r="272" spans="1:254" x14ac:dyDescent="0.15">
      <c r="A272" s="30" t="s">
        <v>2096</v>
      </c>
      <c r="B272" s="30" t="s">
        <v>2095</v>
      </c>
      <c r="C272" s="30" t="s">
        <v>2094</v>
      </c>
      <c r="D272" s="30" t="s">
        <v>2093</v>
      </c>
      <c r="E272" s="30">
        <v>393.14</v>
      </c>
      <c r="F272" s="30" t="s">
        <v>95</v>
      </c>
      <c r="G272" s="30">
        <v>2</v>
      </c>
      <c r="H272" s="30">
        <v>9</v>
      </c>
      <c r="I272" s="30">
        <v>8</v>
      </c>
      <c r="J272" s="30">
        <v>0</v>
      </c>
      <c r="K272" s="30">
        <v>0</v>
      </c>
      <c r="L272" s="30">
        <v>-1</v>
      </c>
      <c r="M272" s="30">
        <v>5</v>
      </c>
      <c r="N272" s="30">
        <v>5</v>
      </c>
      <c r="O272" s="30">
        <v>5</v>
      </c>
      <c r="P272" s="30">
        <v>5</v>
      </c>
      <c r="Q272" s="30">
        <v>57</v>
      </c>
      <c r="R272" s="30">
        <v>57</v>
      </c>
      <c r="S272" s="32" t="s">
        <v>92</v>
      </c>
      <c r="AL272" s="30" t="s">
        <v>94</v>
      </c>
      <c r="AM272" s="30" t="s">
        <v>94</v>
      </c>
      <c r="BB272" s="30" t="s">
        <v>94</v>
      </c>
      <c r="BC272" s="30" t="s">
        <v>94</v>
      </c>
      <c r="BD272" s="30" t="s">
        <v>93</v>
      </c>
      <c r="BW272" s="30">
        <v>1</v>
      </c>
      <c r="BX272" s="30">
        <v>1</v>
      </c>
      <c r="CM272" s="30">
        <v>5</v>
      </c>
      <c r="CN272" s="30">
        <v>5</v>
      </c>
      <c r="CU272" s="32" t="s">
        <v>92</v>
      </c>
      <c r="DB272" s="32" t="s">
        <v>92</v>
      </c>
      <c r="DI272" s="32" t="s">
        <v>92</v>
      </c>
      <c r="DP272" s="32" t="s">
        <v>92</v>
      </c>
      <c r="DW272" s="32" t="s">
        <v>92</v>
      </c>
      <c r="ED272" s="32" t="s">
        <v>92</v>
      </c>
      <c r="EK272" s="32" t="s">
        <v>92</v>
      </c>
      <c r="ER272" s="32" t="s">
        <v>92</v>
      </c>
      <c r="EY272" s="32" t="s">
        <v>92</v>
      </c>
      <c r="EZ272" s="30">
        <v>4</v>
      </c>
      <c r="FA272" s="30">
        <v>3</v>
      </c>
      <c r="FB272" s="31">
        <v>3.5</v>
      </c>
      <c r="FC272" s="30">
        <v>4</v>
      </c>
      <c r="FD272" s="30">
        <v>3</v>
      </c>
      <c r="FE272" s="31">
        <v>3.5</v>
      </c>
      <c r="FF272" s="32" t="s">
        <v>92</v>
      </c>
      <c r="FM272" s="32" t="s">
        <v>92</v>
      </c>
      <c r="FT272" s="32" t="s">
        <v>92</v>
      </c>
      <c r="GA272" s="32" t="s">
        <v>92</v>
      </c>
      <c r="GH272" s="32" t="s">
        <v>92</v>
      </c>
      <c r="GO272" s="32" t="s">
        <v>92</v>
      </c>
      <c r="GV272" s="32" t="s">
        <v>92</v>
      </c>
      <c r="HC272" s="32" t="s">
        <v>92</v>
      </c>
      <c r="HD272" s="30">
        <v>26</v>
      </c>
      <c r="HE272" s="30">
        <v>24</v>
      </c>
      <c r="HF272" s="31">
        <v>25</v>
      </c>
      <c r="HG272" s="30">
        <v>26</v>
      </c>
      <c r="HH272" s="30">
        <v>24</v>
      </c>
      <c r="HI272" s="31">
        <v>25</v>
      </c>
      <c r="HJ272" s="32" t="s">
        <v>92</v>
      </c>
      <c r="IC272" s="30">
        <v>4</v>
      </c>
      <c r="ID272" s="30">
        <v>3</v>
      </c>
      <c r="IS272" s="30">
        <v>26</v>
      </c>
      <c r="IT272" s="30">
        <v>24</v>
      </c>
    </row>
    <row r="273" spans="1:254" x14ac:dyDescent="0.15">
      <c r="A273" s="30" t="s">
        <v>2091</v>
      </c>
      <c r="B273" s="30" t="s">
        <v>2092</v>
      </c>
      <c r="C273" s="30" t="s">
        <v>2091</v>
      </c>
      <c r="E273" s="30">
        <v>392.35</v>
      </c>
      <c r="F273" s="30" t="s">
        <v>95</v>
      </c>
      <c r="G273" s="30">
        <v>2</v>
      </c>
      <c r="H273" s="30">
        <v>1</v>
      </c>
      <c r="I273" s="30">
        <v>0</v>
      </c>
      <c r="J273" s="30">
        <v>0</v>
      </c>
      <c r="K273" s="30">
        <v>0</v>
      </c>
      <c r="L273" s="30">
        <v>-1</v>
      </c>
      <c r="M273" s="30">
        <v>5</v>
      </c>
      <c r="N273" s="30">
        <v>5</v>
      </c>
      <c r="O273" s="30">
        <v>6</v>
      </c>
      <c r="P273" s="30">
        <v>6</v>
      </c>
      <c r="Q273" s="30">
        <v>127</v>
      </c>
      <c r="R273" s="30">
        <v>127</v>
      </c>
      <c r="S273" s="32" t="s">
        <v>92</v>
      </c>
      <c r="T273" s="30" t="s">
        <v>94</v>
      </c>
      <c r="U273" s="30" t="s">
        <v>94</v>
      </c>
      <c r="V273" s="30" t="s">
        <v>94</v>
      </c>
      <c r="Z273" s="30" t="s">
        <v>94</v>
      </c>
      <c r="AA273" s="30" t="s">
        <v>94</v>
      </c>
      <c r="AF273" s="30" t="s">
        <v>94</v>
      </c>
      <c r="AG273" s="30" t="s">
        <v>94</v>
      </c>
      <c r="AH273" s="30" t="s">
        <v>94</v>
      </c>
      <c r="AI273" s="30" t="s">
        <v>94</v>
      </c>
      <c r="AJ273" s="30" t="s">
        <v>94</v>
      </c>
      <c r="AK273" s="30" t="s">
        <v>94</v>
      </c>
      <c r="AN273" s="30" t="s">
        <v>94</v>
      </c>
      <c r="AO273" s="30" t="s">
        <v>94</v>
      </c>
      <c r="AR273" s="30" t="s">
        <v>94</v>
      </c>
      <c r="AS273" s="30" t="s">
        <v>94</v>
      </c>
      <c r="AT273" s="30" t="s">
        <v>94</v>
      </c>
      <c r="AU273" s="30" t="s">
        <v>94</v>
      </c>
      <c r="BC273" s="30" t="s">
        <v>94</v>
      </c>
      <c r="BD273" s="30" t="s">
        <v>93</v>
      </c>
      <c r="BE273" s="30">
        <v>2</v>
      </c>
      <c r="BF273" s="30">
        <v>2</v>
      </c>
      <c r="BG273" s="30">
        <v>1</v>
      </c>
      <c r="BK273" s="30">
        <v>4</v>
      </c>
      <c r="BL273" s="30">
        <v>2</v>
      </c>
      <c r="BQ273" s="30">
        <v>6</v>
      </c>
      <c r="BR273" s="30">
        <v>3</v>
      </c>
      <c r="BS273" s="30">
        <v>2</v>
      </c>
      <c r="BT273" s="30">
        <v>3</v>
      </c>
      <c r="BU273" s="30">
        <v>3</v>
      </c>
      <c r="BV273" s="30">
        <v>3</v>
      </c>
      <c r="BY273" s="30">
        <v>1</v>
      </c>
      <c r="BZ273" s="30">
        <v>1</v>
      </c>
      <c r="CC273" s="30">
        <v>3</v>
      </c>
      <c r="CD273" s="30">
        <v>1</v>
      </c>
      <c r="CE273" s="30">
        <v>5</v>
      </c>
      <c r="CF273" s="30">
        <v>1</v>
      </c>
      <c r="CN273" s="30">
        <v>1</v>
      </c>
      <c r="CO273" s="30">
        <v>7</v>
      </c>
      <c r="CP273" s="30">
        <v>7</v>
      </c>
      <c r="CQ273" s="31">
        <v>7</v>
      </c>
      <c r="CR273" s="30">
        <v>7</v>
      </c>
      <c r="CS273" s="30">
        <v>7</v>
      </c>
      <c r="CT273" s="31">
        <v>7</v>
      </c>
      <c r="CU273" s="32" t="s">
        <v>92</v>
      </c>
      <c r="CV273" s="30">
        <v>1</v>
      </c>
      <c r="CX273" s="31">
        <v>1</v>
      </c>
      <c r="CY273" s="30">
        <v>1</v>
      </c>
      <c r="DA273" s="31">
        <v>1</v>
      </c>
      <c r="DB273" s="32" t="s">
        <v>92</v>
      </c>
      <c r="DI273" s="32" t="s">
        <v>92</v>
      </c>
      <c r="DJ273" s="30">
        <v>11</v>
      </c>
      <c r="DK273" s="30">
        <v>6</v>
      </c>
      <c r="DL273" s="31">
        <v>8.5</v>
      </c>
      <c r="DM273" s="30">
        <v>11</v>
      </c>
      <c r="DN273" s="30">
        <v>6</v>
      </c>
      <c r="DO273" s="31">
        <v>8.5</v>
      </c>
      <c r="DP273" s="32" t="s">
        <v>92</v>
      </c>
      <c r="DW273" s="32" t="s">
        <v>92</v>
      </c>
      <c r="ED273" s="32" t="s">
        <v>92</v>
      </c>
      <c r="EE273" s="30">
        <v>19</v>
      </c>
      <c r="EF273" s="30">
        <v>11</v>
      </c>
      <c r="EG273" s="31">
        <v>15</v>
      </c>
      <c r="EH273" s="30">
        <v>19</v>
      </c>
      <c r="EI273" s="30">
        <v>11</v>
      </c>
      <c r="EJ273" s="31">
        <v>15</v>
      </c>
      <c r="EK273" s="32" t="s">
        <v>92</v>
      </c>
      <c r="EL273" s="30">
        <v>9</v>
      </c>
      <c r="EM273" s="30">
        <v>6</v>
      </c>
      <c r="EN273" s="31">
        <v>7.5</v>
      </c>
      <c r="EO273" s="30">
        <v>9</v>
      </c>
      <c r="EP273" s="30">
        <v>6</v>
      </c>
      <c r="EQ273" s="31">
        <v>7.5</v>
      </c>
      <c r="ER273" s="32" t="s">
        <v>92</v>
      </c>
      <c r="ES273" s="30">
        <v>9</v>
      </c>
      <c r="ET273" s="30">
        <v>6</v>
      </c>
      <c r="EU273" s="31">
        <v>7.5</v>
      </c>
      <c r="EV273" s="30">
        <v>9</v>
      </c>
      <c r="EW273" s="30">
        <v>6</v>
      </c>
      <c r="EX273" s="31">
        <v>7.5</v>
      </c>
      <c r="EY273" s="32" t="s">
        <v>92</v>
      </c>
      <c r="FF273" s="32" t="s">
        <v>92</v>
      </c>
      <c r="FG273" s="30">
        <v>5</v>
      </c>
      <c r="FH273" s="30">
        <v>1</v>
      </c>
      <c r="FI273" s="31">
        <v>3</v>
      </c>
      <c r="FJ273" s="30">
        <v>5</v>
      </c>
      <c r="FK273" s="30">
        <v>1</v>
      </c>
      <c r="FL273" s="31">
        <v>3</v>
      </c>
      <c r="FM273" s="32" t="s">
        <v>92</v>
      </c>
      <c r="FT273" s="32" t="s">
        <v>92</v>
      </c>
      <c r="FU273" s="30">
        <v>10</v>
      </c>
      <c r="FV273" s="30">
        <v>3</v>
      </c>
      <c r="FW273" s="31">
        <v>6.5</v>
      </c>
      <c r="FX273" s="30">
        <v>10</v>
      </c>
      <c r="FY273" s="30">
        <v>3</v>
      </c>
      <c r="FZ273" s="31">
        <v>6.5</v>
      </c>
      <c r="GA273" s="32" t="s">
        <v>92</v>
      </c>
      <c r="GB273" s="30">
        <v>11</v>
      </c>
      <c r="GC273" s="30">
        <v>4</v>
      </c>
      <c r="GD273" s="31">
        <v>7.5</v>
      </c>
      <c r="GE273" s="30">
        <v>11</v>
      </c>
      <c r="GF273" s="30">
        <v>4</v>
      </c>
      <c r="GG273" s="31">
        <v>7.5</v>
      </c>
      <c r="GH273" s="32" t="s">
        <v>92</v>
      </c>
      <c r="GO273" s="32" t="s">
        <v>92</v>
      </c>
      <c r="GV273" s="32" t="s">
        <v>92</v>
      </c>
      <c r="HC273" s="32" t="s">
        <v>92</v>
      </c>
      <c r="HE273" s="30">
        <v>1</v>
      </c>
      <c r="HF273" s="31">
        <v>1</v>
      </c>
      <c r="HH273" s="30">
        <v>1</v>
      </c>
      <c r="HI273" s="31">
        <v>1</v>
      </c>
      <c r="HJ273" s="32" t="s">
        <v>92</v>
      </c>
      <c r="HK273" s="30">
        <v>7</v>
      </c>
      <c r="HL273" s="30">
        <v>7</v>
      </c>
      <c r="HM273" s="30">
        <v>1</v>
      </c>
      <c r="HQ273" s="30">
        <v>11</v>
      </c>
      <c r="HR273" s="30">
        <v>6</v>
      </c>
      <c r="HW273" s="30">
        <v>19</v>
      </c>
      <c r="HX273" s="30">
        <v>11</v>
      </c>
      <c r="HY273" s="30">
        <v>9</v>
      </c>
      <c r="HZ273" s="30">
        <v>6</v>
      </c>
      <c r="IA273" s="30">
        <v>9</v>
      </c>
      <c r="IB273" s="30">
        <v>6</v>
      </c>
      <c r="IE273" s="30">
        <v>5</v>
      </c>
      <c r="IF273" s="30">
        <v>1</v>
      </c>
      <c r="II273" s="30">
        <v>10</v>
      </c>
      <c r="IJ273" s="30">
        <v>3</v>
      </c>
      <c r="IK273" s="30">
        <v>11</v>
      </c>
      <c r="IL273" s="30">
        <v>4</v>
      </c>
      <c r="IT273" s="30">
        <v>1</v>
      </c>
    </row>
    <row r="274" spans="1:254" x14ac:dyDescent="0.15">
      <c r="A274" s="30" t="s">
        <v>2089</v>
      </c>
      <c r="B274" s="30" t="s">
        <v>2090</v>
      </c>
      <c r="C274" s="30" t="s">
        <v>2089</v>
      </c>
      <c r="D274" s="30" t="s">
        <v>2088</v>
      </c>
      <c r="E274" s="30">
        <v>392.15</v>
      </c>
      <c r="F274" s="30" t="s">
        <v>95</v>
      </c>
      <c r="G274" s="30">
        <v>2</v>
      </c>
      <c r="H274" s="30">
        <v>1</v>
      </c>
      <c r="I274" s="30">
        <v>1</v>
      </c>
      <c r="J274" s="30">
        <v>0</v>
      </c>
      <c r="K274" s="30">
        <v>0</v>
      </c>
      <c r="L274" s="30">
        <v>-1</v>
      </c>
      <c r="M274" s="30">
        <v>5</v>
      </c>
      <c r="N274" s="30">
        <v>5</v>
      </c>
      <c r="O274" s="30">
        <v>5</v>
      </c>
      <c r="P274" s="30">
        <v>5</v>
      </c>
      <c r="Q274" s="30">
        <v>107</v>
      </c>
      <c r="R274" s="30">
        <v>107</v>
      </c>
      <c r="S274" s="32" t="s">
        <v>92</v>
      </c>
      <c r="T274" s="30" t="s">
        <v>94</v>
      </c>
      <c r="U274" s="30" t="s">
        <v>94</v>
      </c>
      <c r="V274" s="30" t="s">
        <v>94</v>
      </c>
      <c r="W274" s="30" t="s">
        <v>94</v>
      </c>
      <c r="X274" s="30" t="s">
        <v>94</v>
      </c>
      <c r="Y274" s="30" t="s">
        <v>94</v>
      </c>
      <c r="Z274" s="30" t="s">
        <v>94</v>
      </c>
      <c r="AA274" s="30" t="s">
        <v>94</v>
      </c>
      <c r="AE274" s="30" t="s">
        <v>94</v>
      </c>
      <c r="AF274" s="30" t="s">
        <v>94</v>
      </c>
      <c r="AG274" s="30" t="s">
        <v>94</v>
      </c>
      <c r="AH274" s="30" t="s">
        <v>94</v>
      </c>
      <c r="AI274" s="30" t="s">
        <v>94</v>
      </c>
      <c r="AJ274" s="30" t="s">
        <v>94</v>
      </c>
      <c r="AK274" s="30" t="s">
        <v>94</v>
      </c>
      <c r="AO274" s="30" t="s">
        <v>94</v>
      </c>
      <c r="AR274" s="30" t="s">
        <v>94</v>
      </c>
      <c r="AS274" s="30" t="s">
        <v>94</v>
      </c>
      <c r="AT274" s="30" t="s">
        <v>94</v>
      </c>
      <c r="AU274" s="30" t="s">
        <v>94</v>
      </c>
      <c r="BB274" s="30" t="s">
        <v>94</v>
      </c>
      <c r="BD274" s="30" t="s">
        <v>93</v>
      </c>
      <c r="BE274" s="30">
        <v>4</v>
      </c>
      <c r="BF274" s="30">
        <v>2</v>
      </c>
      <c r="BG274" s="30">
        <v>1</v>
      </c>
      <c r="BH274" s="30">
        <v>1</v>
      </c>
      <c r="BI274" s="30">
        <v>1</v>
      </c>
      <c r="BJ274" s="30">
        <v>1</v>
      </c>
      <c r="BK274" s="30">
        <v>4</v>
      </c>
      <c r="BL274" s="30">
        <v>3</v>
      </c>
      <c r="BP274" s="30">
        <v>1</v>
      </c>
      <c r="BQ274" s="30">
        <v>5</v>
      </c>
      <c r="BR274" s="30">
        <v>3</v>
      </c>
      <c r="BS274" s="30">
        <v>3</v>
      </c>
      <c r="BT274" s="30">
        <v>4</v>
      </c>
      <c r="BU274" s="30">
        <v>3</v>
      </c>
      <c r="BV274" s="30">
        <v>2</v>
      </c>
      <c r="BZ274" s="30">
        <v>2</v>
      </c>
      <c r="CC274" s="30">
        <v>2</v>
      </c>
      <c r="CD274" s="30">
        <v>2</v>
      </c>
      <c r="CE274" s="30">
        <v>2</v>
      </c>
      <c r="CF274" s="30">
        <v>3</v>
      </c>
      <c r="CM274" s="30">
        <v>1</v>
      </c>
      <c r="CO274" s="30">
        <v>4</v>
      </c>
      <c r="CP274" s="30">
        <v>9</v>
      </c>
      <c r="CQ274" s="31">
        <v>6.5</v>
      </c>
      <c r="CR274" s="30">
        <v>4</v>
      </c>
      <c r="CS274" s="30">
        <v>9</v>
      </c>
      <c r="CT274" s="31">
        <v>6.5</v>
      </c>
      <c r="CU274" s="32" t="s">
        <v>92</v>
      </c>
      <c r="CV274" s="30">
        <v>3</v>
      </c>
      <c r="CW274" s="30">
        <v>1</v>
      </c>
      <c r="CX274" s="31">
        <v>2</v>
      </c>
      <c r="CY274" s="30">
        <v>3</v>
      </c>
      <c r="CZ274" s="30">
        <v>1</v>
      </c>
      <c r="DA274" s="31">
        <v>2</v>
      </c>
      <c r="DB274" s="32" t="s">
        <v>92</v>
      </c>
      <c r="DC274" s="30">
        <v>2</v>
      </c>
      <c r="DD274" s="30">
        <v>2</v>
      </c>
      <c r="DE274" s="31">
        <v>2</v>
      </c>
      <c r="DF274" s="30">
        <v>2</v>
      </c>
      <c r="DG274" s="30">
        <v>2</v>
      </c>
      <c r="DH274" s="31">
        <v>2</v>
      </c>
      <c r="DI274" s="32" t="s">
        <v>92</v>
      </c>
      <c r="DJ274" s="30">
        <v>7</v>
      </c>
      <c r="DK274" s="30">
        <v>4</v>
      </c>
      <c r="DL274" s="31">
        <v>5.5</v>
      </c>
      <c r="DM274" s="30">
        <v>7</v>
      </c>
      <c r="DN274" s="30">
        <v>4</v>
      </c>
      <c r="DO274" s="31">
        <v>5.5</v>
      </c>
      <c r="DP274" s="32" t="s">
        <v>92</v>
      </c>
      <c r="DW274" s="32" t="s">
        <v>92</v>
      </c>
      <c r="DY274" s="30">
        <v>1</v>
      </c>
      <c r="DZ274" s="31">
        <v>1</v>
      </c>
      <c r="EB274" s="30">
        <v>1</v>
      </c>
      <c r="EC274" s="31">
        <v>1</v>
      </c>
      <c r="ED274" s="32" t="s">
        <v>92</v>
      </c>
      <c r="EE274" s="30">
        <v>10</v>
      </c>
      <c r="EF274" s="30">
        <v>9</v>
      </c>
      <c r="EG274" s="31">
        <v>9.5</v>
      </c>
      <c r="EH274" s="30">
        <v>10</v>
      </c>
      <c r="EI274" s="30">
        <v>9</v>
      </c>
      <c r="EJ274" s="31">
        <v>9.5</v>
      </c>
      <c r="EK274" s="32" t="s">
        <v>92</v>
      </c>
      <c r="EL274" s="30">
        <v>5</v>
      </c>
      <c r="EM274" s="30">
        <v>9</v>
      </c>
      <c r="EN274" s="31">
        <v>7</v>
      </c>
      <c r="EO274" s="30">
        <v>5</v>
      </c>
      <c r="EP274" s="30">
        <v>9</v>
      </c>
      <c r="EQ274" s="31">
        <v>7</v>
      </c>
      <c r="ER274" s="32" t="s">
        <v>92</v>
      </c>
      <c r="ES274" s="30">
        <v>10</v>
      </c>
      <c r="ET274" s="30">
        <v>2</v>
      </c>
      <c r="EU274" s="31">
        <v>6</v>
      </c>
      <c r="EV274" s="30">
        <v>10</v>
      </c>
      <c r="EW274" s="30">
        <v>2</v>
      </c>
      <c r="EX274" s="31">
        <v>6</v>
      </c>
      <c r="EY274" s="32" t="s">
        <v>92</v>
      </c>
      <c r="FF274" s="32" t="s">
        <v>92</v>
      </c>
      <c r="FH274" s="30">
        <v>7</v>
      </c>
      <c r="FI274" s="31">
        <v>7</v>
      </c>
      <c r="FK274" s="30">
        <v>7</v>
      </c>
      <c r="FL274" s="31">
        <v>7</v>
      </c>
      <c r="FM274" s="32" t="s">
        <v>92</v>
      </c>
      <c r="FT274" s="32" t="s">
        <v>92</v>
      </c>
      <c r="FU274" s="30">
        <v>5</v>
      </c>
      <c r="FV274" s="30">
        <v>5</v>
      </c>
      <c r="FW274" s="31">
        <v>5</v>
      </c>
      <c r="FX274" s="30">
        <v>5</v>
      </c>
      <c r="FY274" s="30">
        <v>5</v>
      </c>
      <c r="FZ274" s="31">
        <v>5</v>
      </c>
      <c r="GA274" s="32" t="s">
        <v>92</v>
      </c>
      <c r="GB274" s="30">
        <v>6</v>
      </c>
      <c r="GC274" s="30">
        <v>5</v>
      </c>
      <c r="GD274" s="31">
        <v>5.5</v>
      </c>
      <c r="GE274" s="30">
        <v>6</v>
      </c>
      <c r="GF274" s="30">
        <v>5</v>
      </c>
      <c r="GG274" s="31">
        <v>5.5</v>
      </c>
      <c r="GH274" s="32" t="s">
        <v>92</v>
      </c>
      <c r="GO274" s="32" t="s">
        <v>92</v>
      </c>
      <c r="GV274" s="32" t="s">
        <v>92</v>
      </c>
      <c r="HC274" s="32" t="s">
        <v>92</v>
      </c>
      <c r="HD274" s="30">
        <v>1</v>
      </c>
      <c r="HF274" s="31">
        <v>1</v>
      </c>
      <c r="HG274" s="30">
        <v>1</v>
      </c>
      <c r="HI274" s="31">
        <v>1</v>
      </c>
      <c r="HJ274" s="32" t="s">
        <v>92</v>
      </c>
      <c r="HK274" s="30">
        <v>4</v>
      </c>
      <c r="HL274" s="30">
        <v>9</v>
      </c>
      <c r="HM274" s="30">
        <v>3</v>
      </c>
      <c r="HN274" s="30">
        <v>1</v>
      </c>
      <c r="HO274" s="30">
        <v>2</v>
      </c>
      <c r="HP274" s="30">
        <v>2</v>
      </c>
      <c r="HQ274" s="30">
        <v>7</v>
      </c>
      <c r="HR274" s="30">
        <v>4</v>
      </c>
      <c r="HV274" s="30">
        <v>1</v>
      </c>
      <c r="HW274" s="30">
        <v>10</v>
      </c>
      <c r="HX274" s="30">
        <v>9</v>
      </c>
      <c r="HY274" s="30">
        <v>5</v>
      </c>
      <c r="HZ274" s="30">
        <v>9</v>
      </c>
      <c r="IA274" s="30">
        <v>10</v>
      </c>
      <c r="IB274" s="30">
        <v>2</v>
      </c>
      <c r="IF274" s="30">
        <v>7</v>
      </c>
      <c r="II274" s="30">
        <v>5</v>
      </c>
      <c r="IJ274" s="30">
        <v>5</v>
      </c>
      <c r="IK274" s="30">
        <v>6</v>
      </c>
      <c r="IL274" s="30">
        <v>5</v>
      </c>
      <c r="IS274" s="30">
        <v>1</v>
      </c>
    </row>
    <row r="275" spans="1:254" x14ac:dyDescent="0.15">
      <c r="A275" s="30" t="s">
        <v>2086</v>
      </c>
      <c r="B275" s="30" t="s">
        <v>2087</v>
      </c>
      <c r="C275" s="30" t="s">
        <v>2086</v>
      </c>
      <c r="E275" s="30">
        <v>391.26</v>
      </c>
      <c r="F275" s="30" t="s">
        <v>95</v>
      </c>
      <c r="G275" s="30">
        <v>2</v>
      </c>
      <c r="H275" s="30">
        <v>1</v>
      </c>
      <c r="I275" s="30">
        <v>0</v>
      </c>
      <c r="J275" s="30">
        <v>0</v>
      </c>
      <c r="K275" s="30">
        <v>0</v>
      </c>
      <c r="L275" s="30">
        <v>-1</v>
      </c>
      <c r="M275" s="30">
        <v>6</v>
      </c>
      <c r="N275" s="30">
        <v>6</v>
      </c>
      <c r="O275" s="30">
        <v>6</v>
      </c>
      <c r="P275" s="30">
        <v>6</v>
      </c>
      <c r="Q275" s="30">
        <v>114</v>
      </c>
      <c r="R275" s="30">
        <v>114</v>
      </c>
      <c r="S275" s="32" t="s">
        <v>92</v>
      </c>
      <c r="T275" s="30" t="s">
        <v>94</v>
      </c>
      <c r="U275" s="30" t="s">
        <v>94</v>
      </c>
      <c r="X275" s="30" t="s">
        <v>94</v>
      </c>
      <c r="Z275" s="30" t="s">
        <v>94</v>
      </c>
      <c r="AA275" s="30" t="s">
        <v>94</v>
      </c>
      <c r="AF275" s="30" t="s">
        <v>94</v>
      </c>
      <c r="AG275" s="30" t="s">
        <v>94</v>
      </c>
      <c r="AH275" s="30" t="s">
        <v>94</v>
      </c>
      <c r="AI275" s="30" t="s">
        <v>94</v>
      </c>
      <c r="AJ275" s="30" t="s">
        <v>94</v>
      </c>
      <c r="AK275" s="30" t="s">
        <v>94</v>
      </c>
      <c r="AN275" s="30" t="s">
        <v>94</v>
      </c>
      <c r="AO275" s="30" t="s">
        <v>94</v>
      </c>
      <c r="AR275" s="30" t="s">
        <v>94</v>
      </c>
      <c r="AS275" s="30" t="s">
        <v>94</v>
      </c>
      <c r="AT275" s="30" t="s">
        <v>94</v>
      </c>
      <c r="AU275" s="30" t="s">
        <v>94</v>
      </c>
      <c r="BD275" s="30" t="s">
        <v>93</v>
      </c>
      <c r="BE275" s="30">
        <v>2</v>
      </c>
      <c r="BF275" s="30">
        <v>2</v>
      </c>
      <c r="BI275" s="30">
        <v>1</v>
      </c>
      <c r="BK275" s="30">
        <v>3</v>
      </c>
      <c r="BL275" s="30">
        <v>2</v>
      </c>
      <c r="BQ275" s="30">
        <v>5</v>
      </c>
      <c r="BR275" s="30">
        <v>3</v>
      </c>
      <c r="BS275" s="30">
        <v>4</v>
      </c>
      <c r="BT275" s="30">
        <v>3</v>
      </c>
      <c r="BU275" s="30">
        <v>2</v>
      </c>
      <c r="BV275" s="30">
        <v>2</v>
      </c>
      <c r="BY275" s="30">
        <v>1</v>
      </c>
      <c r="BZ275" s="30">
        <v>2</v>
      </c>
      <c r="CC275" s="30">
        <v>2</v>
      </c>
      <c r="CD275" s="30">
        <v>1</v>
      </c>
      <c r="CE275" s="30">
        <v>2</v>
      </c>
      <c r="CF275" s="30">
        <v>2</v>
      </c>
      <c r="CO275" s="30">
        <v>7</v>
      </c>
      <c r="CP275" s="30">
        <v>8</v>
      </c>
      <c r="CQ275" s="31">
        <v>7.5</v>
      </c>
      <c r="CR275" s="30">
        <v>7</v>
      </c>
      <c r="CS275" s="30">
        <v>8</v>
      </c>
      <c r="CT275" s="31">
        <v>7.5</v>
      </c>
      <c r="CU275" s="32" t="s">
        <v>92</v>
      </c>
      <c r="DB275" s="32" t="s">
        <v>92</v>
      </c>
      <c r="DC275" s="30">
        <v>1</v>
      </c>
      <c r="DE275" s="31">
        <v>1</v>
      </c>
      <c r="DF275" s="30">
        <v>1</v>
      </c>
      <c r="DH275" s="31">
        <v>1</v>
      </c>
      <c r="DI275" s="32" t="s">
        <v>92</v>
      </c>
      <c r="DJ275" s="30">
        <v>7</v>
      </c>
      <c r="DK275" s="30">
        <v>10</v>
      </c>
      <c r="DL275" s="31">
        <v>8.5</v>
      </c>
      <c r="DM275" s="30">
        <v>7</v>
      </c>
      <c r="DN275" s="30">
        <v>10</v>
      </c>
      <c r="DO275" s="31">
        <v>8.5</v>
      </c>
      <c r="DP275" s="32" t="s">
        <v>92</v>
      </c>
      <c r="DW275" s="32" t="s">
        <v>92</v>
      </c>
      <c r="ED275" s="32" t="s">
        <v>92</v>
      </c>
      <c r="EE275" s="30">
        <v>11</v>
      </c>
      <c r="EF275" s="30">
        <v>12</v>
      </c>
      <c r="EG275" s="31">
        <v>11.5</v>
      </c>
      <c r="EH275" s="30">
        <v>11</v>
      </c>
      <c r="EI275" s="30">
        <v>12</v>
      </c>
      <c r="EJ275" s="31">
        <v>11.5</v>
      </c>
      <c r="EK275" s="32" t="s">
        <v>92</v>
      </c>
      <c r="EL275" s="30">
        <v>9</v>
      </c>
      <c r="EM275" s="30">
        <v>9</v>
      </c>
      <c r="EN275" s="31">
        <v>9</v>
      </c>
      <c r="EO275" s="30">
        <v>9</v>
      </c>
      <c r="EP275" s="30">
        <v>9</v>
      </c>
      <c r="EQ275" s="31">
        <v>9</v>
      </c>
      <c r="ER275" s="32" t="s">
        <v>92</v>
      </c>
      <c r="ES275" s="30">
        <v>6</v>
      </c>
      <c r="ET275" s="30">
        <v>8</v>
      </c>
      <c r="EU275" s="31">
        <v>7</v>
      </c>
      <c r="EV275" s="30">
        <v>6</v>
      </c>
      <c r="EW275" s="30">
        <v>8</v>
      </c>
      <c r="EX275" s="31">
        <v>7</v>
      </c>
      <c r="EY275" s="32" t="s">
        <v>92</v>
      </c>
      <c r="FF275" s="32" t="s">
        <v>92</v>
      </c>
      <c r="FG275" s="30">
        <v>1</v>
      </c>
      <c r="FH275" s="30">
        <v>8</v>
      </c>
      <c r="FI275" s="31">
        <v>4.5</v>
      </c>
      <c r="FJ275" s="30">
        <v>1</v>
      </c>
      <c r="FK275" s="30">
        <v>8</v>
      </c>
      <c r="FL275" s="31">
        <v>4.5</v>
      </c>
      <c r="FM275" s="32" t="s">
        <v>92</v>
      </c>
      <c r="FT275" s="32" t="s">
        <v>92</v>
      </c>
      <c r="FU275" s="30">
        <v>4</v>
      </c>
      <c r="FV275" s="30">
        <v>2</v>
      </c>
      <c r="FW275" s="31">
        <v>3</v>
      </c>
      <c r="FX275" s="30">
        <v>4</v>
      </c>
      <c r="FY275" s="30">
        <v>2</v>
      </c>
      <c r="FZ275" s="31">
        <v>3</v>
      </c>
      <c r="GA275" s="32" t="s">
        <v>92</v>
      </c>
      <c r="GB275" s="30">
        <v>7</v>
      </c>
      <c r="GC275" s="30">
        <v>4</v>
      </c>
      <c r="GD275" s="31">
        <v>5.5</v>
      </c>
      <c r="GE275" s="30">
        <v>7</v>
      </c>
      <c r="GF275" s="30">
        <v>4</v>
      </c>
      <c r="GG275" s="31">
        <v>5.5</v>
      </c>
      <c r="GH275" s="32" t="s">
        <v>92</v>
      </c>
      <c r="GO275" s="32" t="s">
        <v>92</v>
      </c>
      <c r="GV275" s="32" t="s">
        <v>92</v>
      </c>
      <c r="HC275" s="32" t="s">
        <v>92</v>
      </c>
      <c r="HJ275" s="32" t="s">
        <v>92</v>
      </c>
      <c r="HK275" s="30">
        <v>7</v>
      </c>
      <c r="HL275" s="30">
        <v>8</v>
      </c>
      <c r="HO275" s="30">
        <v>1</v>
      </c>
      <c r="HQ275" s="30">
        <v>7</v>
      </c>
      <c r="HR275" s="30">
        <v>10</v>
      </c>
      <c r="HW275" s="30">
        <v>11</v>
      </c>
      <c r="HX275" s="30">
        <v>12</v>
      </c>
      <c r="HY275" s="30">
        <v>9</v>
      </c>
      <c r="HZ275" s="30">
        <v>9</v>
      </c>
      <c r="IA275" s="30">
        <v>6</v>
      </c>
      <c r="IB275" s="30">
        <v>8</v>
      </c>
      <c r="IE275" s="30">
        <v>1</v>
      </c>
      <c r="IF275" s="30">
        <v>8</v>
      </c>
      <c r="II275" s="30">
        <v>4</v>
      </c>
      <c r="IJ275" s="30">
        <v>2</v>
      </c>
      <c r="IK275" s="30">
        <v>7</v>
      </c>
      <c r="IL275" s="30">
        <v>4</v>
      </c>
    </row>
    <row r="276" spans="1:254" x14ac:dyDescent="0.15">
      <c r="A276" s="30" t="s">
        <v>2085</v>
      </c>
      <c r="B276" s="30" t="s">
        <v>2084</v>
      </c>
      <c r="C276" s="30" t="s">
        <v>2083</v>
      </c>
      <c r="D276" s="30" t="s">
        <v>2082</v>
      </c>
      <c r="E276" s="30">
        <v>390.21</v>
      </c>
      <c r="F276" s="30" t="s">
        <v>95</v>
      </c>
      <c r="G276" s="30">
        <v>2</v>
      </c>
      <c r="H276" s="30">
        <v>2</v>
      </c>
      <c r="I276" s="30">
        <v>1</v>
      </c>
      <c r="J276" s="30">
        <v>0</v>
      </c>
      <c r="K276" s="30">
        <v>0</v>
      </c>
      <c r="L276" s="30">
        <v>-1</v>
      </c>
      <c r="M276" s="30">
        <v>5</v>
      </c>
      <c r="N276" s="30">
        <v>1</v>
      </c>
      <c r="O276" s="30">
        <v>6</v>
      </c>
      <c r="P276" s="30">
        <v>2</v>
      </c>
      <c r="Q276" s="30">
        <v>275</v>
      </c>
      <c r="R276" s="30">
        <v>12</v>
      </c>
      <c r="S276" s="32" t="s">
        <v>92</v>
      </c>
      <c r="T276" s="30" t="s">
        <v>94</v>
      </c>
      <c r="U276" s="30" t="s">
        <v>94</v>
      </c>
      <c r="V276" s="30" t="s">
        <v>94</v>
      </c>
      <c r="W276" s="30" t="s">
        <v>94</v>
      </c>
      <c r="X276" s="30" t="s">
        <v>94</v>
      </c>
      <c r="Y276" s="30" t="s">
        <v>94</v>
      </c>
      <c r="Z276" s="30" t="s">
        <v>94</v>
      </c>
      <c r="AA276" s="30" t="s">
        <v>94</v>
      </c>
      <c r="AB276" s="30" t="s">
        <v>94</v>
      </c>
      <c r="AC276" s="30" t="s">
        <v>94</v>
      </c>
      <c r="AD276" s="30" t="s">
        <v>94</v>
      </c>
      <c r="AE276" s="30" t="s">
        <v>94</v>
      </c>
      <c r="AF276" s="30" t="s">
        <v>94</v>
      </c>
      <c r="AG276" s="30" t="s">
        <v>94</v>
      </c>
      <c r="AJ276" s="30" t="s">
        <v>94</v>
      </c>
      <c r="AK276" s="30" t="s">
        <v>94</v>
      </c>
      <c r="AL276" s="30" t="s">
        <v>94</v>
      </c>
      <c r="AM276" s="30" t="s">
        <v>94</v>
      </c>
      <c r="AO276" s="30" t="s">
        <v>94</v>
      </c>
      <c r="AP276" s="30" t="s">
        <v>94</v>
      </c>
      <c r="AQ276" s="30" t="s">
        <v>94</v>
      </c>
      <c r="AR276" s="30" t="s">
        <v>94</v>
      </c>
      <c r="AS276" s="30" t="s">
        <v>94</v>
      </c>
      <c r="AT276" s="30" t="s">
        <v>94</v>
      </c>
      <c r="AU276" s="30" t="s">
        <v>94</v>
      </c>
      <c r="AV276" s="30" t="s">
        <v>94</v>
      </c>
      <c r="AW276" s="30" t="s">
        <v>94</v>
      </c>
      <c r="AX276" s="30" t="s">
        <v>94</v>
      </c>
      <c r="AY276" s="30" t="s">
        <v>94</v>
      </c>
      <c r="AZ276" s="30" t="s">
        <v>94</v>
      </c>
      <c r="BA276" s="30" t="s">
        <v>94</v>
      </c>
      <c r="BB276" s="30" t="s">
        <v>94</v>
      </c>
      <c r="BC276" s="30" t="s">
        <v>94</v>
      </c>
      <c r="BD276" s="30" t="s">
        <v>93</v>
      </c>
      <c r="BE276" s="30">
        <v>3</v>
      </c>
      <c r="BF276" s="30">
        <v>1</v>
      </c>
      <c r="BG276" s="30">
        <v>1</v>
      </c>
      <c r="BH276" s="30">
        <v>1</v>
      </c>
      <c r="BI276" s="30">
        <v>1</v>
      </c>
      <c r="BJ276" s="30">
        <v>1</v>
      </c>
      <c r="BK276" s="30">
        <v>1</v>
      </c>
      <c r="BL276" s="30">
        <v>1</v>
      </c>
      <c r="BM276" s="30">
        <v>1</v>
      </c>
      <c r="BN276" s="30">
        <v>1</v>
      </c>
      <c r="BO276" s="30">
        <v>1</v>
      </c>
      <c r="BP276" s="30">
        <v>1</v>
      </c>
      <c r="BQ276" s="30">
        <v>5</v>
      </c>
      <c r="BR276" s="30">
        <v>2</v>
      </c>
      <c r="BU276" s="30">
        <v>1</v>
      </c>
      <c r="BV276" s="30">
        <v>1</v>
      </c>
      <c r="BW276" s="30">
        <v>1</v>
      </c>
      <c r="BX276" s="30">
        <v>1</v>
      </c>
      <c r="BZ276" s="30">
        <v>1</v>
      </c>
      <c r="CA276" s="30">
        <v>1</v>
      </c>
      <c r="CB276" s="30">
        <v>1</v>
      </c>
      <c r="CC276" s="30">
        <v>6</v>
      </c>
      <c r="CD276" s="30">
        <v>3</v>
      </c>
      <c r="CE276" s="30">
        <v>1</v>
      </c>
      <c r="CF276" s="30">
        <v>1</v>
      </c>
      <c r="CG276" s="30">
        <v>1</v>
      </c>
      <c r="CH276" s="30">
        <v>1</v>
      </c>
      <c r="CI276" s="30">
        <v>1</v>
      </c>
      <c r="CJ276" s="30">
        <v>1</v>
      </c>
      <c r="CK276" s="30">
        <v>1</v>
      </c>
      <c r="CL276" s="30">
        <v>1</v>
      </c>
      <c r="CM276" s="30">
        <v>1</v>
      </c>
      <c r="CN276" s="30">
        <v>1</v>
      </c>
      <c r="CO276" s="30">
        <v>10</v>
      </c>
      <c r="CP276" s="30">
        <v>9</v>
      </c>
      <c r="CQ276" s="31">
        <v>9.5</v>
      </c>
      <c r="CR276" s="30">
        <v>0</v>
      </c>
      <c r="CS276" s="30">
        <v>0</v>
      </c>
      <c r="CT276" s="31">
        <v>0</v>
      </c>
      <c r="CU276" s="32" t="s">
        <v>92</v>
      </c>
      <c r="CV276" s="30">
        <v>4</v>
      </c>
      <c r="CW276" s="30">
        <v>1</v>
      </c>
      <c r="CX276" s="31">
        <v>2.5</v>
      </c>
      <c r="CY276" s="30">
        <v>0</v>
      </c>
      <c r="CZ276" s="30">
        <v>0</v>
      </c>
      <c r="DA276" s="31">
        <v>0</v>
      </c>
      <c r="DB276" s="32" t="s">
        <v>92</v>
      </c>
      <c r="DC276" s="30">
        <v>5</v>
      </c>
      <c r="DD276" s="30">
        <v>9</v>
      </c>
      <c r="DE276" s="31">
        <v>7</v>
      </c>
      <c r="DF276" s="30">
        <v>0</v>
      </c>
      <c r="DG276" s="30">
        <v>0</v>
      </c>
      <c r="DH276" s="31">
        <v>0</v>
      </c>
      <c r="DI276" s="32" t="s">
        <v>92</v>
      </c>
      <c r="DJ276" s="30">
        <v>5</v>
      </c>
      <c r="DK276" s="30">
        <v>5</v>
      </c>
      <c r="DL276" s="31">
        <v>5</v>
      </c>
      <c r="DM276" s="30">
        <v>0</v>
      </c>
      <c r="DN276" s="30">
        <v>0</v>
      </c>
      <c r="DO276" s="31">
        <v>0</v>
      </c>
      <c r="DP276" s="32" t="s">
        <v>92</v>
      </c>
      <c r="DQ276" s="30">
        <v>6</v>
      </c>
      <c r="DR276" s="30">
        <v>13</v>
      </c>
      <c r="DS276" s="31">
        <v>9.5</v>
      </c>
      <c r="DT276" s="30">
        <v>0</v>
      </c>
      <c r="DU276" s="30">
        <v>0</v>
      </c>
      <c r="DV276" s="31">
        <v>0</v>
      </c>
      <c r="DW276" s="32" t="s">
        <v>92</v>
      </c>
      <c r="DX276" s="30">
        <v>9</v>
      </c>
      <c r="DY276" s="30">
        <v>13</v>
      </c>
      <c r="DZ276" s="31">
        <v>11</v>
      </c>
      <c r="EA276" s="30">
        <v>0</v>
      </c>
      <c r="EB276" s="30">
        <v>0</v>
      </c>
      <c r="EC276" s="31">
        <v>0</v>
      </c>
      <c r="ED276" s="32" t="s">
        <v>92</v>
      </c>
      <c r="EE276" s="30">
        <v>15</v>
      </c>
      <c r="EF276" s="30">
        <v>7</v>
      </c>
      <c r="EG276" s="31">
        <v>11</v>
      </c>
      <c r="EH276" s="30">
        <v>2</v>
      </c>
      <c r="EI276" s="30">
        <v>0</v>
      </c>
      <c r="EJ276" s="31">
        <v>1</v>
      </c>
      <c r="EK276" s="32" t="s">
        <v>92</v>
      </c>
      <c r="ER276" s="32" t="s">
        <v>92</v>
      </c>
      <c r="ES276" s="30">
        <v>3</v>
      </c>
      <c r="ET276" s="30">
        <v>3</v>
      </c>
      <c r="EU276" s="31">
        <v>3</v>
      </c>
      <c r="EV276" s="30">
        <v>0</v>
      </c>
      <c r="EW276" s="30">
        <v>0</v>
      </c>
      <c r="EX276" s="31">
        <v>0</v>
      </c>
      <c r="EY276" s="32" t="s">
        <v>92</v>
      </c>
      <c r="EZ276" s="30">
        <v>2</v>
      </c>
      <c r="FA276" s="30">
        <v>3</v>
      </c>
      <c r="FB276" s="31">
        <v>2.5</v>
      </c>
      <c r="FC276" s="30">
        <v>0</v>
      </c>
      <c r="FD276" s="30">
        <v>0</v>
      </c>
      <c r="FE276" s="31">
        <v>0</v>
      </c>
      <c r="FF276" s="32" t="s">
        <v>92</v>
      </c>
      <c r="FH276" s="30">
        <v>5</v>
      </c>
      <c r="FI276" s="31">
        <v>5</v>
      </c>
      <c r="FK276" s="30">
        <v>0</v>
      </c>
      <c r="FL276" s="31">
        <v>0</v>
      </c>
      <c r="FM276" s="32" t="s">
        <v>92</v>
      </c>
      <c r="FN276" s="30">
        <v>8</v>
      </c>
      <c r="FO276" s="30">
        <v>3</v>
      </c>
      <c r="FP276" s="31">
        <v>5.5</v>
      </c>
      <c r="FQ276" s="30">
        <v>0</v>
      </c>
      <c r="FR276" s="30">
        <v>0</v>
      </c>
      <c r="FS276" s="31">
        <v>0</v>
      </c>
      <c r="FT276" s="32" t="s">
        <v>92</v>
      </c>
      <c r="FU276" s="30">
        <v>34</v>
      </c>
      <c r="FV276" s="30">
        <v>20</v>
      </c>
      <c r="FW276" s="31">
        <v>27</v>
      </c>
      <c r="FX276" s="30">
        <v>10</v>
      </c>
      <c r="FY276" s="30">
        <v>0</v>
      </c>
      <c r="FZ276" s="31">
        <v>5</v>
      </c>
      <c r="GA276" s="32" t="s">
        <v>92</v>
      </c>
      <c r="GB276" s="30">
        <v>7</v>
      </c>
      <c r="GC276" s="30">
        <v>9</v>
      </c>
      <c r="GD276" s="31">
        <v>8</v>
      </c>
      <c r="GE276" s="30">
        <v>0</v>
      </c>
      <c r="GF276" s="30">
        <v>0</v>
      </c>
      <c r="GG276" s="31">
        <v>0</v>
      </c>
      <c r="GH276" s="32" t="s">
        <v>92</v>
      </c>
      <c r="GI276" s="30">
        <v>2</v>
      </c>
      <c r="GJ276" s="30">
        <v>1</v>
      </c>
      <c r="GK276" s="31">
        <v>1.5</v>
      </c>
      <c r="GL276" s="30">
        <v>0</v>
      </c>
      <c r="GM276" s="30">
        <v>0</v>
      </c>
      <c r="GN276" s="31">
        <v>0</v>
      </c>
      <c r="GO276" s="32" t="s">
        <v>92</v>
      </c>
      <c r="GP276" s="30">
        <v>4</v>
      </c>
      <c r="GQ276" s="30">
        <v>3</v>
      </c>
      <c r="GR276" s="31">
        <v>3.5</v>
      </c>
      <c r="GS276" s="30">
        <v>0</v>
      </c>
      <c r="GT276" s="30">
        <v>0</v>
      </c>
      <c r="GU276" s="31">
        <v>0</v>
      </c>
      <c r="GV276" s="32" t="s">
        <v>92</v>
      </c>
      <c r="GW276" s="30">
        <v>15</v>
      </c>
      <c r="GX276" s="30">
        <v>11</v>
      </c>
      <c r="GY276" s="31">
        <v>13</v>
      </c>
      <c r="GZ276" s="30">
        <v>0</v>
      </c>
      <c r="HA276" s="30">
        <v>0</v>
      </c>
      <c r="HB276" s="31">
        <v>0</v>
      </c>
      <c r="HC276" s="32" t="s">
        <v>92</v>
      </c>
      <c r="HD276" s="30">
        <v>15</v>
      </c>
      <c r="HE276" s="30">
        <v>16</v>
      </c>
      <c r="HF276" s="31">
        <v>15.5</v>
      </c>
      <c r="HG276" s="30">
        <v>0</v>
      </c>
      <c r="HH276" s="30">
        <v>0</v>
      </c>
      <c r="HI276" s="31">
        <v>0</v>
      </c>
      <c r="HJ276" s="32" t="s">
        <v>92</v>
      </c>
      <c r="HK276" s="30">
        <v>5</v>
      </c>
      <c r="HL276" s="30">
        <v>4.5</v>
      </c>
      <c r="HM276" s="30">
        <v>2</v>
      </c>
      <c r="HN276" s="30">
        <v>0.5</v>
      </c>
      <c r="HO276" s="30">
        <v>2.5</v>
      </c>
      <c r="HP276" s="30">
        <v>4.5</v>
      </c>
      <c r="HQ276" s="30">
        <v>2.5</v>
      </c>
      <c r="HR276" s="30">
        <v>2.5</v>
      </c>
      <c r="HS276" s="30">
        <v>3</v>
      </c>
      <c r="HT276" s="30">
        <v>6.5</v>
      </c>
      <c r="HU276" s="30">
        <v>4.5</v>
      </c>
      <c r="HV276" s="30">
        <v>6.5</v>
      </c>
      <c r="HW276" s="30">
        <v>8.5</v>
      </c>
      <c r="HX276" s="30">
        <v>3.5</v>
      </c>
      <c r="IA276" s="30">
        <v>1.5</v>
      </c>
      <c r="IB276" s="30">
        <v>1.5</v>
      </c>
      <c r="IC276" s="30">
        <v>1</v>
      </c>
      <c r="ID276" s="30">
        <v>1.5</v>
      </c>
      <c r="IF276" s="30">
        <v>2.5</v>
      </c>
      <c r="IG276" s="30">
        <v>4</v>
      </c>
      <c r="IH276" s="30">
        <v>1.5</v>
      </c>
      <c r="II276" s="30">
        <v>22</v>
      </c>
      <c r="IJ276" s="30">
        <v>10</v>
      </c>
      <c r="IK276" s="30">
        <v>3.5</v>
      </c>
      <c r="IL276" s="30">
        <v>4.5</v>
      </c>
      <c r="IM276" s="30">
        <v>1</v>
      </c>
      <c r="IN276" s="30">
        <v>0.5</v>
      </c>
      <c r="IO276" s="30">
        <v>2</v>
      </c>
      <c r="IP276" s="30">
        <v>1.5</v>
      </c>
      <c r="IQ276" s="30">
        <v>7.5</v>
      </c>
      <c r="IR276" s="30">
        <v>5.5</v>
      </c>
      <c r="IS276" s="30">
        <v>7.5</v>
      </c>
      <c r="IT276" s="30">
        <v>8</v>
      </c>
    </row>
    <row r="277" spans="1:254" x14ac:dyDescent="0.15">
      <c r="A277" s="30" t="s">
        <v>2080</v>
      </c>
      <c r="B277" s="30" t="s">
        <v>2081</v>
      </c>
      <c r="C277" s="30" t="s">
        <v>2080</v>
      </c>
      <c r="E277" s="30">
        <v>390.21</v>
      </c>
      <c r="F277" s="30" t="s">
        <v>95</v>
      </c>
      <c r="G277" s="30">
        <v>2</v>
      </c>
      <c r="H277" s="30">
        <v>1</v>
      </c>
      <c r="I277" s="30">
        <v>0</v>
      </c>
      <c r="J277" s="30">
        <v>0</v>
      </c>
      <c r="K277" s="30">
        <v>0</v>
      </c>
      <c r="L277" s="30">
        <v>-1</v>
      </c>
      <c r="M277" s="30">
        <v>5</v>
      </c>
      <c r="N277" s="30">
        <v>1</v>
      </c>
      <c r="O277" s="30">
        <v>6</v>
      </c>
      <c r="P277" s="30">
        <v>2</v>
      </c>
      <c r="Q277" s="30">
        <v>275</v>
      </c>
      <c r="R277" s="30">
        <v>12</v>
      </c>
      <c r="S277" s="32" t="s">
        <v>92</v>
      </c>
      <c r="T277" s="30" t="s">
        <v>875</v>
      </c>
      <c r="U277" s="30" t="s">
        <v>875</v>
      </c>
      <c r="V277" s="30" t="s">
        <v>875</v>
      </c>
      <c r="W277" s="30" t="s">
        <v>875</v>
      </c>
      <c r="X277" s="30" t="s">
        <v>875</v>
      </c>
      <c r="Y277" s="30" t="s">
        <v>875</v>
      </c>
      <c r="Z277" s="30" t="s">
        <v>875</v>
      </c>
      <c r="AA277" s="30" t="s">
        <v>875</v>
      </c>
      <c r="AB277" s="30" t="s">
        <v>875</v>
      </c>
      <c r="AC277" s="30" t="s">
        <v>875</v>
      </c>
      <c r="AD277" s="30" t="s">
        <v>875</v>
      </c>
      <c r="AE277" s="30" t="s">
        <v>875</v>
      </c>
      <c r="AF277" s="30" t="s">
        <v>94</v>
      </c>
      <c r="AG277" s="30" t="s">
        <v>875</v>
      </c>
      <c r="AJ277" s="30" t="s">
        <v>875</v>
      </c>
      <c r="AK277" s="30" t="s">
        <v>875</v>
      </c>
      <c r="AL277" s="30" t="s">
        <v>875</v>
      </c>
      <c r="AM277" s="30" t="s">
        <v>875</v>
      </c>
      <c r="AO277" s="30" t="s">
        <v>875</v>
      </c>
      <c r="AP277" s="30" t="s">
        <v>875</v>
      </c>
      <c r="AQ277" s="30" t="s">
        <v>875</v>
      </c>
      <c r="AR277" s="30" t="s">
        <v>94</v>
      </c>
      <c r="AS277" s="30" t="s">
        <v>875</v>
      </c>
      <c r="AT277" s="30" t="s">
        <v>875</v>
      </c>
      <c r="AU277" s="30" t="s">
        <v>875</v>
      </c>
      <c r="AV277" s="30" t="s">
        <v>875</v>
      </c>
      <c r="AW277" s="30" t="s">
        <v>875</v>
      </c>
      <c r="AX277" s="30" t="s">
        <v>875</v>
      </c>
      <c r="AY277" s="30" t="s">
        <v>875</v>
      </c>
      <c r="AZ277" s="30" t="s">
        <v>875</v>
      </c>
      <c r="BA277" s="30" t="s">
        <v>875</v>
      </c>
      <c r="BB277" s="30" t="s">
        <v>875</v>
      </c>
      <c r="BC277" s="30" t="s">
        <v>875</v>
      </c>
      <c r="BD277" s="30" t="s">
        <v>93</v>
      </c>
      <c r="BE277" s="30">
        <v>3</v>
      </c>
      <c r="BF277" s="30">
        <v>1</v>
      </c>
      <c r="BG277" s="30">
        <v>1</v>
      </c>
      <c r="BH277" s="30">
        <v>1</v>
      </c>
      <c r="BI277" s="30">
        <v>1</v>
      </c>
      <c r="BJ277" s="30">
        <v>1</v>
      </c>
      <c r="BK277" s="30">
        <v>1</v>
      </c>
      <c r="BL277" s="30">
        <v>1</v>
      </c>
      <c r="BM277" s="30">
        <v>1</v>
      </c>
      <c r="BN277" s="30">
        <v>1</v>
      </c>
      <c r="BO277" s="30">
        <v>1</v>
      </c>
      <c r="BP277" s="30">
        <v>1</v>
      </c>
      <c r="BQ277" s="30">
        <v>5</v>
      </c>
      <c r="BR277" s="30">
        <v>2</v>
      </c>
      <c r="BU277" s="30">
        <v>1</v>
      </c>
      <c r="BV277" s="30">
        <v>1</v>
      </c>
      <c r="BW277" s="30">
        <v>1</v>
      </c>
      <c r="BX277" s="30">
        <v>1</v>
      </c>
      <c r="BZ277" s="30">
        <v>1</v>
      </c>
      <c r="CA277" s="30">
        <v>1</v>
      </c>
      <c r="CB277" s="30">
        <v>1</v>
      </c>
      <c r="CC277" s="30">
        <v>6</v>
      </c>
      <c r="CD277" s="30">
        <v>3</v>
      </c>
      <c r="CE277" s="30">
        <v>1</v>
      </c>
      <c r="CF277" s="30">
        <v>1</v>
      </c>
      <c r="CG277" s="30">
        <v>1</v>
      </c>
      <c r="CH277" s="30">
        <v>1</v>
      </c>
      <c r="CI277" s="30">
        <v>1</v>
      </c>
      <c r="CJ277" s="30">
        <v>1</v>
      </c>
      <c r="CK277" s="30">
        <v>1</v>
      </c>
      <c r="CL277" s="30">
        <v>1</v>
      </c>
      <c r="CM277" s="30">
        <v>1</v>
      </c>
      <c r="CN277" s="30">
        <v>1</v>
      </c>
      <c r="CO277" s="30">
        <v>10</v>
      </c>
      <c r="CP277" s="30">
        <v>9</v>
      </c>
      <c r="CQ277" s="31">
        <v>9.5</v>
      </c>
      <c r="CR277" s="30">
        <v>0</v>
      </c>
      <c r="CS277" s="30">
        <v>0</v>
      </c>
      <c r="CT277" s="31">
        <v>0</v>
      </c>
      <c r="CU277" s="32" t="s">
        <v>92</v>
      </c>
      <c r="CV277" s="30">
        <v>4</v>
      </c>
      <c r="CW277" s="30">
        <v>1</v>
      </c>
      <c r="CX277" s="31">
        <v>2.5</v>
      </c>
      <c r="CY277" s="30">
        <v>0</v>
      </c>
      <c r="CZ277" s="30">
        <v>0</v>
      </c>
      <c r="DA277" s="31">
        <v>0</v>
      </c>
      <c r="DB277" s="32" t="s">
        <v>92</v>
      </c>
      <c r="DC277" s="30">
        <v>5</v>
      </c>
      <c r="DD277" s="30">
        <v>9</v>
      </c>
      <c r="DE277" s="31">
        <v>7</v>
      </c>
      <c r="DF277" s="30">
        <v>0</v>
      </c>
      <c r="DG277" s="30">
        <v>0</v>
      </c>
      <c r="DH277" s="31">
        <v>0</v>
      </c>
      <c r="DI277" s="32" t="s">
        <v>92</v>
      </c>
      <c r="DJ277" s="30">
        <v>5</v>
      </c>
      <c r="DK277" s="30">
        <v>5</v>
      </c>
      <c r="DL277" s="31">
        <v>5</v>
      </c>
      <c r="DM277" s="30">
        <v>0</v>
      </c>
      <c r="DN277" s="30">
        <v>0</v>
      </c>
      <c r="DO277" s="31">
        <v>0</v>
      </c>
      <c r="DP277" s="32" t="s">
        <v>92</v>
      </c>
      <c r="DQ277" s="30">
        <v>6</v>
      </c>
      <c r="DR277" s="30">
        <v>13</v>
      </c>
      <c r="DS277" s="31">
        <v>9.5</v>
      </c>
      <c r="DT277" s="30">
        <v>0</v>
      </c>
      <c r="DU277" s="30">
        <v>0</v>
      </c>
      <c r="DV277" s="31">
        <v>0</v>
      </c>
      <c r="DW277" s="32" t="s">
        <v>92</v>
      </c>
      <c r="DX277" s="30">
        <v>9</v>
      </c>
      <c r="DY277" s="30">
        <v>13</v>
      </c>
      <c r="DZ277" s="31">
        <v>11</v>
      </c>
      <c r="EA277" s="30">
        <v>0</v>
      </c>
      <c r="EB277" s="30">
        <v>0</v>
      </c>
      <c r="EC277" s="31">
        <v>0</v>
      </c>
      <c r="ED277" s="32" t="s">
        <v>92</v>
      </c>
      <c r="EE277" s="30">
        <v>15</v>
      </c>
      <c r="EF277" s="30">
        <v>7</v>
      </c>
      <c r="EG277" s="31">
        <v>11</v>
      </c>
      <c r="EH277" s="30">
        <v>2</v>
      </c>
      <c r="EI277" s="30">
        <v>0</v>
      </c>
      <c r="EJ277" s="31">
        <v>1</v>
      </c>
      <c r="EK277" s="32" t="s">
        <v>92</v>
      </c>
      <c r="ER277" s="32" t="s">
        <v>92</v>
      </c>
      <c r="ES277" s="30">
        <v>3</v>
      </c>
      <c r="ET277" s="30">
        <v>3</v>
      </c>
      <c r="EU277" s="31">
        <v>3</v>
      </c>
      <c r="EV277" s="30">
        <v>0</v>
      </c>
      <c r="EW277" s="30">
        <v>0</v>
      </c>
      <c r="EX277" s="31">
        <v>0</v>
      </c>
      <c r="EY277" s="32" t="s">
        <v>92</v>
      </c>
      <c r="EZ277" s="30">
        <v>2</v>
      </c>
      <c r="FA277" s="30">
        <v>3</v>
      </c>
      <c r="FB277" s="31">
        <v>2.5</v>
      </c>
      <c r="FC277" s="30">
        <v>0</v>
      </c>
      <c r="FD277" s="30">
        <v>0</v>
      </c>
      <c r="FE277" s="31">
        <v>0</v>
      </c>
      <c r="FF277" s="32" t="s">
        <v>92</v>
      </c>
      <c r="FH277" s="30">
        <v>5</v>
      </c>
      <c r="FI277" s="31">
        <v>5</v>
      </c>
      <c r="FK277" s="30">
        <v>0</v>
      </c>
      <c r="FL277" s="31">
        <v>0</v>
      </c>
      <c r="FM277" s="32" t="s">
        <v>92</v>
      </c>
      <c r="FN277" s="30">
        <v>8</v>
      </c>
      <c r="FO277" s="30">
        <v>3</v>
      </c>
      <c r="FP277" s="31">
        <v>5.5</v>
      </c>
      <c r="FQ277" s="30">
        <v>0</v>
      </c>
      <c r="FR277" s="30">
        <v>0</v>
      </c>
      <c r="FS277" s="31">
        <v>0</v>
      </c>
      <c r="FT277" s="32" t="s">
        <v>92</v>
      </c>
      <c r="FU277" s="30">
        <v>34</v>
      </c>
      <c r="FV277" s="30">
        <v>20</v>
      </c>
      <c r="FW277" s="31">
        <v>27</v>
      </c>
      <c r="FX277" s="30">
        <v>10</v>
      </c>
      <c r="FY277" s="30">
        <v>0</v>
      </c>
      <c r="FZ277" s="31">
        <v>5</v>
      </c>
      <c r="GA277" s="32" t="s">
        <v>92</v>
      </c>
      <c r="GB277" s="30">
        <v>7</v>
      </c>
      <c r="GC277" s="30">
        <v>9</v>
      </c>
      <c r="GD277" s="31">
        <v>8</v>
      </c>
      <c r="GE277" s="30">
        <v>0</v>
      </c>
      <c r="GF277" s="30">
        <v>0</v>
      </c>
      <c r="GG277" s="31">
        <v>0</v>
      </c>
      <c r="GH277" s="32" t="s">
        <v>92</v>
      </c>
      <c r="GI277" s="30">
        <v>2</v>
      </c>
      <c r="GJ277" s="30">
        <v>1</v>
      </c>
      <c r="GK277" s="31">
        <v>1.5</v>
      </c>
      <c r="GL277" s="30">
        <v>0</v>
      </c>
      <c r="GM277" s="30">
        <v>0</v>
      </c>
      <c r="GN277" s="31">
        <v>0</v>
      </c>
      <c r="GO277" s="32" t="s">
        <v>92</v>
      </c>
      <c r="GP277" s="30">
        <v>4</v>
      </c>
      <c r="GQ277" s="30">
        <v>3</v>
      </c>
      <c r="GR277" s="31">
        <v>3.5</v>
      </c>
      <c r="GS277" s="30">
        <v>0</v>
      </c>
      <c r="GT277" s="30">
        <v>0</v>
      </c>
      <c r="GU277" s="31">
        <v>0</v>
      </c>
      <c r="GV277" s="32" t="s">
        <v>92</v>
      </c>
      <c r="GW277" s="30">
        <v>15</v>
      </c>
      <c r="GX277" s="30">
        <v>11</v>
      </c>
      <c r="GY277" s="31">
        <v>13</v>
      </c>
      <c r="GZ277" s="30">
        <v>0</v>
      </c>
      <c r="HA277" s="30">
        <v>0</v>
      </c>
      <c r="HB277" s="31">
        <v>0</v>
      </c>
      <c r="HC277" s="32" t="s">
        <v>92</v>
      </c>
      <c r="HD277" s="30">
        <v>15</v>
      </c>
      <c r="HE277" s="30">
        <v>16</v>
      </c>
      <c r="HF277" s="31">
        <v>15.5</v>
      </c>
      <c r="HG277" s="30">
        <v>0</v>
      </c>
      <c r="HH277" s="30">
        <v>0</v>
      </c>
      <c r="HI277" s="31">
        <v>0</v>
      </c>
      <c r="HJ277" s="32" t="s">
        <v>92</v>
      </c>
      <c r="HK277" s="30">
        <v>5</v>
      </c>
      <c r="HL277" s="30">
        <v>4.5</v>
      </c>
      <c r="HM277" s="30">
        <v>2</v>
      </c>
      <c r="HN277" s="30">
        <v>0.5</v>
      </c>
      <c r="HO277" s="30">
        <v>2.5</v>
      </c>
      <c r="HP277" s="30">
        <v>4.5</v>
      </c>
      <c r="HQ277" s="30">
        <v>2.5</v>
      </c>
      <c r="HR277" s="30">
        <v>2.5</v>
      </c>
      <c r="HS277" s="30">
        <v>3</v>
      </c>
      <c r="HT277" s="30">
        <v>6.5</v>
      </c>
      <c r="HU277" s="30">
        <v>4.5</v>
      </c>
      <c r="HV277" s="30">
        <v>6.5</v>
      </c>
      <c r="HW277" s="30">
        <v>8.5</v>
      </c>
      <c r="HX277" s="30">
        <v>3.5</v>
      </c>
      <c r="IA277" s="30">
        <v>1.5</v>
      </c>
      <c r="IB277" s="30">
        <v>1.5</v>
      </c>
      <c r="IC277" s="30">
        <v>1</v>
      </c>
      <c r="ID277" s="30">
        <v>1.5</v>
      </c>
      <c r="IF277" s="30">
        <v>2.5</v>
      </c>
      <c r="IG277" s="30">
        <v>4</v>
      </c>
      <c r="IH277" s="30">
        <v>1.5</v>
      </c>
      <c r="II277" s="30">
        <v>22</v>
      </c>
      <c r="IJ277" s="30">
        <v>10</v>
      </c>
      <c r="IK277" s="30">
        <v>3.5</v>
      </c>
      <c r="IL277" s="30">
        <v>4.5</v>
      </c>
      <c r="IM277" s="30">
        <v>1</v>
      </c>
      <c r="IN277" s="30">
        <v>0.5</v>
      </c>
      <c r="IO277" s="30">
        <v>2</v>
      </c>
      <c r="IP277" s="30">
        <v>1.5</v>
      </c>
      <c r="IQ277" s="30">
        <v>7.5</v>
      </c>
      <c r="IR277" s="30">
        <v>5.5</v>
      </c>
      <c r="IS277" s="30">
        <v>7.5</v>
      </c>
      <c r="IT277" s="30">
        <v>8</v>
      </c>
    </row>
    <row r="278" spans="1:254" x14ac:dyDescent="0.15">
      <c r="A278" s="30" t="s">
        <v>2078</v>
      </c>
      <c r="B278" s="30" t="s">
        <v>2079</v>
      </c>
      <c r="C278" s="30" t="s">
        <v>2078</v>
      </c>
      <c r="E278" s="30">
        <v>389.51</v>
      </c>
      <c r="F278" s="30" t="s">
        <v>95</v>
      </c>
      <c r="G278" s="30">
        <v>2</v>
      </c>
      <c r="H278" s="30">
        <v>1</v>
      </c>
      <c r="I278" s="30">
        <v>0</v>
      </c>
      <c r="J278" s="30">
        <v>0</v>
      </c>
      <c r="K278" s="30">
        <v>0</v>
      </c>
      <c r="L278" s="30">
        <v>-1</v>
      </c>
      <c r="M278" s="30">
        <v>5</v>
      </c>
      <c r="N278" s="30">
        <v>5</v>
      </c>
      <c r="O278" s="30">
        <v>6</v>
      </c>
      <c r="P278" s="30">
        <v>6</v>
      </c>
      <c r="Q278" s="30">
        <v>308</v>
      </c>
      <c r="R278" s="30">
        <v>308</v>
      </c>
      <c r="S278" s="32" t="s">
        <v>92</v>
      </c>
      <c r="T278" s="30" t="s">
        <v>94</v>
      </c>
      <c r="U278" s="30" t="s">
        <v>94</v>
      </c>
      <c r="V278" s="30" t="s">
        <v>94</v>
      </c>
      <c r="X278" s="30" t="s">
        <v>94</v>
      </c>
      <c r="Y278" s="30" t="s">
        <v>94</v>
      </c>
      <c r="Z278" s="30" t="s">
        <v>94</v>
      </c>
      <c r="AA278" s="30" t="s">
        <v>94</v>
      </c>
      <c r="AB278" s="30" t="s">
        <v>94</v>
      </c>
      <c r="AD278" s="30" t="s">
        <v>94</v>
      </c>
      <c r="AE278" s="30" t="s">
        <v>94</v>
      </c>
      <c r="AF278" s="30" t="s">
        <v>94</v>
      </c>
      <c r="AG278" s="30" t="s">
        <v>94</v>
      </c>
      <c r="AH278" s="30" t="s">
        <v>94</v>
      </c>
      <c r="AI278" s="30" t="s">
        <v>94</v>
      </c>
      <c r="AJ278" s="30" t="s">
        <v>94</v>
      </c>
      <c r="AK278" s="30" t="s">
        <v>94</v>
      </c>
      <c r="AN278" s="30" t="s">
        <v>94</v>
      </c>
      <c r="AO278" s="30" t="s">
        <v>94</v>
      </c>
      <c r="AP278" s="30" t="s">
        <v>94</v>
      </c>
      <c r="AR278" s="30" t="s">
        <v>94</v>
      </c>
      <c r="AS278" s="30" t="s">
        <v>94</v>
      </c>
      <c r="AT278" s="30" t="s">
        <v>94</v>
      </c>
      <c r="AU278" s="30" t="s">
        <v>94</v>
      </c>
      <c r="AV278" s="30" t="s">
        <v>94</v>
      </c>
      <c r="AW278" s="30" t="s">
        <v>94</v>
      </c>
      <c r="AX278" s="30" t="s">
        <v>94</v>
      </c>
      <c r="AY278" s="30" t="s">
        <v>94</v>
      </c>
      <c r="AZ278" s="30" t="s">
        <v>94</v>
      </c>
      <c r="BA278" s="30" t="s">
        <v>94</v>
      </c>
      <c r="BB278" s="30" t="s">
        <v>94</v>
      </c>
      <c r="BC278" s="30" t="s">
        <v>94</v>
      </c>
      <c r="BD278" s="30" t="s">
        <v>93</v>
      </c>
      <c r="BE278" s="30">
        <v>5</v>
      </c>
      <c r="BF278" s="30">
        <v>3</v>
      </c>
      <c r="BG278" s="30">
        <v>4</v>
      </c>
      <c r="BI278" s="30">
        <v>3</v>
      </c>
      <c r="BJ278" s="30">
        <v>1</v>
      </c>
      <c r="BK278" s="30">
        <v>6</v>
      </c>
      <c r="BL278" s="30">
        <v>4</v>
      </c>
      <c r="BM278" s="30">
        <v>1</v>
      </c>
      <c r="BO278" s="30">
        <v>3</v>
      </c>
      <c r="BP278" s="30">
        <v>1</v>
      </c>
      <c r="BQ278" s="30">
        <v>4</v>
      </c>
      <c r="BR278" s="30">
        <v>4</v>
      </c>
      <c r="BS278" s="30">
        <v>5</v>
      </c>
      <c r="BT278" s="30">
        <v>4</v>
      </c>
      <c r="BU278" s="30">
        <v>2</v>
      </c>
      <c r="BV278" s="30">
        <v>2</v>
      </c>
      <c r="BY278" s="30">
        <v>2</v>
      </c>
      <c r="BZ278" s="30">
        <v>2</v>
      </c>
      <c r="CA278" s="30">
        <v>1</v>
      </c>
      <c r="CC278" s="30">
        <v>3</v>
      </c>
      <c r="CD278" s="30">
        <v>2</v>
      </c>
      <c r="CE278" s="30">
        <v>4</v>
      </c>
      <c r="CF278" s="30">
        <v>3</v>
      </c>
      <c r="CG278" s="30">
        <v>1</v>
      </c>
      <c r="CH278" s="30">
        <v>1</v>
      </c>
      <c r="CI278" s="30">
        <v>1</v>
      </c>
      <c r="CJ278" s="30">
        <v>1</v>
      </c>
      <c r="CK278" s="30">
        <v>3</v>
      </c>
      <c r="CL278" s="30">
        <v>3</v>
      </c>
      <c r="CM278" s="30">
        <v>3</v>
      </c>
      <c r="CN278" s="30">
        <v>2</v>
      </c>
      <c r="CO278" s="30">
        <v>20</v>
      </c>
      <c r="CP278" s="30">
        <v>11</v>
      </c>
      <c r="CQ278" s="31">
        <v>15.5</v>
      </c>
      <c r="CR278" s="30">
        <v>20</v>
      </c>
      <c r="CS278" s="30">
        <v>11</v>
      </c>
      <c r="CT278" s="31">
        <v>15.5</v>
      </c>
      <c r="CU278" s="32" t="s">
        <v>92</v>
      </c>
      <c r="CV278" s="30">
        <v>8</v>
      </c>
      <c r="CX278" s="31">
        <v>8</v>
      </c>
      <c r="CY278" s="30">
        <v>8</v>
      </c>
      <c r="DA278" s="31">
        <v>8</v>
      </c>
      <c r="DB278" s="32" t="s">
        <v>92</v>
      </c>
      <c r="DC278" s="30">
        <v>8</v>
      </c>
      <c r="DD278" s="30">
        <v>2</v>
      </c>
      <c r="DE278" s="31">
        <v>5</v>
      </c>
      <c r="DF278" s="30">
        <v>8</v>
      </c>
      <c r="DG278" s="30">
        <v>2</v>
      </c>
      <c r="DH278" s="31">
        <v>5</v>
      </c>
      <c r="DI278" s="32" t="s">
        <v>92</v>
      </c>
      <c r="DJ278" s="30">
        <v>27</v>
      </c>
      <c r="DK278" s="30">
        <v>21</v>
      </c>
      <c r="DL278" s="31">
        <v>24</v>
      </c>
      <c r="DM278" s="30">
        <v>27</v>
      </c>
      <c r="DN278" s="30">
        <v>21</v>
      </c>
      <c r="DO278" s="31">
        <v>24</v>
      </c>
      <c r="DP278" s="32" t="s">
        <v>92</v>
      </c>
      <c r="DQ278" s="30">
        <v>2</v>
      </c>
      <c r="DS278" s="31">
        <v>2</v>
      </c>
      <c r="DT278" s="30">
        <v>2</v>
      </c>
      <c r="DV278" s="31">
        <v>2</v>
      </c>
      <c r="DW278" s="32" t="s">
        <v>92</v>
      </c>
      <c r="DX278" s="30">
        <v>8</v>
      </c>
      <c r="DY278" s="30">
        <v>3</v>
      </c>
      <c r="DZ278" s="31">
        <v>5.5</v>
      </c>
      <c r="EA278" s="30">
        <v>8</v>
      </c>
      <c r="EB278" s="30">
        <v>3</v>
      </c>
      <c r="EC278" s="31">
        <v>5.5</v>
      </c>
      <c r="ED278" s="32" t="s">
        <v>92</v>
      </c>
      <c r="EE278" s="30">
        <v>15</v>
      </c>
      <c r="EF278" s="30">
        <v>12</v>
      </c>
      <c r="EG278" s="31">
        <v>13.5</v>
      </c>
      <c r="EH278" s="30">
        <v>15</v>
      </c>
      <c r="EI278" s="30">
        <v>12</v>
      </c>
      <c r="EJ278" s="31">
        <v>13.5</v>
      </c>
      <c r="EK278" s="32" t="s">
        <v>92</v>
      </c>
      <c r="EL278" s="30">
        <v>16</v>
      </c>
      <c r="EM278" s="30">
        <v>11</v>
      </c>
      <c r="EN278" s="31">
        <v>13.5</v>
      </c>
      <c r="EO278" s="30">
        <v>16</v>
      </c>
      <c r="EP278" s="30">
        <v>11</v>
      </c>
      <c r="EQ278" s="31">
        <v>13.5</v>
      </c>
      <c r="ER278" s="32" t="s">
        <v>92</v>
      </c>
      <c r="ES278" s="30">
        <v>8</v>
      </c>
      <c r="ET278" s="30">
        <v>8</v>
      </c>
      <c r="EU278" s="31">
        <v>8</v>
      </c>
      <c r="EV278" s="30">
        <v>8</v>
      </c>
      <c r="EW278" s="30">
        <v>8</v>
      </c>
      <c r="EX278" s="31">
        <v>8</v>
      </c>
      <c r="EY278" s="32" t="s">
        <v>92</v>
      </c>
      <c r="FF278" s="32" t="s">
        <v>92</v>
      </c>
      <c r="FG278" s="30">
        <v>6</v>
      </c>
      <c r="FH278" s="30">
        <v>10</v>
      </c>
      <c r="FI278" s="31">
        <v>8</v>
      </c>
      <c r="FJ278" s="30">
        <v>6</v>
      </c>
      <c r="FK278" s="30">
        <v>10</v>
      </c>
      <c r="FL278" s="31">
        <v>8</v>
      </c>
      <c r="FM278" s="32" t="s">
        <v>92</v>
      </c>
      <c r="FN278" s="30">
        <v>3</v>
      </c>
      <c r="FP278" s="31">
        <v>3</v>
      </c>
      <c r="FQ278" s="30">
        <v>3</v>
      </c>
      <c r="FS278" s="31">
        <v>3</v>
      </c>
      <c r="FT278" s="32" t="s">
        <v>92</v>
      </c>
      <c r="FU278" s="30">
        <v>11</v>
      </c>
      <c r="FV278" s="30">
        <v>6</v>
      </c>
      <c r="FW278" s="31">
        <v>8.5</v>
      </c>
      <c r="FX278" s="30">
        <v>11</v>
      </c>
      <c r="FY278" s="30">
        <v>6</v>
      </c>
      <c r="FZ278" s="31">
        <v>8.5</v>
      </c>
      <c r="GA278" s="32" t="s">
        <v>92</v>
      </c>
      <c r="GB278" s="30">
        <v>23</v>
      </c>
      <c r="GC278" s="30">
        <v>11</v>
      </c>
      <c r="GD278" s="31">
        <v>17</v>
      </c>
      <c r="GE278" s="30">
        <v>23</v>
      </c>
      <c r="GF278" s="30">
        <v>11</v>
      </c>
      <c r="GG278" s="31">
        <v>17</v>
      </c>
      <c r="GH278" s="32" t="s">
        <v>92</v>
      </c>
      <c r="GI278" s="30">
        <v>1</v>
      </c>
      <c r="GJ278" s="30">
        <v>1</v>
      </c>
      <c r="GK278" s="31">
        <v>1</v>
      </c>
      <c r="GL278" s="30">
        <v>1</v>
      </c>
      <c r="GM278" s="30">
        <v>1</v>
      </c>
      <c r="GN278" s="31">
        <v>1</v>
      </c>
      <c r="GO278" s="32" t="s">
        <v>92</v>
      </c>
      <c r="GP278" s="30">
        <v>3</v>
      </c>
      <c r="GQ278" s="30">
        <v>2</v>
      </c>
      <c r="GR278" s="31">
        <v>2.5</v>
      </c>
      <c r="GS278" s="30">
        <v>3</v>
      </c>
      <c r="GT278" s="30">
        <v>2</v>
      </c>
      <c r="GU278" s="31">
        <v>2.5</v>
      </c>
      <c r="GV278" s="32" t="s">
        <v>92</v>
      </c>
      <c r="GW278" s="30">
        <v>11</v>
      </c>
      <c r="GX278" s="30">
        <v>10</v>
      </c>
      <c r="GY278" s="31">
        <v>10.5</v>
      </c>
      <c r="GZ278" s="30">
        <v>11</v>
      </c>
      <c r="HA278" s="30">
        <v>10</v>
      </c>
      <c r="HB278" s="31">
        <v>10.5</v>
      </c>
      <c r="HC278" s="32" t="s">
        <v>92</v>
      </c>
      <c r="HD278" s="30">
        <v>16</v>
      </c>
      <c r="HE278" s="30">
        <v>14</v>
      </c>
      <c r="HF278" s="31">
        <v>15</v>
      </c>
      <c r="HG278" s="30">
        <v>16</v>
      </c>
      <c r="HH278" s="30">
        <v>14</v>
      </c>
      <c r="HI278" s="31">
        <v>15</v>
      </c>
      <c r="HJ278" s="32" t="s">
        <v>92</v>
      </c>
      <c r="HK278" s="30">
        <v>20</v>
      </c>
      <c r="HL278" s="30">
        <v>11</v>
      </c>
      <c r="HM278" s="30">
        <v>8</v>
      </c>
      <c r="HO278" s="30">
        <v>8</v>
      </c>
      <c r="HP278" s="30">
        <v>2</v>
      </c>
      <c r="HQ278" s="30">
        <v>27</v>
      </c>
      <c r="HR278" s="30">
        <v>21</v>
      </c>
      <c r="HS278" s="30">
        <v>2</v>
      </c>
      <c r="HU278" s="30">
        <v>8</v>
      </c>
      <c r="HV278" s="30">
        <v>3</v>
      </c>
      <c r="HW278" s="30">
        <v>15</v>
      </c>
      <c r="HX278" s="30">
        <v>12</v>
      </c>
      <c r="HY278" s="30">
        <v>16</v>
      </c>
      <c r="HZ278" s="30">
        <v>11</v>
      </c>
      <c r="IA278" s="30">
        <v>8</v>
      </c>
      <c r="IB278" s="30">
        <v>8</v>
      </c>
      <c r="IE278" s="30">
        <v>6</v>
      </c>
      <c r="IF278" s="30">
        <v>10</v>
      </c>
      <c r="IG278" s="30">
        <v>3</v>
      </c>
      <c r="II278" s="30">
        <v>11</v>
      </c>
      <c r="IJ278" s="30">
        <v>6</v>
      </c>
      <c r="IK278" s="30">
        <v>23</v>
      </c>
      <c r="IL278" s="30">
        <v>11</v>
      </c>
      <c r="IM278" s="30">
        <v>1</v>
      </c>
      <c r="IN278" s="30">
        <v>1</v>
      </c>
      <c r="IO278" s="30">
        <v>3</v>
      </c>
      <c r="IP278" s="30">
        <v>2</v>
      </c>
      <c r="IQ278" s="30">
        <v>11</v>
      </c>
      <c r="IR278" s="30">
        <v>10</v>
      </c>
      <c r="IS278" s="30">
        <v>16</v>
      </c>
      <c r="IT278" s="30">
        <v>14</v>
      </c>
    </row>
    <row r="279" spans="1:254" x14ac:dyDescent="0.15">
      <c r="A279" s="30" t="s">
        <v>2076</v>
      </c>
      <c r="B279" s="30" t="s">
        <v>2077</v>
      </c>
      <c r="C279" s="30" t="s">
        <v>2076</v>
      </c>
      <c r="E279" s="30">
        <v>388.95</v>
      </c>
      <c r="F279" s="30" t="s">
        <v>95</v>
      </c>
      <c r="G279" s="30">
        <v>2</v>
      </c>
      <c r="H279" s="30">
        <v>1</v>
      </c>
      <c r="I279" s="30">
        <v>0</v>
      </c>
      <c r="J279" s="30">
        <v>0</v>
      </c>
      <c r="K279" s="30">
        <v>0</v>
      </c>
      <c r="L279" s="30">
        <v>-1</v>
      </c>
      <c r="M279" s="30">
        <v>6</v>
      </c>
      <c r="N279" s="30">
        <v>6</v>
      </c>
      <c r="O279" s="30">
        <v>6</v>
      </c>
      <c r="P279" s="30">
        <v>6</v>
      </c>
      <c r="Q279" s="30">
        <v>586</v>
      </c>
      <c r="R279" s="30">
        <v>586</v>
      </c>
      <c r="S279" s="32" t="s">
        <v>92</v>
      </c>
      <c r="T279" s="30" t="s">
        <v>94</v>
      </c>
      <c r="U279" s="30" t="s">
        <v>94</v>
      </c>
      <c r="V279" s="30" t="s">
        <v>94</v>
      </c>
      <c r="W279" s="30" t="s">
        <v>94</v>
      </c>
      <c r="X279" s="30" t="s">
        <v>94</v>
      </c>
      <c r="Y279" s="30" t="s">
        <v>94</v>
      </c>
      <c r="Z279" s="30" t="s">
        <v>94</v>
      </c>
      <c r="AA279" s="30" t="s">
        <v>94</v>
      </c>
      <c r="AD279" s="30" t="s">
        <v>94</v>
      </c>
      <c r="AE279" s="30" t="s">
        <v>94</v>
      </c>
      <c r="AF279" s="30" t="s">
        <v>94</v>
      </c>
      <c r="AG279" s="30" t="s">
        <v>94</v>
      </c>
      <c r="AH279" s="30" t="s">
        <v>94</v>
      </c>
      <c r="AI279" s="30" t="s">
        <v>94</v>
      </c>
      <c r="AJ279" s="30" t="s">
        <v>94</v>
      </c>
      <c r="AK279" s="30" t="s">
        <v>94</v>
      </c>
      <c r="AN279" s="30" t="s">
        <v>94</v>
      </c>
      <c r="AO279" s="30" t="s">
        <v>94</v>
      </c>
      <c r="AP279" s="30" t="s">
        <v>94</v>
      </c>
      <c r="AQ279" s="30" t="s">
        <v>94</v>
      </c>
      <c r="AR279" s="30" t="s">
        <v>94</v>
      </c>
      <c r="AS279" s="30" t="s">
        <v>94</v>
      </c>
      <c r="AT279" s="30" t="s">
        <v>94</v>
      </c>
      <c r="AU279" s="30" t="s">
        <v>94</v>
      </c>
      <c r="AV279" s="30" t="s">
        <v>94</v>
      </c>
      <c r="AX279" s="30" t="s">
        <v>94</v>
      </c>
      <c r="AY279" s="30" t="s">
        <v>94</v>
      </c>
      <c r="AZ279" s="30" t="s">
        <v>94</v>
      </c>
      <c r="BA279" s="30" t="s">
        <v>94</v>
      </c>
      <c r="BB279" s="30" t="s">
        <v>94</v>
      </c>
      <c r="BC279" s="30" t="s">
        <v>94</v>
      </c>
      <c r="BD279" s="30" t="s">
        <v>93</v>
      </c>
      <c r="BE279" s="30">
        <v>5</v>
      </c>
      <c r="BF279" s="30">
        <v>5</v>
      </c>
      <c r="BG279" s="30">
        <v>5</v>
      </c>
      <c r="BH279" s="30">
        <v>3</v>
      </c>
      <c r="BI279" s="30">
        <v>3</v>
      </c>
      <c r="BJ279" s="30">
        <v>3</v>
      </c>
      <c r="BK279" s="30">
        <v>5</v>
      </c>
      <c r="BL279" s="30">
        <v>5</v>
      </c>
      <c r="BO279" s="30">
        <v>4</v>
      </c>
      <c r="BP279" s="30">
        <v>3</v>
      </c>
      <c r="BQ279" s="30">
        <v>5</v>
      </c>
      <c r="BR279" s="30">
        <v>5</v>
      </c>
      <c r="BS279" s="30">
        <v>5</v>
      </c>
      <c r="BT279" s="30">
        <v>5</v>
      </c>
      <c r="BU279" s="30">
        <v>6</v>
      </c>
      <c r="BV279" s="30">
        <v>5</v>
      </c>
      <c r="BY279" s="30">
        <v>1</v>
      </c>
      <c r="BZ279" s="30">
        <v>5</v>
      </c>
      <c r="CA279" s="30">
        <v>3</v>
      </c>
      <c r="CB279" s="30">
        <v>3</v>
      </c>
      <c r="CC279" s="30">
        <v>4</v>
      </c>
      <c r="CD279" s="30">
        <v>3</v>
      </c>
      <c r="CE279" s="30">
        <v>5</v>
      </c>
      <c r="CF279" s="30">
        <v>4</v>
      </c>
      <c r="CG279" s="30">
        <v>3</v>
      </c>
      <c r="CI279" s="30">
        <v>3</v>
      </c>
      <c r="CJ279" s="30">
        <v>3</v>
      </c>
      <c r="CK279" s="30">
        <v>3</v>
      </c>
      <c r="CL279" s="30">
        <v>5</v>
      </c>
      <c r="CM279" s="30">
        <v>3</v>
      </c>
      <c r="CN279" s="30">
        <v>4</v>
      </c>
      <c r="CO279" s="30">
        <v>24</v>
      </c>
      <c r="CP279" s="30">
        <v>44</v>
      </c>
      <c r="CQ279" s="31">
        <v>34</v>
      </c>
      <c r="CR279" s="30">
        <v>24</v>
      </c>
      <c r="CS279" s="30">
        <v>44</v>
      </c>
      <c r="CT279" s="31">
        <v>34</v>
      </c>
      <c r="CU279" s="32" t="s">
        <v>92</v>
      </c>
      <c r="CV279" s="30">
        <v>12</v>
      </c>
      <c r="CW279" s="30">
        <v>20</v>
      </c>
      <c r="CX279" s="31">
        <v>16</v>
      </c>
      <c r="CY279" s="30">
        <v>12</v>
      </c>
      <c r="CZ279" s="30">
        <v>20</v>
      </c>
      <c r="DA279" s="31">
        <v>16</v>
      </c>
      <c r="DB279" s="32" t="s">
        <v>92</v>
      </c>
      <c r="DC279" s="30">
        <v>10</v>
      </c>
      <c r="DD279" s="30">
        <v>15</v>
      </c>
      <c r="DE279" s="31">
        <v>12.5</v>
      </c>
      <c r="DF279" s="30">
        <v>10</v>
      </c>
      <c r="DG279" s="30">
        <v>15</v>
      </c>
      <c r="DH279" s="31">
        <v>12.5</v>
      </c>
      <c r="DI279" s="32" t="s">
        <v>92</v>
      </c>
      <c r="DJ279" s="30">
        <v>25</v>
      </c>
      <c r="DK279" s="30">
        <v>37</v>
      </c>
      <c r="DL279" s="31">
        <v>31</v>
      </c>
      <c r="DM279" s="30">
        <v>25</v>
      </c>
      <c r="DN279" s="30">
        <v>37</v>
      </c>
      <c r="DO279" s="31">
        <v>31</v>
      </c>
      <c r="DP279" s="32" t="s">
        <v>92</v>
      </c>
      <c r="DW279" s="32" t="s">
        <v>92</v>
      </c>
      <c r="DX279" s="30">
        <v>13</v>
      </c>
      <c r="DY279" s="30">
        <v>17</v>
      </c>
      <c r="DZ279" s="31">
        <v>15</v>
      </c>
      <c r="EA279" s="30">
        <v>13</v>
      </c>
      <c r="EB279" s="30">
        <v>17</v>
      </c>
      <c r="EC279" s="31">
        <v>15</v>
      </c>
      <c r="ED279" s="32" t="s">
        <v>92</v>
      </c>
      <c r="EE279" s="30">
        <v>24</v>
      </c>
      <c r="EF279" s="30">
        <v>25</v>
      </c>
      <c r="EG279" s="31">
        <v>24.5</v>
      </c>
      <c r="EH279" s="30">
        <v>24</v>
      </c>
      <c r="EI279" s="30">
        <v>25</v>
      </c>
      <c r="EJ279" s="31">
        <v>24.5</v>
      </c>
      <c r="EK279" s="32" t="s">
        <v>92</v>
      </c>
      <c r="EL279" s="30">
        <v>18</v>
      </c>
      <c r="EM279" s="30">
        <v>23</v>
      </c>
      <c r="EN279" s="31">
        <v>20.5</v>
      </c>
      <c r="EO279" s="30">
        <v>18</v>
      </c>
      <c r="EP279" s="30">
        <v>23</v>
      </c>
      <c r="EQ279" s="31">
        <v>20.5</v>
      </c>
      <c r="ER279" s="32" t="s">
        <v>92</v>
      </c>
      <c r="ES279" s="30">
        <v>25</v>
      </c>
      <c r="ET279" s="30">
        <v>24</v>
      </c>
      <c r="EU279" s="31">
        <v>24.5</v>
      </c>
      <c r="EV279" s="30">
        <v>25</v>
      </c>
      <c r="EW279" s="30">
        <v>24</v>
      </c>
      <c r="EX279" s="31">
        <v>24.5</v>
      </c>
      <c r="EY279" s="32" t="s">
        <v>92</v>
      </c>
      <c r="FF279" s="32" t="s">
        <v>92</v>
      </c>
      <c r="FG279" s="30">
        <v>7</v>
      </c>
      <c r="FH279" s="30">
        <v>17</v>
      </c>
      <c r="FI279" s="31">
        <v>12</v>
      </c>
      <c r="FJ279" s="30">
        <v>7</v>
      </c>
      <c r="FK279" s="30">
        <v>17</v>
      </c>
      <c r="FL279" s="31">
        <v>12</v>
      </c>
      <c r="FM279" s="32" t="s">
        <v>92</v>
      </c>
      <c r="FN279" s="30">
        <v>9</v>
      </c>
      <c r="FO279" s="30">
        <v>4</v>
      </c>
      <c r="FP279" s="31">
        <v>6.5</v>
      </c>
      <c r="FQ279" s="30">
        <v>9</v>
      </c>
      <c r="FR279" s="30">
        <v>4</v>
      </c>
      <c r="FS279" s="31">
        <v>6.5</v>
      </c>
      <c r="FT279" s="32" t="s">
        <v>92</v>
      </c>
      <c r="FU279" s="30">
        <v>10</v>
      </c>
      <c r="FV279" s="30">
        <v>9</v>
      </c>
      <c r="FW279" s="31">
        <v>9.5</v>
      </c>
      <c r="FX279" s="30">
        <v>10</v>
      </c>
      <c r="FY279" s="30">
        <v>9</v>
      </c>
      <c r="FZ279" s="31">
        <v>9.5</v>
      </c>
      <c r="GA279" s="32" t="s">
        <v>92</v>
      </c>
      <c r="GB279" s="30">
        <v>22</v>
      </c>
      <c r="GC279" s="30">
        <v>16</v>
      </c>
      <c r="GD279" s="31">
        <v>19</v>
      </c>
      <c r="GE279" s="30">
        <v>22</v>
      </c>
      <c r="GF279" s="30">
        <v>16</v>
      </c>
      <c r="GG279" s="31">
        <v>19</v>
      </c>
      <c r="GH279" s="32" t="s">
        <v>92</v>
      </c>
      <c r="GI279" s="30">
        <v>5</v>
      </c>
      <c r="GK279" s="31">
        <v>5</v>
      </c>
      <c r="GL279" s="30">
        <v>5</v>
      </c>
      <c r="GN279" s="31">
        <v>5</v>
      </c>
      <c r="GO279" s="32" t="s">
        <v>92</v>
      </c>
      <c r="GP279" s="30">
        <v>10</v>
      </c>
      <c r="GQ279" s="30">
        <v>9</v>
      </c>
      <c r="GR279" s="31">
        <v>9.5</v>
      </c>
      <c r="GS279" s="30">
        <v>10</v>
      </c>
      <c r="GT279" s="30">
        <v>9</v>
      </c>
      <c r="GU279" s="31">
        <v>9.5</v>
      </c>
      <c r="GV279" s="32" t="s">
        <v>92</v>
      </c>
      <c r="GW279" s="30">
        <v>23</v>
      </c>
      <c r="GX279" s="30">
        <v>29</v>
      </c>
      <c r="GY279" s="31">
        <v>26</v>
      </c>
      <c r="GZ279" s="30">
        <v>23</v>
      </c>
      <c r="HA279" s="30">
        <v>29</v>
      </c>
      <c r="HB279" s="31">
        <v>26</v>
      </c>
      <c r="HC279" s="32" t="s">
        <v>92</v>
      </c>
      <c r="HD279" s="30">
        <v>30</v>
      </c>
      <c r="HE279" s="30">
        <v>30</v>
      </c>
      <c r="HF279" s="31">
        <v>30</v>
      </c>
      <c r="HG279" s="30">
        <v>30</v>
      </c>
      <c r="HH279" s="30">
        <v>30</v>
      </c>
      <c r="HI279" s="31">
        <v>30</v>
      </c>
      <c r="HJ279" s="32" t="s">
        <v>92</v>
      </c>
      <c r="HK279" s="30">
        <v>24</v>
      </c>
      <c r="HL279" s="30">
        <v>44</v>
      </c>
      <c r="HM279" s="30">
        <v>12</v>
      </c>
      <c r="HN279" s="30">
        <v>20</v>
      </c>
      <c r="HO279" s="30">
        <v>10</v>
      </c>
      <c r="HP279" s="30">
        <v>15</v>
      </c>
      <c r="HQ279" s="30">
        <v>25</v>
      </c>
      <c r="HR279" s="30">
        <v>37</v>
      </c>
      <c r="HU279" s="30">
        <v>13</v>
      </c>
      <c r="HV279" s="30">
        <v>17</v>
      </c>
      <c r="HW279" s="30">
        <v>24</v>
      </c>
      <c r="HX279" s="30">
        <v>25</v>
      </c>
      <c r="HY279" s="30">
        <v>18</v>
      </c>
      <c r="HZ279" s="30">
        <v>23</v>
      </c>
      <c r="IA279" s="30">
        <v>25</v>
      </c>
      <c r="IB279" s="30">
        <v>24</v>
      </c>
      <c r="IE279" s="30">
        <v>7</v>
      </c>
      <c r="IF279" s="30">
        <v>17</v>
      </c>
      <c r="IG279" s="30">
        <v>9</v>
      </c>
      <c r="IH279" s="30">
        <v>4</v>
      </c>
      <c r="II279" s="30">
        <v>10</v>
      </c>
      <c r="IJ279" s="30">
        <v>9</v>
      </c>
      <c r="IK279" s="30">
        <v>22</v>
      </c>
      <c r="IL279" s="30">
        <v>16</v>
      </c>
      <c r="IM279" s="30">
        <v>5</v>
      </c>
      <c r="IO279" s="30">
        <v>10</v>
      </c>
      <c r="IP279" s="30">
        <v>9</v>
      </c>
      <c r="IQ279" s="30">
        <v>23</v>
      </c>
      <c r="IR279" s="30">
        <v>29</v>
      </c>
      <c r="IS279" s="30">
        <v>30</v>
      </c>
      <c r="IT279" s="30">
        <v>30</v>
      </c>
    </row>
    <row r="280" spans="1:254" x14ac:dyDescent="0.15">
      <c r="A280" s="30" t="s">
        <v>2074</v>
      </c>
      <c r="B280" s="30" t="s">
        <v>2075</v>
      </c>
      <c r="C280" s="30" t="s">
        <v>2074</v>
      </c>
      <c r="D280" s="30" t="s">
        <v>2073</v>
      </c>
      <c r="E280" s="30">
        <v>387.87</v>
      </c>
      <c r="F280" s="30" t="s">
        <v>95</v>
      </c>
      <c r="G280" s="30">
        <v>2</v>
      </c>
      <c r="H280" s="30">
        <v>1</v>
      </c>
      <c r="I280" s="30">
        <v>4</v>
      </c>
      <c r="J280" s="30">
        <v>0</v>
      </c>
      <c r="K280" s="30">
        <v>0</v>
      </c>
      <c r="L280" s="30">
        <v>-1</v>
      </c>
      <c r="M280" s="30">
        <v>6</v>
      </c>
      <c r="N280" s="30">
        <v>2</v>
      </c>
      <c r="O280" s="30">
        <v>7</v>
      </c>
      <c r="P280" s="30">
        <v>3</v>
      </c>
      <c r="Q280" s="30">
        <v>210</v>
      </c>
      <c r="R280" s="30">
        <v>186</v>
      </c>
      <c r="S280" s="32" t="s">
        <v>92</v>
      </c>
      <c r="T280" s="30" t="s">
        <v>94</v>
      </c>
      <c r="U280" s="30" t="s">
        <v>94</v>
      </c>
      <c r="V280" s="30" t="s">
        <v>94</v>
      </c>
      <c r="W280" s="30" t="s">
        <v>94</v>
      </c>
      <c r="X280" s="30" t="s">
        <v>94</v>
      </c>
      <c r="Y280" s="30" t="s">
        <v>94</v>
      </c>
      <c r="Z280" s="30" t="s">
        <v>94</v>
      </c>
      <c r="AA280" s="30" t="s">
        <v>94</v>
      </c>
      <c r="AD280" s="30" t="s">
        <v>94</v>
      </c>
      <c r="AE280" s="30" t="s">
        <v>94</v>
      </c>
      <c r="AF280" s="30" t="s">
        <v>94</v>
      </c>
      <c r="AG280" s="30" t="s">
        <v>94</v>
      </c>
      <c r="AH280" s="30" t="s">
        <v>94</v>
      </c>
      <c r="AI280" s="30" t="s">
        <v>94</v>
      </c>
      <c r="AJ280" s="30" t="s">
        <v>94</v>
      </c>
      <c r="AK280" s="30" t="s">
        <v>94</v>
      </c>
      <c r="AL280" s="30" t="s">
        <v>94</v>
      </c>
      <c r="AM280" s="30" t="s">
        <v>94</v>
      </c>
      <c r="AO280" s="30" t="s">
        <v>94</v>
      </c>
      <c r="AP280" s="30" t="s">
        <v>94</v>
      </c>
      <c r="AR280" s="30" t="s">
        <v>94</v>
      </c>
      <c r="AS280" s="30" t="s">
        <v>94</v>
      </c>
      <c r="AT280" s="30" t="s">
        <v>94</v>
      </c>
      <c r="AU280" s="30" t="s">
        <v>94</v>
      </c>
      <c r="AV280" s="30" t="s">
        <v>94</v>
      </c>
      <c r="AW280" s="30" t="s">
        <v>94</v>
      </c>
      <c r="AX280" s="30" t="s">
        <v>94</v>
      </c>
      <c r="AY280" s="30" t="s">
        <v>94</v>
      </c>
      <c r="AZ280" s="30" t="s">
        <v>94</v>
      </c>
      <c r="BA280" s="30" t="s">
        <v>94</v>
      </c>
      <c r="BB280" s="30" t="s">
        <v>94</v>
      </c>
      <c r="BC280" s="30" t="s">
        <v>94</v>
      </c>
      <c r="BD280" s="30" t="s">
        <v>93</v>
      </c>
      <c r="BE280" s="30">
        <v>1</v>
      </c>
      <c r="BF280" s="30">
        <v>2</v>
      </c>
      <c r="BG280" s="30">
        <v>1</v>
      </c>
      <c r="BH280" s="30">
        <v>1</v>
      </c>
      <c r="BI280" s="30">
        <v>2</v>
      </c>
      <c r="BJ280" s="30">
        <v>1</v>
      </c>
      <c r="BK280" s="30">
        <v>3</v>
      </c>
      <c r="BL280" s="30">
        <v>1</v>
      </c>
      <c r="BO280" s="30">
        <v>1</v>
      </c>
      <c r="BP280" s="30">
        <v>1</v>
      </c>
      <c r="BQ280" s="30">
        <v>5</v>
      </c>
      <c r="BR280" s="30">
        <v>4</v>
      </c>
      <c r="BS280" s="30">
        <v>1</v>
      </c>
      <c r="BT280" s="30">
        <v>1</v>
      </c>
      <c r="BU280" s="30">
        <v>2</v>
      </c>
      <c r="BV280" s="30">
        <v>2</v>
      </c>
      <c r="BW280" s="30">
        <v>1</v>
      </c>
      <c r="BX280" s="30">
        <v>1</v>
      </c>
      <c r="BZ280" s="30">
        <v>1</v>
      </c>
      <c r="CA280" s="30">
        <v>1</v>
      </c>
      <c r="CC280" s="30">
        <v>2</v>
      </c>
      <c r="CD280" s="30">
        <v>1</v>
      </c>
      <c r="CE280" s="30">
        <v>1</v>
      </c>
      <c r="CF280" s="30">
        <v>1</v>
      </c>
      <c r="CG280" s="30">
        <v>1</v>
      </c>
      <c r="CH280" s="30">
        <v>1</v>
      </c>
      <c r="CI280" s="30">
        <v>1</v>
      </c>
      <c r="CJ280" s="30">
        <v>1</v>
      </c>
      <c r="CK280" s="30">
        <v>1</v>
      </c>
      <c r="CL280" s="30">
        <v>1</v>
      </c>
      <c r="CM280" s="30">
        <v>1</v>
      </c>
      <c r="CN280" s="30">
        <v>1</v>
      </c>
      <c r="CO280" s="30">
        <v>5</v>
      </c>
      <c r="CP280" s="30">
        <v>8</v>
      </c>
      <c r="CQ280" s="31">
        <v>6.5</v>
      </c>
      <c r="CR280" s="30">
        <v>5</v>
      </c>
      <c r="CS280" s="30">
        <v>6</v>
      </c>
      <c r="CT280" s="31">
        <v>5.5</v>
      </c>
      <c r="CU280" s="32" t="s">
        <v>92</v>
      </c>
      <c r="CV280" s="30">
        <v>6</v>
      </c>
      <c r="CW280" s="30">
        <v>8</v>
      </c>
      <c r="CX280" s="31">
        <v>7</v>
      </c>
      <c r="CY280" s="30">
        <v>6</v>
      </c>
      <c r="CZ280" s="30">
        <v>8</v>
      </c>
      <c r="DA280" s="31">
        <v>7</v>
      </c>
      <c r="DB280" s="32" t="s">
        <v>92</v>
      </c>
      <c r="DC280" s="30">
        <v>5</v>
      </c>
      <c r="DD280" s="30">
        <v>7</v>
      </c>
      <c r="DE280" s="31">
        <v>6</v>
      </c>
      <c r="DF280" s="30">
        <v>4</v>
      </c>
      <c r="DG280" s="30">
        <v>7</v>
      </c>
      <c r="DH280" s="31">
        <v>5.5</v>
      </c>
      <c r="DI280" s="32" t="s">
        <v>92</v>
      </c>
      <c r="DJ280" s="30">
        <v>10</v>
      </c>
      <c r="DK280" s="30">
        <v>6</v>
      </c>
      <c r="DL280" s="31">
        <v>8</v>
      </c>
      <c r="DM280" s="30">
        <v>8</v>
      </c>
      <c r="DN280" s="30">
        <v>6</v>
      </c>
      <c r="DO280" s="31">
        <v>7</v>
      </c>
      <c r="DP280" s="32" t="s">
        <v>92</v>
      </c>
      <c r="DW280" s="32" t="s">
        <v>92</v>
      </c>
      <c r="DX280" s="30">
        <v>6</v>
      </c>
      <c r="DY280" s="30">
        <v>6</v>
      </c>
      <c r="DZ280" s="31">
        <v>6</v>
      </c>
      <c r="EA280" s="30">
        <v>6</v>
      </c>
      <c r="EB280" s="30">
        <v>6</v>
      </c>
      <c r="EC280" s="31">
        <v>6</v>
      </c>
      <c r="ED280" s="32" t="s">
        <v>92</v>
      </c>
      <c r="EE280" s="30">
        <v>24</v>
      </c>
      <c r="EF280" s="30">
        <v>16</v>
      </c>
      <c r="EG280" s="31">
        <v>20</v>
      </c>
      <c r="EH280" s="30">
        <v>16</v>
      </c>
      <c r="EI280" s="30">
        <v>9</v>
      </c>
      <c r="EJ280" s="31">
        <v>12.5</v>
      </c>
      <c r="EK280" s="32" t="s">
        <v>92</v>
      </c>
      <c r="EL280" s="30">
        <v>4</v>
      </c>
      <c r="EM280" s="30">
        <v>3</v>
      </c>
      <c r="EN280" s="31">
        <v>3.5</v>
      </c>
      <c r="EO280" s="30">
        <v>4</v>
      </c>
      <c r="EP280" s="30">
        <v>3</v>
      </c>
      <c r="EQ280" s="31">
        <v>3.5</v>
      </c>
      <c r="ER280" s="32" t="s">
        <v>92</v>
      </c>
      <c r="ES280" s="30">
        <v>6</v>
      </c>
      <c r="ET280" s="30">
        <v>6</v>
      </c>
      <c r="EU280" s="31">
        <v>6</v>
      </c>
      <c r="EV280" s="30">
        <v>5</v>
      </c>
      <c r="EW280" s="30">
        <v>5</v>
      </c>
      <c r="EX280" s="31">
        <v>5</v>
      </c>
      <c r="EY280" s="32" t="s">
        <v>92</v>
      </c>
      <c r="EZ280" s="30">
        <v>4</v>
      </c>
      <c r="FA280" s="30">
        <v>3</v>
      </c>
      <c r="FB280" s="31">
        <v>3.5</v>
      </c>
      <c r="FC280" s="30">
        <v>4</v>
      </c>
      <c r="FD280" s="30">
        <v>3</v>
      </c>
      <c r="FE280" s="31">
        <v>3.5</v>
      </c>
      <c r="FF280" s="32" t="s">
        <v>92</v>
      </c>
      <c r="FH280" s="30">
        <v>4</v>
      </c>
      <c r="FI280" s="31">
        <v>4</v>
      </c>
      <c r="FK280" s="30">
        <v>4</v>
      </c>
      <c r="FL280" s="31">
        <v>4</v>
      </c>
      <c r="FM280" s="32" t="s">
        <v>92</v>
      </c>
      <c r="FN280" s="30">
        <v>2</v>
      </c>
      <c r="FP280" s="31">
        <v>2</v>
      </c>
      <c r="FQ280" s="30">
        <v>2</v>
      </c>
      <c r="FS280" s="31">
        <v>2</v>
      </c>
      <c r="FT280" s="32" t="s">
        <v>92</v>
      </c>
      <c r="FU280" s="30">
        <v>7</v>
      </c>
      <c r="FV280" s="30">
        <v>6</v>
      </c>
      <c r="FW280" s="31">
        <v>6.5</v>
      </c>
      <c r="FX280" s="30">
        <v>5</v>
      </c>
      <c r="FY280" s="30">
        <v>6</v>
      </c>
      <c r="FZ280" s="31">
        <v>5.5</v>
      </c>
      <c r="GA280" s="32" t="s">
        <v>92</v>
      </c>
      <c r="GB280" s="30">
        <v>5</v>
      </c>
      <c r="GC280" s="30">
        <v>7</v>
      </c>
      <c r="GD280" s="31">
        <v>6</v>
      </c>
      <c r="GE280" s="30">
        <v>5</v>
      </c>
      <c r="GF280" s="30">
        <v>7</v>
      </c>
      <c r="GG280" s="31">
        <v>6</v>
      </c>
      <c r="GH280" s="32" t="s">
        <v>92</v>
      </c>
      <c r="GI280" s="30">
        <v>7</v>
      </c>
      <c r="GJ280" s="30">
        <v>6</v>
      </c>
      <c r="GK280" s="31">
        <v>6.5</v>
      </c>
      <c r="GL280" s="30">
        <v>7</v>
      </c>
      <c r="GM280" s="30">
        <v>6</v>
      </c>
      <c r="GN280" s="31">
        <v>6.5</v>
      </c>
      <c r="GO280" s="32" t="s">
        <v>92</v>
      </c>
      <c r="GP280" s="30">
        <v>7</v>
      </c>
      <c r="GQ280" s="30">
        <v>8</v>
      </c>
      <c r="GR280" s="31">
        <v>7.5</v>
      </c>
      <c r="GS280" s="30">
        <v>7</v>
      </c>
      <c r="GT280" s="30">
        <v>8</v>
      </c>
      <c r="GU280" s="31">
        <v>7.5</v>
      </c>
      <c r="GV280" s="32" t="s">
        <v>92</v>
      </c>
      <c r="GW280" s="30">
        <v>4</v>
      </c>
      <c r="GX280" s="30">
        <v>4</v>
      </c>
      <c r="GY280" s="31">
        <v>4</v>
      </c>
      <c r="GZ280" s="30">
        <v>4</v>
      </c>
      <c r="HA280" s="30">
        <v>4</v>
      </c>
      <c r="HB280" s="31">
        <v>4</v>
      </c>
      <c r="HC280" s="32" t="s">
        <v>92</v>
      </c>
      <c r="HD280" s="30">
        <v>5</v>
      </c>
      <c r="HE280" s="30">
        <v>5</v>
      </c>
      <c r="HF280" s="31">
        <v>5</v>
      </c>
      <c r="HG280" s="30">
        <v>5</v>
      </c>
      <c r="HH280" s="30">
        <v>5</v>
      </c>
      <c r="HI280" s="31">
        <v>5</v>
      </c>
      <c r="HJ280" s="32" t="s">
        <v>92</v>
      </c>
      <c r="HK280" s="30">
        <v>5</v>
      </c>
      <c r="HL280" s="30">
        <v>7.02</v>
      </c>
      <c r="HM280" s="30">
        <v>6</v>
      </c>
      <c r="HN280" s="30">
        <v>8</v>
      </c>
      <c r="HO280" s="30">
        <v>4.51</v>
      </c>
      <c r="HP280" s="30">
        <v>7</v>
      </c>
      <c r="HQ280" s="30">
        <v>9.02</v>
      </c>
      <c r="HR280" s="30">
        <v>6</v>
      </c>
      <c r="HU280" s="30">
        <v>6</v>
      </c>
      <c r="HV280" s="30">
        <v>6</v>
      </c>
      <c r="HW280" s="30">
        <v>20.079999999999998</v>
      </c>
      <c r="HX280" s="30">
        <v>12.57</v>
      </c>
      <c r="HY280" s="30">
        <v>4</v>
      </c>
      <c r="HZ280" s="30">
        <v>3</v>
      </c>
      <c r="IA280" s="30">
        <v>5.51</v>
      </c>
      <c r="IB280" s="30">
        <v>5.51</v>
      </c>
      <c r="IC280" s="30">
        <v>4</v>
      </c>
      <c r="ID280" s="30">
        <v>3</v>
      </c>
      <c r="IF280" s="30">
        <v>4</v>
      </c>
      <c r="IG280" s="30">
        <v>2</v>
      </c>
      <c r="II280" s="30">
        <v>6.02</v>
      </c>
      <c r="IJ280" s="30">
        <v>6</v>
      </c>
      <c r="IK280" s="30">
        <v>5</v>
      </c>
      <c r="IL280" s="30">
        <v>7</v>
      </c>
      <c r="IM280" s="30">
        <v>7</v>
      </c>
      <c r="IN280" s="30">
        <v>6</v>
      </c>
      <c r="IO280" s="30">
        <v>7</v>
      </c>
      <c r="IP280" s="30">
        <v>8</v>
      </c>
      <c r="IQ280" s="30">
        <v>4</v>
      </c>
      <c r="IR280" s="30">
        <v>4</v>
      </c>
      <c r="IS280" s="30">
        <v>5</v>
      </c>
      <c r="IT280" s="30">
        <v>5</v>
      </c>
    </row>
    <row r="281" spans="1:254" x14ac:dyDescent="0.15">
      <c r="A281" s="30" t="s">
        <v>2072</v>
      </c>
      <c r="B281" s="30" t="s">
        <v>2071</v>
      </c>
      <c r="C281" s="30" t="s">
        <v>2070</v>
      </c>
      <c r="E281" s="30">
        <v>386.86</v>
      </c>
      <c r="F281" s="30" t="s">
        <v>95</v>
      </c>
      <c r="G281" s="30">
        <v>2</v>
      </c>
      <c r="H281" s="30">
        <v>2</v>
      </c>
      <c r="I281" s="30">
        <v>0</v>
      </c>
      <c r="J281" s="30">
        <v>0</v>
      </c>
      <c r="K281" s="30">
        <v>0</v>
      </c>
      <c r="L281" s="30">
        <v>-1</v>
      </c>
      <c r="M281" s="30">
        <v>6</v>
      </c>
      <c r="N281" s="30">
        <v>5</v>
      </c>
      <c r="O281" s="30">
        <v>6</v>
      </c>
      <c r="P281" s="30">
        <v>5</v>
      </c>
      <c r="Q281" s="30">
        <v>144</v>
      </c>
      <c r="R281" s="30">
        <v>41</v>
      </c>
      <c r="S281" s="32" t="s">
        <v>92</v>
      </c>
      <c r="T281" s="30" t="s">
        <v>1049</v>
      </c>
      <c r="U281" s="30" t="s">
        <v>1049</v>
      </c>
      <c r="X281" s="30" t="s">
        <v>1049</v>
      </c>
      <c r="Y281" s="30" t="s">
        <v>1049</v>
      </c>
      <c r="Z281" s="30" t="s">
        <v>1049</v>
      </c>
      <c r="AA281" s="30" t="s">
        <v>1049</v>
      </c>
      <c r="AD281" s="30" t="s">
        <v>1049</v>
      </c>
      <c r="AE281" s="30" t="s">
        <v>1049</v>
      </c>
      <c r="AF281" s="30" t="s">
        <v>1049</v>
      </c>
      <c r="AG281" s="30" t="s">
        <v>1049</v>
      </c>
      <c r="AH281" s="30" t="s">
        <v>1049</v>
      </c>
      <c r="AI281" s="30" t="s">
        <v>1049</v>
      </c>
      <c r="AJ281" s="30" t="s">
        <v>1049</v>
      </c>
      <c r="AK281" s="30" t="s">
        <v>94</v>
      </c>
      <c r="AL281" s="30" t="s">
        <v>1049</v>
      </c>
      <c r="AN281" s="30" t="s">
        <v>94</v>
      </c>
      <c r="AO281" s="30" t="s">
        <v>94</v>
      </c>
      <c r="AQ281" s="30" t="s">
        <v>1049</v>
      </c>
      <c r="AR281" s="30" t="s">
        <v>94</v>
      </c>
      <c r="AS281" s="30" t="s">
        <v>94</v>
      </c>
      <c r="AT281" s="30" t="s">
        <v>1049</v>
      </c>
      <c r="AU281" s="30" t="s">
        <v>1049</v>
      </c>
      <c r="AZ281" s="30" t="s">
        <v>1049</v>
      </c>
      <c r="BA281" s="30" t="s">
        <v>1049</v>
      </c>
      <c r="BB281" s="30" t="s">
        <v>1049</v>
      </c>
      <c r="BC281" s="30" t="s">
        <v>1049</v>
      </c>
      <c r="BD281" s="30" t="s">
        <v>93</v>
      </c>
      <c r="BE281" s="30">
        <v>1</v>
      </c>
      <c r="BF281" s="30">
        <v>1</v>
      </c>
      <c r="BI281" s="30">
        <v>1</v>
      </c>
      <c r="BJ281" s="30">
        <v>1</v>
      </c>
      <c r="BK281" s="30">
        <v>1</v>
      </c>
      <c r="BL281" s="30">
        <v>1</v>
      </c>
      <c r="BO281" s="30">
        <v>1</v>
      </c>
      <c r="BP281" s="30">
        <v>1</v>
      </c>
      <c r="BQ281" s="30">
        <v>1</v>
      </c>
      <c r="BR281" s="30">
        <v>1</v>
      </c>
      <c r="BS281" s="30">
        <v>1</v>
      </c>
      <c r="BT281" s="30">
        <v>1</v>
      </c>
      <c r="BU281" s="30">
        <v>1</v>
      </c>
      <c r="BV281" s="30">
        <v>2</v>
      </c>
      <c r="BW281" s="30">
        <v>1</v>
      </c>
      <c r="BY281" s="30">
        <v>2</v>
      </c>
      <c r="BZ281" s="30">
        <v>6</v>
      </c>
      <c r="CB281" s="30">
        <v>1</v>
      </c>
      <c r="CC281" s="30">
        <v>4</v>
      </c>
      <c r="CD281" s="30">
        <v>2</v>
      </c>
      <c r="CE281" s="30">
        <v>1</v>
      </c>
      <c r="CF281" s="30">
        <v>1</v>
      </c>
      <c r="CK281" s="30">
        <v>1</v>
      </c>
      <c r="CL281" s="30">
        <v>1</v>
      </c>
      <c r="CM281" s="30">
        <v>1</v>
      </c>
      <c r="CN281" s="30">
        <v>1</v>
      </c>
      <c r="CO281" s="30">
        <v>4</v>
      </c>
      <c r="CP281" s="30">
        <v>5</v>
      </c>
      <c r="CQ281" s="31">
        <v>4.5</v>
      </c>
      <c r="CR281" s="30">
        <v>0</v>
      </c>
      <c r="CS281" s="30">
        <v>0</v>
      </c>
      <c r="CT281" s="31">
        <v>0</v>
      </c>
      <c r="CU281" s="32" t="s">
        <v>92</v>
      </c>
      <c r="DB281" s="32" t="s">
        <v>92</v>
      </c>
      <c r="DC281" s="30">
        <v>4</v>
      </c>
      <c r="DD281" s="30">
        <v>4</v>
      </c>
      <c r="DE281" s="31">
        <v>4</v>
      </c>
      <c r="DF281" s="30">
        <v>0</v>
      </c>
      <c r="DG281" s="30">
        <v>0</v>
      </c>
      <c r="DH281" s="31">
        <v>0</v>
      </c>
      <c r="DI281" s="32" t="s">
        <v>92</v>
      </c>
      <c r="DJ281" s="30">
        <v>4</v>
      </c>
      <c r="DK281" s="30">
        <v>7</v>
      </c>
      <c r="DL281" s="31">
        <v>5.5</v>
      </c>
      <c r="DM281" s="30">
        <v>0</v>
      </c>
      <c r="DN281" s="30">
        <v>0</v>
      </c>
      <c r="DO281" s="31">
        <v>0</v>
      </c>
      <c r="DP281" s="32" t="s">
        <v>92</v>
      </c>
      <c r="DW281" s="32" t="s">
        <v>92</v>
      </c>
      <c r="DX281" s="30">
        <v>4</v>
      </c>
      <c r="DY281" s="30">
        <v>2</v>
      </c>
      <c r="DZ281" s="31">
        <v>3</v>
      </c>
      <c r="EA281" s="30">
        <v>0</v>
      </c>
      <c r="EB281" s="30">
        <v>0</v>
      </c>
      <c r="EC281" s="31">
        <v>0</v>
      </c>
      <c r="ED281" s="32" t="s">
        <v>92</v>
      </c>
      <c r="EE281" s="30">
        <v>2</v>
      </c>
      <c r="EF281" s="30">
        <v>2</v>
      </c>
      <c r="EG281" s="31">
        <v>2</v>
      </c>
      <c r="EH281" s="30">
        <v>0</v>
      </c>
      <c r="EI281" s="30">
        <v>0</v>
      </c>
      <c r="EJ281" s="31">
        <v>0</v>
      </c>
      <c r="EK281" s="32" t="s">
        <v>92</v>
      </c>
      <c r="EL281" s="30">
        <v>3</v>
      </c>
      <c r="EM281" s="30">
        <v>3</v>
      </c>
      <c r="EN281" s="31">
        <v>3</v>
      </c>
      <c r="EO281" s="30">
        <v>0</v>
      </c>
      <c r="EP281" s="30">
        <v>0</v>
      </c>
      <c r="EQ281" s="31">
        <v>0</v>
      </c>
      <c r="ER281" s="32" t="s">
        <v>92</v>
      </c>
      <c r="ES281" s="30">
        <v>5</v>
      </c>
      <c r="ET281" s="30">
        <v>8</v>
      </c>
      <c r="EU281" s="31">
        <v>6.5</v>
      </c>
      <c r="EV281" s="30">
        <v>0</v>
      </c>
      <c r="EW281" s="30">
        <v>2</v>
      </c>
      <c r="EX281" s="31">
        <v>1</v>
      </c>
      <c r="EY281" s="32" t="s">
        <v>92</v>
      </c>
      <c r="EZ281" s="30">
        <v>2</v>
      </c>
      <c r="FB281" s="31">
        <v>2</v>
      </c>
      <c r="FC281" s="30">
        <v>0</v>
      </c>
      <c r="FE281" s="31">
        <v>0</v>
      </c>
      <c r="FF281" s="32" t="s">
        <v>92</v>
      </c>
      <c r="FG281" s="30">
        <v>12</v>
      </c>
      <c r="FH281" s="30">
        <v>26</v>
      </c>
      <c r="FI281" s="31">
        <v>19</v>
      </c>
      <c r="FJ281" s="30">
        <v>12</v>
      </c>
      <c r="FK281" s="30">
        <v>21</v>
      </c>
      <c r="FL281" s="31">
        <v>16.5</v>
      </c>
      <c r="FM281" s="32" t="s">
        <v>92</v>
      </c>
      <c r="FO281" s="30">
        <v>1</v>
      </c>
      <c r="FP281" s="31">
        <v>1</v>
      </c>
      <c r="FR281" s="30">
        <v>0</v>
      </c>
      <c r="FS281" s="31">
        <v>0</v>
      </c>
      <c r="FT281" s="32" t="s">
        <v>92</v>
      </c>
      <c r="FU281" s="30">
        <v>9</v>
      </c>
      <c r="FV281" s="30">
        <v>3</v>
      </c>
      <c r="FW281" s="31">
        <v>6</v>
      </c>
      <c r="FX281" s="30">
        <v>5</v>
      </c>
      <c r="FY281" s="30">
        <v>1</v>
      </c>
      <c r="FZ281" s="31">
        <v>3</v>
      </c>
      <c r="GA281" s="32" t="s">
        <v>92</v>
      </c>
      <c r="GB281" s="30">
        <v>3</v>
      </c>
      <c r="GC281" s="30">
        <v>2</v>
      </c>
      <c r="GD281" s="31">
        <v>2.5</v>
      </c>
      <c r="GE281" s="30">
        <v>0</v>
      </c>
      <c r="GF281" s="30">
        <v>0</v>
      </c>
      <c r="GG281" s="31">
        <v>0</v>
      </c>
      <c r="GH281" s="32" t="s">
        <v>92</v>
      </c>
      <c r="GO281" s="32" t="s">
        <v>92</v>
      </c>
      <c r="GV281" s="32" t="s">
        <v>92</v>
      </c>
      <c r="GW281" s="30">
        <v>8</v>
      </c>
      <c r="GX281" s="30">
        <v>8</v>
      </c>
      <c r="GY281" s="31">
        <v>8</v>
      </c>
      <c r="GZ281" s="30">
        <v>0</v>
      </c>
      <c r="HA281" s="30">
        <v>0</v>
      </c>
      <c r="HB281" s="31">
        <v>0</v>
      </c>
      <c r="HC281" s="32" t="s">
        <v>92</v>
      </c>
      <c r="HD281" s="30">
        <v>6</v>
      </c>
      <c r="HE281" s="30">
        <v>7</v>
      </c>
      <c r="HF281" s="31">
        <v>6.5</v>
      </c>
      <c r="HG281" s="30">
        <v>0</v>
      </c>
      <c r="HH281" s="30">
        <v>0</v>
      </c>
      <c r="HI281" s="31">
        <v>0</v>
      </c>
      <c r="HJ281" s="32" t="s">
        <v>92</v>
      </c>
      <c r="HK281" s="30">
        <v>0.08</v>
      </c>
      <c r="HL281" s="30">
        <v>0.11</v>
      </c>
      <c r="HO281" s="30">
        <v>0.08</v>
      </c>
      <c r="HP281" s="30">
        <v>0.08</v>
      </c>
      <c r="HQ281" s="30">
        <v>0.08</v>
      </c>
      <c r="HR281" s="30">
        <v>0.15</v>
      </c>
      <c r="HU281" s="30">
        <v>0.08</v>
      </c>
      <c r="HV281" s="30">
        <v>0.04</v>
      </c>
      <c r="HW281" s="30">
        <v>0.04</v>
      </c>
      <c r="HX281" s="30">
        <v>0.04</v>
      </c>
      <c r="HY281" s="30">
        <v>0.06</v>
      </c>
      <c r="HZ281" s="30">
        <v>0.06</v>
      </c>
      <c r="IA281" s="30">
        <v>0.11</v>
      </c>
      <c r="IB281" s="30">
        <v>2.13</v>
      </c>
      <c r="IC281" s="30">
        <v>0.04</v>
      </c>
      <c r="IE281" s="30">
        <v>12</v>
      </c>
      <c r="IF281" s="30">
        <v>21.11</v>
      </c>
      <c r="IH281" s="30">
        <v>0.02</v>
      </c>
      <c r="II281" s="30">
        <v>5.08</v>
      </c>
      <c r="IJ281" s="30">
        <v>1.04</v>
      </c>
      <c r="IK281" s="30">
        <v>0.06</v>
      </c>
      <c r="IL281" s="30">
        <v>0.04</v>
      </c>
      <c r="IQ281" s="30">
        <v>0.17</v>
      </c>
      <c r="IR281" s="30">
        <v>0.17</v>
      </c>
      <c r="IS281" s="30">
        <v>0.13</v>
      </c>
      <c r="IT281" s="30">
        <v>0.15</v>
      </c>
    </row>
    <row r="282" spans="1:254" x14ac:dyDescent="0.15">
      <c r="A282" s="30" t="s">
        <v>2068</v>
      </c>
      <c r="B282" s="30" t="s">
        <v>2069</v>
      </c>
      <c r="C282" s="30" t="s">
        <v>2068</v>
      </c>
      <c r="E282" s="30">
        <v>386.15</v>
      </c>
      <c r="F282" s="30" t="s">
        <v>95</v>
      </c>
      <c r="G282" s="30">
        <v>2</v>
      </c>
      <c r="H282" s="30">
        <v>1</v>
      </c>
      <c r="I282" s="30">
        <v>0</v>
      </c>
      <c r="J282" s="30">
        <v>0</v>
      </c>
      <c r="K282" s="30">
        <v>0</v>
      </c>
      <c r="L282" s="30">
        <v>-1</v>
      </c>
      <c r="M282" s="30">
        <v>5</v>
      </c>
      <c r="N282" s="30">
        <v>5</v>
      </c>
      <c r="O282" s="30">
        <v>5</v>
      </c>
      <c r="P282" s="30">
        <v>5</v>
      </c>
      <c r="Q282" s="30">
        <v>242</v>
      </c>
      <c r="R282" s="30">
        <v>242</v>
      </c>
      <c r="S282" s="32" t="s">
        <v>92</v>
      </c>
      <c r="T282" s="30" t="s">
        <v>94</v>
      </c>
      <c r="U282" s="30" t="s">
        <v>94</v>
      </c>
      <c r="V282" s="30" t="s">
        <v>94</v>
      </c>
      <c r="X282" s="30" t="s">
        <v>94</v>
      </c>
      <c r="Y282" s="30" t="s">
        <v>94</v>
      </c>
      <c r="Z282" s="30" t="s">
        <v>94</v>
      </c>
      <c r="AA282" s="30" t="s">
        <v>94</v>
      </c>
      <c r="AB282" s="30" t="s">
        <v>94</v>
      </c>
      <c r="AD282" s="30" t="s">
        <v>94</v>
      </c>
      <c r="AE282" s="30" t="s">
        <v>94</v>
      </c>
      <c r="AF282" s="30" t="s">
        <v>94</v>
      </c>
      <c r="AG282" s="30" t="s">
        <v>94</v>
      </c>
      <c r="AH282" s="30" t="s">
        <v>94</v>
      </c>
      <c r="AI282" s="30" t="s">
        <v>94</v>
      </c>
      <c r="AJ282" s="30" t="s">
        <v>94</v>
      </c>
      <c r="AK282" s="30" t="s">
        <v>94</v>
      </c>
      <c r="AM282" s="30" t="s">
        <v>94</v>
      </c>
      <c r="AN282" s="30" t="s">
        <v>94</v>
      </c>
      <c r="AO282" s="30" t="s">
        <v>94</v>
      </c>
      <c r="AR282" s="30" t="s">
        <v>94</v>
      </c>
      <c r="AS282" s="30" t="s">
        <v>94</v>
      </c>
      <c r="AT282" s="30" t="s">
        <v>94</v>
      </c>
      <c r="AU282" s="30" t="s">
        <v>94</v>
      </c>
      <c r="AW282" s="30" t="s">
        <v>94</v>
      </c>
      <c r="AX282" s="30" t="s">
        <v>94</v>
      </c>
      <c r="AZ282" s="30" t="s">
        <v>94</v>
      </c>
      <c r="BA282" s="30" t="s">
        <v>94</v>
      </c>
      <c r="BD282" s="30" t="s">
        <v>93</v>
      </c>
      <c r="BE282" s="30">
        <v>4</v>
      </c>
      <c r="BF282" s="30">
        <v>4</v>
      </c>
      <c r="BG282" s="30">
        <v>2</v>
      </c>
      <c r="BI282" s="30">
        <v>1</v>
      </c>
      <c r="BJ282" s="30">
        <v>2</v>
      </c>
      <c r="BK282" s="30">
        <v>4</v>
      </c>
      <c r="BL282" s="30">
        <v>4</v>
      </c>
      <c r="BM282" s="30">
        <v>1</v>
      </c>
      <c r="BO282" s="30">
        <v>2</v>
      </c>
      <c r="BP282" s="30">
        <v>1</v>
      </c>
      <c r="BQ282" s="30">
        <v>5</v>
      </c>
      <c r="BR282" s="30">
        <v>4</v>
      </c>
      <c r="BS282" s="30">
        <v>5</v>
      </c>
      <c r="BT282" s="30">
        <v>3</v>
      </c>
      <c r="BU282" s="30">
        <v>5</v>
      </c>
      <c r="BV282" s="30">
        <v>4</v>
      </c>
      <c r="BX282" s="30">
        <v>1</v>
      </c>
      <c r="BY282" s="30">
        <v>3</v>
      </c>
      <c r="BZ282" s="30">
        <v>2</v>
      </c>
      <c r="CC282" s="30">
        <v>3</v>
      </c>
      <c r="CD282" s="30">
        <v>1</v>
      </c>
      <c r="CE282" s="30">
        <v>4</v>
      </c>
      <c r="CF282" s="30">
        <v>3</v>
      </c>
      <c r="CH282" s="30">
        <v>1</v>
      </c>
      <c r="CI282" s="30">
        <v>2</v>
      </c>
      <c r="CK282" s="30">
        <v>2</v>
      </c>
      <c r="CL282" s="30">
        <v>2</v>
      </c>
      <c r="CO282" s="30">
        <v>14</v>
      </c>
      <c r="CP282" s="30">
        <v>13</v>
      </c>
      <c r="CQ282" s="31">
        <v>13.5</v>
      </c>
      <c r="CR282" s="30">
        <v>14</v>
      </c>
      <c r="CS282" s="30">
        <v>13</v>
      </c>
      <c r="CT282" s="31">
        <v>13.5</v>
      </c>
      <c r="CU282" s="32" t="s">
        <v>92</v>
      </c>
      <c r="CV282" s="30">
        <v>3</v>
      </c>
      <c r="CX282" s="31">
        <v>3</v>
      </c>
      <c r="CY282" s="30">
        <v>3</v>
      </c>
      <c r="DA282" s="31">
        <v>3</v>
      </c>
      <c r="DB282" s="32" t="s">
        <v>92</v>
      </c>
      <c r="DC282" s="30">
        <v>2</v>
      </c>
      <c r="DD282" s="30">
        <v>2</v>
      </c>
      <c r="DE282" s="31">
        <v>2</v>
      </c>
      <c r="DF282" s="30">
        <v>2</v>
      </c>
      <c r="DG282" s="30">
        <v>2</v>
      </c>
      <c r="DH282" s="31">
        <v>2</v>
      </c>
      <c r="DI282" s="32" t="s">
        <v>92</v>
      </c>
      <c r="DJ282" s="30">
        <v>19</v>
      </c>
      <c r="DK282" s="30">
        <v>13</v>
      </c>
      <c r="DL282" s="31">
        <v>16</v>
      </c>
      <c r="DM282" s="30">
        <v>19</v>
      </c>
      <c r="DN282" s="30">
        <v>13</v>
      </c>
      <c r="DO282" s="31">
        <v>16</v>
      </c>
      <c r="DP282" s="32" t="s">
        <v>92</v>
      </c>
      <c r="DQ282" s="30">
        <v>2</v>
      </c>
      <c r="DS282" s="31">
        <v>2</v>
      </c>
      <c r="DT282" s="30">
        <v>2</v>
      </c>
      <c r="DV282" s="31">
        <v>2</v>
      </c>
      <c r="DW282" s="32" t="s">
        <v>92</v>
      </c>
      <c r="DX282" s="30">
        <v>5</v>
      </c>
      <c r="DY282" s="30">
        <v>2</v>
      </c>
      <c r="DZ282" s="31">
        <v>3.5</v>
      </c>
      <c r="EA282" s="30">
        <v>5</v>
      </c>
      <c r="EB282" s="30">
        <v>2</v>
      </c>
      <c r="EC282" s="31">
        <v>3.5</v>
      </c>
      <c r="ED282" s="32" t="s">
        <v>92</v>
      </c>
      <c r="EE282" s="30">
        <v>25</v>
      </c>
      <c r="EF282" s="30">
        <v>21</v>
      </c>
      <c r="EG282" s="31">
        <v>23</v>
      </c>
      <c r="EH282" s="30">
        <v>25</v>
      </c>
      <c r="EI282" s="30">
        <v>21</v>
      </c>
      <c r="EJ282" s="31">
        <v>23</v>
      </c>
      <c r="EK282" s="32" t="s">
        <v>92</v>
      </c>
      <c r="EL282" s="30">
        <v>14</v>
      </c>
      <c r="EM282" s="30">
        <v>11</v>
      </c>
      <c r="EN282" s="31">
        <v>12.5</v>
      </c>
      <c r="EO282" s="30">
        <v>14</v>
      </c>
      <c r="EP282" s="30">
        <v>11</v>
      </c>
      <c r="EQ282" s="31">
        <v>12.5</v>
      </c>
      <c r="ER282" s="32" t="s">
        <v>92</v>
      </c>
      <c r="ES282" s="30">
        <v>15</v>
      </c>
      <c r="ET282" s="30">
        <v>10</v>
      </c>
      <c r="EU282" s="31">
        <v>12.5</v>
      </c>
      <c r="EV282" s="30">
        <v>15</v>
      </c>
      <c r="EW282" s="30">
        <v>10</v>
      </c>
      <c r="EX282" s="31">
        <v>12.5</v>
      </c>
      <c r="EY282" s="32" t="s">
        <v>92</v>
      </c>
      <c r="FA282" s="30">
        <v>3</v>
      </c>
      <c r="FB282" s="31">
        <v>3</v>
      </c>
      <c r="FD282" s="30">
        <v>3</v>
      </c>
      <c r="FE282" s="31">
        <v>3</v>
      </c>
      <c r="FF282" s="32" t="s">
        <v>92</v>
      </c>
      <c r="FG282" s="30">
        <v>6</v>
      </c>
      <c r="FH282" s="30">
        <v>4</v>
      </c>
      <c r="FI282" s="31">
        <v>5</v>
      </c>
      <c r="FJ282" s="30">
        <v>6</v>
      </c>
      <c r="FK282" s="30">
        <v>4</v>
      </c>
      <c r="FL282" s="31">
        <v>5</v>
      </c>
      <c r="FM282" s="32" t="s">
        <v>92</v>
      </c>
      <c r="FT282" s="32" t="s">
        <v>92</v>
      </c>
      <c r="FU282" s="30">
        <v>6</v>
      </c>
      <c r="FV282" s="30">
        <v>4</v>
      </c>
      <c r="FW282" s="31">
        <v>5</v>
      </c>
      <c r="FX282" s="30">
        <v>6</v>
      </c>
      <c r="FY282" s="30">
        <v>4</v>
      </c>
      <c r="FZ282" s="31">
        <v>5</v>
      </c>
      <c r="GA282" s="32" t="s">
        <v>92</v>
      </c>
      <c r="GB282" s="30">
        <v>15</v>
      </c>
      <c r="GC282" s="30">
        <v>15</v>
      </c>
      <c r="GD282" s="31">
        <v>15</v>
      </c>
      <c r="GE282" s="30">
        <v>15</v>
      </c>
      <c r="GF282" s="30">
        <v>15</v>
      </c>
      <c r="GG282" s="31">
        <v>15</v>
      </c>
      <c r="GH282" s="32" t="s">
        <v>92</v>
      </c>
      <c r="GJ282" s="30">
        <v>4</v>
      </c>
      <c r="GK282" s="31">
        <v>4</v>
      </c>
      <c r="GM282" s="30">
        <v>4</v>
      </c>
      <c r="GN282" s="31">
        <v>4</v>
      </c>
      <c r="GO282" s="32" t="s">
        <v>92</v>
      </c>
      <c r="GP282" s="30">
        <v>6</v>
      </c>
      <c r="GR282" s="31">
        <v>6</v>
      </c>
      <c r="GS282" s="30">
        <v>6</v>
      </c>
      <c r="GU282" s="31">
        <v>6</v>
      </c>
      <c r="GV282" s="32" t="s">
        <v>92</v>
      </c>
      <c r="GW282" s="30">
        <v>2</v>
      </c>
      <c r="GX282" s="30">
        <v>6</v>
      </c>
      <c r="GY282" s="31">
        <v>4</v>
      </c>
      <c r="GZ282" s="30">
        <v>2</v>
      </c>
      <c r="HA282" s="30">
        <v>6</v>
      </c>
      <c r="HB282" s="31">
        <v>4</v>
      </c>
      <c r="HC282" s="32" t="s">
        <v>92</v>
      </c>
      <c r="HJ282" s="32" t="s">
        <v>92</v>
      </c>
      <c r="HK282" s="30">
        <v>14</v>
      </c>
      <c r="HL282" s="30">
        <v>13</v>
      </c>
      <c r="HM282" s="30">
        <v>3</v>
      </c>
      <c r="HO282" s="30">
        <v>2</v>
      </c>
      <c r="HP282" s="30">
        <v>2</v>
      </c>
      <c r="HQ282" s="30">
        <v>19</v>
      </c>
      <c r="HR282" s="30">
        <v>13</v>
      </c>
      <c r="HS282" s="30">
        <v>2</v>
      </c>
      <c r="HU282" s="30">
        <v>5</v>
      </c>
      <c r="HV282" s="30">
        <v>2</v>
      </c>
      <c r="HW282" s="30">
        <v>25</v>
      </c>
      <c r="HX282" s="30">
        <v>21</v>
      </c>
      <c r="HY282" s="30">
        <v>14</v>
      </c>
      <c r="HZ282" s="30">
        <v>11</v>
      </c>
      <c r="IA282" s="30">
        <v>15</v>
      </c>
      <c r="IB282" s="30">
        <v>10</v>
      </c>
      <c r="ID282" s="30">
        <v>3</v>
      </c>
      <c r="IE282" s="30">
        <v>6</v>
      </c>
      <c r="IF282" s="30">
        <v>4</v>
      </c>
      <c r="II282" s="30">
        <v>6</v>
      </c>
      <c r="IJ282" s="30">
        <v>4</v>
      </c>
      <c r="IK282" s="30">
        <v>15</v>
      </c>
      <c r="IL282" s="30">
        <v>15</v>
      </c>
      <c r="IN282" s="30">
        <v>4</v>
      </c>
      <c r="IO282" s="30">
        <v>6</v>
      </c>
      <c r="IQ282" s="30">
        <v>2</v>
      </c>
      <c r="IR282" s="30">
        <v>6</v>
      </c>
    </row>
    <row r="283" spans="1:254" x14ac:dyDescent="0.15">
      <c r="A283" s="30" t="s">
        <v>2067</v>
      </c>
      <c r="B283" s="30" t="s">
        <v>2066</v>
      </c>
      <c r="C283" s="30" t="s">
        <v>2065</v>
      </c>
      <c r="D283" s="30" t="s">
        <v>2064</v>
      </c>
      <c r="E283" s="30">
        <v>385.6</v>
      </c>
      <c r="F283" s="30" t="s">
        <v>95</v>
      </c>
      <c r="G283" s="30">
        <v>2</v>
      </c>
      <c r="H283" s="30">
        <v>2</v>
      </c>
      <c r="I283" s="30">
        <v>1</v>
      </c>
      <c r="J283" s="30">
        <v>0</v>
      </c>
      <c r="K283" s="30">
        <v>0</v>
      </c>
      <c r="L283" s="30">
        <v>-1</v>
      </c>
      <c r="M283" s="30">
        <v>7</v>
      </c>
      <c r="N283" s="30">
        <v>7</v>
      </c>
      <c r="O283" s="30">
        <v>7</v>
      </c>
      <c r="P283" s="30">
        <v>7</v>
      </c>
      <c r="Q283" s="30">
        <v>53</v>
      </c>
      <c r="R283" s="30">
        <v>53</v>
      </c>
      <c r="S283" s="32" t="s">
        <v>92</v>
      </c>
      <c r="T283" s="30" t="s">
        <v>94</v>
      </c>
      <c r="Z283" s="30" t="s">
        <v>94</v>
      </c>
      <c r="AA283" s="30" t="s">
        <v>94</v>
      </c>
      <c r="AF283" s="30" t="s">
        <v>94</v>
      </c>
      <c r="AG283" s="30" t="s">
        <v>94</v>
      </c>
      <c r="AJ283" s="30" t="s">
        <v>94</v>
      </c>
      <c r="AO283" s="30" t="s">
        <v>94</v>
      </c>
      <c r="AT283" s="30" t="s">
        <v>94</v>
      </c>
      <c r="AU283" s="30" t="s">
        <v>94</v>
      </c>
      <c r="BD283" s="30" t="s">
        <v>93</v>
      </c>
      <c r="BE283" s="30">
        <v>4</v>
      </c>
      <c r="BK283" s="30">
        <v>5</v>
      </c>
      <c r="BL283" s="30">
        <v>4</v>
      </c>
      <c r="BQ283" s="30">
        <v>6</v>
      </c>
      <c r="BR283" s="30">
        <v>3</v>
      </c>
      <c r="BU283" s="30">
        <v>1</v>
      </c>
      <c r="BZ283" s="30">
        <v>1</v>
      </c>
      <c r="CE283" s="30">
        <v>2</v>
      </c>
      <c r="CF283" s="30">
        <v>2</v>
      </c>
      <c r="CO283" s="30">
        <v>7</v>
      </c>
      <c r="CQ283" s="31">
        <v>7</v>
      </c>
      <c r="CR283" s="30">
        <v>7</v>
      </c>
      <c r="CT283" s="31">
        <v>7</v>
      </c>
      <c r="CU283" s="32" t="s">
        <v>92</v>
      </c>
      <c r="DB283" s="32" t="s">
        <v>92</v>
      </c>
      <c r="DI283" s="32" t="s">
        <v>92</v>
      </c>
      <c r="DJ283" s="30">
        <v>12</v>
      </c>
      <c r="DK283" s="30">
        <v>5</v>
      </c>
      <c r="DL283" s="31">
        <v>8.5</v>
      </c>
      <c r="DM283" s="30">
        <v>12</v>
      </c>
      <c r="DN283" s="30">
        <v>5</v>
      </c>
      <c r="DO283" s="31">
        <v>8.5</v>
      </c>
      <c r="DP283" s="32" t="s">
        <v>92</v>
      </c>
      <c r="DW283" s="32" t="s">
        <v>92</v>
      </c>
      <c r="ED283" s="32" t="s">
        <v>92</v>
      </c>
      <c r="EE283" s="30">
        <v>14</v>
      </c>
      <c r="EF283" s="30">
        <v>6</v>
      </c>
      <c r="EG283" s="31">
        <v>10</v>
      </c>
      <c r="EH283" s="30">
        <v>14</v>
      </c>
      <c r="EI283" s="30">
        <v>6</v>
      </c>
      <c r="EJ283" s="31">
        <v>10</v>
      </c>
      <c r="EK283" s="32" t="s">
        <v>92</v>
      </c>
      <c r="ER283" s="32" t="s">
        <v>92</v>
      </c>
      <c r="ES283" s="30">
        <v>1</v>
      </c>
      <c r="EU283" s="31">
        <v>1</v>
      </c>
      <c r="EV283" s="30">
        <v>1</v>
      </c>
      <c r="EX283" s="31">
        <v>1</v>
      </c>
      <c r="EY283" s="32" t="s">
        <v>92</v>
      </c>
      <c r="FF283" s="32" t="s">
        <v>92</v>
      </c>
      <c r="FH283" s="30">
        <v>1</v>
      </c>
      <c r="FI283" s="31">
        <v>1</v>
      </c>
      <c r="FK283" s="30">
        <v>1</v>
      </c>
      <c r="FL283" s="31">
        <v>1</v>
      </c>
      <c r="FM283" s="32" t="s">
        <v>92</v>
      </c>
      <c r="FT283" s="32" t="s">
        <v>92</v>
      </c>
      <c r="GA283" s="32" t="s">
        <v>92</v>
      </c>
      <c r="GB283" s="30">
        <v>4</v>
      </c>
      <c r="GC283" s="30">
        <v>3</v>
      </c>
      <c r="GD283" s="31">
        <v>3.5</v>
      </c>
      <c r="GE283" s="30">
        <v>4</v>
      </c>
      <c r="GF283" s="30">
        <v>3</v>
      </c>
      <c r="GG283" s="31">
        <v>3.5</v>
      </c>
      <c r="GH283" s="32" t="s">
        <v>92</v>
      </c>
      <c r="GO283" s="32" t="s">
        <v>92</v>
      </c>
      <c r="GV283" s="32" t="s">
        <v>92</v>
      </c>
      <c r="HC283" s="32" t="s">
        <v>92</v>
      </c>
      <c r="HJ283" s="32" t="s">
        <v>92</v>
      </c>
      <c r="HK283" s="30">
        <v>7</v>
      </c>
      <c r="HQ283" s="30">
        <v>12</v>
      </c>
      <c r="HR283" s="30">
        <v>5</v>
      </c>
      <c r="HW283" s="30">
        <v>14</v>
      </c>
      <c r="HX283" s="30">
        <v>6</v>
      </c>
      <c r="IA283" s="30">
        <v>1</v>
      </c>
      <c r="IF283" s="30">
        <v>1</v>
      </c>
      <c r="IK283" s="30">
        <v>4</v>
      </c>
      <c r="IL283" s="30">
        <v>3</v>
      </c>
    </row>
    <row r="284" spans="1:254" x14ac:dyDescent="0.15">
      <c r="A284" s="30" t="s">
        <v>2063</v>
      </c>
      <c r="B284" s="30" t="s">
        <v>2062</v>
      </c>
      <c r="C284" s="30" t="s">
        <v>2061</v>
      </c>
      <c r="D284" s="30" t="s">
        <v>2060</v>
      </c>
      <c r="E284" s="30">
        <v>384.73</v>
      </c>
      <c r="F284" s="30" t="s">
        <v>95</v>
      </c>
      <c r="G284" s="30">
        <v>2</v>
      </c>
      <c r="H284" s="30">
        <v>4</v>
      </c>
      <c r="I284" s="30">
        <v>17</v>
      </c>
      <c r="J284" s="30">
        <v>0</v>
      </c>
      <c r="K284" s="30">
        <v>0</v>
      </c>
      <c r="L284" s="30">
        <v>-1</v>
      </c>
      <c r="M284" s="30">
        <v>7</v>
      </c>
      <c r="N284" s="30">
        <v>7</v>
      </c>
      <c r="O284" s="30">
        <v>7</v>
      </c>
      <c r="P284" s="30">
        <v>7</v>
      </c>
      <c r="Q284" s="30">
        <v>49</v>
      </c>
      <c r="R284" s="30">
        <v>49</v>
      </c>
      <c r="S284" s="32" t="s">
        <v>92</v>
      </c>
      <c r="AP284" s="30" t="s">
        <v>94</v>
      </c>
      <c r="AQ284" s="30" t="s">
        <v>94</v>
      </c>
      <c r="BD284" s="30" t="s">
        <v>93</v>
      </c>
      <c r="CA284" s="30">
        <v>7</v>
      </c>
      <c r="CB284" s="30">
        <v>5</v>
      </c>
      <c r="CU284" s="32" t="s">
        <v>92</v>
      </c>
      <c r="DB284" s="32" t="s">
        <v>92</v>
      </c>
      <c r="DI284" s="32" t="s">
        <v>92</v>
      </c>
      <c r="DP284" s="32" t="s">
        <v>92</v>
      </c>
      <c r="DW284" s="32" t="s">
        <v>92</v>
      </c>
      <c r="ED284" s="32" t="s">
        <v>92</v>
      </c>
      <c r="EK284" s="32" t="s">
        <v>92</v>
      </c>
      <c r="ER284" s="32" t="s">
        <v>92</v>
      </c>
      <c r="EY284" s="32" t="s">
        <v>92</v>
      </c>
      <c r="FF284" s="32" t="s">
        <v>92</v>
      </c>
      <c r="FM284" s="32" t="s">
        <v>92</v>
      </c>
      <c r="FN284" s="30">
        <v>27</v>
      </c>
      <c r="FO284" s="30">
        <v>22</v>
      </c>
      <c r="FP284" s="31">
        <v>24.5</v>
      </c>
      <c r="FQ284" s="30">
        <v>27</v>
      </c>
      <c r="FR284" s="30">
        <v>22</v>
      </c>
      <c r="FS284" s="31">
        <v>24.5</v>
      </c>
      <c r="FT284" s="32" t="s">
        <v>92</v>
      </c>
      <c r="GA284" s="32" t="s">
        <v>92</v>
      </c>
      <c r="GH284" s="32" t="s">
        <v>92</v>
      </c>
      <c r="GO284" s="32" t="s">
        <v>92</v>
      </c>
      <c r="GV284" s="32" t="s">
        <v>92</v>
      </c>
      <c r="HC284" s="32" t="s">
        <v>92</v>
      </c>
      <c r="HJ284" s="32" t="s">
        <v>92</v>
      </c>
      <c r="IG284" s="30">
        <v>27</v>
      </c>
      <c r="IH284" s="30">
        <v>22</v>
      </c>
    </row>
    <row r="285" spans="1:254" x14ac:dyDescent="0.15">
      <c r="A285" s="30" t="s">
        <v>2058</v>
      </c>
      <c r="B285" s="30" t="s">
        <v>2059</v>
      </c>
      <c r="C285" s="30" t="s">
        <v>2058</v>
      </c>
      <c r="E285" s="30">
        <v>384.55</v>
      </c>
      <c r="F285" s="30" t="s">
        <v>95</v>
      </c>
      <c r="G285" s="30">
        <v>2</v>
      </c>
      <c r="H285" s="30">
        <v>1</v>
      </c>
      <c r="I285" s="30">
        <v>0</v>
      </c>
      <c r="J285" s="30">
        <v>0</v>
      </c>
      <c r="K285" s="30">
        <v>0</v>
      </c>
      <c r="L285" s="30">
        <v>-1</v>
      </c>
      <c r="M285" s="30">
        <v>8</v>
      </c>
      <c r="N285" s="30">
        <v>8</v>
      </c>
      <c r="O285" s="30">
        <v>8</v>
      </c>
      <c r="P285" s="30">
        <v>8</v>
      </c>
      <c r="Q285" s="30">
        <v>35</v>
      </c>
      <c r="R285" s="30">
        <v>35</v>
      </c>
      <c r="S285" s="32" t="s">
        <v>92</v>
      </c>
      <c r="T285" s="30" t="s">
        <v>94</v>
      </c>
      <c r="AF285" s="30" t="s">
        <v>94</v>
      </c>
      <c r="AG285" s="30" t="s">
        <v>94</v>
      </c>
      <c r="AI285" s="30" t="s">
        <v>94</v>
      </c>
      <c r="AJ285" s="30" t="s">
        <v>94</v>
      </c>
      <c r="AK285" s="30" t="s">
        <v>94</v>
      </c>
      <c r="AN285" s="30" t="s">
        <v>94</v>
      </c>
      <c r="AO285" s="30" t="s">
        <v>94</v>
      </c>
      <c r="AR285" s="30" t="s">
        <v>94</v>
      </c>
      <c r="AT285" s="30" t="s">
        <v>94</v>
      </c>
      <c r="BD285" s="30" t="s">
        <v>93</v>
      </c>
      <c r="BE285" s="30">
        <v>1</v>
      </c>
      <c r="BQ285" s="30">
        <v>2</v>
      </c>
      <c r="BR285" s="30">
        <v>1</v>
      </c>
      <c r="BT285" s="30">
        <v>1</v>
      </c>
      <c r="BU285" s="30">
        <v>5</v>
      </c>
      <c r="BV285" s="30">
        <v>6</v>
      </c>
      <c r="BY285" s="30">
        <v>1</v>
      </c>
      <c r="BZ285" s="30">
        <v>2</v>
      </c>
      <c r="CC285" s="30">
        <v>1</v>
      </c>
      <c r="CE285" s="30">
        <v>1</v>
      </c>
      <c r="CO285" s="30">
        <v>1</v>
      </c>
      <c r="CQ285" s="31">
        <v>1</v>
      </c>
      <c r="CR285" s="30">
        <v>1</v>
      </c>
      <c r="CT285" s="31">
        <v>1</v>
      </c>
      <c r="CU285" s="32" t="s">
        <v>92</v>
      </c>
      <c r="DB285" s="32" t="s">
        <v>92</v>
      </c>
      <c r="DI285" s="32" t="s">
        <v>92</v>
      </c>
      <c r="DP285" s="32" t="s">
        <v>92</v>
      </c>
      <c r="DW285" s="32" t="s">
        <v>92</v>
      </c>
      <c r="ED285" s="32" t="s">
        <v>92</v>
      </c>
      <c r="EE285" s="30">
        <v>3</v>
      </c>
      <c r="EF285" s="30">
        <v>1</v>
      </c>
      <c r="EG285" s="31">
        <v>2</v>
      </c>
      <c r="EH285" s="30">
        <v>3</v>
      </c>
      <c r="EI285" s="30">
        <v>1</v>
      </c>
      <c r="EJ285" s="31">
        <v>2</v>
      </c>
      <c r="EK285" s="32" t="s">
        <v>92</v>
      </c>
      <c r="EM285" s="30">
        <v>1</v>
      </c>
      <c r="EN285" s="31">
        <v>1</v>
      </c>
      <c r="EP285" s="30">
        <v>1</v>
      </c>
      <c r="EQ285" s="31">
        <v>1</v>
      </c>
      <c r="ER285" s="32" t="s">
        <v>92</v>
      </c>
      <c r="ES285" s="30">
        <v>10</v>
      </c>
      <c r="ET285" s="30">
        <v>14</v>
      </c>
      <c r="EU285" s="31">
        <v>12</v>
      </c>
      <c r="EV285" s="30">
        <v>10</v>
      </c>
      <c r="EW285" s="30">
        <v>14</v>
      </c>
      <c r="EX285" s="31">
        <v>12</v>
      </c>
      <c r="EY285" s="32" t="s">
        <v>92</v>
      </c>
      <c r="FF285" s="32" t="s">
        <v>92</v>
      </c>
      <c r="FG285" s="30">
        <v>1</v>
      </c>
      <c r="FH285" s="30">
        <v>2</v>
      </c>
      <c r="FI285" s="31">
        <v>1.5</v>
      </c>
      <c r="FJ285" s="30">
        <v>1</v>
      </c>
      <c r="FK285" s="30">
        <v>2</v>
      </c>
      <c r="FL285" s="31">
        <v>1.5</v>
      </c>
      <c r="FM285" s="32" t="s">
        <v>92</v>
      </c>
      <c r="FT285" s="32" t="s">
        <v>92</v>
      </c>
      <c r="FU285" s="30">
        <v>1</v>
      </c>
      <c r="FW285" s="31">
        <v>1</v>
      </c>
      <c r="FX285" s="30">
        <v>1</v>
      </c>
      <c r="FZ285" s="31">
        <v>1</v>
      </c>
      <c r="GA285" s="32" t="s">
        <v>92</v>
      </c>
      <c r="GB285" s="30">
        <v>1</v>
      </c>
      <c r="GD285" s="31">
        <v>1</v>
      </c>
      <c r="GE285" s="30">
        <v>1</v>
      </c>
      <c r="GG285" s="31">
        <v>1</v>
      </c>
      <c r="GH285" s="32" t="s">
        <v>92</v>
      </c>
      <c r="GO285" s="32" t="s">
        <v>92</v>
      </c>
      <c r="GV285" s="32" t="s">
        <v>92</v>
      </c>
      <c r="HC285" s="32" t="s">
        <v>92</v>
      </c>
      <c r="HJ285" s="32" t="s">
        <v>92</v>
      </c>
      <c r="HK285" s="30">
        <v>1</v>
      </c>
      <c r="HW285" s="30">
        <v>3</v>
      </c>
      <c r="HX285" s="30">
        <v>1</v>
      </c>
      <c r="HZ285" s="30">
        <v>1</v>
      </c>
      <c r="IA285" s="30">
        <v>10</v>
      </c>
      <c r="IB285" s="30">
        <v>14</v>
      </c>
      <c r="IE285" s="30">
        <v>1</v>
      </c>
      <c r="IF285" s="30">
        <v>2</v>
      </c>
      <c r="II285" s="30">
        <v>1</v>
      </c>
      <c r="IK285" s="30">
        <v>1</v>
      </c>
    </row>
    <row r="286" spans="1:254" x14ac:dyDescent="0.15">
      <c r="A286" s="30" t="s">
        <v>2057</v>
      </c>
      <c r="B286" s="30" t="s">
        <v>2056</v>
      </c>
      <c r="C286" s="30" t="s">
        <v>2055</v>
      </c>
      <c r="E286" s="30">
        <v>382.53</v>
      </c>
      <c r="F286" s="30" t="s">
        <v>95</v>
      </c>
      <c r="G286" s="30">
        <v>2</v>
      </c>
      <c r="H286" s="30">
        <v>2</v>
      </c>
      <c r="I286" s="30">
        <v>0</v>
      </c>
      <c r="J286" s="30">
        <v>0</v>
      </c>
      <c r="K286" s="30">
        <v>0</v>
      </c>
      <c r="L286" s="30">
        <v>-1</v>
      </c>
      <c r="M286" s="30">
        <v>7</v>
      </c>
      <c r="N286" s="30">
        <v>7</v>
      </c>
      <c r="O286" s="30">
        <v>7</v>
      </c>
      <c r="P286" s="30">
        <v>7</v>
      </c>
      <c r="Q286" s="30">
        <v>50</v>
      </c>
      <c r="R286" s="30">
        <v>50</v>
      </c>
      <c r="S286" s="32" t="s">
        <v>92</v>
      </c>
      <c r="U286" s="30" t="s">
        <v>94</v>
      </c>
      <c r="Z286" s="30" t="s">
        <v>94</v>
      </c>
      <c r="AA286" s="30" t="s">
        <v>94</v>
      </c>
      <c r="AF286" s="30" t="s">
        <v>94</v>
      </c>
      <c r="AG286" s="30" t="s">
        <v>94</v>
      </c>
      <c r="AH286" s="30" t="s">
        <v>94</v>
      </c>
      <c r="AI286" s="30" t="s">
        <v>94</v>
      </c>
      <c r="AT286" s="30" t="s">
        <v>94</v>
      </c>
      <c r="AU286" s="30" t="s">
        <v>94</v>
      </c>
      <c r="BD286" s="30" t="s">
        <v>93</v>
      </c>
      <c r="BF286" s="30">
        <v>1</v>
      </c>
      <c r="BK286" s="30">
        <v>4</v>
      </c>
      <c r="BL286" s="30">
        <v>3</v>
      </c>
      <c r="BQ286" s="30">
        <v>2</v>
      </c>
      <c r="BR286" s="30">
        <v>3</v>
      </c>
      <c r="BS286" s="30">
        <v>1</v>
      </c>
      <c r="BT286" s="30">
        <v>1</v>
      </c>
      <c r="CE286" s="30">
        <v>6</v>
      </c>
      <c r="CF286" s="30">
        <v>4</v>
      </c>
      <c r="CP286" s="30">
        <v>2</v>
      </c>
      <c r="CQ286" s="31">
        <v>2</v>
      </c>
      <c r="CS286" s="30">
        <v>2</v>
      </c>
      <c r="CT286" s="31">
        <v>2</v>
      </c>
      <c r="CU286" s="32" t="s">
        <v>92</v>
      </c>
      <c r="DB286" s="32" t="s">
        <v>92</v>
      </c>
      <c r="DI286" s="32" t="s">
        <v>92</v>
      </c>
      <c r="DJ286" s="30">
        <v>9</v>
      </c>
      <c r="DK286" s="30">
        <v>4</v>
      </c>
      <c r="DL286" s="31">
        <v>6.5</v>
      </c>
      <c r="DM286" s="30">
        <v>9</v>
      </c>
      <c r="DN286" s="30">
        <v>4</v>
      </c>
      <c r="DO286" s="31">
        <v>6.5</v>
      </c>
      <c r="DP286" s="32" t="s">
        <v>92</v>
      </c>
      <c r="DW286" s="32" t="s">
        <v>92</v>
      </c>
      <c r="ED286" s="32" t="s">
        <v>92</v>
      </c>
      <c r="EE286" s="30">
        <v>4</v>
      </c>
      <c r="EF286" s="30">
        <v>4</v>
      </c>
      <c r="EG286" s="31">
        <v>4</v>
      </c>
      <c r="EH286" s="30">
        <v>4</v>
      </c>
      <c r="EI286" s="30">
        <v>4</v>
      </c>
      <c r="EJ286" s="31">
        <v>4</v>
      </c>
      <c r="EK286" s="32" t="s">
        <v>92</v>
      </c>
      <c r="EL286" s="30">
        <v>2</v>
      </c>
      <c r="EM286" s="30">
        <v>2</v>
      </c>
      <c r="EN286" s="31">
        <v>2</v>
      </c>
      <c r="EO286" s="30">
        <v>2</v>
      </c>
      <c r="EP286" s="30">
        <v>2</v>
      </c>
      <c r="EQ286" s="31">
        <v>2</v>
      </c>
      <c r="ER286" s="32" t="s">
        <v>92</v>
      </c>
      <c r="EY286" s="32" t="s">
        <v>92</v>
      </c>
      <c r="FF286" s="32" t="s">
        <v>92</v>
      </c>
      <c r="FM286" s="32" t="s">
        <v>92</v>
      </c>
      <c r="FT286" s="32" t="s">
        <v>92</v>
      </c>
      <c r="GA286" s="32" t="s">
        <v>92</v>
      </c>
      <c r="GB286" s="30">
        <v>14</v>
      </c>
      <c r="GC286" s="30">
        <v>9</v>
      </c>
      <c r="GD286" s="31">
        <v>11.5</v>
      </c>
      <c r="GE286" s="30">
        <v>14</v>
      </c>
      <c r="GF286" s="30">
        <v>9</v>
      </c>
      <c r="GG286" s="31">
        <v>11.5</v>
      </c>
      <c r="GH286" s="32" t="s">
        <v>92</v>
      </c>
      <c r="GO286" s="32" t="s">
        <v>92</v>
      </c>
      <c r="GV286" s="32" t="s">
        <v>92</v>
      </c>
      <c r="HC286" s="32" t="s">
        <v>92</v>
      </c>
      <c r="HJ286" s="32" t="s">
        <v>92</v>
      </c>
      <c r="HL286" s="30">
        <v>2</v>
      </c>
      <c r="HQ286" s="30">
        <v>9</v>
      </c>
      <c r="HR286" s="30">
        <v>4</v>
      </c>
      <c r="HW286" s="30">
        <v>4</v>
      </c>
      <c r="HX286" s="30">
        <v>4</v>
      </c>
      <c r="HY286" s="30">
        <v>2</v>
      </c>
      <c r="HZ286" s="30">
        <v>2</v>
      </c>
      <c r="IK286" s="30">
        <v>14</v>
      </c>
      <c r="IL286" s="30">
        <v>9</v>
      </c>
    </row>
    <row r="287" spans="1:254" x14ac:dyDescent="0.15">
      <c r="A287" s="30" t="s">
        <v>2054</v>
      </c>
      <c r="B287" s="30" t="s">
        <v>2053</v>
      </c>
      <c r="C287" s="30" t="s">
        <v>2052</v>
      </c>
      <c r="E287" s="30">
        <v>382.09</v>
      </c>
      <c r="F287" s="30" t="s">
        <v>95</v>
      </c>
      <c r="G287" s="30">
        <v>2</v>
      </c>
      <c r="H287" s="30">
        <v>2</v>
      </c>
      <c r="I287" s="30">
        <v>0</v>
      </c>
      <c r="J287" s="30">
        <v>0</v>
      </c>
      <c r="K287" s="30">
        <v>0</v>
      </c>
      <c r="L287" s="30">
        <v>-1</v>
      </c>
      <c r="M287" s="30">
        <v>7</v>
      </c>
      <c r="N287" s="30">
        <v>7</v>
      </c>
      <c r="O287" s="30">
        <v>7</v>
      </c>
      <c r="P287" s="30">
        <v>7</v>
      </c>
      <c r="Q287" s="30">
        <v>92</v>
      </c>
      <c r="R287" s="30">
        <v>92</v>
      </c>
      <c r="S287" s="32" t="s">
        <v>92</v>
      </c>
      <c r="T287" s="30" t="s">
        <v>94</v>
      </c>
      <c r="U287" s="30" t="s">
        <v>94</v>
      </c>
      <c r="V287" s="30" t="s">
        <v>94</v>
      </c>
      <c r="Z287" s="30" t="s">
        <v>94</v>
      </c>
      <c r="AA287" s="30" t="s">
        <v>94</v>
      </c>
      <c r="AF287" s="30" t="s">
        <v>94</v>
      </c>
      <c r="AG287" s="30" t="s">
        <v>94</v>
      </c>
      <c r="AH287" s="30" t="s">
        <v>94</v>
      </c>
      <c r="AI287" s="30" t="s">
        <v>94</v>
      </c>
      <c r="AK287" s="30" t="s">
        <v>94</v>
      </c>
      <c r="AO287" s="30" t="s">
        <v>94</v>
      </c>
      <c r="AR287" s="30" t="s">
        <v>94</v>
      </c>
      <c r="AS287" s="30" t="s">
        <v>94</v>
      </c>
      <c r="AT287" s="30" t="s">
        <v>94</v>
      </c>
      <c r="AU287" s="30" t="s">
        <v>94</v>
      </c>
      <c r="BA287" s="30" t="s">
        <v>94</v>
      </c>
      <c r="BD287" s="30" t="s">
        <v>93</v>
      </c>
      <c r="BE287" s="30">
        <v>5</v>
      </c>
      <c r="BF287" s="30">
        <v>3</v>
      </c>
      <c r="BG287" s="30">
        <v>1</v>
      </c>
      <c r="BK287" s="30">
        <v>6</v>
      </c>
      <c r="BL287" s="30">
        <v>3</v>
      </c>
      <c r="BQ287" s="30">
        <v>5</v>
      </c>
      <c r="BR287" s="30">
        <v>4</v>
      </c>
      <c r="BS287" s="30">
        <v>2</v>
      </c>
      <c r="BT287" s="30">
        <v>1</v>
      </c>
      <c r="BV287" s="30">
        <v>4</v>
      </c>
      <c r="BZ287" s="30">
        <v>2</v>
      </c>
      <c r="CC287" s="30">
        <v>2</v>
      </c>
      <c r="CD287" s="30">
        <v>1</v>
      </c>
      <c r="CE287" s="30">
        <v>3</v>
      </c>
      <c r="CF287" s="30">
        <v>3</v>
      </c>
      <c r="CL287" s="30">
        <v>1</v>
      </c>
      <c r="CO287" s="30">
        <v>10</v>
      </c>
      <c r="CP287" s="30">
        <v>9</v>
      </c>
      <c r="CQ287" s="31">
        <v>9.5</v>
      </c>
      <c r="CR287" s="30">
        <v>10</v>
      </c>
      <c r="CS287" s="30">
        <v>9</v>
      </c>
      <c r="CT287" s="31">
        <v>9.5</v>
      </c>
      <c r="CU287" s="32" t="s">
        <v>92</v>
      </c>
      <c r="CV287" s="30">
        <v>2</v>
      </c>
      <c r="CX287" s="31">
        <v>2</v>
      </c>
      <c r="CY287" s="30">
        <v>2</v>
      </c>
      <c r="DA287" s="31">
        <v>2</v>
      </c>
      <c r="DB287" s="32" t="s">
        <v>92</v>
      </c>
      <c r="DI287" s="32" t="s">
        <v>92</v>
      </c>
      <c r="DJ287" s="30">
        <v>16</v>
      </c>
      <c r="DK287" s="30">
        <v>6</v>
      </c>
      <c r="DL287" s="31">
        <v>11</v>
      </c>
      <c r="DM287" s="30">
        <v>16</v>
      </c>
      <c r="DN287" s="30">
        <v>6</v>
      </c>
      <c r="DO287" s="31">
        <v>11</v>
      </c>
      <c r="DP287" s="32" t="s">
        <v>92</v>
      </c>
      <c r="DW287" s="32" t="s">
        <v>92</v>
      </c>
      <c r="ED287" s="32" t="s">
        <v>92</v>
      </c>
      <c r="EE287" s="30">
        <v>10</v>
      </c>
      <c r="EF287" s="30">
        <v>5</v>
      </c>
      <c r="EG287" s="31">
        <v>7.5</v>
      </c>
      <c r="EH287" s="30">
        <v>10</v>
      </c>
      <c r="EI287" s="30">
        <v>5</v>
      </c>
      <c r="EJ287" s="31">
        <v>7.5</v>
      </c>
      <c r="EK287" s="32" t="s">
        <v>92</v>
      </c>
      <c r="EL287" s="30">
        <v>2</v>
      </c>
      <c r="EM287" s="30">
        <v>1</v>
      </c>
      <c r="EN287" s="31">
        <v>1.5</v>
      </c>
      <c r="EO287" s="30">
        <v>2</v>
      </c>
      <c r="EP287" s="30">
        <v>1</v>
      </c>
      <c r="EQ287" s="31">
        <v>1.5</v>
      </c>
      <c r="ER287" s="32" t="s">
        <v>92</v>
      </c>
      <c r="ET287" s="30">
        <v>5</v>
      </c>
      <c r="EU287" s="31">
        <v>5</v>
      </c>
      <c r="EW287" s="30">
        <v>5</v>
      </c>
      <c r="EX287" s="31">
        <v>5</v>
      </c>
      <c r="EY287" s="32" t="s">
        <v>92</v>
      </c>
      <c r="FF287" s="32" t="s">
        <v>92</v>
      </c>
      <c r="FH287" s="30">
        <v>6</v>
      </c>
      <c r="FI287" s="31">
        <v>6</v>
      </c>
      <c r="FK287" s="30">
        <v>6</v>
      </c>
      <c r="FL287" s="31">
        <v>6</v>
      </c>
      <c r="FM287" s="32" t="s">
        <v>92</v>
      </c>
      <c r="FT287" s="32" t="s">
        <v>92</v>
      </c>
      <c r="FU287" s="30">
        <v>3</v>
      </c>
      <c r="FV287" s="30">
        <v>3</v>
      </c>
      <c r="FW287" s="31">
        <v>3</v>
      </c>
      <c r="FX287" s="30">
        <v>3</v>
      </c>
      <c r="FY287" s="30">
        <v>3</v>
      </c>
      <c r="FZ287" s="31">
        <v>3</v>
      </c>
      <c r="GA287" s="32" t="s">
        <v>92</v>
      </c>
      <c r="GB287" s="30">
        <v>7</v>
      </c>
      <c r="GC287" s="30">
        <v>6</v>
      </c>
      <c r="GD287" s="31">
        <v>6.5</v>
      </c>
      <c r="GE287" s="30">
        <v>7</v>
      </c>
      <c r="GF287" s="30">
        <v>6</v>
      </c>
      <c r="GG287" s="31">
        <v>6.5</v>
      </c>
      <c r="GH287" s="32" t="s">
        <v>92</v>
      </c>
      <c r="GO287" s="32" t="s">
        <v>92</v>
      </c>
      <c r="GV287" s="32" t="s">
        <v>92</v>
      </c>
      <c r="GX287" s="30">
        <v>1</v>
      </c>
      <c r="GY287" s="31">
        <v>1</v>
      </c>
      <c r="HA287" s="30">
        <v>1</v>
      </c>
      <c r="HB287" s="31">
        <v>1</v>
      </c>
      <c r="HC287" s="32" t="s">
        <v>92</v>
      </c>
      <c r="HJ287" s="32" t="s">
        <v>92</v>
      </c>
      <c r="HK287" s="30">
        <v>10</v>
      </c>
      <c r="HL287" s="30">
        <v>9</v>
      </c>
      <c r="HM287" s="30">
        <v>2</v>
      </c>
      <c r="HQ287" s="30">
        <v>16</v>
      </c>
      <c r="HR287" s="30">
        <v>6</v>
      </c>
      <c r="HW287" s="30">
        <v>10</v>
      </c>
      <c r="HX287" s="30">
        <v>5</v>
      </c>
      <c r="HY287" s="30">
        <v>2</v>
      </c>
      <c r="HZ287" s="30">
        <v>1</v>
      </c>
      <c r="IB287" s="30">
        <v>5</v>
      </c>
      <c r="IF287" s="30">
        <v>6</v>
      </c>
      <c r="II287" s="30">
        <v>3</v>
      </c>
      <c r="IJ287" s="30">
        <v>3</v>
      </c>
      <c r="IK287" s="30">
        <v>7</v>
      </c>
      <c r="IL287" s="30">
        <v>6</v>
      </c>
      <c r="IR287" s="30">
        <v>1</v>
      </c>
    </row>
    <row r="288" spans="1:254" x14ac:dyDescent="0.15">
      <c r="A288" s="30" t="s">
        <v>2051</v>
      </c>
      <c r="B288" s="30" t="s">
        <v>2050</v>
      </c>
      <c r="C288" s="30" t="s">
        <v>2049</v>
      </c>
      <c r="E288" s="30">
        <v>381.47</v>
      </c>
      <c r="F288" s="30" t="s">
        <v>95</v>
      </c>
      <c r="G288" s="30">
        <v>2</v>
      </c>
      <c r="H288" s="30">
        <v>2</v>
      </c>
      <c r="I288" s="30">
        <v>0</v>
      </c>
      <c r="J288" s="30">
        <v>0</v>
      </c>
      <c r="K288" s="30">
        <v>0</v>
      </c>
      <c r="L288" s="30">
        <v>-1</v>
      </c>
      <c r="M288" s="30">
        <v>6</v>
      </c>
      <c r="N288" s="30">
        <v>6</v>
      </c>
      <c r="O288" s="30">
        <v>6</v>
      </c>
      <c r="P288" s="30">
        <v>6</v>
      </c>
      <c r="Q288" s="30">
        <v>783</v>
      </c>
      <c r="R288" s="30">
        <v>783</v>
      </c>
      <c r="S288" s="32" t="s">
        <v>92</v>
      </c>
      <c r="T288" s="30" t="s">
        <v>94</v>
      </c>
      <c r="U288" s="30" t="s">
        <v>94</v>
      </c>
      <c r="V288" s="30" t="s">
        <v>94</v>
      </c>
      <c r="W288" s="30" t="s">
        <v>94</v>
      </c>
      <c r="X288" s="30" t="s">
        <v>94</v>
      </c>
      <c r="Y288" s="30" t="s">
        <v>94</v>
      </c>
      <c r="Z288" s="30" t="s">
        <v>94</v>
      </c>
      <c r="AA288" s="30" t="s">
        <v>94</v>
      </c>
      <c r="AB288" s="30" t="s">
        <v>94</v>
      </c>
      <c r="AC288" s="30" t="s">
        <v>94</v>
      </c>
      <c r="AD288" s="30" t="s">
        <v>94</v>
      </c>
      <c r="AF288" s="30" t="s">
        <v>94</v>
      </c>
      <c r="AG288" s="30" t="s">
        <v>94</v>
      </c>
      <c r="AH288" s="30" t="s">
        <v>94</v>
      </c>
      <c r="AI288" s="30" t="s">
        <v>94</v>
      </c>
      <c r="AJ288" s="30" t="s">
        <v>94</v>
      </c>
      <c r="AK288" s="30" t="s">
        <v>94</v>
      </c>
      <c r="AL288" s="30" t="s">
        <v>94</v>
      </c>
      <c r="AM288" s="30" t="s">
        <v>94</v>
      </c>
      <c r="AO288" s="30" t="s">
        <v>94</v>
      </c>
      <c r="AP288" s="30" t="s">
        <v>94</v>
      </c>
      <c r="AQ288" s="30" t="s">
        <v>94</v>
      </c>
      <c r="AR288" s="30" t="s">
        <v>94</v>
      </c>
      <c r="AS288" s="30" t="s">
        <v>94</v>
      </c>
      <c r="AT288" s="30" t="s">
        <v>94</v>
      </c>
      <c r="AU288" s="30" t="s">
        <v>94</v>
      </c>
      <c r="AV288" s="30" t="s">
        <v>94</v>
      </c>
      <c r="AW288" s="30" t="s">
        <v>94</v>
      </c>
      <c r="AX288" s="30" t="s">
        <v>94</v>
      </c>
      <c r="AY288" s="30" t="s">
        <v>94</v>
      </c>
      <c r="AZ288" s="30" t="s">
        <v>94</v>
      </c>
      <c r="BA288" s="30" t="s">
        <v>94</v>
      </c>
      <c r="BB288" s="30" t="s">
        <v>94</v>
      </c>
      <c r="BC288" s="30" t="s">
        <v>94</v>
      </c>
      <c r="BD288" s="30" t="s">
        <v>93</v>
      </c>
      <c r="BE288" s="30">
        <v>1</v>
      </c>
      <c r="BF288" s="30">
        <v>2</v>
      </c>
      <c r="BG288" s="30">
        <v>3</v>
      </c>
      <c r="BH288" s="30">
        <v>1</v>
      </c>
      <c r="BI288" s="30">
        <v>3</v>
      </c>
      <c r="BJ288" s="30">
        <v>2</v>
      </c>
      <c r="BK288" s="30">
        <v>3</v>
      </c>
      <c r="BL288" s="30">
        <v>2</v>
      </c>
      <c r="BM288" s="30">
        <v>2</v>
      </c>
      <c r="BN288" s="30">
        <v>2</v>
      </c>
      <c r="BO288" s="30">
        <v>1</v>
      </c>
      <c r="BQ288" s="30">
        <v>6</v>
      </c>
      <c r="BR288" s="30">
        <v>6</v>
      </c>
      <c r="BS288" s="30">
        <v>6</v>
      </c>
      <c r="BT288" s="30">
        <v>6</v>
      </c>
      <c r="BU288" s="30">
        <v>6</v>
      </c>
      <c r="BV288" s="30">
        <v>6</v>
      </c>
      <c r="BW288" s="30">
        <v>2</v>
      </c>
      <c r="BX288" s="30">
        <v>1</v>
      </c>
      <c r="BZ288" s="30">
        <v>6</v>
      </c>
      <c r="CA288" s="30">
        <v>2</v>
      </c>
      <c r="CB288" s="30">
        <v>2</v>
      </c>
      <c r="CC288" s="30">
        <v>6</v>
      </c>
      <c r="CD288" s="30">
        <v>6</v>
      </c>
      <c r="CE288" s="30">
        <v>6</v>
      </c>
      <c r="CF288" s="30">
        <v>4</v>
      </c>
      <c r="CG288" s="30">
        <v>1</v>
      </c>
      <c r="CH288" s="30">
        <v>1</v>
      </c>
      <c r="CI288" s="30">
        <v>4</v>
      </c>
      <c r="CJ288" s="30">
        <v>3</v>
      </c>
      <c r="CK288" s="30">
        <v>3</v>
      </c>
      <c r="CL288" s="30">
        <v>4</v>
      </c>
      <c r="CM288" s="30">
        <v>1</v>
      </c>
      <c r="CN288" s="30">
        <v>1</v>
      </c>
      <c r="CO288" s="30">
        <v>6</v>
      </c>
      <c r="CP288" s="30">
        <v>9</v>
      </c>
      <c r="CQ288" s="31">
        <v>7.5</v>
      </c>
      <c r="CR288" s="30">
        <v>6</v>
      </c>
      <c r="CS288" s="30">
        <v>9</v>
      </c>
      <c r="CT288" s="31">
        <v>7.5</v>
      </c>
      <c r="CU288" s="32" t="s">
        <v>92</v>
      </c>
      <c r="CV288" s="30">
        <v>12</v>
      </c>
      <c r="CW288" s="30">
        <v>12</v>
      </c>
      <c r="CX288" s="31">
        <v>12</v>
      </c>
      <c r="CY288" s="30">
        <v>12</v>
      </c>
      <c r="CZ288" s="30">
        <v>12</v>
      </c>
      <c r="DA288" s="31">
        <v>12</v>
      </c>
      <c r="DB288" s="32" t="s">
        <v>92</v>
      </c>
      <c r="DC288" s="30">
        <v>16</v>
      </c>
      <c r="DD288" s="30">
        <v>17</v>
      </c>
      <c r="DE288" s="31">
        <v>16.5</v>
      </c>
      <c r="DF288" s="30">
        <v>16</v>
      </c>
      <c r="DG288" s="30">
        <v>17</v>
      </c>
      <c r="DH288" s="31">
        <v>16.5</v>
      </c>
      <c r="DI288" s="32" t="s">
        <v>92</v>
      </c>
      <c r="DJ288" s="30">
        <v>12</v>
      </c>
      <c r="DK288" s="30">
        <v>13</v>
      </c>
      <c r="DL288" s="31">
        <v>12.5</v>
      </c>
      <c r="DM288" s="30">
        <v>12</v>
      </c>
      <c r="DN288" s="30">
        <v>13</v>
      </c>
      <c r="DO288" s="31">
        <v>12.5</v>
      </c>
      <c r="DP288" s="32" t="s">
        <v>92</v>
      </c>
      <c r="DQ288" s="30">
        <v>15</v>
      </c>
      <c r="DR288" s="30">
        <v>22</v>
      </c>
      <c r="DS288" s="31">
        <v>18.5</v>
      </c>
      <c r="DT288" s="30">
        <v>15</v>
      </c>
      <c r="DU288" s="30">
        <v>22</v>
      </c>
      <c r="DV288" s="31">
        <v>18.5</v>
      </c>
      <c r="DW288" s="32" t="s">
        <v>92</v>
      </c>
      <c r="DX288" s="30">
        <v>4</v>
      </c>
      <c r="DZ288" s="31">
        <v>4</v>
      </c>
      <c r="EA288" s="30">
        <v>4</v>
      </c>
      <c r="EC288" s="31">
        <v>4</v>
      </c>
      <c r="ED288" s="32" t="s">
        <v>92</v>
      </c>
      <c r="EE288" s="30">
        <v>51</v>
      </c>
      <c r="EF288" s="30">
        <v>65</v>
      </c>
      <c r="EG288" s="31">
        <v>58</v>
      </c>
      <c r="EH288" s="30">
        <v>51</v>
      </c>
      <c r="EI288" s="30">
        <v>65</v>
      </c>
      <c r="EJ288" s="31">
        <v>58</v>
      </c>
      <c r="EK288" s="32" t="s">
        <v>92</v>
      </c>
      <c r="EL288" s="30">
        <v>22</v>
      </c>
      <c r="EM288" s="30">
        <v>32</v>
      </c>
      <c r="EN288" s="31">
        <v>27</v>
      </c>
      <c r="EO288" s="30">
        <v>22</v>
      </c>
      <c r="EP288" s="30">
        <v>32</v>
      </c>
      <c r="EQ288" s="31">
        <v>27</v>
      </c>
      <c r="ER288" s="32" t="s">
        <v>92</v>
      </c>
      <c r="ES288" s="30">
        <v>34</v>
      </c>
      <c r="ET288" s="30">
        <v>57</v>
      </c>
      <c r="EU288" s="31">
        <v>45.5</v>
      </c>
      <c r="EV288" s="30">
        <v>34</v>
      </c>
      <c r="EW288" s="30">
        <v>57</v>
      </c>
      <c r="EX288" s="31">
        <v>45.5</v>
      </c>
      <c r="EY288" s="32" t="s">
        <v>92</v>
      </c>
      <c r="EZ288" s="30">
        <v>11</v>
      </c>
      <c r="FA288" s="30">
        <v>4</v>
      </c>
      <c r="FB288" s="31">
        <v>7.5</v>
      </c>
      <c r="FC288" s="30">
        <v>11</v>
      </c>
      <c r="FD288" s="30">
        <v>4</v>
      </c>
      <c r="FE288" s="31">
        <v>7.5</v>
      </c>
      <c r="FF288" s="32" t="s">
        <v>92</v>
      </c>
      <c r="FH288" s="30">
        <v>32</v>
      </c>
      <c r="FI288" s="31">
        <v>32</v>
      </c>
      <c r="FK288" s="30">
        <v>32</v>
      </c>
      <c r="FL288" s="31">
        <v>32</v>
      </c>
      <c r="FM288" s="32" t="s">
        <v>92</v>
      </c>
      <c r="FN288" s="30">
        <v>14</v>
      </c>
      <c r="FO288" s="30">
        <v>20</v>
      </c>
      <c r="FP288" s="31">
        <v>17</v>
      </c>
      <c r="FQ288" s="30">
        <v>14</v>
      </c>
      <c r="FR288" s="30">
        <v>20</v>
      </c>
      <c r="FS288" s="31">
        <v>17</v>
      </c>
      <c r="FT288" s="32" t="s">
        <v>92</v>
      </c>
      <c r="FU288" s="30">
        <v>54</v>
      </c>
      <c r="FV288" s="30">
        <v>48</v>
      </c>
      <c r="FW288" s="31">
        <v>51</v>
      </c>
      <c r="FX288" s="30">
        <v>54</v>
      </c>
      <c r="FY288" s="30">
        <v>48</v>
      </c>
      <c r="FZ288" s="31">
        <v>51</v>
      </c>
      <c r="GA288" s="32" t="s">
        <v>92</v>
      </c>
      <c r="GB288" s="30">
        <v>44</v>
      </c>
      <c r="GC288" s="30">
        <v>25</v>
      </c>
      <c r="GD288" s="31">
        <v>34.5</v>
      </c>
      <c r="GE288" s="30">
        <v>44</v>
      </c>
      <c r="GF288" s="30">
        <v>25</v>
      </c>
      <c r="GG288" s="31">
        <v>34.5</v>
      </c>
      <c r="GH288" s="32" t="s">
        <v>92</v>
      </c>
      <c r="GI288" s="30">
        <v>9</v>
      </c>
      <c r="GJ288" s="30">
        <v>7</v>
      </c>
      <c r="GK288" s="31">
        <v>8</v>
      </c>
      <c r="GL288" s="30">
        <v>9</v>
      </c>
      <c r="GM288" s="30">
        <v>7</v>
      </c>
      <c r="GN288" s="31">
        <v>8</v>
      </c>
      <c r="GO288" s="32" t="s">
        <v>92</v>
      </c>
      <c r="GP288" s="30">
        <v>17</v>
      </c>
      <c r="GQ288" s="30">
        <v>33</v>
      </c>
      <c r="GR288" s="31">
        <v>25</v>
      </c>
      <c r="GS288" s="30">
        <v>17</v>
      </c>
      <c r="GT288" s="30">
        <v>33</v>
      </c>
      <c r="GU288" s="31">
        <v>25</v>
      </c>
      <c r="GV288" s="32" t="s">
        <v>92</v>
      </c>
      <c r="GW288" s="30">
        <v>29</v>
      </c>
      <c r="GX288" s="30">
        <v>20</v>
      </c>
      <c r="GY288" s="31">
        <v>24.5</v>
      </c>
      <c r="GZ288" s="30">
        <v>29</v>
      </c>
      <c r="HA288" s="30">
        <v>20</v>
      </c>
      <c r="HB288" s="31">
        <v>24.5</v>
      </c>
      <c r="HC288" s="32" t="s">
        <v>92</v>
      </c>
      <c r="HD288" s="30">
        <v>9</v>
      </c>
      <c r="HE288" s="30">
        <v>8</v>
      </c>
      <c r="HF288" s="31">
        <v>8.5</v>
      </c>
      <c r="HG288" s="30">
        <v>9</v>
      </c>
      <c r="HH288" s="30">
        <v>8</v>
      </c>
      <c r="HI288" s="31">
        <v>8.5</v>
      </c>
      <c r="HJ288" s="32" t="s">
        <v>92</v>
      </c>
      <c r="HK288" s="30">
        <v>6</v>
      </c>
      <c r="HL288" s="30">
        <v>9</v>
      </c>
      <c r="HM288" s="30">
        <v>12</v>
      </c>
      <c r="HN288" s="30">
        <v>12</v>
      </c>
      <c r="HO288" s="30">
        <v>16</v>
      </c>
      <c r="HP288" s="30">
        <v>17</v>
      </c>
      <c r="HQ288" s="30">
        <v>12</v>
      </c>
      <c r="HR288" s="30">
        <v>13</v>
      </c>
      <c r="HS288" s="30">
        <v>15</v>
      </c>
      <c r="HT288" s="30">
        <v>22</v>
      </c>
      <c r="HU288" s="30">
        <v>4</v>
      </c>
      <c r="HW288" s="30">
        <v>51</v>
      </c>
      <c r="HX288" s="30">
        <v>65</v>
      </c>
      <c r="HY288" s="30">
        <v>22</v>
      </c>
      <c r="HZ288" s="30">
        <v>32</v>
      </c>
      <c r="IA288" s="30">
        <v>34</v>
      </c>
      <c r="IB288" s="30">
        <v>57</v>
      </c>
      <c r="IC288" s="30">
        <v>11</v>
      </c>
      <c r="ID288" s="30">
        <v>4</v>
      </c>
      <c r="IF288" s="30">
        <v>32</v>
      </c>
      <c r="IG288" s="30">
        <v>14</v>
      </c>
      <c r="IH288" s="30">
        <v>20</v>
      </c>
      <c r="II288" s="30">
        <v>54</v>
      </c>
      <c r="IJ288" s="30">
        <v>48</v>
      </c>
      <c r="IK288" s="30">
        <v>44</v>
      </c>
      <c r="IL288" s="30">
        <v>25</v>
      </c>
      <c r="IM288" s="30">
        <v>9</v>
      </c>
      <c r="IN288" s="30">
        <v>7</v>
      </c>
      <c r="IO288" s="30">
        <v>17</v>
      </c>
      <c r="IP288" s="30">
        <v>33</v>
      </c>
      <c r="IQ288" s="30">
        <v>29</v>
      </c>
      <c r="IR288" s="30">
        <v>20</v>
      </c>
      <c r="IS288" s="30">
        <v>9</v>
      </c>
      <c r="IT288" s="30">
        <v>8</v>
      </c>
    </row>
    <row r="289" spans="1:254" x14ac:dyDescent="0.15">
      <c r="A289" s="30" t="s">
        <v>2048</v>
      </c>
      <c r="B289" s="30" t="s">
        <v>2047</v>
      </c>
      <c r="C289" s="30" t="s">
        <v>2046</v>
      </c>
      <c r="D289" s="30" t="s">
        <v>2045</v>
      </c>
      <c r="E289" s="30">
        <v>380.58</v>
      </c>
      <c r="F289" s="30" t="s">
        <v>95</v>
      </c>
      <c r="G289" s="30">
        <v>2</v>
      </c>
      <c r="H289" s="30">
        <v>2</v>
      </c>
      <c r="I289" s="30">
        <v>2</v>
      </c>
      <c r="J289" s="30">
        <v>0</v>
      </c>
      <c r="K289" s="30">
        <v>0</v>
      </c>
      <c r="L289" s="30">
        <v>-1</v>
      </c>
      <c r="M289" s="30">
        <v>7</v>
      </c>
      <c r="N289" s="30">
        <v>7</v>
      </c>
      <c r="O289" s="30">
        <v>7</v>
      </c>
      <c r="P289" s="30">
        <v>7</v>
      </c>
      <c r="Q289" s="30">
        <v>51</v>
      </c>
      <c r="R289" s="30">
        <v>51</v>
      </c>
      <c r="S289" s="32" t="s">
        <v>92</v>
      </c>
      <c r="T289" s="30" t="s">
        <v>94</v>
      </c>
      <c r="U289" s="30" t="s">
        <v>94</v>
      </c>
      <c r="Z289" s="30" t="s">
        <v>94</v>
      </c>
      <c r="AA289" s="30" t="s">
        <v>94</v>
      </c>
      <c r="AF289" s="30" t="s">
        <v>94</v>
      </c>
      <c r="AG289" s="30" t="s">
        <v>94</v>
      </c>
      <c r="AH289" s="30" t="s">
        <v>94</v>
      </c>
      <c r="AI289" s="30" t="s">
        <v>94</v>
      </c>
      <c r="AJ289" s="30" t="s">
        <v>94</v>
      </c>
      <c r="AN289" s="30" t="s">
        <v>94</v>
      </c>
      <c r="AO289" s="30" t="s">
        <v>94</v>
      </c>
      <c r="AR289" s="30" t="s">
        <v>94</v>
      </c>
      <c r="BD289" s="30" t="s">
        <v>93</v>
      </c>
      <c r="BE289" s="30">
        <v>2</v>
      </c>
      <c r="BF289" s="30">
        <v>2</v>
      </c>
      <c r="BK289" s="30">
        <v>7</v>
      </c>
      <c r="BL289" s="30">
        <v>4</v>
      </c>
      <c r="BQ289" s="30">
        <v>3</v>
      </c>
      <c r="BR289" s="30">
        <v>2</v>
      </c>
      <c r="BS289" s="30">
        <v>2</v>
      </c>
      <c r="BT289" s="30">
        <v>3</v>
      </c>
      <c r="BU289" s="30">
        <v>1</v>
      </c>
      <c r="BY289" s="30">
        <v>3</v>
      </c>
      <c r="BZ289" s="30">
        <v>1</v>
      </c>
      <c r="CC289" s="30">
        <v>1</v>
      </c>
      <c r="CO289" s="30">
        <v>3</v>
      </c>
      <c r="CP289" s="30">
        <v>3</v>
      </c>
      <c r="CQ289" s="31">
        <v>3</v>
      </c>
      <c r="CR289" s="30">
        <v>3</v>
      </c>
      <c r="CS289" s="30">
        <v>3</v>
      </c>
      <c r="CT289" s="31">
        <v>3</v>
      </c>
      <c r="CU289" s="32" t="s">
        <v>92</v>
      </c>
      <c r="DB289" s="32" t="s">
        <v>92</v>
      </c>
      <c r="DI289" s="32" t="s">
        <v>92</v>
      </c>
      <c r="DJ289" s="30">
        <v>15</v>
      </c>
      <c r="DK289" s="30">
        <v>5</v>
      </c>
      <c r="DL289" s="31">
        <v>10</v>
      </c>
      <c r="DM289" s="30">
        <v>15</v>
      </c>
      <c r="DN289" s="30">
        <v>5</v>
      </c>
      <c r="DO289" s="31">
        <v>10</v>
      </c>
      <c r="DP289" s="32" t="s">
        <v>92</v>
      </c>
      <c r="DW289" s="32" t="s">
        <v>92</v>
      </c>
      <c r="ED289" s="32" t="s">
        <v>92</v>
      </c>
      <c r="EE289" s="30">
        <v>5</v>
      </c>
      <c r="EF289" s="30">
        <v>2</v>
      </c>
      <c r="EG289" s="31">
        <v>3.5</v>
      </c>
      <c r="EH289" s="30">
        <v>5</v>
      </c>
      <c r="EI289" s="30">
        <v>2</v>
      </c>
      <c r="EJ289" s="31">
        <v>3.5</v>
      </c>
      <c r="EK289" s="32" t="s">
        <v>92</v>
      </c>
      <c r="EL289" s="30">
        <v>7</v>
      </c>
      <c r="EM289" s="30">
        <v>4</v>
      </c>
      <c r="EN289" s="31">
        <v>5.5</v>
      </c>
      <c r="EO289" s="30">
        <v>7</v>
      </c>
      <c r="EP289" s="30">
        <v>4</v>
      </c>
      <c r="EQ289" s="31">
        <v>5.5</v>
      </c>
      <c r="ER289" s="32" t="s">
        <v>92</v>
      </c>
      <c r="ES289" s="30">
        <v>2</v>
      </c>
      <c r="EU289" s="31">
        <v>2</v>
      </c>
      <c r="EV289" s="30">
        <v>2</v>
      </c>
      <c r="EX289" s="31">
        <v>2</v>
      </c>
      <c r="EY289" s="32" t="s">
        <v>92</v>
      </c>
      <c r="FF289" s="32" t="s">
        <v>92</v>
      </c>
      <c r="FG289" s="30">
        <v>3</v>
      </c>
      <c r="FH289" s="30">
        <v>1</v>
      </c>
      <c r="FI289" s="31">
        <v>2</v>
      </c>
      <c r="FJ289" s="30">
        <v>3</v>
      </c>
      <c r="FK289" s="30">
        <v>1</v>
      </c>
      <c r="FL289" s="31">
        <v>2</v>
      </c>
      <c r="FM289" s="32" t="s">
        <v>92</v>
      </c>
      <c r="FT289" s="32" t="s">
        <v>92</v>
      </c>
      <c r="FU289" s="30">
        <v>1</v>
      </c>
      <c r="FW289" s="31">
        <v>1</v>
      </c>
      <c r="FX289" s="30">
        <v>1</v>
      </c>
      <c r="FZ289" s="31">
        <v>1</v>
      </c>
      <c r="GA289" s="32" t="s">
        <v>92</v>
      </c>
      <c r="GH289" s="32" t="s">
        <v>92</v>
      </c>
      <c r="GO289" s="32" t="s">
        <v>92</v>
      </c>
      <c r="GV289" s="32" t="s">
        <v>92</v>
      </c>
      <c r="HC289" s="32" t="s">
        <v>92</v>
      </c>
      <c r="HJ289" s="32" t="s">
        <v>92</v>
      </c>
      <c r="HK289" s="30">
        <v>3</v>
      </c>
      <c r="HL289" s="30">
        <v>3</v>
      </c>
      <c r="HQ289" s="30">
        <v>15</v>
      </c>
      <c r="HR289" s="30">
        <v>5</v>
      </c>
      <c r="HW289" s="30">
        <v>5</v>
      </c>
      <c r="HX289" s="30">
        <v>2</v>
      </c>
      <c r="HY289" s="30">
        <v>7</v>
      </c>
      <c r="HZ289" s="30">
        <v>4</v>
      </c>
      <c r="IA289" s="30">
        <v>2</v>
      </c>
      <c r="IE289" s="30">
        <v>3</v>
      </c>
      <c r="IF289" s="30">
        <v>1</v>
      </c>
      <c r="II289" s="30">
        <v>1</v>
      </c>
    </row>
    <row r="290" spans="1:254" x14ac:dyDescent="0.15">
      <c r="A290" s="30" t="s">
        <v>2043</v>
      </c>
      <c r="B290" s="30" t="s">
        <v>2044</v>
      </c>
      <c r="C290" s="30" t="s">
        <v>2043</v>
      </c>
      <c r="E290" s="30">
        <v>378.89</v>
      </c>
      <c r="F290" s="30" t="s">
        <v>95</v>
      </c>
      <c r="G290" s="30">
        <v>2</v>
      </c>
      <c r="H290" s="30">
        <v>1</v>
      </c>
      <c r="I290" s="30">
        <v>0</v>
      </c>
      <c r="J290" s="30">
        <v>0</v>
      </c>
      <c r="K290" s="30">
        <v>0</v>
      </c>
      <c r="L290" s="30">
        <v>-1</v>
      </c>
      <c r="M290" s="30">
        <v>4</v>
      </c>
      <c r="N290" s="30">
        <v>4</v>
      </c>
      <c r="O290" s="30">
        <v>4</v>
      </c>
      <c r="P290" s="30">
        <v>4</v>
      </c>
      <c r="Q290" s="30">
        <v>58</v>
      </c>
      <c r="R290" s="30">
        <v>58</v>
      </c>
      <c r="S290" s="32" t="s">
        <v>92</v>
      </c>
      <c r="Z290" s="30" t="s">
        <v>94</v>
      </c>
      <c r="AA290" s="30" t="s">
        <v>94</v>
      </c>
      <c r="AZ290" s="30" t="s">
        <v>94</v>
      </c>
      <c r="BA290" s="30" t="s">
        <v>94</v>
      </c>
      <c r="BD290" s="30" t="s">
        <v>93</v>
      </c>
      <c r="BK290" s="30">
        <v>4</v>
      </c>
      <c r="BL290" s="30">
        <v>4</v>
      </c>
      <c r="CK290" s="30">
        <v>1</v>
      </c>
      <c r="CL290" s="30">
        <v>1</v>
      </c>
      <c r="CU290" s="32" t="s">
        <v>92</v>
      </c>
      <c r="DB290" s="32" t="s">
        <v>92</v>
      </c>
      <c r="DI290" s="32" t="s">
        <v>92</v>
      </c>
      <c r="DJ290" s="30">
        <v>21</v>
      </c>
      <c r="DK290" s="30">
        <v>25</v>
      </c>
      <c r="DL290" s="31">
        <v>23</v>
      </c>
      <c r="DM290" s="30">
        <v>21</v>
      </c>
      <c r="DN290" s="30">
        <v>25</v>
      </c>
      <c r="DO290" s="31">
        <v>23</v>
      </c>
      <c r="DP290" s="32" t="s">
        <v>92</v>
      </c>
      <c r="DW290" s="32" t="s">
        <v>92</v>
      </c>
      <c r="ED290" s="32" t="s">
        <v>92</v>
      </c>
      <c r="EK290" s="32" t="s">
        <v>92</v>
      </c>
      <c r="ER290" s="32" t="s">
        <v>92</v>
      </c>
      <c r="EY290" s="32" t="s">
        <v>92</v>
      </c>
      <c r="FF290" s="32" t="s">
        <v>92</v>
      </c>
      <c r="FM290" s="32" t="s">
        <v>92</v>
      </c>
      <c r="FT290" s="32" t="s">
        <v>92</v>
      </c>
      <c r="GA290" s="32" t="s">
        <v>92</v>
      </c>
      <c r="GH290" s="32" t="s">
        <v>92</v>
      </c>
      <c r="GO290" s="32" t="s">
        <v>92</v>
      </c>
      <c r="GV290" s="32" t="s">
        <v>92</v>
      </c>
      <c r="GW290" s="30">
        <v>7</v>
      </c>
      <c r="GX290" s="30">
        <v>5</v>
      </c>
      <c r="GY290" s="31">
        <v>6</v>
      </c>
      <c r="GZ290" s="30">
        <v>7</v>
      </c>
      <c r="HA290" s="30">
        <v>5</v>
      </c>
      <c r="HB290" s="31">
        <v>6</v>
      </c>
      <c r="HC290" s="32" t="s">
        <v>92</v>
      </c>
      <c r="HJ290" s="32" t="s">
        <v>92</v>
      </c>
      <c r="HQ290" s="30">
        <v>21</v>
      </c>
      <c r="HR290" s="30">
        <v>25</v>
      </c>
      <c r="IQ290" s="30">
        <v>7</v>
      </c>
      <c r="IR290" s="30">
        <v>5</v>
      </c>
    </row>
    <row r="291" spans="1:254" x14ac:dyDescent="0.15">
      <c r="A291" s="30" t="s">
        <v>2041</v>
      </c>
      <c r="B291" s="30" t="s">
        <v>2042</v>
      </c>
      <c r="C291" s="30" t="s">
        <v>2041</v>
      </c>
      <c r="E291" s="30">
        <v>377.36</v>
      </c>
      <c r="F291" s="30" t="s">
        <v>95</v>
      </c>
      <c r="G291" s="30">
        <v>2</v>
      </c>
      <c r="H291" s="30">
        <v>1</v>
      </c>
      <c r="I291" s="30">
        <v>0</v>
      </c>
      <c r="J291" s="30">
        <v>0</v>
      </c>
      <c r="K291" s="30">
        <v>0</v>
      </c>
      <c r="L291" s="30">
        <v>-1</v>
      </c>
      <c r="M291" s="30">
        <v>6</v>
      </c>
      <c r="N291" s="30">
        <v>6</v>
      </c>
      <c r="O291" s="30">
        <v>6</v>
      </c>
      <c r="P291" s="30">
        <v>6</v>
      </c>
      <c r="Q291" s="30">
        <v>277</v>
      </c>
      <c r="R291" s="30">
        <v>277</v>
      </c>
      <c r="S291" s="32" t="s">
        <v>92</v>
      </c>
      <c r="T291" s="30" t="s">
        <v>94</v>
      </c>
      <c r="U291" s="30" t="s">
        <v>94</v>
      </c>
      <c r="Z291" s="30" t="s">
        <v>94</v>
      </c>
      <c r="AA291" s="30" t="s">
        <v>94</v>
      </c>
      <c r="AF291" s="30" t="s">
        <v>94</v>
      </c>
      <c r="AG291" s="30" t="s">
        <v>94</v>
      </c>
      <c r="AH291" s="30" t="s">
        <v>94</v>
      </c>
      <c r="AI291" s="30" t="s">
        <v>94</v>
      </c>
      <c r="AJ291" s="30" t="s">
        <v>94</v>
      </c>
      <c r="AK291" s="30" t="s">
        <v>94</v>
      </c>
      <c r="AN291" s="30" t="s">
        <v>94</v>
      </c>
      <c r="AO291" s="30" t="s">
        <v>94</v>
      </c>
      <c r="AR291" s="30" t="s">
        <v>94</v>
      </c>
      <c r="AS291" s="30" t="s">
        <v>94</v>
      </c>
      <c r="AT291" s="30" t="s">
        <v>94</v>
      </c>
      <c r="AU291" s="30" t="s">
        <v>94</v>
      </c>
      <c r="AZ291" s="30" t="s">
        <v>94</v>
      </c>
      <c r="BA291" s="30" t="s">
        <v>94</v>
      </c>
      <c r="BB291" s="30" t="s">
        <v>94</v>
      </c>
      <c r="BC291" s="30" t="s">
        <v>94</v>
      </c>
      <c r="BD291" s="30" t="s">
        <v>93</v>
      </c>
      <c r="BE291" s="30">
        <v>6</v>
      </c>
      <c r="BF291" s="30">
        <v>5</v>
      </c>
      <c r="BK291" s="30">
        <v>5</v>
      </c>
      <c r="BL291" s="30">
        <v>5</v>
      </c>
      <c r="BQ291" s="30">
        <v>5</v>
      </c>
      <c r="BR291" s="30">
        <v>4</v>
      </c>
      <c r="BS291" s="30">
        <v>6</v>
      </c>
      <c r="BT291" s="30">
        <v>5</v>
      </c>
      <c r="BU291" s="30">
        <v>4</v>
      </c>
      <c r="BV291" s="30">
        <v>4</v>
      </c>
      <c r="BY291" s="30">
        <v>3</v>
      </c>
      <c r="BZ291" s="30">
        <v>4</v>
      </c>
      <c r="CC291" s="30">
        <v>5</v>
      </c>
      <c r="CD291" s="30">
        <v>4</v>
      </c>
      <c r="CE291" s="30">
        <v>5</v>
      </c>
      <c r="CF291" s="30">
        <v>4</v>
      </c>
      <c r="CK291" s="30">
        <v>1</v>
      </c>
      <c r="CL291" s="30">
        <v>1</v>
      </c>
      <c r="CM291" s="30">
        <v>1</v>
      </c>
      <c r="CN291" s="30">
        <v>1</v>
      </c>
      <c r="CO291" s="30">
        <v>21</v>
      </c>
      <c r="CP291" s="30">
        <v>22</v>
      </c>
      <c r="CQ291" s="31">
        <v>21.5</v>
      </c>
      <c r="CR291" s="30">
        <v>21</v>
      </c>
      <c r="CS291" s="30">
        <v>22</v>
      </c>
      <c r="CT291" s="31">
        <v>21.5</v>
      </c>
      <c r="CU291" s="32" t="s">
        <v>92</v>
      </c>
      <c r="DB291" s="32" t="s">
        <v>92</v>
      </c>
      <c r="DI291" s="32" t="s">
        <v>92</v>
      </c>
      <c r="DJ291" s="30">
        <v>21</v>
      </c>
      <c r="DK291" s="30">
        <v>23</v>
      </c>
      <c r="DL291" s="31">
        <v>22</v>
      </c>
      <c r="DM291" s="30">
        <v>21</v>
      </c>
      <c r="DN291" s="30">
        <v>23</v>
      </c>
      <c r="DO291" s="31">
        <v>22</v>
      </c>
      <c r="DP291" s="32" t="s">
        <v>92</v>
      </c>
      <c r="DW291" s="32" t="s">
        <v>92</v>
      </c>
      <c r="ED291" s="32" t="s">
        <v>92</v>
      </c>
      <c r="EE291" s="30">
        <v>18</v>
      </c>
      <c r="EF291" s="30">
        <v>20</v>
      </c>
      <c r="EG291" s="31">
        <v>19</v>
      </c>
      <c r="EH291" s="30">
        <v>18</v>
      </c>
      <c r="EI291" s="30">
        <v>20</v>
      </c>
      <c r="EJ291" s="31">
        <v>19</v>
      </c>
      <c r="EK291" s="32" t="s">
        <v>92</v>
      </c>
      <c r="EL291" s="30">
        <v>21</v>
      </c>
      <c r="EM291" s="30">
        <v>21</v>
      </c>
      <c r="EN291" s="31">
        <v>21</v>
      </c>
      <c r="EO291" s="30">
        <v>21</v>
      </c>
      <c r="EP291" s="30">
        <v>21</v>
      </c>
      <c r="EQ291" s="31">
        <v>21</v>
      </c>
      <c r="ER291" s="32" t="s">
        <v>92</v>
      </c>
      <c r="ES291" s="30">
        <v>14</v>
      </c>
      <c r="ET291" s="30">
        <v>15</v>
      </c>
      <c r="EU291" s="31">
        <v>14.5</v>
      </c>
      <c r="EV291" s="30">
        <v>14</v>
      </c>
      <c r="EW291" s="30">
        <v>15</v>
      </c>
      <c r="EX291" s="31">
        <v>14.5</v>
      </c>
      <c r="EY291" s="32" t="s">
        <v>92</v>
      </c>
      <c r="FF291" s="32" t="s">
        <v>92</v>
      </c>
      <c r="FG291" s="30">
        <v>14</v>
      </c>
      <c r="FH291" s="30">
        <v>13</v>
      </c>
      <c r="FI291" s="31">
        <v>13.5</v>
      </c>
      <c r="FJ291" s="30">
        <v>14</v>
      </c>
      <c r="FK291" s="30">
        <v>13</v>
      </c>
      <c r="FL291" s="31">
        <v>13.5</v>
      </c>
      <c r="FM291" s="32" t="s">
        <v>92</v>
      </c>
      <c r="FT291" s="32" t="s">
        <v>92</v>
      </c>
      <c r="FU291" s="30">
        <v>12</v>
      </c>
      <c r="FV291" s="30">
        <v>9</v>
      </c>
      <c r="FW291" s="31">
        <v>10.5</v>
      </c>
      <c r="FX291" s="30">
        <v>12</v>
      </c>
      <c r="FY291" s="30">
        <v>9</v>
      </c>
      <c r="FZ291" s="31">
        <v>10.5</v>
      </c>
      <c r="GA291" s="32" t="s">
        <v>92</v>
      </c>
      <c r="GB291" s="30">
        <v>16</v>
      </c>
      <c r="GC291" s="30">
        <v>12</v>
      </c>
      <c r="GD291" s="31">
        <v>14</v>
      </c>
      <c r="GE291" s="30">
        <v>16</v>
      </c>
      <c r="GF291" s="30">
        <v>12</v>
      </c>
      <c r="GG291" s="31">
        <v>14</v>
      </c>
      <c r="GH291" s="32" t="s">
        <v>92</v>
      </c>
      <c r="GO291" s="32" t="s">
        <v>92</v>
      </c>
      <c r="GV291" s="32" t="s">
        <v>92</v>
      </c>
      <c r="GW291" s="30">
        <v>1</v>
      </c>
      <c r="GX291" s="30">
        <v>1</v>
      </c>
      <c r="GY291" s="31">
        <v>1</v>
      </c>
      <c r="GZ291" s="30">
        <v>1</v>
      </c>
      <c r="HA291" s="30">
        <v>1</v>
      </c>
      <c r="HB291" s="31">
        <v>1</v>
      </c>
      <c r="HC291" s="32" t="s">
        <v>92</v>
      </c>
      <c r="HD291" s="30">
        <v>1</v>
      </c>
      <c r="HE291" s="30">
        <v>2</v>
      </c>
      <c r="HF291" s="31">
        <v>1.5</v>
      </c>
      <c r="HG291" s="30">
        <v>1</v>
      </c>
      <c r="HH291" s="30">
        <v>2</v>
      </c>
      <c r="HI291" s="31">
        <v>1.5</v>
      </c>
      <c r="HJ291" s="32" t="s">
        <v>92</v>
      </c>
      <c r="HK291" s="30">
        <v>21</v>
      </c>
      <c r="HL291" s="30">
        <v>22</v>
      </c>
      <c r="HQ291" s="30">
        <v>21</v>
      </c>
      <c r="HR291" s="30">
        <v>23</v>
      </c>
      <c r="HW291" s="30">
        <v>18</v>
      </c>
      <c r="HX291" s="30">
        <v>20</v>
      </c>
      <c r="HY291" s="30">
        <v>21</v>
      </c>
      <c r="HZ291" s="30">
        <v>21</v>
      </c>
      <c r="IA291" s="30">
        <v>14</v>
      </c>
      <c r="IB291" s="30">
        <v>15</v>
      </c>
      <c r="IE291" s="30">
        <v>14</v>
      </c>
      <c r="IF291" s="30">
        <v>13</v>
      </c>
      <c r="II291" s="30">
        <v>12</v>
      </c>
      <c r="IJ291" s="30">
        <v>9</v>
      </c>
      <c r="IK291" s="30">
        <v>16</v>
      </c>
      <c r="IL291" s="30">
        <v>12</v>
      </c>
      <c r="IQ291" s="30">
        <v>1</v>
      </c>
      <c r="IR291" s="30">
        <v>1</v>
      </c>
      <c r="IS291" s="30">
        <v>1</v>
      </c>
      <c r="IT291" s="30">
        <v>2</v>
      </c>
    </row>
    <row r="292" spans="1:254" x14ac:dyDescent="0.15">
      <c r="A292" s="30" t="s">
        <v>2040</v>
      </c>
      <c r="B292" s="30" t="s">
        <v>2039</v>
      </c>
      <c r="C292" s="30" t="s">
        <v>2038</v>
      </c>
      <c r="D292" s="30" t="s">
        <v>2037</v>
      </c>
      <c r="E292" s="30">
        <v>375.97</v>
      </c>
      <c r="F292" s="30" t="s">
        <v>95</v>
      </c>
      <c r="G292" s="30">
        <v>2</v>
      </c>
      <c r="H292" s="30">
        <v>2</v>
      </c>
      <c r="I292" s="30">
        <v>2</v>
      </c>
      <c r="J292" s="30">
        <v>0</v>
      </c>
      <c r="K292" s="30">
        <v>0</v>
      </c>
      <c r="L292" s="30">
        <v>-1</v>
      </c>
      <c r="M292" s="30">
        <v>6</v>
      </c>
      <c r="N292" s="30">
        <v>6</v>
      </c>
      <c r="O292" s="30">
        <v>6</v>
      </c>
      <c r="P292" s="30">
        <v>6</v>
      </c>
      <c r="Q292" s="30">
        <v>328</v>
      </c>
      <c r="R292" s="30">
        <v>328</v>
      </c>
      <c r="S292" s="32" t="s">
        <v>92</v>
      </c>
      <c r="T292" s="30" t="s">
        <v>94</v>
      </c>
      <c r="U292" s="30" t="s">
        <v>94</v>
      </c>
      <c r="V292" s="30" t="s">
        <v>94</v>
      </c>
      <c r="W292" s="30" t="s">
        <v>94</v>
      </c>
      <c r="X292" s="30" t="s">
        <v>94</v>
      </c>
      <c r="Y292" s="30" t="s">
        <v>94</v>
      </c>
      <c r="Z292" s="30" t="s">
        <v>94</v>
      </c>
      <c r="AA292" s="30" t="s">
        <v>94</v>
      </c>
      <c r="AB292" s="30" t="s">
        <v>94</v>
      </c>
      <c r="AC292" s="30" t="s">
        <v>94</v>
      </c>
      <c r="AD292" s="30" t="s">
        <v>94</v>
      </c>
      <c r="AF292" s="30" t="s">
        <v>94</v>
      </c>
      <c r="AG292" s="30" t="s">
        <v>94</v>
      </c>
      <c r="AH292" s="30" t="s">
        <v>94</v>
      </c>
      <c r="AI292" s="30" t="s">
        <v>94</v>
      </c>
      <c r="AJ292" s="30" t="s">
        <v>94</v>
      </c>
      <c r="AK292" s="30" t="s">
        <v>94</v>
      </c>
      <c r="AL292" s="30" t="s">
        <v>94</v>
      </c>
      <c r="AO292" s="30" t="s">
        <v>94</v>
      </c>
      <c r="AP292" s="30" t="s">
        <v>94</v>
      </c>
      <c r="AQ292" s="30" t="s">
        <v>94</v>
      </c>
      <c r="AR292" s="30" t="s">
        <v>94</v>
      </c>
      <c r="AS292" s="30" t="s">
        <v>94</v>
      </c>
      <c r="AT292" s="30" t="s">
        <v>94</v>
      </c>
      <c r="AU292" s="30" t="s">
        <v>94</v>
      </c>
      <c r="AV292" s="30" t="s">
        <v>94</v>
      </c>
      <c r="AW292" s="30" t="s">
        <v>94</v>
      </c>
      <c r="AX292" s="30" t="s">
        <v>94</v>
      </c>
      <c r="AY292" s="30" t="s">
        <v>94</v>
      </c>
      <c r="AZ292" s="30" t="s">
        <v>94</v>
      </c>
      <c r="BA292" s="30" t="s">
        <v>94</v>
      </c>
      <c r="BB292" s="30" t="s">
        <v>94</v>
      </c>
      <c r="BC292" s="30" t="s">
        <v>94</v>
      </c>
      <c r="BD292" s="30" t="s">
        <v>93</v>
      </c>
      <c r="BE292" s="30">
        <v>5</v>
      </c>
      <c r="BF292" s="30">
        <v>3</v>
      </c>
      <c r="BG292" s="30">
        <v>3</v>
      </c>
      <c r="BH292" s="30">
        <v>3</v>
      </c>
      <c r="BI292" s="30">
        <v>3</v>
      </c>
      <c r="BJ292" s="30">
        <v>2</v>
      </c>
      <c r="BK292" s="30">
        <v>5</v>
      </c>
      <c r="BL292" s="30">
        <v>4</v>
      </c>
      <c r="BM292" s="30">
        <v>2</v>
      </c>
      <c r="BN292" s="30">
        <v>2</v>
      </c>
      <c r="BO292" s="30">
        <v>2</v>
      </c>
      <c r="BQ292" s="30">
        <v>6</v>
      </c>
      <c r="BR292" s="30">
        <v>6</v>
      </c>
      <c r="BS292" s="30">
        <v>1</v>
      </c>
      <c r="BT292" s="30">
        <v>1</v>
      </c>
      <c r="BU292" s="30">
        <v>6</v>
      </c>
      <c r="BV292" s="30">
        <v>6</v>
      </c>
      <c r="BW292" s="30">
        <v>1</v>
      </c>
      <c r="BZ292" s="30">
        <v>2</v>
      </c>
      <c r="CA292" s="30">
        <v>2</v>
      </c>
      <c r="CB292" s="30">
        <v>1</v>
      </c>
      <c r="CC292" s="30">
        <v>4</v>
      </c>
      <c r="CD292" s="30">
        <v>3</v>
      </c>
      <c r="CE292" s="30">
        <v>4</v>
      </c>
      <c r="CF292" s="30">
        <v>3</v>
      </c>
      <c r="CG292" s="30">
        <v>1</v>
      </c>
      <c r="CH292" s="30">
        <v>1</v>
      </c>
      <c r="CI292" s="30">
        <v>3</v>
      </c>
      <c r="CJ292" s="30">
        <v>3</v>
      </c>
      <c r="CK292" s="30">
        <v>2</v>
      </c>
      <c r="CL292" s="30">
        <v>2</v>
      </c>
      <c r="CM292" s="30">
        <v>1</v>
      </c>
      <c r="CN292" s="30">
        <v>1</v>
      </c>
      <c r="CO292" s="30">
        <v>13</v>
      </c>
      <c r="CP292" s="30">
        <v>16</v>
      </c>
      <c r="CQ292" s="31">
        <v>14.5</v>
      </c>
      <c r="CR292" s="30">
        <v>13</v>
      </c>
      <c r="CS292" s="30">
        <v>16</v>
      </c>
      <c r="CT292" s="31">
        <v>14.5</v>
      </c>
      <c r="CU292" s="32" t="s">
        <v>92</v>
      </c>
      <c r="CV292" s="30">
        <v>6</v>
      </c>
      <c r="CW292" s="30">
        <v>10</v>
      </c>
      <c r="CX292" s="31">
        <v>8</v>
      </c>
      <c r="CY292" s="30">
        <v>6</v>
      </c>
      <c r="CZ292" s="30">
        <v>10</v>
      </c>
      <c r="DA292" s="31">
        <v>8</v>
      </c>
      <c r="DB292" s="32" t="s">
        <v>92</v>
      </c>
      <c r="DC292" s="30">
        <v>6</v>
      </c>
      <c r="DD292" s="30">
        <v>9</v>
      </c>
      <c r="DE292" s="31">
        <v>7.5</v>
      </c>
      <c r="DF292" s="30">
        <v>6</v>
      </c>
      <c r="DG292" s="30">
        <v>9</v>
      </c>
      <c r="DH292" s="31">
        <v>7.5</v>
      </c>
      <c r="DI292" s="32" t="s">
        <v>92</v>
      </c>
      <c r="DJ292" s="30">
        <v>15</v>
      </c>
      <c r="DK292" s="30">
        <v>13</v>
      </c>
      <c r="DL292" s="31">
        <v>14</v>
      </c>
      <c r="DM292" s="30">
        <v>15</v>
      </c>
      <c r="DN292" s="30">
        <v>13</v>
      </c>
      <c r="DO292" s="31">
        <v>14</v>
      </c>
      <c r="DP292" s="32" t="s">
        <v>92</v>
      </c>
      <c r="DQ292" s="30">
        <v>6</v>
      </c>
      <c r="DR292" s="30">
        <v>3</v>
      </c>
      <c r="DS292" s="31">
        <v>4.5</v>
      </c>
      <c r="DT292" s="30">
        <v>6</v>
      </c>
      <c r="DU292" s="30">
        <v>3</v>
      </c>
      <c r="DV292" s="31">
        <v>4.5</v>
      </c>
      <c r="DW292" s="32" t="s">
        <v>92</v>
      </c>
      <c r="DX292" s="30">
        <v>4</v>
      </c>
      <c r="DZ292" s="31">
        <v>4</v>
      </c>
      <c r="EA292" s="30">
        <v>4</v>
      </c>
      <c r="EC292" s="31">
        <v>4</v>
      </c>
      <c r="ED292" s="32" t="s">
        <v>92</v>
      </c>
      <c r="EE292" s="30">
        <v>21</v>
      </c>
      <c r="EF292" s="30">
        <v>23</v>
      </c>
      <c r="EG292" s="31">
        <v>22</v>
      </c>
      <c r="EH292" s="30">
        <v>21</v>
      </c>
      <c r="EI292" s="30">
        <v>23</v>
      </c>
      <c r="EJ292" s="31">
        <v>22</v>
      </c>
      <c r="EK292" s="32" t="s">
        <v>92</v>
      </c>
      <c r="EL292" s="30">
        <v>3</v>
      </c>
      <c r="EM292" s="30">
        <v>1</v>
      </c>
      <c r="EN292" s="31">
        <v>2</v>
      </c>
      <c r="EO292" s="30">
        <v>3</v>
      </c>
      <c r="EP292" s="30">
        <v>1</v>
      </c>
      <c r="EQ292" s="31">
        <v>2</v>
      </c>
      <c r="ER292" s="32" t="s">
        <v>92</v>
      </c>
      <c r="ES292" s="30">
        <v>25</v>
      </c>
      <c r="ET292" s="30">
        <v>27</v>
      </c>
      <c r="EU292" s="31">
        <v>26</v>
      </c>
      <c r="EV292" s="30">
        <v>25</v>
      </c>
      <c r="EW292" s="30">
        <v>27</v>
      </c>
      <c r="EX292" s="31">
        <v>26</v>
      </c>
      <c r="EY292" s="32" t="s">
        <v>92</v>
      </c>
      <c r="EZ292" s="30">
        <v>1</v>
      </c>
      <c r="FB292" s="31">
        <v>1</v>
      </c>
      <c r="FC292" s="30">
        <v>1</v>
      </c>
      <c r="FE292" s="31">
        <v>1</v>
      </c>
      <c r="FF292" s="32" t="s">
        <v>92</v>
      </c>
      <c r="FH292" s="30">
        <v>7</v>
      </c>
      <c r="FI292" s="31">
        <v>7</v>
      </c>
      <c r="FK292" s="30">
        <v>7</v>
      </c>
      <c r="FL292" s="31">
        <v>7</v>
      </c>
      <c r="FM292" s="32" t="s">
        <v>92</v>
      </c>
      <c r="FN292" s="30">
        <v>3</v>
      </c>
      <c r="FO292" s="30">
        <v>1</v>
      </c>
      <c r="FP292" s="31">
        <v>2</v>
      </c>
      <c r="FQ292" s="30">
        <v>3</v>
      </c>
      <c r="FR292" s="30">
        <v>1</v>
      </c>
      <c r="FS292" s="31">
        <v>2</v>
      </c>
      <c r="FT292" s="32" t="s">
        <v>92</v>
      </c>
      <c r="FU292" s="30">
        <v>19</v>
      </c>
      <c r="FV292" s="30">
        <v>13</v>
      </c>
      <c r="FW292" s="31">
        <v>16</v>
      </c>
      <c r="FX292" s="30">
        <v>19</v>
      </c>
      <c r="FY292" s="30">
        <v>13</v>
      </c>
      <c r="FZ292" s="31">
        <v>16</v>
      </c>
      <c r="GA292" s="32" t="s">
        <v>92</v>
      </c>
      <c r="GB292" s="30">
        <v>15</v>
      </c>
      <c r="GC292" s="30">
        <v>14</v>
      </c>
      <c r="GD292" s="31">
        <v>14.5</v>
      </c>
      <c r="GE292" s="30">
        <v>15</v>
      </c>
      <c r="GF292" s="30">
        <v>14</v>
      </c>
      <c r="GG292" s="31">
        <v>14.5</v>
      </c>
      <c r="GH292" s="32" t="s">
        <v>92</v>
      </c>
      <c r="GI292" s="30">
        <v>1</v>
      </c>
      <c r="GJ292" s="30">
        <v>2</v>
      </c>
      <c r="GK292" s="31">
        <v>1.5</v>
      </c>
      <c r="GL292" s="30">
        <v>1</v>
      </c>
      <c r="GM292" s="30">
        <v>2</v>
      </c>
      <c r="GN292" s="31">
        <v>1.5</v>
      </c>
      <c r="GO292" s="32" t="s">
        <v>92</v>
      </c>
      <c r="GP292" s="30">
        <v>15</v>
      </c>
      <c r="GQ292" s="30">
        <v>18</v>
      </c>
      <c r="GR292" s="31">
        <v>16.5</v>
      </c>
      <c r="GS292" s="30">
        <v>15</v>
      </c>
      <c r="GT292" s="30">
        <v>18</v>
      </c>
      <c r="GU292" s="31">
        <v>16.5</v>
      </c>
      <c r="GV292" s="32" t="s">
        <v>92</v>
      </c>
      <c r="GW292" s="30">
        <v>6</v>
      </c>
      <c r="GX292" s="30">
        <v>6</v>
      </c>
      <c r="GY292" s="31">
        <v>6</v>
      </c>
      <c r="GZ292" s="30">
        <v>6</v>
      </c>
      <c r="HA292" s="30">
        <v>6</v>
      </c>
      <c r="HB292" s="31">
        <v>6</v>
      </c>
      <c r="HC292" s="32" t="s">
        <v>92</v>
      </c>
      <c r="HD292" s="30">
        <v>3</v>
      </c>
      <c r="HE292" s="30">
        <v>3</v>
      </c>
      <c r="HF292" s="31">
        <v>3</v>
      </c>
      <c r="HG292" s="30">
        <v>3</v>
      </c>
      <c r="HH292" s="30">
        <v>3</v>
      </c>
      <c r="HI292" s="31">
        <v>3</v>
      </c>
      <c r="HJ292" s="32" t="s">
        <v>92</v>
      </c>
      <c r="HK292" s="30">
        <v>13</v>
      </c>
      <c r="HL292" s="30">
        <v>16</v>
      </c>
      <c r="HM292" s="30">
        <v>6</v>
      </c>
      <c r="HN292" s="30">
        <v>10</v>
      </c>
      <c r="HO292" s="30">
        <v>6</v>
      </c>
      <c r="HP292" s="30">
        <v>9</v>
      </c>
      <c r="HQ292" s="30">
        <v>15</v>
      </c>
      <c r="HR292" s="30">
        <v>13</v>
      </c>
      <c r="HS292" s="30">
        <v>6</v>
      </c>
      <c r="HT292" s="30">
        <v>3</v>
      </c>
      <c r="HU292" s="30">
        <v>4</v>
      </c>
      <c r="HW292" s="30">
        <v>21</v>
      </c>
      <c r="HX292" s="30">
        <v>23</v>
      </c>
      <c r="HY292" s="30">
        <v>3</v>
      </c>
      <c r="HZ292" s="30">
        <v>1</v>
      </c>
      <c r="IA292" s="30">
        <v>25</v>
      </c>
      <c r="IB292" s="30">
        <v>27</v>
      </c>
      <c r="IC292" s="30">
        <v>1</v>
      </c>
      <c r="IF292" s="30">
        <v>7</v>
      </c>
      <c r="IG292" s="30">
        <v>3</v>
      </c>
      <c r="IH292" s="30">
        <v>1</v>
      </c>
      <c r="II292" s="30">
        <v>19</v>
      </c>
      <c r="IJ292" s="30">
        <v>13</v>
      </c>
      <c r="IK292" s="30">
        <v>15</v>
      </c>
      <c r="IL292" s="30">
        <v>14</v>
      </c>
      <c r="IM292" s="30">
        <v>1</v>
      </c>
      <c r="IN292" s="30">
        <v>2</v>
      </c>
      <c r="IO292" s="30">
        <v>15</v>
      </c>
      <c r="IP292" s="30">
        <v>18</v>
      </c>
      <c r="IQ292" s="30">
        <v>6</v>
      </c>
      <c r="IR292" s="30">
        <v>6</v>
      </c>
      <c r="IS292" s="30">
        <v>3</v>
      </c>
      <c r="IT292" s="30">
        <v>3</v>
      </c>
    </row>
    <row r="293" spans="1:254" x14ac:dyDescent="0.15">
      <c r="A293" s="30" t="s">
        <v>2035</v>
      </c>
      <c r="B293" s="30" t="s">
        <v>2036</v>
      </c>
      <c r="C293" s="30" t="s">
        <v>2035</v>
      </c>
      <c r="E293" s="30">
        <v>371.02</v>
      </c>
      <c r="F293" s="30" t="s">
        <v>95</v>
      </c>
      <c r="G293" s="30">
        <v>2</v>
      </c>
      <c r="H293" s="30">
        <v>1</v>
      </c>
      <c r="I293" s="30">
        <v>0</v>
      </c>
      <c r="J293" s="30">
        <v>0</v>
      </c>
      <c r="K293" s="30">
        <v>0</v>
      </c>
      <c r="L293" s="30">
        <v>-1</v>
      </c>
      <c r="M293" s="30">
        <v>6</v>
      </c>
      <c r="N293" s="30">
        <v>6</v>
      </c>
      <c r="O293" s="30">
        <v>6</v>
      </c>
      <c r="P293" s="30">
        <v>6</v>
      </c>
      <c r="Q293" s="30">
        <v>34</v>
      </c>
      <c r="R293" s="30">
        <v>34</v>
      </c>
      <c r="S293" s="32" t="s">
        <v>92</v>
      </c>
      <c r="Z293" s="30" t="s">
        <v>94</v>
      </c>
      <c r="AA293" s="30" t="s">
        <v>94</v>
      </c>
      <c r="AZ293" s="30" t="s">
        <v>94</v>
      </c>
      <c r="BA293" s="30" t="s">
        <v>94</v>
      </c>
      <c r="BD293" s="30" t="s">
        <v>93</v>
      </c>
      <c r="BK293" s="30">
        <v>6</v>
      </c>
      <c r="BL293" s="30">
        <v>4</v>
      </c>
      <c r="CK293" s="30">
        <v>1</v>
      </c>
      <c r="CL293" s="30">
        <v>2</v>
      </c>
      <c r="CU293" s="32" t="s">
        <v>92</v>
      </c>
      <c r="DB293" s="32" t="s">
        <v>92</v>
      </c>
      <c r="DI293" s="32" t="s">
        <v>92</v>
      </c>
      <c r="DJ293" s="30">
        <v>16</v>
      </c>
      <c r="DK293" s="30">
        <v>14</v>
      </c>
      <c r="DL293" s="31">
        <v>15</v>
      </c>
      <c r="DM293" s="30">
        <v>16</v>
      </c>
      <c r="DN293" s="30">
        <v>14</v>
      </c>
      <c r="DO293" s="31">
        <v>15</v>
      </c>
      <c r="DP293" s="32" t="s">
        <v>92</v>
      </c>
      <c r="DW293" s="32" t="s">
        <v>92</v>
      </c>
      <c r="ED293" s="32" t="s">
        <v>92</v>
      </c>
      <c r="EK293" s="32" t="s">
        <v>92</v>
      </c>
      <c r="ER293" s="32" t="s">
        <v>92</v>
      </c>
      <c r="EY293" s="32" t="s">
        <v>92</v>
      </c>
      <c r="FF293" s="32" t="s">
        <v>92</v>
      </c>
      <c r="FM293" s="32" t="s">
        <v>92</v>
      </c>
      <c r="FT293" s="32" t="s">
        <v>92</v>
      </c>
      <c r="GA293" s="32" t="s">
        <v>92</v>
      </c>
      <c r="GH293" s="32" t="s">
        <v>92</v>
      </c>
      <c r="GO293" s="32" t="s">
        <v>92</v>
      </c>
      <c r="GV293" s="32" t="s">
        <v>92</v>
      </c>
      <c r="GW293" s="30">
        <v>2</v>
      </c>
      <c r="GX293" s="30">
        <v>2</v>
      </c>
      <c r="GY293" s="31">
        <v>2</v>
      </c>
      <c r="GZ293" s="30">
        <v>2</v>
      </c>
      <c r="HA293" s="30">
        <v>2</v>
      </c>
      <c r="HB293" s="31">
        <v>2</v>
      </c>
      <c r="HC293" s="32" t="s">
        <v>92</v>
      </c>
      <c r="HJ293" s="32" t="s">
        <v>92</v>
      </c>
      <c r="HQ293" s="30">
        <v>16</v>
      </c>
      <c r="HR293" s="30">
        <v>14</v>
      </c>
      <c r="IQ293" s="30">
        <v>2</v>
      </c>
      <c r="IR293" s="30">
        <v>2</v>
      </c>
    </row>
    <row r="294" spans="1:254" x14ac:dyDescent="0.15">
      <c r="A294" s="30" t="s">
        <v>2034</v>
      </c>
      <c r="B294" s="30" t="s">
        <v>2033</v>
      </c>
      <c r="C294" s="30" t="s">
        <v>2032</v>
      </c>
      <c r="D294" s="30" t="s">
        <v>2031</v>
      </c>
      <c r="E294" s="30">
        <v>368.64</v>
      </c>
      <c r="F294" s="30" t="s">
        <v>95</v>
      </c>
      <c r="G294" s="30">
        <v>2</v>
      </c>
      <c r="H294" s="30">
        <v>2</v>
      </c>
      <c r="I294" s="30">
        <v>2</v>
      </c>
      <c r="J294" s="30">
        <v>0</v>
      </c>
      <c r="K294" s="30">
        <v>0</v>
      </c>
      <c r="L294" s="30">
        <v>-1</v>
      </c>
      <c r="M294" s="30">
        <v>7</v>
      </c>
      <c r="N294" s="30">
        <v>7</v>
      </c>
      <c r="O294" s="30">
        <v>7</v>
      </c>
      <c r="P294" s="30">
        <v>7</v>
      </c>
      <c r="Q294" s="30">
        <v>217</v>
      </c>
      <c r="R294" s="30">
        <v>217</v>
      </c>
      <c r="S294" s="32" t="s">
        <v>92</v>
      </c>
      <c r="T294" s="30" t="s">
        <v>94</v>
      </c>
      <c r="U294" s="30" t="s">
        <v>94</v>
      </c>
      <c r="V294" s="30" t="s">
        <v>94</v>
      </c>
      <c r="X294" s="30" t="s">
        <v>94</v>
      </c>
      <c r="Y294" s="30" t="s">
        <v>94</v>
      </c>
      <c r="Z294" s="30" t="s">
        <v>94</v>
      </c>
      <c r="AA294" s="30" t="s">
        <v>94</v>
      </c>
      <c r="AD294" s="30" t="s">
        <v>94</v>
      </c>
      <c r="AF294" s="30" t="s">
        <v>94</v>
      </c>
      <c r="AG294" s="30" t="s">
        <v>94</v>
      </c>
      <c r="AH294" s="30" t="s">
        <v>94</v>
      </c>
      <c r="AI294" s="30" t="s">
        <v>94</v>
      </c>
      <c r="AJ294" s="30" t="s">
        <v>94</v>
      </c>
      <c r="AK294" s="30" t="s">
        <v>94</v>
      </c>
      <c r="AO294" s="30" t="s">
        <v>94</v>
      </c>
      <c r="AR294" s="30" t="s">
        <v>94</v>
      </c>
      <c r="AS294" s="30" t="s">
        <v>94</v>
      </c>
      <c r="AT294" s="30" t="s">
        <v>94</v>
      </c>
      <c r="AU294" s="30" t="s">
        <v>94</v>
      </c>
      <c r="AX294" s="30" t="s">
        <v>94</v>
      </c>
      <c r="AZ294" s="30" t="s">
        <v>94</v>
      </c>
      <c r="BA294" s="30" t="s">
        <v>94</v>
      </c>
      <c r="BB294" s="30" t="s">
        <v>94</v>
      </c>
      <c r="BC294" s="30" t="s">
        <v>94</v>
      </c>
      <c r="BD294" s="30" t="s">
        <v>93</v>
      </c>
      <c r="BE294" s="30">
        <v>7</v>
      </c>
      <c r="BF294" s="30">
        <v>5</v>
      </c>
      <c r="BG294" s="30">
        <v>1</v>
      </c>
      <c r="BI294" s="30">
        <v>1</v>
      </c>
      <c r="BJ294" s="30">
        <v>1</v>
      </c>
      <c r="BK294" s="30">
        <v>7</v>
      </c>
      <c r="BL294" s="30">
        <v>5</v>
      </c>
      <c r="BO294" s="30">
        <v>1</v>
      </c>
      <c r="BQ294" s="30">
        <v>7</v>
      </c>
      <c r="BR294" s="30">
        <v>7</v>
      </c>
      <c r="BS294" s="30">
        <v>5</v>
      </c>
      <c r="BT294" s="30">
        <v>6</v>
      </c>
      <c r="BU294" s="30">
        <v>5</v>
      </c>
      <c r="BV294" s="30">
        <v>5</v>
      </c>
      <c r="BZ294" s="30">
        <v>4</v>
      </c>
      <c r="CC294" s="30">
        <v>4</v>
      </c>
      <c r="CD294" s="30">
        <v>3</v>
      </c>
      <c r="CE294" s="30">
        <v>5</v>
      </c>
      <c r="CF294" s="30">
        <v>4</v>
      </c>
      <c r="CI294" s="30">
        <v>1</v>
      </c>
      <c r="CK294" s="30">
        <v>1</v>
      </c>
      <c r="CL294" s="30">
        <v>1</v>
      </c>
      <c r="CM294" s="30">
        <v>1</v>
      </c>
      <c r="CN294" s="30">
        <v>2</v>
      </c>
      <c r="CO294" s="30">
        <v>22</v>
      </c>
      <c r="CP294" s="30">
        <v>15</v>
      </c>
      <c r="CQ294" s="31">
        <v>18.5</v>
      </c>
      <c r="CR294" s="30">
        <v>22</v>
      </c>
      <c r="CS294" s="30">
        <v>15</v>
      </c>
      <c r="CT294" s="31">
        <v>18.5</v>
      </c>
      <c r="CU294" s="32" t="s">
        <v>92</v>
      </c>
      <c r="CV294" s="30">
        <v>1</v>
      </c>
      <c r="CX294" s="31">
        <v>1</v>
      </c>
      <c r="CY294" s="30">
        <v>1</v>
      </c>
      <c r="DA294" s="31">
        <v>1</v>
      </c>
      <c r="DB294" s="32" t="s">
        <v>92</v>
      </c>
      <c r="DC294" s="30">
        <v>4</v>
      </c>
      <c r="DD294" s="30">
        <v>1</v>
      </c>
      <c r="DE294" s="31">
        <v>2.5</v>
      </c>
      <c r="DF294" s="30">
        <v>4</v>
      </c>
      <c r="DG294" s="30">
        <v>1</v>
      </c>
      <c r="DH294" s="31">
        <v>2.5</v>
      </c>
      <c r="DI294" s="32" t="s">
        <v>92</v>
      </c>
      <c r="DJ294" s="30">
        <v>24</v>
      </c>
      <c r="DK294" s="30">
        <v>18</v>
      </c>
      <c r="DL294" s="31">
        <v>21</v>
      </c>
      <c r="DM294" s="30">
        <v>24</v>
      </c>
      <c r="DN294" s="30">
        <v>18</v>
      </c>
      <c r="DO294" s="31">
        <v>21</v>
      </c>
      <c r="DP294" s="32" t="s">
        <v>92</v>
      </c>
      <c r="DW294" s="32" t="s">
        <v>92</v>
      </c>
      <c r="DX294" s="30">
        <v>3</v>
      </c>
      <c r="DZ294" s="31">
        <v>3</v>
      </c>
      <c r="EA294" s="30">
        <v>3</v>
      </c>
      <c r="EC294" s="31">
        <v>3</v>
      </c>
      <c r="ED294" s="32" t="s">
        <v>92</v>
      </c>
      <c r="EE294" s="30">
        <v>18</v>
      </c>
      <c r="EF294" s="30">
        <v>23</v>
      </c>
      <c r="EG294" s="31">
        <v>20.5</v>
      </c>
      <c r="EH294" s="30">
        <v>18</v>
      </c>
      <c r="EI294" s="30">
        <v>23</v>
      </c>
      <c r="EJ294" s="31">
        <v>20.5</v>
      </c>
      <c r="EK294" s="32" t="s">
        <v>92</v>
      </c>
      <c r="EL294" s="30">
        <v>14</v>
      </c>
      <c r="EM294" s="30">
        <v>11</v>
      </c>
      <c r="EN294" s="31">
        <v>12.5</v>
      </c>
      <c r="EO294" s="30">
        <v>14</v>
      </c>
      <c r="EP294" s="30">
        <v>11</v>
      </c>
      <c r="EQ294" s="31">
        <v>12.5</v>
      </c>
      <c r="ER294" s="32" t="s">
        <v>92</v>
      </c>
      <c r="ES294" s="30">
        <v>10</v>
      </c>
      <c r="ET294" s="30">
        <v>6</v>
      </c>
      <c r="EU294" s="31">
        <v>8</v>
      </c>
      <c r="EV294" s="30">
        <v>10</v>
      </c>
      <c r="EW294" s="30">
        <v>6</v>
      </c>
      <c r="EX294" s="31">
        <v>8</v>
      </c>
      <c r="EY294" s="32" t="s">
        <v>92</v>
      </c>
      <c r="FF294" s="32" t="s">
        <v>92</v>
      </c>
      <c r="FH294" s="30">
        <v>7</v>
      </c>
      <c r="FI294" s="31">
        <v>7</v>
      </c>
      <c r="FK294" s="30">
        <v>7</v>
      </c>
      <c r="FL294" s="31">
        <v>7</v>
      </c>
      <c r="FM294" s="32" t="s">
        <v>92</v>
      </c>
      <c r="FT294" s="32" t="s">
        <v>92</v>
      </c>
      <c r="FU294" s="30">
        <v>5</v>
      </c>
      <c r="FV294" s="30">
        <v>3</v>
      </c>
      <c r="FW294" s="31">
        <v>4</v>
      </c>
      <c r="FX294" s="30">
        <v>5</v>
      </c>
      <c r="FY294" s="30">
        <v>3</v>
      </c>
      <c r="FZ294" s="31">
        <v>4</v>
      </c>
      <c r="GA294" s="32" t="s">
        <v>92</v>
      </c>
      <c r="GB294" s="30">
        <v>14</v>
      </c>
      <c r="GC294" s="30">
        <v>6</v>
      </c>
      <c r="GD294" s="31">
        <v>10</v>
      </c>
      <c r="GE294" s="30">
        <v>14</v>
      </c>
      <c r="GF294" s="30">
        <v>6</v>
      </c>
      <c r="GG294" s="31">
        <v>10</v>
      </c>
      <c r="GH294" s="32" t="s">
        <v>92</v>
      </c>
      <c r="GO294" s="32" t="s">
        <v>92</v>
      </c>
      <c r="GP294" s="30">
        <v>1</v>
      </c>
      <c r="GR294" s="31">
        <v>1</v>
      </c>
      <c r="GS294" s="30">
        <v>1</v>
      </c>
      <c r="GU294" s="31">
        <v>1</v>
      </c>
      <c r="GV294" s="32" t="s">
        <v>92</v>
      </c>
      <c r="GW294" s="30">
        <v>1</v>
      </c>
      <c r="GX294" s="30">
        <v>3</v>
      </c>
      <c r="GY294" s="31">
        <v>2</v>
      </c>
      <c r="GZ294" s="30">
        <v>1</v>
      </c>
      <c r="HA294" s="30">
        <v>3</v>
      </c>
      <c r="HB294" s="31">
        <v>2</v>
      </c>
      <c r="HC294" s="32" t="s">
        <v>92</v>
      </c>
      <c r="HD294" s="30">
        <v>3</v>
      </c>
      <c r="HE294" s="30">
        <v>4</v>
      </c>
      <c r="HF294" s="31">
        <v>3.5</v>
      </c>
      <c r="HG294" s="30">
        <v>3</v>
      </c>
      <c r="HH294" s="30">
        <v>4</v>
      </c>
      <c r="HI294" s="31">
        <v>3.5</v>
      </c>
      <c r="HJ294" s="32" t="s">
        <v>92</v>
      </c>
      <c r="HK294" s="30">
        <v>22</v>
      </c>
      <c r="HL294" s="30">
        <v>15</v>
      </c>
      <c r="HM294" s="30">
        <v>1</v>
      </c>
      <c r="HO294" s="30">
        <v>4</v>
      </c>
      <c r="HP294" s="30">
        <v>1</v>
      </c>
      <c r="HQ294" s="30">
        <v>24</v>
      </c>
      <c r="HR294" s="30">
        <v>18</v>
      </c>
      <c r="HU294" s="30">
        <v>3</v>
      </c>
      <c r="HW294" s="30">
        <v>18</v>
      </c>
      <c r="HX294" s="30">
        <v>23</v>
      </c>
      <c r="HY294" s="30">
        <v>14</v>
      </c>
      <c r="HZ294" s="30">
        <v>11</v>
      </c>
      <c r="IA294" s="30">
        <v>10</v>
      </c>
      <c r="IB294" s="30">
        <v>6</v>
      </c>
      <c r="IF294" s="30">
        <v>7</v>
      </c>
      <c r="II294" s="30">
        <v>5</v>
      </c>
      <c r="IJ294" s="30">
        <v>3</v>
      </c>
      <c r="IK294" s="30">
        <v>14</v>
      </c>
      <c r="IL294" s="30">
        <v>6</v>
      </c>
      <c r="IO294" s="30">
        <v>1</v>
      </c>
      <c r="IQ294" s="30">
        <v>1</v>
      </c>
      <c r="IR294" s="30">
        <v>3</v>
      </c>
      <c r="IS294" s="30">
        <v>3</v>
      </c>
      <c r="IT294" s="30">
        <v>4</v>
      </c>
    </row>
    <row r="295" spans="1:254" x14ac:dyDescent="0.15">
      <c r="A295" s="30" t="s">
        <v>2029</v>
      </c>
      <c r="B295" s="30" t="s">
        <v>2030</v>
      </c>
      <c r="C295" s="30" t="s">
        <v>2029</v>
      </c>
      <c r="D295" s="30" t="s">
        <v>2028</v>
      </c>
      <c r="E295" s="30">
        <v>367.51</v>
      </c>
      <c r="F295" s="30" t="s">
        <v>95</v>
      </c>
      <c r="G295" s="30">
        <v>2</v>
      </c>
      <c r="H295" s="30">
        <v>1</v>
      </c>
      <c r="I295" s="30">
        <v>1</v>
      </c>
      <c r="J295" s="30">
        <v>0</v>
      </c>
      <c r="K295" s="30">
        <v>0</v>
      </c>
      <c r="L295" s="30">
        <v>-1</v>
      </c>
      <c r="M295" s="30">
        <v>4</v>
      </c>
      <c r="N295" s="30">
        <v>4</v>
      </c>
      <c r="O295" s="30">
        <v>5</v>
      </c>
      <c r="P295" s="30">
        <v>5</v>
      </c>
      <c r="Q295" s="30">
        <v>24</v>
      </c>
      <c r="R295" s="30">
        <v>24</v>
      </c>
      <c r="S295" s="32" t="s">
        <v>92</v>
      </c>
      <c r="AJ295" s="30" t="s">
        <v>94</v>
      </c>
      <c r="AK295" s="30" t="s">
        <v>94</v>
      </c>
      <c r="BD295" s="30" t="s">
        <v>93</v>
      </c>
      <c r="BU295" s="30">
        <v>5</v>
      </c>
      <c r="BV295" s="30">
        <v>4</v>
      </c>
      <c r="CU295" s="32" t="s">
        <v>92</v>
      </c>
      <c r="DB295" s="32" t="s">
        <v>92</v>
      </c>
      <c r="DI295" s="32" t="s">
        <v>92</v>
      </c>
      <c r="DP295" s="32" t="s">
        <v>92</v>
      </c>
      <c r="DW295" s="32" t="s">
        <v>92</v>
      </c>
      <c r="ED295" s="32" t="s">
        <v>92</v>
      </c>
      <c r="EK295" s="32" t="s">
        <v>92</v>
      </c>
      <c r="ER295" s="32" t="s">
        <v>92</v>
      </c>
      <c r="ES295" s="30">
        <v>12</v>
      </c>
      <c r="ET295" s="30">
        <v>12</v>
      </c>
      <c r="EU295" s="31">
        <v>12</v>
      </c>
      <c r="EV295" s="30">
        <v>12</v>
      </c>
      <c r="EW295" s="30">
        <v>12</v>
      </c>
      <c r="EX295" s="31">
        <v>12</v>
      </c>
      <c r="EY295" s="32" t="s">
        <v>92</v>
      </c>
      <c r="FF295" s="32" t="s">
        <v>92</v>
      </c>
      <c r="FM295" s="32" t="s">
        <v>92</v>
      </c>
      <c r="FT295" s="32" t="s">
        <v>92</v>
      </c>
      <c r="GA295" s="32" t="s">
        <v>92</v>
      </c>
      <c r="GH295" s="32" t="s">
        <v>92</v>
      </c>
      <c r="GO295" s="32" t="s">
        <v>92</v>
      </c>
      <c r="GV295" s="32" t="s">
        <v>92</v>
      </c>
      <c r="HC295" s="32" t="s">
        <v>92</v>
      </c>
      <c r="HJ295" s="32" t="s">
        <v>92</v>
      </c>
      <c r="IA295" s="30">
        <v>12</v>
      </c>
      <c r="IB295" s="30">
        <v>12</v>
      </c>
    </row>
    <row r="296" spans="1:254" x14ac:dyDescent="0.15">
      <c r="A296" s="30" t="s">
        <v>2027</v>
      </c>
      <c r="B296" s="30" t="s">
        <v>2026</v>
      </c>
      <c r="C296" s="30" t="s">
        <v>2025</v>
      </c>
      <c r="E296" s="30">
        <v>367.28</v>
      </c>
      <c r="F296" s="30" t="s">
        <v>95</v>
      </c>
      <c r="G296" s="30">
        <v>2</v>
      </c>
      <c r="H296" s="30">
        <v>2</v>
      </c>
      <c r="I296" s="30">
        <v>0</v>
      </c>
      <c r="J296" s="30">
        <v>0</v>
      </c>
      <c r="K296" s="30">
        <v>0</v>
      </c>
      <c r="L296" s="30">
        <v>-1</v>
      </c>
      <c r="M296" s="30">
        <v>6</v>
      </c>
      <c r="N296" s="30">
        <v>6</v>
      </c>
      <c r="O296" s="30">
        <v>6</v>
      </c>
      <c r="P296" s="30">
        <v>6</v>
      </c>
      <c r="Q296" s="30">
        <v>657</v>
      </c>
      <c r="R296" s="30">
        <v>657</v>
      </c>
      <c r="S296" s="32" t="s">
        <v>92</v>
      </c>
      <c r="T296" s="30" t="s">
        <v>94</v>
      </c>
      <c r="U296" s="30" t="s">
        <v>94</v>
      </c>
      <c r="V296" s="30" t="s">
        <v>94</v>
      </c>
      <c r="W296" s="30" t="s">
        <v>94</v>
      </c>
      <c r="X296" s="30" t="s">
        <v>94</v>
      </c>
      <c r="Y296" s="30" t="s">
        <v>94</v>
      </c>
      <c r="Z296" s="30" t="s">
        <v>94</v>
      </c>
      <c r="AA296" s="30" t="s">
        <v>94</v>
      </c>
      <c r="AB296" s="30" t="s">
        <v>94</v>
      </c>
      <c r="AC296" s="30" t="s">
        <v>94</v>
      </c>
      <c r="AD296" s="30" t="s">
        <v>94</v>
      </c>
      <c r="AE296" s="30" t="s">
        <v>94</v>
      </c>
      <c r="AF296" s="30" t="s">
        <v>94</v>
      </c>
      <c r="AG296" s="30" t="s">
        <v>94</v>
      </c>
      <c r="AH296" s="30" t="s">
        <v>94</v>
      </c>
      <c r="AI296" s="30" t="s">
        <v>94</v>
      </c>
      <c r="AJ296" s="30" t="s">
        <v>94</v>
      </c>
      <c r="AK296" s="30" t="s">
        <v>94</v>
      </c>
      <c r="AL296" s="30" t="s">
        <v>94</v>
      </c>
      <c r="AM296" s="30" t="s">
        <v>94</v>
      </c>
      <c r="AO296" s="30" t="s">
        <v>94</v>
      </c>
      <c r="AP296" s="30" t="s">
        <v>94</v>
      </c>
      <c r="AQ296" s="30" t="s">
        <v>94</v>
      </c>
      <c r="AR296" s="30" t="s">
        <v>94</v>
      </c>
      <c r="AS296" s="30" t="s">
        <v>94</v>
      </c>
      <c r="AT296" s="30" t="s">
        <v>94</v>
      </c>
      <c r="AU296" s="30" t="s">
        <v>94</v>
      </c>
      <c r="AV296" s="30" t="s">
        <v>94</v>
      </c>
      <c r="AW296" s="30" t="s">
        <v>94</v>
      </c>
      <c r="AX296" s="30" t="s">
        <v>94</v>
      </c>
      <c r="AY296" s="30" t="s">
        <v>94</v>
      </c>
      <c r="AZ296" s="30" t="s">
        <v>94</v>
      </c>
      <c r="BA296" s="30" t="s">
        <v>94</v>
      </c>
      <c r="BB296" s="30" t="s">
        <v>94</v>
      </c>
      <c r="BC296" s="30" t="s">
        <v>94</v>
      </c>
      <c r="BD296" s="30" t="s">
        <v>93</v>
      </c>
      <c r="BE296" s="30">
        <v>6</v>
      </c>
      <c r="BF296" s="30">
        <v>4</v>
      </c>
      <c r="BG296" s="30">
        <v>4</v>
      </c>
      <c r="BH296" s="30">
        <v>3</v>
      </c>
      <c r="BI296" s="30">
        <v>4</v>
      </c>
      <c r="BJ296" s="30">
        <v>3</v>
      </c>
      <c r="BK296" s="30">
        <v>5</v>
      </c>
      <c r="BL296" s="30">
        <v>4</v>
      </c>
      <c r="BM296" s="30">
        <v>2</v>
      </c>
      <c r="BN296" s="30">
        <v>2</v>
      </c>
      <c r="BO296" s="30">
        <v>4</v>
      </c>
      <c r="BP296" s="30">
        <v>3</v>
      </c>
      <c r="BQ296" s="30">
        <v>6</v>
      </c>
      <c r="BR296" s="30">
        <v>6</v>
      </c>
      <c r="BS296" s="30">
        <v>3</v>
      </c>
      <c r="BT296" s="30">
        <v>4</v>
      </c>
      <c r="BU296" s="30">
        <v>5</v>
      </c>
      <c r="BV296" s="30">
        <v>4</v>
      </c>
      <c r="BW296" s="30">
        <v>2</v>
      </c>
      <c r="BX296" s="30">
        <v>3</v>
      </c>
      <c r="BZ296" s="30">
        <v>4</v>
      </c>
      <c r="CA296" s="30">
        <v>2</v>
      </c>
      <c r="CB296" s="30">
        <v>3</v>
      </c>
      <c r="CC296" s="30">
        <v>3</v>
      </c>
      <c r="CD296" s="30">
        <v>4</v>
      </c>
      <c r="CE296" s="30">
        <v>5</v>
      </c>
      <c r="CF296" s="30">
        <v>4</v>
      </c>
      <c r="CG296" s="30">
        <v>2</v>
      </c>
      <c r="CH296" s="30">
        <v>1</v>
      </c>
      <c r="CI296" s="30">
        <v>3</v>
      </c>
      <c r="CJ296" s="30">
        <v>3</v>
      </c>
      <c r="CK296" s="30">
        <v>3</v>
      </c>
      <c r="CL296" s="30">
        <v>5</v>
      </c>
      <c r="CM296" s="30">
        <v>4</v>
      </c>
      <c r="CN296" s="30">
        <v>4</v>
      </c>
      <c r="CO296" s="30">
        <v>25</v>
      </c>
      <c r="CP296" s="30">
        <v>25</v>
      </c>
      <c r="CQ296" s="31">
        <v>25</v>
      </c>
      <c r="CR296" s="30">
        <v>25</v>
      </c>
      <c r="CS296" s="30">
        <v>25</v>
      </c>
      <c r="CT296" s="31">
        <v>25</v>
      </c>
      <c r="CU296" s="32" t="s">
        <v>92</v>
      </c>
      <c r="CV296" s="30">
        <v>22</v>
      </c>
      <c r="CW296" s="30">
        <v>19</v>
      </c>
      <c r="CX296" s="31">
        <v>20.5</v>
      </c>
      <c r="CY296" s="30">
        <v>22</v>
      </c>
      <c r="CZ296" s="30">
        <v>19</v>
      </c>
      <c r="DA296" s="31">
        <v>20.5</v>
      </c>
      <c r="DB296" s="32" t="s">
        <v>92</v>
      </c>
      <c r="DC296" s="30">
        <v>18</v>
      </c>
      <c r="DD296" s="30">
        <v>17</v>
      </c>
      <c r="DE296" s="31">
        <v>17.5</v>
      </c>
      <c r="DF296" s="30">
        <v>18</v>
      </c>
      <c r="DG296" s="30">
        <v>17</v>
      </c>
      <c r="DH296" s="31">
        <v>17.5</v>
      </c>
      <c r="DI296" s="32" t="s">
        <v>92</v>
      </c>
      <c r="DJ296" s="30">
        <v>23</v>
      </c>
      <c r="DK296" s="30">
        <v>25</v>
      </c>
      <c r="DL296" s="31">
        <v>24</v>
      </c>
      <c r="DM296" s="30">
        <v>23</v>
      </c>
      <c r="DN296" s="30">
        <v>25</v>
      </c>
      <c r="DO296" s="31">
        <v>24</v>
      </c>
      <c r="DP296" s="32" t="s">
        <v>92</v>
      </c>
      <c r="DQ296" s="30">
        <v>8</v>
      </c>
      <c r="DR296" s="30">
        <v>8</v>
      </c>
      <c r="DS296" s="31">
        <v>8</v>
      </c>
      <c r="DT296" s="30">
        <v>8</v>
      </c>
      <c r="DU296" s="30">
        <v>8</v>
      </c>
      <c r="DV296" s="31">
        <v>8</v>
      </c>
      <c r="DW296" s="32" t="s">
        <v>92</v>
      </c>
      <c r="DX296" s="30">
        <v>13</v>
      </c>
      <c r="DY296" s="30">
        <v>19</v>
      </c>
      <c r="DZ296" s="31">
        <v>16</v>
      </c>
      <c r="EA296" s="30">
        <v>13</v>
      </c>
      <c r="EB296" s="30">
        <v>19</v>
      </c>
      <c r="EC296" s="31">
        <v>16</v>
      </c>
      <c r="ED296" s="32" t="s">
        <v>92</v>
      </c>
      <c r="EE296" s="30">
        <v>28</v>
      </c>
      <c r="EF296" s="30">
        <v>28</v>
      </c>
      <c r="EG296" s="31">
        <v>28</v>
      </c>
      <c r="EH296" s="30">
        <v>28</v>
      </c>
      <c r="EI296" s="30">
        <v>28</v>
      </c>
      <c r="EJ296" s="31">
        <v>28</v>
      </c>
      <c r="EK296" s="32" t="s">
        <v>92</v>
      </c>
      <c r="EL296" s="30">
        <v>15</v>
      </c>
      <c r="EM296" s="30">
        <v>20</v>
      </c>
      <c r="EN296" s="31">
        <v>17.5</v>
      </c>
      <c r="EO296" s="30">
        <v>15</v>
      </c>
      <c r="EP296" s="30">
        <v>20</v>
      </c>
      <c r="EQ296" s="31">
        <v>17.5</v>
      </c>
      <c r="ER296" s="32" t="s">
        <v>92</v>
      </c>
      <c r="ES296" s="30">
        <v>17</v>
      </c>
      <c r="ET296" s="30">
        <v>18</v>
      </c>
      <c r="EU296" s="31">
        <v>17.5</v>
      </c>
      <c r="EV296" s="30">
        <v>17</v>
      </c>
      <c r="EW296" s="30">
        <v>18</v>
      </c>
      <c r="EX296" s="31">
        <v>17.5</v>
      </c>
      <c r="EY296" s="32" t="s">
        <v>92</v>
      </c>
      <c r="EZ296" s="30">
        <v>13</v>
      </c>
      <c r="FA296" s="30">
        <v>15</v>
      </c>
      <c r="FB296" s="31">
        <v>14</v>
      </c>
      <c r="FC296" s="30">
        <v>13</v>
      </c>
      <c r="FD296" s="30">
        <v>15</v>
      </c>
      <c r="FE296" s="31">
        <v>14</v>
      </c>
      <c r="FF296" s="32" t="s">
        <v>92</v>
      </c>
      <c r="FH296" s="30">
        <v>21</v>
      </c>
      <c r="FI296" s="31">
        <v>21</v>
      </c>
      <c r="FK296" s="30">
        <v>21</v>
      </c>
      <c r="FL296" s="31">
        <v>21</v>
      </c>
      <c r="FM296" s="32" t="s">
        <v>92</v>
      </c>
      <c r="FN296" s="30">
        <v>9</v>
      </c>
      <c r="FO296" s="30">
        <v>7</v>
      </c>
      <c r="FP296" s="31">
        <v>8</v>
      </c>
      <c r="FQ296" s="30">
        <v>9</v>
      </c>
      <c r="FR296" s="30">
        <v>7</v>
      </c>
      <c r="FS296" s="31">
        <v>8</v>
      </c>
      <c r="FT296" s="32" t="s">
        <v>92</v>
      </c>
      <c r="FU296" s="30">
        <v>13</v>
      </c>
      <c r="FV296" s="30">
        <v>19</v>
      </c>
      <c r="FW296" s="31">
        <v>16</v>
      </c>
      <c r="FX296" s="30">
        <v>13</v>
      </c>
      <c r="FY296" s="30">
        <v>19</v>
      </c>
      <c r="FZ296" s="31">
        <v>16</v>
      </c>
      <c r="GA296" s="32" t="s">
        <v>92</v>
      </c>
      <c r="GB296" s="30">
        <v>24</v>
      </c>
      <c r="GC296" s="30">
        <v>27</v>
      </c>
      <c r="GD296" s="31">
        <v>25.5</v>
      </c>
      <c r="GE296" s="30">
        <v>24</v>
      </c>
      <c r="GF296" s="30">
        <v>27</v>
      </c>
      <c r="GG296" s="31">
        <v>25.5</v>
      </c>
      <c r="GH296" s="32" t="s">
        <v>92</v>
      </c>
      <c r="GI296" s="30">
        <v>14</v>
      </c>
      <c r="GJ296" s="30">
        <v>13</v>
      </c>
      <c r="GK296" s="31">
        <v>13.5</v>
      </c>
      <c r="GL296" s="30">
        <v>14</v>
      </c>
      <c r="GM296" s="30">
        <v>13</v>
      </c>
      <c r="GN296" s="31">
        <v>13.5</v>
      </c>
      <c r="GO296" s="32" t="s">
        <v>92</v>
      </c>
      <c r="GP296" s="30">
        <v>12</v>
      </c>
      <c r="GQ296" s="30">
        <v>15</v>
      </c>
      <c r="GR296" s="31">
        <v>13.5</v>
      </c>
      <c r="GS296" s="30">
        <v>12</v>
      </c>
      <c r="GT296" s="30">
        <v>15</v>
      </c>
      <c r="GU296" s="31">
        <v>13.5</v>
      </c>
      <c r="GV296" s="32" t="s">
        <v>92</v>
      </c>
      <c r="GW296" s="30">
        <v>23</v>
      </c>
      <c r="GX296" s="30">
        <v>29</v>
      </c>
      <c r="GY296" s="31">
        <v>26</v>
      </c>
      <c r="GZ296" s="30">
        <v>23</v>
      </c>
      <c r="HA296" s="30">
        <v>29</v>
      </c>
      <c r="HB296" s="31">
        <v>26</v>
      </c>
      <c r="HC296" s="32" t="s">
        <v>92</v>
      </c>
      <c r="HD296" s="30">
        <v>26</v>
      </c>
      <c r="HE296" s="30">
        <v>29</v>
      </c>
      <c r="HF296" s="31">
        <v>27.5</v>
      </c>
      <c r="HG296" s="30">
        <v>26</v>
      </c>
      <c r="HH296" s="30">
        <v>29</v>
      </c>
      <c r="HI296" s="31">
        <v>27.5</v>
      </c>
      <c r="HJ296" s="32" t="s">
        <v>92</v>
      </c>
      <c r="HK296" s="30">
        <v>25</v>
      </c>
      <c r="HL296" s="30">
        <v>25</v>
      </c>
      <c r="HM296" s="30">
        <v>22</v>
      </c>
      <c r="HN296" s="30">
        <v>19</v>
      </c>
      <c r="HO296" s="30">
        <v>18</v>
      </c>
      <c r="HP296" s="30">
        <v>17</v>
      </c>
      <c r="HQ296" s="30">
        <v>23</v>
      </c>
      <c r="HR296" s="30">
        <v>25</v>
      </c>
      <c r="HS296" s="30">
        <v>8</v>
      </c>
      <c r="HT296" s="30">
        <v>8</v>
      </c>
      <c r="HU296" s="30">
        <v>13</v>
      </c>
      <c r="HV296" s="30">
        <v>19</v>
      </c>
      <c r="HW296" s="30">
        <v>28</v>
      </c>
      <c r="HX296" s="30">
        <v>28</v>
      </c>
      <c r="HY296" s="30">
        <v>15</v>
      </c>
      <c r="HZ296" s="30">
        <v>20</v>
      </c>
      <c r="IA296" s="30">
        <v>17</v>
      </c>
      <c r="IB296" s="30">
        <v>18</v>
      </c>
      <c r="IC296" s="30">
        <v>13</v>
      </c>
      <c r="ID296" s="30">
        <v>15</v>
      </c>
      <c r="IF296" s="30">
        <v>21</v>
      </c>
      <c r="IG296" s="30">
        <v>9</v>
      </c>
      <c r="IH296" s="30">
        <v>7</v>
      </c>
      <c r="II296" s="30">
        <v>13</v>
      </c>
      <c r="IJ296" s="30">
        <v>19</v>
      </c>
      <c r="IK296" s="30">
        <v>24</v>
      </c>
      <c r="IL296" s="30">
        <v>27</v>
      </c>
      <c r="IM296" s="30">
        <v>14</v>
      </c>
      <c r="IN296" s="30">
        <v>13</v>
      </c>
      <c r="IO296" s="30">
        <v>12</v>
      </c>
      <c r="IP296" s="30">
        <v>15</v>
      </c>
      <c r="IQ296" s="30">
        <v>23</v>
      </c>
      <c r="IR296" s="30">
        <v>29</v>
      </c>
      <c r="IS296" s="30">
        <v>26</v>
      </c>
      <c r="IT296" s="30">
        <v>29</v>
      </c>
    </row>
    <row r="297" spans="1:254" x14ac:dyDescent="0.15">
      <c r="A297" s="30" t="s">
        <v>2023</v>
      </c>
      <c r="B297" s="30" t="s">
        <v>2024</v>
      </c>
      <c r="C297" s="30" t="s">
        <v>2023</v>
      </c>
      <c r="E297" s="30">
        <v>366.48</v>
      </c>
      <c r="F297" s="30" t="s">
        <v>95</v>
      </c>
      <c r="G297" s="30">
        <v>2</v>
      </c>
      <c r="H297" s="30">
        <v>1</v>
      </c>
      <c r="I297" s="30">
        <v>0</v>
      </c>
      <c r="J297" s="30">
        <v>0</v>
      </c>
      <c r="K297" s="30">
        <v>0</v>
      </c>
      <c r="L297" s="30">
        <v>-1</v>
      </c>
      <c r="M297" s="30">
        <v>4</v>
      </c>
      <c r="N297" s="30">
        <v>4</v>
      </c>
      <c r="O297" s="30">
        <v>4</v>
      </c>
      <c r="P297" s="30">
        <v>4</v>
      </c>
      <c r="Q297" s="30">
        <v>210</v>
      </c>
      <c r="R297" s="30">
        <v>210</v>
      </c>
      <c r="S297" s="32" t="s">
        <v>92</v>
      </c>
      <c r="T297" s="30" t="s">
        <v>94</v>
      </c>
      <c r="U297" s="30" t="s">
        <v>94</v>
      </c>
      <c r="V297" s="30" t="s">
        <v>94</v>
      </c>
      <c r="X297" s="30" t="s">
        <v>94</v>
      </c>
      <c r="Y297" s="30" t="s">
        <v>94</v>
      </c>
      <c r="Z297" s="30" t="s">
        <v>94</v>
      </c>
      <c r="AA297" s="30" t="s">
        <v>94</v>
      </c>
      <c r="AF297" s="30" t="s">
        <v>94</v>
      </c>
      <c r="AG297" s="30" t="s">
        <v>94</v>
      </c>
      <c r="AH297" s="30" t="s">
        <v>94</v>
      </c>
      <c r="AI297" s="30" t="s">
        <v>94</v>
      </c>
      <c r="AJ297" s="30" t="s">
        <v>94</v>
      </c>
      <c r="AK297" s="30" t="s">
        <v>94</v>
      </c>
      <c r="AN297" s="30" t="s">
        <v>94</v>
      </c>
      <c r="AO297" s="30" t="s">
        <v>94</v>
      </c>
      <c r="AR297" s="30" t="s">
        <v>94</v>
      </c>
      <c r="AS297" s="30" t="s">
        <v>94</v>
      </c>
      <c r="AT297" s="30" t="s">
        <v>94</v>
      </c>
      <c r="AU297" s="30" t="s">
        <v>94</v>
      </c>
      <c r="BA297" s="30" t="s">
        <v>94</v>
      </c>
      <c r="BD297" s="30" t="s">
        <v>93</v>
      </c>
      <c r="BE297" s="30">
        <v>3</v>
      </c>
      <c r="BF297" s="30">
        <v>4</v>
      </c>
      <c r="BG297" s="30">
        <v>3</v>
      </c>
      <c r="BI297" s="30">
        <v>1</v>
      </c>
      <c r="BJ297" s="30">
        <v>1</v>
      </c>
      <c r="BK297" s="30">
        <v>4</v>
      </c>
      <c r="BL297" s="30">
        <v>4</v>
      </c>
      <c r="BQ297" s="30">
        <v>4</v>
      </c>
      <c r="BR297" s="30">
        <v>4</v>
      </c>
      <c r="BS297" s="30">
        <v>4</v>
      </c>
      <c r="BT297" s="30">
        <v>4</v>
      </c>
      <c r="BU297" s="30">
        <v>3</v>
      </c>
      <c r="BV297" s="30">
        <v>2</v>
      </c>
      <c r="BY297" s="30">
        <v>3</v>
      </c>
      <c r="BZ297" s="30">
        <v>3</v>
      </c>
      <c r="CC297" s="30">
        <v>3</v>
      </c>
      <c r="CD297" s="30">
        <v>2</v>
      </c>
      <c r="CE297" s="30">
        <v>3</v>
      </c>
      <c r="CF297" s="30">
        <v>3</v>
      </c>
      <c r="CL297" s="30">
        <v>1</v>
      </c>
      <c r="CO297" s="30">
        <v>13</v>
      </c>
      <c r="CP297" s="30">
        <v>15</v>
      </c>
      <c r="CQ297" s="31">
        <v>14</v>
      </c>
      <c r="CR297" s="30">
        <v>13</v>
      </c>
      <c r="CS297" s="30">
        <v>15</v>
      </c>
      <c r="CT297" s="31">
        <v>14</v>
      </c>
      <c r="CU297" s="32" t="s">
        <v>92</v>
      </c>
      <c r="CV297" s="30">
        <v>7</v>
      </c>
      <c r="CX297" s="31">
        <v>7</v>
      </c>
      <c r="CY297" s="30">
        <v>7</v>
      </c>
      <c r="DA297" s="31">
        <v>7</v>
      </c>
      <c r="DB297" s="32" t="s">
        <v>92</v>
      </c>
      <c r="DC297" s="30">
        <v>1</v>
      </c>
      <c r="DD297" s="30">
        <v>1</v>
      </c>
      <c r="DE297" s="31">
        <v>1</v>
      </c>
      <c r="DF297" s="30">
        <v>1</v>
      </c>
      <c r="DG297" s="30">
        <v>1</v>
      </c>
      <c r="DH297" s="31">
        <v>1</v>
      </c>
      <c r="DI297" s="32" t="s">
        <v>92</v>
      </c>
      <c r="DJ297" s="30">
        <v>19</v>
      </c>
      <c r="DK297" s="30">
        <v>16</v>
      </c>
      <c r="DL297" s="31">
        <v>17.5</v>
      </c>
      <c r="DM297" s="30">
        <v>19</v>
      </c>
      <c r="DN297" s="30">
        <v>16</v>
      </c>
      <c r="DO297" s="31">
        <v>17.5</v>
      </c>
      <c r="DP297" s="32" t="s">
        <v>92</v>
      </c>
      <c r="DW297" s="32" t="s">
        <v>92</v>
      </c>
      <c r="ED297" s="32" t="s">
        <v>92</v>
      </c>
      <c r="EE297" s="30">
        <v>18</v>
      </c>
      <c r="EF297" s="30">
        <v>18</v>
      </c>
      <c r="EG297" s="31">
        <v>18</v>
      </c>
      <c r="EH297" s="30">
        <v>18</v>
      </c>
      <c r="EI297" s="30">
        <v>18</v>
      </c>
      <c r="EJ297" s="31">
        <v>18</v>
      </c>
      <c r="EK297" s="32" t="s">
        <v>92</v>
      </c>
      <c r="EL297" s="30">
        <v>13</v>
      </c>
      <c r="EM297" s="30">
        <v>8</v>
      </c>
      <c r="EN297" s="31">
        <v>10.5</v>
      </c>
      <c r="EO297" s="30">
        <v>13</v>
      </c>
      <c r="EP297" s="30">
        <v>8</v>
      </c>
      <c r="EQ297" s="31">
        <v>10.5</v>
      </c>
      <c r="ER297" s="32" t="s">
        <v>92</v>
      </c>
      <c r="ES297" s="30">
        <v>13</v>
      </c>
      <c r="ET297" s="30">
        <v>7</v>
      </c>
      <c r="EU297" s="31">
        <v>10</v>
      </c>
      <c r="EV297" s="30">
        <v>13</v>
      </c>
      <c r="EW297" s="30">
        <v>7</v>
      </c>
      <c r="EX297" s="31">
        <v>10</v>
      </c>
      <c r="EY297" s="32" t="s">
        <v>92</v>
      </c>
      <c r="FF297" s="32" t="s">
        <v>92</v>
      </c>
      <c r="FG297" s="30">
        <v>11</v>
      </c>
      <c r="FH297" s="30">
        <v>11</v>
      </c>
      <c r="FI297" s="31">
        <v>11</v>
      </c>
      <c r="FJ297" s="30">
        <v>11</v>
      </c>
      <c r="FK297" s="30">
        <v>11</v>
      </c>
      <c r="FL297" s="31">
        <v>11</v>
      </c>
      <c r="FM297" s="32" t="s">
        <v>92</v>
      </c>
      <c r="FT297" s="32" t="s">
        <v>92</v>
      </c>
      <c r="FU297" s="30">
        <v>7</v>
      </c>
      <c r="FV297" s="30">
        <v>3</v>
      </c>
      <c r="FW297" s="31">
        <v>5</v>
      </c>
      <c r="FX297" s="30">
        <v>7</v>
      </c>
      <c r="FY297" s="30">
        <v>3</v>
      </c>
      <c r="FZ297" s="31">
        <v>5</v>
      </c>
      <c r="GA297" s="32" t="s">
        <v>92</v>
      </c>
      <c r="GB297" s="30">
        <v>13</v>
      </c>
      <c r="GC297" s="30">
        <v>15</v>
      </c>
      <c r="GD297" s="31">
        <v>14</v>
      </c>
      <c r="GE297" s="30">
        <v>13</v>
      </c>
      <c r="GF297" s="30">
        <v>15</v>
      </c>
      <c r="GG297" s="31">
        <v>14</v>
      </c>
      <c r="GH297" s="32" t="s">
        <v>92</v>
      </c>
      <c r="GO297" s="32" t="s">
        <v>92</v>
      </c>
      <c r="GV297" s="32" t="s">
        <v>92</v>
      </c>
      <c r="GX297" s="30">
        <v>1</v>
      </c>
      <c r="GY297" s="31">
        <v>1</v>
      </c>
      <c r="HA297" s="30">
        <v>1</v>
      </c>
      <c r="HB297" s="31">
        <v>1</v>
      </c>
      <c r="HC297" s="32" t="s">
        <v>92</v>
      </c>
      <c r="HJ297" s="32" t="s">
        <v>92</v>
      </c>
      <c r="HK297" s="30">
        <v>13</v>
      </c>
      <c r="HL297" s="30">
        <v>15</v>
      </c>
      <c r="HM297" s="30">
        <v>7</v>
      </c>
      <c r="HO297" s="30">
        <v>1</v>
      </c>
      <c r="HP297" s="30">
        <v>1</v>
      </c>
      <c r="HQ297" s="30">
        <v>19</v>
      </c>
      <c r="HR297" s="30">
        <v>16</v>
      </c>
      <c r="HW297" s="30">
        <v>18</v>
      </c>
      <c r="HX297" s="30">
        <v>18</v>
      </c>
      <c r="HY297" s="30">
        <v>13</v>
      </c>
      <c r="HZ297" s="30">
        <v>8</v>
      </c>
      <c r="IA297" s="30">
        <v>13</v>
      </c>
      <c r="IB297" s="30">
        <v>7</v>
      </c>
      <c r="IE297" s="30">
        <v>11</v>
      </c>
      <c r="IF297" s="30">
        <v>11</v>
      </c>
      <c r="II297" s="30">
        <v>7</v>
      </c>
      <c r="IJ297" s="30">
        <v>3</v>
      </c>
      <c r="IK297" s="30">
        <v>13</v>
      </c>
      <c r="IL297" s="30">
        <v>15</v>
      </c>
      <c r="IR297" s="30">
        <v>1</v>
      </c>
    </row>
    <row r="298" spans="1:254" x14ac:dyDescent="0.15">
      <c r="A298" s="30" t="s">
        <v>2022</v>
      </c>
      <c r="B298" s="30" t="s">
        <v>2021</v>
      </c>
      <c r="C298" s="30" t="s">
        <v>2020</v>
      </c>
      <c r="E298" s="30">
        <v>365.94</v>
      </c>
      <c r="F298" s="30" t="s">
        <v>95</v>
      </c>
      <c r="G298" s="30">
        <v>2</v>
      </c>
      <c r="H298" s="30">
        <v>2</v>
      </c>
      <c r="I298" s="30">
        <v>0</v>
      </c>
      <c r="J298" s="30">
        <v>0</v>
      </c>
      <c r="K298" s="30">
        <v>0</v>
      </c>
      <c r="L298" s="30">
        <v>-1</v>
      </c>
      <c r="M298" s="30">
        <v>7</v>
      </c>
      <c r="N298" s="30">
        <v>7</v>
      </c>
      <c r="O298" s="30">
        <v>7</v>
      </c>
      <c r="P298" s="30">
        <v>7</v>
      </c>
      <c r="Q298" s="30">
        <v>25</v>
      </c>
      <c r="R298" s="30">
        <v>25</v>
      </c>
      <c r="S298" s="32" t="s">
        <v>92</v>
      </c>
      <c r="T298" s="30" t="s">
        <v>94</v>
      </c>
      <c r="Z298" s="30" t="s">
        <v>94</v>
      </c>
      <c r="AA298" s="30" t="s">
        <v>94</v>
      </c>
      <c r="AF298" s="30" t="s">
        <v>94</v>
      </c>
      <c r="AN298" s="30" t="s">
        <v>94</v>
      </c>
      <c r="AO298" s="30" t="s">
        <v>94</v>
      </c>
      <c r="AR298" s="30" t="s">
        <v>94</v>
      </c>
      <c r="BD298" s="30" t="s">
        <v>93</v>
      </c>
      <c r="BE298" s="30">
        <v>4</v>
      </c>
      <c r="BK298" s="30">
        <v>4</v>
      </c>
      <c r="BL298" s="30">
        <v>2</v>
      </c>
      <c r="BQ298" s="30">
        <v>3</v>
      </c>
      <c r="BY298" s="30">
        <v>2</v>
      </c>
      <c r="BZ298" s="30">
        <v>2</v>
      </c>
      <c r="CC298" s="30">
        <v>2</v>
      </c>
      <c r="CO298" s="30">
        <v>4</v>
      </c>
      <c r="CQ298" s="31">
        <v>4</v>
      </c>
      <c r="CR298" s="30">
        <v>4</v>
      </c>
      <c r="CT298" s="31">
        <v>4</v>
      </c>
      <c r="CU298" s="32" t="s">
        <v>92</v>
      </c>
      <c r="DB298" s="32" t="s">
        <v>92</v>
      </c>
      <c r="DI298" s="32" t="s">
        <v>92</v>
      </c>
      <c r="DJ298" s="30">
        <v>6</v>
      </c>
      <c r="DK298" s="30">
        <v>3</v>
      </c>
      <c r="DL298" s="31">
        <v>4.5</v>
      </c>
      <c r="DM298" s="30">
        <v>6</v>
      </c>
      <c r="DN298" s="30">
        <v>3</v>
      </c>
      <c r="DO298" s="31">
        <v>4.5</v>
      </c>
      <c r="DP298" s="32" t="s">
        <v>92</v>
      </c>
      <c r="DW298" s="32" t="s">
        <v>92</v>
      </c>
      <c r="ED298" s="32" t="s">
        <v>92</v>
      </c>
      <c r="EE298" s="30">
        <v>4</v>
      </c>
      <c r="EG298" s="31">
        <v>4</v>
      </c>
      <c r="EH298" s="30">
        <v>4</v>
      </c>
      <c r="EJ298" s="31">
        <v>4</v>
      </c>
      <c r="EK298" s="32" t="s">
        <v>92</v>
      </c>
      <c r="ER298" s="32" t="s">
        <v>92</v>
      </c>
      <c r="EY298" s="32" t="s">
        <v>92</v>
      </c>
      <c r="FF298" s="32" t="s">
        <v>92</v>
      </c>
      <c r="FG298" s="30">
        <v>4</v>
      </c>
      <c r="FH298" s="30">
        <v>2</v>
      </c>
      <c r="FI298" s="31">
        <v>3</v>
      </c>
      <c r="FJ298" s="30">
        <v>4</v>
      </c>
      <c r="FK298" s="30">
        <v>2</v>
      </c>
      <c r="FL298" s="31">
        <v>3</v>
      </c>
      <c r="FM298" s="32" t="s">
        <v>92</v>
      </c>
      <c r="FT298" s="32" t="s">
        <v>92</v>
      </c>
      <c r="FU298" s="30">
        <v>2</v>
      </c>
      <c r="FW298" s="31">
        <v>2</v>
      </c>
      <c r="FX298" s="30">
        <v>2</v>
      </c>
      <c r="FZ298" s="31">
        <v>2</v>
      </c>
      <c r="GA298" s="32" t="s">
        <v>92</v>
      </c>
      <c r="GH298" s="32" t="s">
        <v>92</v>
      </c>
      <c r="GO298" s="32" t="s">
        <v>92</v>
      </c>
      <c r="GV298" s="32" t="s">
        <v>92</v>
      </c>
      <c r="HC298" s="32" t="s">
        <v>92</v>
      </c>
      <c r="HJ298" s="32" t="s">
        <v>92</v>
      </c>
      <c r="HK298" s="30">
        <v>4</v>
      </c>
      <c r="HQ298" s="30">
        <v>6</v>
      </c>
      <c r="HR298" s="30">
        <v>3</v>
      </c>
      <c r="HW298" s="30">
        <v>4</v>
      </c>
      <c r="IE298" s="30">
        <v>4</v>
      </c>
      <c r="IF298" s="30">
        <v>2</v>
      </c>
      <c r="II298" s="30">
        <v>2</v>
      </c>
    </row>
    <row r="299" spans="1:254" x14ac:dyDescent="0.15">
      <c r="A299" s="30" t="s">
        <v>2018</v>
      </c>
      <c r="B299" s="30" t="s">
        <v>2019</v>
      </c>
      <c r="C299" s="30" t="s">
        <v>2018</v>
      </c>
      <c r="E299" s="30">
        <v>365.13</v>
      </c>
      <c r="F299" s="30" t="s">
        <v>95</v>
      </c>
      <c r="G299" s="30">
        <v>2</v>
      </c>
      <c r="H299" s="30">
        <v>1</v>
      </c>
      <c r="I299" s="30">
        <v>0</v>
      </c>
      <c r="J299" s="30">
        <v>0</v>
      </c>
      <c r="K299" s="30">
        <v>0</v>
      </c>
      <c r="L299" s="30">
        <v>-1</v>
      </c>
      <c r="M299" s="30">
        <v>3</v>
      </c>
      <c r="N299" s="30">
        <v>3</v>
      </c>
      <c r="O299" s="30">
        <v>4</v>
      </c>
      <c r="P299" s="30">
        <v>4</v>
      </c>
      <c r="Q299" s="30">
        <v>88</v>
      </c>
      <c r="R299" s="30">
        <v>88</v>
      </c>
      <c r="S299" s="32" t="s">
        <v>92</v>
      </c>
      <c r="Z299" s="30" t="s">
        <v>94</v>
      </c>
      <c r="AA299" s="30" t="s">
        <v>94</v>
      </c>
      <c r="AF299" s="30" t="s">
        <v>94</v>
      </c>
      <c r="AG299" s="30" t="s">
        <v>94</v>
      </c>
      <c r="AH299" s="30" t="s">
        <v>94</v>
      </c>
      <c r="AI299" s="30" t="s">
        <v>94</v>
      </c>
      <c r="AJ299" s="30" t="s">
        <v>94</v>
      </c>
      <c r="AK299" s="30" t="s">
        <v>94</v>
      </c>
      <c r="AN299" s="30" t="s">
        <v>94</v>
      </c>
      <c r="AO299" s="30" t="s">
        <v>94</v>
      </c>
      <c r="AZ299" s="30" t="s">
        <v>94</v>
      </c>
      <c r="BA299" s="30" t="s">
        <v>94</v>
      </c>
      <c r="BB299" s="30" t="s">
        <v>94</v>
      </c>
      <c r="BC299" s="30" t="s">
        <v>94</v>
      </c>
      <c r="BD299" s="30" t="s">
        <v>93</v>
      </c>
      <c r="BK299" s="30">
        <v>4</v>
      </c>
      <c r="BL299" s="30">
        <v>3</v>
      </c>
      <c r="BQ299" s="30">
        <v>1</v>
      </c>
      <c r="BR299" s="30">
        <v>1</v>
      </c>
      <c r="BS299" s="30">
        <v>2</v>
      </c>
      <c r="BT299" s="30">
        <v>1</v>
      </c>
      <c r="BU299" s="30">
        <v>1</v>
      </c>
      <c r="BV299" s="30">
        <v>1</v>
      </c>
      <c r="BY299" s="30">
        <v>1</v>
      </c>
      <c r="BZ299" s="30">
        <v>1</v>
      </c>
      <c r="CK299" s="30">
        <v>1</v>
      </c>
      <c r="CL299" s="30">
        <v>1</v>
      </c>
      <c r="CM299" s="30">
        <v>1</v>
      </c>
      <c r="CN299" s="30">
        <v>1</v>
      </c>
      <c r="CU299" s="32" t="s">
        <v>92</v>
      </c>
      <c r="DB299" s="32" t="s">
        <v>92</v>
      </c>
      <c r="DI299" s="32" t="s">
        <v>92</v>
      </c>
      <c r="DJ299" s="30">
        <v>14</v>
      </c>
      <c r="DK299" s="30">
        <v>13</v>
      </c>
      <c r="DL299" s="31">
        <v>13.5</v>
      </c>
      <c r="DM299" s="30">
        <v>14</v>
      </c>
      <c r="DN299" s="30">
        <v>13</v>
      </c>
      <c r="DO299" s="31">
        <v>13.5</v>
      </c>
      <c r="DP299" s="32" t="s">
        <v>92</v>
      </c>
      <c r="DW299" s="32" t="s">
        <v>92</v>
      </c>
      <c r="ED299" s="32" t="s">
        <v>92</v>
      </c>
      <c r="EE299" s="30">
        <v>3</v>
      </c>
      <c r="EF299" s="30">
        <v>4</v>
      </c>
      <c r="EG299" s="31">
        <v>3.5</v>
      </c>
      <c r="EH299" s="30">
        <v>3</v>
      </c>
      <c r="EI299" s="30">
        <v>4</v>
      </c>
      <c r="EJ299" s="31">
        <v>3.5</v>
      </c>
      <c r="EK299" s="32" t="s">
        <v>92</v>
      </c>
      <c r="EL299" s="30">
        <v>6</v>
      </c>
      <c r="EM299" s="30">
        <v>5</v>
      </c>
      <c r="EN299" s="31">
        <v>5.5</v>
      </c>
      <c r="EO299" s="30">
        <v>6</v>
      </c>
      <c r="EP299" s="30">
        <v>5</v>
      </c>
      <c r="EQ299" s="31">
        <v>5.5</v>
      </c>
      <c r="ER299" s="32" t="s">
        <v>92</v>
      </c>
      <c r="ES299" s="30">
        <v>3</v>
      </c>
      <c r="ET299" s="30">
        <v>1</v>
      </c>
      <c r="EU299" s="31">
        <v>2</v>
      </c>
      <c r="EV299" s="30">
        <v>3</v>
      </c>
      <c r="EW299" s="30">
        <v>1</v>
      </c>
      <c r="EX299" s="31">
        <v>2</v>
      </c>
      <c r="EY299" s="32" t="s">
        <v>92</v>
      </c>
      <c r="FF299" s="32" t="s">
        <v>92</v>
      </c>
      <c r="FG299" s="30">
        <v>5</v>
      </c>
      <c r="FH299" s="30">
        <v>4</v>
      </c>
      <c r="FI299" s="31">
        <v>4.5</v>
      </c>
      <c r="FJ299" s="30">
        <v>5</v>
      </c>
      <c r="FK299" s="30">
        <v>4</v>
      </c>
      <c r="FL299" s="31">
        <v>4.5</v>
      </c>
      <c r="FM299" s="32" t="s">
        <v>92</v>
      </c>
      <c r="FT299" s="32" t="s">
        <v>92</v>
      </c>
      <c r="GA299" s="32" t="s">
        <v>92</v>
      </c>
      <c r="GH299" s="32" t="s">
        <v>92</v>
      </c>
      <c r="GO299" s="32" t="s">
        <v>92</v>
      </c>
      <c r="GV299" s="32" t="s">
        <v>92</v>
      </c>
      <c r="GW299" s="30">
        <v>8</v>
      </c>
      <c r="GX299" s="30">
        <v>5</v>
      </c>
      <c r="GY299" s="31">
        <v>6.5</v>
      </c>
      <c r="GZ299" s="30">
        <v>8</v>
      </c>
      <c r="HA299" s="30">
        <v>5</v>
      </c>
      <c r="HB299" s="31">
        <v>6.5</v>
      </c>
      <c r="HC299" s="32" t="s">
        <v>92</v>
      </c>
      <c r="HD299" s="30">
        <v>9</v>
      </c>
      <c r="HE299" s="30">
        <v>8</v>
      </c>
      <c r="HF299" s="31">
        <v>8.5</v>
      </c>
      <c r="HG299" s="30">
        <v>9</v>
      </c>
      <c r="HH299" s="30">
        <v>8</v>
      </c>
      <c r="HI299" s="31">
        <v>8.5</v>
      </c>
      <c r="HJ299" s="32" t="s">
        <v>92</v>
      </c>
      <c r="HQ299" s="30">
        <v>14</v>
      </c>
      <c r="HR299" s="30">
        <v>13</v>
      </c>
      <c r="HW299" s="30">
        <v>3</v>
      </c>
      <c r="HX299" s="30">
        <v>4</v>
      </c>
      <c r="HY299" s="30">
        <v>6</v>
      </c>
      <c r="HZ299" s="30">
        <v>5</v>
      </c>
      <c r="IA299" s="30">
        <v>3</v>
      </c>
      <c r="IB299" s="30">
        <v>1</v>
      </c>
      <c r="IE299" s="30">
        <v>5</v>
      </c>
      <c r="IF299" s="30">
        <v>4</v>
      </c>
      <c r="IQ299" s="30">
        <v>8</v>
      </c>
      <c r="IR299" s="30">
        <v>5</v>
      </c>
      <c r="IS299" s="30">
        <v>9</v>
      </c>
      <c r="IT299" s="30">
        <v>8</v>
      </c>
    </row>
    <row r="300" spans="1:254" x14ac:dyDescent="0.15">
      <c r="A300" s="30" t="s">
        <v>2017</v>
      </c>
      <c r="B300" s="30" t="s">
        <v>2016</v>
      </c>
      <c r="C300" s="30" t="s">
        <v>2015</v>
      </c>
      <c r="E300" s="30">
        <v>363.44</v>
      </c>
      <c r="F300" s="30" t="s">
        <v>95</v>
      </c>
      <c r="G300" s="30">
        <v>2</v>
      </c>
      <c r="H300" s="30">
        <v>2</v>
      </c>
      <c r="I300" s="30">
        <v>0</v>
      </c>
      <c r="J300" s="30">
        <v>0</v>
      </c>
      <c r="K300" s="30">
        <v>0</v>
      </c>
      <c r="L300" s="30">
        <v>-1</v>
      </c>
      <c r="M300" s="30">
        <v>5</v>
      </c>
      <c r="N300" s="30">
        <v>5</v>
      </c>
      <c r="O300" s="30">
        <v>5</v>
      </c>
      <c r="P300" s="30">
        <v>5</v>
      </c>
      <c r="Q300" s="30">
        <v>242</v>
      </c>
      <c r="R300" s="30">
        <v>242</v>
      </c>
      <c r="S300" s="32" t="s">
        <v>92</v>
      </c>
      <c r="T300" s="30" t="s">
        <v>94</v>
      </c>
      <c r="U300" s="30" t="s">
        <v>94</v>
      </c>
      <c r="V300" s="30" t="s">
        <v>94</v>
      </c>
      <c r="W300" s="30" t="s">
        <v>94</v>
      </c>
      <c r="X300" s="30" t="s">
        <v>94</v>
      </c>
      <c r="Y300" s="30" t="s">
        <v>94</v>
      </c>
      <c r="Z300" s="30" t="s">
        <v>94</v>
      </c>
      <c r="AA300" s="30" t="s">
        <v>94</v>
      </c>
      <c r="AB300" s="30" t="s">
        <v>94</v>
      </c>
      <c r="AC300" s="30" t="s">
        <v>94</v>
      </c>
      <c r="AD300" s="30" t="s">
        <v>94</v>
      </c>
      <c r="AE300" s="30" t="s">
        <v>94</v>
      </c>
      <c r="AF300" s="30" t="s">
        <v>94</v>
      </c>
      <c r="AG300" s="30" t="s">
        <v>94</v>
      </c>
      <c r="AH300" s="30" t="s">
        <v>94</v>
      </c>
      <c r="AI300" s="30" t="s">
        <v>94</v>
      </c>
      <c r="AJ300" s="30" t="s">
        <v>94</v>
      </c>
      <c r="AK300" s="30" t="s">
        <v>94</v>
      </c>
      <c r="AL300" s="30" t="s">
        <v>94</v>
      </c>
      <c r="AM300" s="30" t="s">
        <v>94</v>
      </c>
      <c r="AO300" s="30" t="s">
        <v>94</v>
      </c>
      <c r="AP300" s="30" t="s">
        <v>94</v>
      </c>
      <c r="AQ300" s="30" t="s">
        <v>94</v>
      </c>
      <c r="AR300" s="30" t="s">
        <v>94</v>
      </c>
      <c r="AS300" s="30" t="s">
        <v>94</v>
      </c>
      <c r="AT300" s="30" t="s">
        <v>94</v>
      </c>
      <c r="AU300" s="30" t="s">
        <v>94</v>
      </c>
      <c r="AV300" s="30" t="s">
        <v>94</v>
      </c>
      <c r="AW300" s="30" t="s">
        <v>94</v>
      </c>
      <c r="AX300" s="30" t="s">
        <v>94</v>
      </c>
      <c r="AY300" s="30" t="s">
        <v>94</v>
      </c>
      <c r="AZ300" s="30" t="s">
        <v>94</v>
      </c>
      <c r="BA300" s="30" t="s">
        <v>94</v>
      </c>
      <c r="BB300" s="30" t="s">
        <v>94</v>
      </c>
      <c r="BC300" s="30" t="s">
        <v>94</v>
      </c>
      <c r="BD300" s="30" t="s">
        <v>93</v>
      </c>
      <c r="BE300" s="30">
        <v>2</v>
      </c>
      <c r="BF300" s="30">
        <v>1</v>
      </c>
      <c r="BG300" s="30">
        <v>1</v>
      </c>
      <c r="BH300" s="30">
        <v>1</v>
      </c>
      <c r="BI300" s="30">
        <v>1</v>
      </c>
      <c r="BJ300" s="30">
        <v>1</v>
      </c>
      <c r="BK300" s="30">
        <v>1</v>
      </c>
      <c r="BL300" s="30">
        <v>1</v>
      </c>
      <c r="BM300" s="30">
        <v>1</v>
      </c>
      <c r="BN300" s="30">
        <v>1</v>
      </c>
      <c r="BO300" s="30">
        <v>1</v>
      </c>
      <c r="BP300" s="30">
        <v>1</v>
      </c>
      <c r="BQ300" s="30">
        <v>4</v>
      </c>
      <c r="BR300" s="30">
        <v>1</v>
      </c>
      <c r="BS300" s="30">
        <v>2</v>
      </c>
      <c r="BT300" s="30">
        <v>1</v>
      </c>
      <c r="BU300" s="30">
        <v>4</v>
      </c>
      <c r="BV300" s="30">
        <v>1</v>
      </c>
      <c r="BW300" s="30">
        <v>1</v>
      </c>
      <c r="BX300" s="30">
        <v>1</v>
      </c>
      <c r="BZ300" s="30">
        <v>1</v>
      </c>
      <c r="CA300" s="30">
        <v>1</v>
      </c>
      <c r="CB300" s="30">
        <v>1</v>
      </c>
      <c r="CC300" s="30">
        <v>1</v>
      </c>
      <c r="CD300" s="30">
        <v>1</v>
      </c>
      <c r="CE300" s="30">
        <v>1</v>
      </c>
      <c r="CF300" s="30">
        <v>1</v>
      </c>
      <c r="CG300" s="30">
        <v>1</v>
      </c>
      <c r="CH300" s="30">
        <v>1</v>
      </c>
      <c r="CI300" s="30">
        <v>1</v>
      </c>
      <c r="CJ300" s="30">
        <v>1</v>
      </c>
      <c r="CK300" s="30">
        <v>1</v>
      </c>
      <c r="CL300" s="30">
        <v>1</v>
      </c>
      <c r="CM300" s="30">
        <v>1</v>
      </c>
      <c r="CN300" s="30">
        <v>1</v>
      </c>
      <c r="CO300" s="30">
        <v>6</v>
      </c>
      <c r="CP300" s="30">
        <v>6</v>
      </c>
      <c r="CQ300" s="31">
        <v>6</v>
      </c>
      <c r="CR300" s="30">
        <v>6</v>
      </c>
      <c r="CS300" s="30">
        <v>6</v>
      </c>
      <c r="CT300" s="31">
        <v>6</v>
      </c>
      <c r="CU300" s="32" t="s">
        <v>92</v>
      </c>
      <c r="CV300" s="30">
        <v>6</v>
      </c>
      <c r="CW300" s="30">
        <v>8</v>
      </c>
      <c r="CX300" s="31">
        <v>7</v>
      </c>
      <c r="CY300" s="30">
        <v>6</v>
      </c>
      <c r="CZ300" s="30">
        <v>8</v>
      </c>
      <c r="DA300" s="31">
        <v>7</v>
      </c>
      <c r="DB300" s="32" t="s">
        <v>92</v>
      </c>
      <c r="DC300" s="30">
        <v>6</v>
      </c>
      <c r="DD300" s="30">
        <v>6</v>
      </c>
      <c r="DE300" s="31">
        <v>6</v>
      </c>
      <c r="DF300" s="30">
        <v>6</v>
      </c>
      <c r="DG300" s="30">
        <v>6</v>
      </c>
      <c r="DH300" s="31">
        <v>6</v>
      </c>
      <c r="DI300" s="32" t="s">
        <v>92</v>
      </c>
      <c r="DJ300" s="30">
        <v>4</v>
      </c>
      <c r="DK300" s="30">
        <v>7</v>
      </c>
      <c r="DL300" s="31">
        <v>5.5</v>
      </c>
      <c r="DM300" s="30">
        <v>4</v>
      </c>
      <c r="DN300" s="30">
        <v>7</v>
      </c>
      <c r="DO300" s="31">
        <v>5.5</v>
      </c>
      <c r="DP300" s="32" t="s">
        <v>92</v>
      </c>
      <c r="DQ300" s="30">
        <v>3</v>
      </c>
      <c r="DR300" s="30">
        <v>6</v>
      </c>
      <c r="DS300" s="31">
        <v>4.5</v>
      </c>
      <c r="DT300" s="30">
        <v>3</v>
      </c>
      <c r="DU300" s="30">
        <v>6</v>
      </c>
      <c r="DV300" s="31">
        <v>4.5</v>
      </c>
      <c r="DW300" s="32" t="s">
        <v>92</v>
      </c>
      <c r="DX300" s="30">
        <v>6</v>
      </c>
      <c r="DY300" s="30">
        <v>8</v>
      </c>
      <c r="DZ300" s="31">
        <v>7</v>
      </c>
      <c r="EA300" s="30">
        <v>6</v>
      </c>
      <c r="EB300" s="30">
        <v>8</v>
      </c>
      <c r="EC300" s="31">
        <v>7</v>
      </c>
      <c r="ED300" s="32" t="s">
        <v>92</v>
      </c>
      <c r="EE300" s="30">
        <v>19</v>
      </c>
      <c r="EF300" s="30">
        <v>7</v>
      </c>
      <c r="EG300" s="31">
        <v>13</v>
      </c>
      <c r="EH300" s="30">
        <v>19</v>
      </c>
      <c r="EI300" s="30">
        <v>7</v>
      </c>
      <c r="EJ300" s="31">
        <v>13</v>
      </c>
      <c r="EK300" s="32" t="s">
        <v>92</v>
      </c>
      <c r="EL300" s="30">
        <v>4</v>
      </c>
      <c r="EM300" s="30">
        <v>5</v>
      </c>
      <c r="EN300" s="31">
        <v>4.5</v>
      </c>
      <c r="EO300" s="30">
        <v>4</v>
      </c>
      <c r="EP300" s="30">
        <v>5</v>
      </c>
      <c r="EQ300" s="31">
        <v>4.5</v>
      </c>
      <c r="ER300" s="32" t="s">
        <v>92</v>
      </c>
      <c r="ES300" s="30">
        <v>14</v>
      </c>
      <c r="ET300" s="30">
        <v>7</v>
      </c>
      <c r="EU300" s="31">
        <v>10.5</v>
      </c>
      <c r="EV300" s="30">
        <v>14</v>
      </c>
      <c r="EW300" s="30">
        <v>7</v>
      </c>
      <c r="EX300" s="31">
        <v>10.5</v>
      </c>
      <c r="EY300" s="32" t="s">
        <v>92</v>
      </c>
      <c r="EZ300" s="30">
        <v>6</v>
      </c>
      <c r="FA300" s="30">
        <v>6</v>
      </c>
      <c r="FB300" s="31">
        <v>6</v>
      </c>
      <c r="FC300" s="30">
        <v>6</v>
      </c>
      <c r="FD300" s="30">
        <v>6</v>
      </c>
      <c r="FE300" s="31">
        <v>6</v>
      </c>
      <c r="FF300" s="32" t="s">
        <v>92</v>
      </c>
      <c r="FH300" s="30">
        <v>5</v>
      </c>
      <c r="FI300" s="31">
        <v>5</v>
      </c>
      <c r="FK300" s="30">
        <v>5</v>
      </c>
      <c r="FL300" s="31">
        <v>5</v>
      </c>
      <c r="FM300" s="32" t="s">
        <v>92</v>
      </c>
      <c r="FN300" s="30">
        <v>6</v>
      </c>
      <c r="FO300" s="30">
        <v>8</v>
      </c>
      <c r="FP300" s="31">
        <v>7</v>
      </c>
      <c r="FQ300" s="30">
        <v>6</v>
      </c>
      <c r="FR300" s="30">
        <v>8</v>
      </c>
      <c r="FS300" s="31">
        <v>7</v>
      </c>
      <c r="FT300" s="32" t="s">
        <v>92</v>
      </c>
      <c r="FU300" s="30">
        <v>6</v>
      </c>
      <c r="FV300" s="30">
        <v>7</v>
      </c>
      <c r="FW300" s="31">
        <v>6.5</v>
      </c>
      <c r="FX300" s="30">
        <v>6</v>
      </c>
      <c r="FY300" s="30">
        <v>7</v>
      </c>
      <c r="FZ300" s="31">
        <v>6.5</v>
      </c>
      <c r="GA300" s="32" t="s">
        <v>92</v>
      </c>
      <c r="GB300" s="30">
        <v>6</v>
      </c>
      <c r="GC300" s="30">
        <v>7</v>
      </c>
      <c r="GD300" s="31">
        <v>6.5</v>
      </c>
      <c r="GE300" s="30">
        <v>6</v>
      </c>
      <c r="GF300" s="30">
        <v>7</v>
      </c>
      <c r="GG300" s="31">
        <v>6.5</v>
      </c>
      <c r="GH300" s="32" t="s">
        <v>92</v>
      </c>
      <c r="GI300" s="30">
        <v>7</v>
      </c>
      <c r="GJ300" s="30">
        <v>7</v>
      </c>
      <c r="GK300" s="31">
        <v>7</v>
      </c>
      <c r="GL300" s="30">
        <v>7</v>
      </c>
      <c r="GM300" s="30">
        <v>7</v>
      </c>
      <c r="GN300" s="31">
        <v>7</v>
      </c>
      <c r="GO300" s="32" t="s">
        <v>92</v>
      </c>
      <c r="GP300" s="30">
        <v>7</v>
      </c>
      <c r="GQ300" s="30">
        <v>7</v>
      </c>
      <c r="GR300" s="31">
        <v>7</v>
      </c>
      <c r="GS300" s="30">
        <v>7</v>
      </c>
      <c r="GT300" s="30">
        <v>7</v>
      </c>
      <c r="GU300" s="31">
        <v>7</v>
      </c>
      <c r="GV300" s="32" t="s">
        <v>92</v>
      </c>
      <c r="GW300" s="30">
        <v>7</v>
      </c>
      <c r="GX300" s="30">
        <v>7</v>
      </c>
      <c r="GY300" s="31">
        <v>7</v>
      </c>
      <c r="GZ300" s="30">
        <v>7</v>
      </c>
      <c r="HA300" s="30">
        <v>7</v>
      </c>
      <c r="HB300" s="31">
        <v>7</v>
      </c>
      <c r="HC300" s="32" t="s">
        <v>92</v>
      </c>
      <c r="HD300" s="30">
        <v>7</v>
      </c>
      <c r="HE300" s="30">
        <v>8</v>
      </c>
      <c r="HF300" s="31">
        <v>7.5</v>
      </c>
      <c r="HG300" s="30">
        <v>7</v>
      </c>
      <c r="HH300" s="30">
        <v>8</v>
      </c>
      <c r="HI300" s="31">
        <v>7.5</v>
      </c>
      <c r="HJ300" s="32" t="s">
        <v>92</v>
      </c>
      <c r="HK300" s="30">
        <v>6</v>
      </c>
      <c r="HL300" s="30">
        <v>6</v>
      </c>
      <c r="HM300" s="30">
        <v>6</v>
      </c>
      <c r="HN300" s="30">
        <v>8</v>
      </c>
      <c r="HO300" s="30">
        <v>6</v>
      </c>
      <c r="HP300" s="30">
        <v>6</v>
      </c>
      <c r="HQ300" s="30">
        <v>4</v>
      </c>
      <c r="HR300" s="30">
        <v>7</v>
      </c>
      <c r="HS300" s="30">
        <v>3</v>
      </c>
      <c r="HT300" s="30">
        <v>6</v>
      </c>
      <c r="HU300" s="30">
        <v>6</v>
      </c>
      <c r="HV300" s="30">
        <v>8</v>
      </c>
      <c r="HW300" s="30">
        <v>19</v>
      </c>
      <c r="HX300" s="30">
        <v>7</v>
      </c>
      <c r="HY300" s="30">
        <v>4</v>
      </c>
      <c r="HZ300" s="30">
        <v>5</v>
      </c>
      <c r="IA300" s="30">
        <v>14</v>
      </c>
      <c r="IB300" s="30">
        <v>7</v>
      </c>
      <c r="IC300" s="30">
        <v>6</v>
      </c>
      <c r="ID300" s="30">
        <v>6</v>
      </c>
      <c r="IF300" s="30">
        <v>5</v>
      </c>
      <c r="IG300" s="30">
        <v>6</v>
      </c>
      <c r="IH300" s="30">
        <v>8</v>
      </c>
      <c r="II300" s="30">
        <v>6</v>
      </c>
      <c r="IJ300" s="30">
        <v>7</v>
      </c>
      <c r="IK300" s="30">
        <v>6</v>
      </c>
      <c r="IL300" s="30">
        <v>7</v>
      </c>
      <c r="IM300" s="30">
        <v>7</v>
      </c>
      <c r="IN300" s="30">
        <v>7</v>
      </c>
      <c r="IO300" s="30">
        <v>7</v>
      </c>
      <c r="IP300" s="30">
        <v>7</v>
      </c>
      <c r="IQ300" s="30">
        <v>7</v>
      </c>
      <c r="IR300" s="30">
        <v>7</v>
      </c>
      <c r="IS300" s="30">
        <v>7</v>
      </c>
      <c r="IT300" s="30">
        <v>8</v>
      </c>
    </row>
    <row r="301" spans="1:254" x14ac:dyDescent="0.15">
      <c r="A301" s="30" t="s">
        <v>2014</v>
      </c>
      <c r="B301" s="30" t="s">
        <v>2013</v>
      </c>
      <c r="C301" s="30" t="s">
        <v>2012</v>
      </c>
      <c r="E301" s="30">
        <v>362.11</v>
      </c>
      <c r="F301" s="30" t="s">
        <v>95</v>
      </c>
      <c r="G301" s="30">
        <v>2</v>
      </c>
      <c r="H301" s="30">
        <v>2</v>
      </c>
      <c r="I301" s="30">
        <v>0</v>
      </c>
      <c r="J301" s="30">
        <v>0</v>
      </c>
      <c r="K301" s="30">
        <v>0</v>
      </c>
      <c r="L301" s="30">
        <v>-1</v>
      </c>
      <c r="M301" s="30">
        <v>5</v>
      </c>
      <c r="N301" s="30">
        <v>5</v>
      </c>
      <c r="O301" s="30">
        <v>6</v>
      </c>
      <c r="P301" s="30">
        <v>6</v>
      </c>
      <c r="Q301" s="30">
        <v>238</v>
      </c>
      <c r="R301" s="30">
        <v>238</v>
      </c>
      <c r="S301" s="32" t="s">
        <v>92</v>
      </c>
      <c r="T301" s="30" t="s">
        <v>94</v>
      </c>
      <c r="U301" s="30" t="s">
        <v>94</v>
      </c>
      <c r="V301" s="30" t="s">
        <v>94</v>
      </c>
      <c r="X301" s="30" t="s">
        <v>94</v>
      </c>
      <c r="Y301" s="30" t="s">
        <v>94</v>
      </c>
      <c r="Z301" s="30" t="s">
        <v>94</v>
      </c>
      <c r="AA301" s="30" t="s">
        <v>94</v>
      </c>
      <c r="AF301" s="30" t="s">
        <v>94</v>
      </c>
      <c r="AG301" s="30" t="s">
        <v>94</v>
      </c>
      <c r="AH301" s="30" t="s">
        <v>94</v>
      </c>
      <c r="AI301" s="30" t="s">
        <v>94</v>
      </c>
      <c r="AJ301" s="30" t="s">
        <v>94</v>
      </c>
      <c r="AK301" s="30" t="s">
        <v>94</v>
      </c>
      <c r="AO301" s="30" t="s">
        <v>94</v>
      </c>
      <c r="AR301" s="30" t="s">
        <v>94</v>
      </c>
      <c r="AT301" s="30" t="s">
        <v>94</v>
      </c>
      <c r="AU301" s="30" t="s">
        <v>94</v>
      </c>
      <c r="AZ301" s="30" t="s">
        <v>94</v>
      </c>
      <c r="BA301" s="30" t="s">
        <v>94</v>
      </c>
      <c r="BB301" s="30" t="s">
        <v>94</v>
      </c>
      <c r="BC301" s="30" t="s">
        <v>94</v>
      </c>
      <c r="BD301" s="30" t="s">
        <v>93</v>
      </c>
      <c r="BE301" s="30">
        <v>2</v>
      </c>
      <c r="BF301" s="30">
        <v>2</v>
      </c>
      <c r="BG301" s="30">
        <v>2</v>
      </c>
      <c r="BI301" s="30">
        <v>2</v>
      </c>
      <c r="BJ301" s="30">
        <v>1</v>
      </c>
      <c r="BK301" s="30">
        <v>5</v>
      </c>
      <c r="BL301" s="30">
        <v>3</v>
      </c>
      <c r="BQ301" s="30">
        <v>3</v>
      </c>
      <c r="BR301" s="30">
        <v>2</v>
      </c>
      <c r="BS301" s="30">
        <v>2</v>
      </c>
      <c r="BT301" s="30">
        <v>3</v>
      </c>
      <c r="BU301" s="30">
        <v>2</v>
      </c>
      <c r="BV301" s="30">
        <v>3</v>
      </c>
      <c r="BZ301" s="30">
        <v>3</v>
      </c>
      <c r="CC301" s="30">
        <v>1</v>
      </c>
      <c r="CE301" s="30">
        <v>2</v>
      </c>
      <c r="CF301" s="30">
        <v>3</v>
      </c>
      <c r="CK301" s="30">
        <v>3</v>
      </c>
      <c r="CL301" s="30">
        <v>3</v>
      </c>
      <c r="CM301" s="30">
        <v>3</v>
      </c>
      <c r="CN301" s="30">
        <v>4</v>
      </c>
      <c r="CO301" s="30">
        <v>6</v>
      </c>
      <c r="CP301" s="30">
        <v>5</v>
      </c>
      <c r="CQ301" s="31">
        <v>5.5</v>
      </c>
      <c r="CR301" s="30">
        <v>6</v>
      </c>
      <c r="CS301" s="30">
        <v>5</v>
      </c>
      <c r="CT301" s="31">
        <v>5.5</v>
      </c>
      <c r="CU301" s="32" t="s">
        <v>92</v>
      </c>
      <c r="CV301" s="30">
        <v>4</v>
      </c>
      <c r="CX301" s="31">
        <v>4</v>
      </c>
      <c r="CY301" s="30">
        <v>4</v>
      </c>
      <c r="DA301" s="31">
        <v>4</v>
      </c>
      <c r="DB301" s="32" t="s">
        <v>92</v>
      </c>
      <c r="DC301" s="30">
        <v>6</v>
      </c>
      <c r="DD301" s="30">
        <v>1</v>
      </c>
      <c r="DE301" s="31">
        <v>3.5</v>
      </c>
      <c r="DF301" s="30">
        <v>6</v>
      </c>
      <c r="DG301" s="30">
        <v>1</v>
      </c>
      <c r="DH301" s="31">
        <v>3.5</v>
      </c>
      <c r="DI301" s="32" t="s">
        <v>92</v>
      </c>
      <c r="DJ301" s="30">
        <v>22</v>
      </c>
      <c r="DK301" s="30">
        <v>19</v>
      </c>
      <c r="DL301" s="31">
        <v>20.5</v>
      </c>
      <c r="DM301" s="30">
        <v>22</v>
      </c>
      <c r="DN301" s="30">
        <v>19</v>
      </c>
      <c r="DO301" s="31">
        <v>20.5</v>
      </c>
      <c r="DP301" s="32" t="s">
        <v>92</v>
      </c>
      <c r="DW301" s="32" t="s">
        <v>92</v>
      </c>
      <c r="ED301" s="32" t="s">
        <v>92</v>
      </c>
      <c r="EE301" s="30">
        <v>7</v>
      </c>
      <c r="EF301" s="30">
        <v>5</v>
      </c>
      <c r="EG301" s="31">
        <v>6</v>
      </c>
      <c r="EH301" s="30">
        <v>7</v>
      </c>
      <c r="EI301" s="30">
        <v>5</v>
      </c>
      <c r="EJ301" s="31">
        <v>6</v>
      </c>
      <c r="EK301" s="32" t="s">
        <v>92</v>
      </c>
      <c r="EL301" s="30">
        <v>4</v>
      </c>
      <c r="EM301" s="30">
        <v>12</v>
      </c>
      <c r="EN301" s="31">
        <v>8</v>
      </c>
      <c r="EO301" s="30">
        <v>4</v>
      </c>
      <c r="EP301" s="30">
        <v>12</v>
      </c>
      <c r="EQ301" s="31">
        <v>8</v>
      </c>
      <c r="ER301" s="32" t="s">
        <v>92</v>
      </c>
      <c r="ES301" s="30">
        <v>5</v>
      </c>
      <c r="ET301" s="30">
        <v>8</v>
      </c>
      <c r="EU301" s="31">
        <v>6.5</v>
      </c>
      <c r="EV301" s="30">
        <v>5</v>
      </c>
      <c r="EW301" s="30">
        <v>8</v>
      </c>
      <c r="EX301" s="31">
        <v>6.5</v>
      </c>
      <c r="EY301" s="32" t="s">
        <v>92</v>
      </c>
      <c r="FF301" s="32" t="s">
        <v>92</v>
      </c>
      <c r="FH301" s="30">
        <v>11</v>
      </c>
      <c r="FI301" s="31">
        <v>11</v>
      </c>
      <c r="FK301" s="30">
        <v>11</v>
      </c>
      <c r="FL301" s="31">
        <v>11</v>
      </c>
      <c r="FM301" s="32" t="s">
        <v>92</v>
      </c>
      <c r="FT301" s="32" t="s">
        <v>92</v>
      </c>
      <c r="FU301" s="30">
        <v>1</v>
      </c>
      <c r="FW301" s="31">
        <v>1</v>
      </c>
      <c r="FX301" s="30">
        <v>1</v>
      </c>
      <c r="FZ301" s="31">
        <v>1</v>
      </c>
      <c r="GA301" s="32" t="s">
        <v>92</v>
      </c>
      <c r="GB301" s="30">
        <v>5</v>
      </c>
      <c r="GC301" s="30">
        <v>4</v>
      </c>
      <c r="GD301" s="31">
        <v>4.5</v>
      </c>
      <c r="GE301" s="30">
        <v>5</v>
      </c>
      <c r="GF301" s="30">
        <v>4</v>
      </c>
      <c r="GG301" s="31">
        <v>4.5</v>
      </c>
      <c r="GH301" s="32" t="s">
        <v>92</v>
      </c>
      <c r="GO301" s="32" t="s">
        <v>92</v>
      </c>
      <c r="GV301" s="32" t="s">
        <v>92</v>
      </c>
      <c r="GW301" s="30">
        <v>26</v>
      </c>
      <c r="GX301" s="30">
        <v>24</v>
      </c>
      <c r="GY301" s="31">
        <v>25</v>
      </c>
      <c r="GZ301" s="30">
        <v>26</v>
      </c>
      <c r="HA301" s="30">
        <v>24</v>
      </c>
      <c r="HB301" s="31">
        <v>25</v>
      </c>
      <c r="HC301" s="32" t="s">
        <v>92</v>
      </c>
      <c r="HD301" s="30">
        <v>32</v>
      </c>
      <c r="HE301" s="30">
        <v>31</v>
      </c>
      <c r="HF301" s="31">
        <v>31.5</v>
      </c>
      <c r="HG301" s="30">
        <v>32</v>
      </c>
      <c r="HH301" s="30">
        <v>31</v>
      </c>
      <c r="HI301" s="31">
        <v>31.5</v>
      </c>
      <c r="HJ301" s="32" t="s">
        <v>92</v>
      </c>
      <c r="HK301" s="30">
        <v>6</v>
      </c>
      <c r="HL301" s="30">
        <v>5</v>
      </c>
      <c r="HM301" s="30">
        <v>4</v>
      </c>
      <c r="HO301" s="30">
        <v>6</v>
      </c>
      <c r="HP301" s="30">
        <v>1</v>
      </c>
      <c r="HQ301" s="30">
        <v>22</v>
      </c>
      <c r="HR301" s="30">
        <v>19</v>
      </c>
      <c r="HW301" s="30">
        <v>7</v>
      </c>
      <c r="HX301" s="30">
        <v>5</v>
      </c>
      <c r="HY301" s="30">
        <v>4</v>
      </c>
      <c r="HZ301" s="30">
        <v>12</v>
      </c>
      <c r="IA301" s="30">
        <v>5</v>
      </c>
      <c r="IB301" s="30">
        <v>8</v>
      </c>
      <c r="IF301" s="30">
        <v>11</v>
      </c>
      <c r="II301" s="30">
        <v>1</v>
      </c>
      <c r="IK301" s="30">
        <v>5</v>
      </c>
      <c r="IL301" s="30">
        <v>4</v>
      </c>
      <c r="IQ301" s="30">
        <v>26</v>
      </c>
      <c r="IR301" s="30">
        <v>24</v>
      </c>
      <c r="IS301" s="30">
        <v>32</v>
      </c>
      <c r="IT301" s="30">
        <v>31</v>
      </c>
    </row>
    <row r="302" spans="1:254" x14ac:dyDescent="0.15">
      <c r="A302" s="30" t="s">
        <v>2011</v>
      </c>
      <c r="B302" s="30" t="s">
        <v>2010</v>
      </c>
      <c r="C302" s="30" t="s">
        <v>2009</v>
      </c>
      <c r="E302" s="30">
        <v>361.28</v>
      </c>
      <c r="F302" s="30" t="s">
        <v>95</v>
      </c>
      <c r="G302" s="30">
        <v>2</v>
      </c>
      <c r="H302" s="30">
        <v>4</v>
      </c>
      <c r="I302" s="30">
        <v>0</v>
      </c>
      <c r="J302" s="30">
        <v>0</v>
      </c>
      <c r="K302" s="30">
        <v>0</v>
      </c>
      <c r="L302" s="30">
        <v>-1</v>
      </c>
      <c r="M302" s="30">
        <v>7</v>
      </c>
      <c r="N302" s="30">
        <v>7</v>
      </c>
      <c r="O302" s="30">
        <v>7</v>
      </c>
      <c r="P302" s="30">
        <v>7</v>
      </c>
      <c r="Q302" s="30">
        <v>203</v>
      </c>
      <c r="R302" s="30">
        <v>203</v>
      </c>
      <c r="S302" s="32" t="s">
        <v>92</v>
      </c>
      <c r="T302" s="30" t="s">
        <v>94</v>
      </c>
      <c r="U302" s="30" t="s">
        <v>94</v>
      </c>
      <c r="V302" s="30" t="s">
        <v>94</v>
      </c>
      <c r="X302" s="30" t="s">
        <v>94</v>
      </c>
      <c r="Z302" s="30" t="s">
        <v>94</v>
      </c>
      <c r="AA302" s="30" t="s">
        <v>94</v>
      </c>
      <c r="AF302" s="30" t="s">
        <v>94</v>
      </c>
      <c r="AG302" s="30" t="s">
        <v>94</v>
      </c>
      <c r="AH302" s="30" t="s">
        <v>94</v>
      </c>
      <c r="AI302" s="30" t="s">
        <v>94</v>
      </c>
      <c r="AJ302" s="30" t="s">
        <v>94</v>
      </c>
      <c r="AK302" s="30" t="s">
        <v>94</v>
      </c>
      <c r="AN302" s="30" t="s">
        <v>94</v>
      </c>
      <c r="AO302" s="30" t="s">
        <v>94</v>
      </c>
      <c r="AR302" s="30" t="s">
        <v>94</v>
      </c>
      <c r="AS302" s="30" t="s">
        <v>94</v>
      </c>
      <c r="AT302" s="30" t="s">
        <v>94</v>
      </c>
      <c r="AU302" s="30" t="s">
        <v>94</v>
      </c>
      <c r="AX302" s="30" t="s">
        <v>94</v>
      </c>
      <c r="BA302" s="30" t="s">
        <v>94</v>
      </c>
      <c r="BD302" s="30" t="s">
        <v>93</v>
      </c>
      <c r="BE302" s="30">
        <v>5</v>
      </c>
      <c r="BF302" s="30">
        <v>2</v>
      </c>
      <c r="BG302" s="30">
        <v>1</v>
      </c>
      <c r="BI302" s="30">
        <v>1</v>
      </c>
      <c r="BK302" s="30">
        <v>2</v>
      </c>
      <c r="BL302" s="30">
        <v>3</v>
      </c>
      <c r="BQ302" s="30">
        <v>5</v>
      </c>
      <c r="BR302" s="30">
        <v>6</v>
      </c>
      <c r="BS302" s="30">
        <v>2</v>
      </c>
      <c r="BT302" s="30">
        <v>3</v>
      </c>
      <c r="BU302" s="30">
        <v>4</v>
      </c>
      <c r="BV302" s="30">
        <v>5</v>
      </c>
      <c r="BY302" s="30">
        <v>1</v>
      </c>
      <c r="BZ302" s="30">
        <v>4</v>
      </c>
      <c r="CC302" s="30">
        <v>6</v>
      </c>
      <c r="CD302" s="30">
        <v>6</v>
      </c>
      <c r="CE302" s="30">
        <v>5</v>
      </c>
      <c r="CF302" s="30">
        <v>4</v>
      </c>
      <c r="CI302" s="30">
        <v>2</v>
      </c>
      <c r="CL302" s="30">
        <v>2</v>
      </c>
      <c r="CO302" s="30">
        <v>10</v>
      </c>
      <c r="CP302" s="30">
        <v>7</v>
      </c>
      <c r="CQ302" s="31">
        <v>8.5</v>
      </c>
      <c r="CR302" s="30">
        <v>10</v>
      </c>
      <c r="CS302" s="30">
        <v>7</v>
      </c>
      <c r="CT302" s="31">
        <v>8.5</v>
      </c>
      <c r="CU302" s="32" t="s">
        <v>92</v>
      </c>
      <c r="CV302" s="30">
        <v>3</v>
      </c>
      <c r="CX302" s="31">
        <v>3</v>
      </c>
      <c r="CY302" s="30">
        <v>3</v>
      </c>
      <c r="DA302" s="31">
        <v>3</v>
      </c>
      <c r="DB302" s="32" t="s">
        <v>92</v>
      </c>
      <c r="DC302" s="30">
        <v>2</v>
      </c>
      <c r="DE302" s="31">
        <v>2</v>
      </c>
      <c r="DF302" s="30">
        <v>2</v>
      </c>
      <c r="DH302" s="31">
        <v>2</v>
      </c>
      <c r="DI302" s="32" t="s">
        <v>92</v>
      </c>
      <c r="DJ302" s="30">
        <v>5</v>
      </c>
      <c r="DK302" s="30">
        <v>4</v>
      </c>
      <c r="DL302" s="31">
        <v>4.5</v>
      </c>
      <c r="DM302" s="30">
        <v>5</v>
      </c>
      <c r="DN302" s="30">
        <v>4</v>
      </c>
      <c r="DO302" s="31">
        <v>4.5</v>
      </c>
      <c r="DP302" s="32" t="s">
        <v>92</v>
      </c>
      <c r="DW302" s="32" t="s">
        <v>92</v>
      </c>
      <c r="ED302" s="32" t="s">
        <v>92</v>
      </c>
      <c r="EE302" s="30">
        <v>18</v>
      </c>
      <c r="EF302" s="30">
        <v>23</v>
      </c>
      <c r="EG302" s="31">
        <v>20.5</v>
      </c>
      <c r="EH302" s="30">
        <v>18</v>
      </c>
      <c r="EI302" s="30">
        <v>23</v>
      </c>
      <c r="EJ302" s="31">
        <v>20.5</v>
      </c>
      <c r="EK302" s="32" t="s">
        <v>92</v>
      </c>
      <c r="EL302" s="30">
        <v>4</v>
      </c>
      <c r="EM302" s="30">
        <v>7</v>
      </c>
      <c r="EN302" s="31">
        <v>5.5</v>
      </c>
      <c r="EO302" s="30">
        <v>4</v>
      </c>
      <c r="EP302" s="30">
        <v>7</v>
      </c>
      <c r="EQ302" s="31">
        <v>5.5</v>
      </c>
      <c r="ER302" s="32" t="s">
        <v>92</v>
      </c>
      <c r="ES302" s="30">
        <v>13</v>
      </c>
      <c r="ET302" s="30">
        <v>14</v>
      </c>
      <c r="EU302" s="31">
        <v>13.5</v>
      </c>
      <c r="EV302" s="30">
        <v>13</v>
      </c>
      <c r="EW302" s="30">
        <v>14</v>
      </c>
      <c r="EX302" s="31">
        <v>13.5</v>
      </c>
      <c r="EY302" s="32" t="s">
        <v>92</v>
      </c>
      <c r="FF302" s="32" t="s">
        <v>92</v>
      </c>
      <c r="FG302" s="30">
        <v>1</v>
      </c>
      <c r="FH302" s="30">
        <v>8</v>
      </c>
      <c r="FI302" s="31">
        <v>4.5</v>
      </c>
      <c r="FJ302" s="30">
        <v>1</v>
      </c>
      <c r="FK302" s="30">
        <v>8</v>
      </c>
      <c r="FL302" s="31">
        <v>4.5</v>
      </c>
      <c r="FM302" s="32" t="s">
        <v>92</v>
      </c>
      <c r="FT302" s="32" t="s">
        <v>92</v>
      </c>
      <c r="FU302" s="30">
        <v>17</v>
      </c>
      <c r="FV302" s="30">
        <v>24</v>
      </c>
      <c r="FW302" s="31">
        <v>20.5</v>
      </c>
      <c r="FX302" s="30">
        <v>17</v>
      </c>
      <c r="FY302" s="30">
        <v>24</v>
      </c>
      <c r="FZ302" s="31">
        <v>20.5</v>
      </c>
      <c r="GA302" s="32" t="s">
        <v>92</v>
      </c>
      <c r="GB302" s="30">
        <v>18</v>
      </c>
      <c r="GC302" s="30">
        <v>17</v>
      </c>
      <c r="GD302" s="31">
        <v>17.5</v>
      </c>
      <c r="GE302" s="30">
        <v>18</v>
      </c>
      <c r="GF302" s="30">
        <v>17</v>
      </c>
      <c r="GG302" s="31">
        <v>17.5</v>
      </c>
      <c r="GH302" s="32" t="s">
        <v>92</v>
      </c>
      <c r="GO302" s="32" t="s">
        <v>92</v>
      </c>
      <c r="GP302" s="30">
        <v>4</v>
      </c>
      <c r="GR302" s="31">
        <v>4</v>
      </c>
      <c r="GS302" s="30">
        <v>4</v>
      </c>
      <c r="GU302" s="31">
        <v>4</v>
      </c>
      <c r="GV302" s="32" t="s">
        <v>92</v>
      </c>
      <c r="GX302" s="30">
        <v>4</v>
      </c>
      <c r="GY302" s="31">
        <v>4</v>
      </c>
      <c r="HA302" s="30">
        <v>4</v>
      </c>
      <c r="HB302" s="31">
        <v>4</v>
      </c>
      <c r="HC302" s="32" t="s">
        <v>92</v>
      </c>
      <c r="HJ302" s="32" t="s">
        <v>92</v>
      </c>
      <c r="HK302" s="30">
        <v>10</v>
      </c>
      <c r="HL302" s="30">
        <v>7</v>
      </c>
      <c r="HM302" s="30">
        <v>3</v>
      </c>
      <c r="HO302" s="30">
        <v>2</v>
      </c>
      <c r="HQ302" s="30">
        <v>5</v>
      </c>
      <c r="HR302" s="30">
        <v>4</v>
      </c>
      <c r="HW302" s="30">
        <v>18</v>
      </c>
      <c r="HX302" s="30">
        <v>23</v>
      </c>
      <c r="HY302" s="30">
        <v>4</v>
      </c>
      <c r="HZ302" s="30">
        <v>7</v>
      </c>
      <c r="IA302" s="30">
        <v>13</v>
      </c>
      <c r="IB302" s="30">
        <v>14</v>
      </c>
      <c r="IE302" s="30">
        <v>1</v>
      </c>
      <c r="IF302" s="30">
        <v>8</v>
      </c>
      <c r="II302" s="30">
        <v>17</v>
      </c>
      <c r="IJ302" s="30">
        <v>24</v>
      </c>
      <c r="IK302" s="30">
        <v>18</v>
      </c>
      <c r="IL302" s="30">
        <v>17</v>
      </c>
      <c r="IO302" s="30">
        <v>4</v>
      </c>
      <c r="IR302" s="30">
        <v>4</v>
      </c>
    </row>
    <row r="303" spans="1:254" x14ac:dyDescent="0.15">
      <c r="A303" s="30" t="s">
        <v>2007</v>
      </c>
      <c r="B303" s="30" t="s">
        <v>2008</v>
      </c>
      <c r="C303" s="30" t="s">
        <v>2007</v>
      </c>
      <c r="D303" s="30" t="s">
        <v>2006</v>
      </c>
      <c r="E303" s="30">
        <v>359.88</v>
      </c>
      <c r="F303" s="30" t="s">
        <v>95</v>
      </c>
      <c r="G303" s="30">
        <v>2</v>
      </c>
      <c r="H303" s="30">
        <v>1</v>
      </c>
      <c r="I303" s="30">
        <v>1</v>
      </c>
      <c r="J303" s="30">
        <v>0</v>
      </c>
      <c r="K303" s="30">
        <v>0</v>
      </c>
      <c r="L303" s="30">
        <v>-1</v>
      </c>
      <c r="M303" s="30">
        <v>7</v>
      </c>
      <c r="N303" s="30">
        <v>7</v>
      </c>
      <c r="O303" s="30">
        <v>7</v>
      </c>
      <c r="P303" s="30">
        <v>7</v>
      </c>
      <c r="Q303" s="30">
        <v>21</v>
      </c>
      <c r="R303" s="30">
        <v>21</v>
      </c>
      <c r="S303" s="32" t="s">
        <v>92</v>
      </c>
      <c r="Z303" s="30" t="s">
        <v>94</v>
      </c>
      <c r="AA303" s="30" t="s">
        <v>94</v>
      </c>
      <c r="BD303" s="30" t="s">
        <v>93</v>
      </c>
      <c r="BK303" s="30">
        <v>5</v>
      </c>
      <c r="BL303" s="30">
        <v>5</v>
      </c>
      <c r="CU303" s="32" t="s">
        <v>92</v>
      </c>
      <c r="DB303" s="32" t="s">
        <v>92</v>
      </c>
      <c r="DI303" s="32" t="s">
        <v>92</v>
      </c>
      <c r="DJ303" s="30">
        <v>13</v>
      </c>
      <c r="DK303" s="30">
        <v>8</v>
      </c>
      <c r="DL303" s="31">
        <v>10.5</v>
      </c>
      <c r="DM303" s="30">
        <v>13</v>
      </c>
      <c r="DN303" s="30">
        <v>8</v>
      </c>
      <c r="DO303" s="31">
        <v>10.5</v>
      </c>
      <c r="DP303" s="32" t="s">
        <v>92</v>
      </c>
      <c r="DW303" s="32" t="s">
        <v>92</v>
      </c>
      <c r="ED303" s="32" t="s">
        <v>92</v>
      </c>
      <c r="EK303" s="32" t="s">
        <v>92</v>
      </c>
      <c r="ER303" s="32" t="s">
        <v>92</v>
      </c>
      <c r="EY303" s="32" t="s">
        <v>92</v>
      </c>
      <c r="FF303" s="32" t="s">
        <v>92</v>
      </c>
      <c r="FM303" s="32" t="s">
        <v>92</v>
      </c>
      <c r="FT303" s="32" t="s">
        <v>92</v>
      </c>
      <c r="GA303" s="32" t="s">
        <v>92</v>
      </c>
      <c r="GH303" s="32" t="s">
        <v>92</v>
      </c>
      <c r="GO303" s="32" t="s">
        <v>92</v>
      </c>
      <c r="GV303" s="32" t="s">
        <v>92</v>
      </c>
      <c r="HC303" s="32" t="s">
        <v>92</v>
      </c>
      <c r="HJ303" s="32" t="s">
        <v>92</v>
      </c>
      <c r="HQ303" s="30">
        <v>13</v>
      </c>
      <c r="HR303" s="30">
        <v>8</v>
      </c>
    </row>
    <row r="304" spans="1:254" x14ac:dyDescent="0.15">
      <c r="A304" s="30" t="s">
        <v>2004</v>
      </c>
      <c r="B304" s="30" t="s">
        <v>2005</v>
      </c>
      <c r="C304" s="30" t="s">
        <v>2004</v>
      </c>
      <c r="D304" s="30" t="s">
        <v>2003</v>
      </c>
      <c r="E304" s="30">
        <v>358.65</v>
      </c>
      <c r="F304" s="30" t="s">
        <v>95</v>
      </c>
      <c r="G304" s="30">
        <v>2</v>
      </c>
      <c r="H304" s="30">
        <v>1</v>
      </c>
      <c r="I304" s="30">
        <v>1</v>
      </c>
      <c r="J304" s="30">
        <v>0</v>
      </c>
      <c r="K304" s="30">
        <v>0</v>
      </c>
      <c r="L304" s="30">
        <v>-1</v>
      </c>
      <c r="M304" s="30">
        <v>5</v>
      </c>
      <c r="N304" s="30">
        <v>5</v>
      </c>
      <c r="O304" s="30">
        <v>5</v>
      </c>
      <c r="P304" s="30">
        <v>5</v>
      </c>
      <c r="Q304" s="30">
        <v>238</v>
      </c>
      <c r="R304" s="30">
        <v>238</v>
      </c>
      <c r="S304" s="32" t="s">
        <v>92</v>
      </c>
      <c r="T304" s="30" t="s">
        <v>94</v>
      </c>
      <c r="U304" s="30" t="s">
        <v>94</v>
      </c>
      <c r="V304" s="30" t="s">
        <v>94</v>
      </c>
      <c r="X304" s="30" t="s">
        <v>94</v>
      </c>
      <c r="Y304" s="30" t="s">
        <v>94</v>
      </c>
      <c r="Z304" s="30" t="s">
        <v>94</v>
      </c>
      <c r="AA304" s="30" t="s">
        <v>94</v>
      </c>
      <c r="AF304" s="30" t="s">
        <v>94</v>
      </c>
      <c r="AG304" s="30" t="s">
        <v>94</v>
      </c>
      <c r="AH304" s="30" t="s">
        <v>94</v>
      </c>
      <c r="AI304" s="30" t="s">
        <v>94</v>
      </c>
      <c r="AJ304" s="30" t="s">
        <v>94</v>
      </c>
      <c r="AK304" s="30" t="s">
        <v>94</v>
      </c>
      <c r="AO304" s="30" t="s">
        <v>94</v>
      </c>
      <c r="AR304" s="30" t="s">
        <v>94</v>
      </c>
      <c r="AS304" s="30" t="s">
        <v>94</v>
      </c>
      <c r="AT304" s="30" t="s">
        <v>94</v>
      </c>
      <c r="AU304" s="30" t="s">
        <v>94</v>
      </c>
      <c r="AZ304" s="30" t="s">
        <v>94</v>
      </c>
      <c r="BA304" s="30" t="s">
        <v>94</v>
      </c>
      <c r="BB304" s="30" t="s">
        <v>94</v>
      </c>
      <c r="BC304" s="30" t="s">
        <v>94</v>
      </c>
      <c r="BD304" s="30" t="s">
        <v>93</v>
      </c>
      <c r="BE304" s="30">
        <v>4</v>
      </c>
      <c r="BF304" s="30">
        <v>4</v>
      </c>
      <c r="BG304" s="30">
        <v>2</v>
      </c>
      <c r="BI304" s="30">
        <v>2</v>
      </c>
      <c r="BJ304" s="30">
        <v>1</v>
      </c>
      <c r="BK304" s="30">
        <v>4</v>
      </c>
      <c r="BL304" s="30">
        <v>4</v>
      </c>
      <c r="BQ304" s="30">
        <v>4</v>
      </c>
      <c r="BR304" s="30">
        <v>4</v>
      </c>
      <c r="BS304" s="30">
        <v>5</v>
      </c>
      <c r="BT304" s="30">
        <v>4</v>
      </c>
      <c r="BU304" s="30">
        <v>4</v>
      </c>
      <c r="BV304" s="30">
        <v>4</v>
      </c>
      <c r="BZ304" s="30">
        <v>4</v>
      </c>
      <c r="CC304" s="30">
        <v>3</v>
      </c>
      <c r="CD304" s="30">
        <v>3</v>
      </c>
      <c r="CE304" s="30">
        <v>4</v>
      </c>
      <c r="CF304" s="30">
        <v>3</v>
      </c>
      <c r="CK304" s="30">
        <v>1</v>
      </c>
      <c r="CL304" s="30">
        <v>1</v>
      </c>
      <c r="CM304" s="30">
        <v>1</v>
      </c>
      <c r="CN304" s="30">
        <v>2</v>
      </c>
      <c r="CO304" s="30">
        <v>15</v>
      </c>
      <c r="CP304" s="30">
        <v>14</v>
      </c>
      <c r="CQ304" s="31">
        <v>14.5</v>
      </c>
      <c r="CR304" s="30">
        <v>15</v>
      </c>
      <c r="CS304" s="30">
        <v>14</v>
      </c>
      <c r="CT304" s="31">
        <v>14.5</v>
      </c>
      <c r="CU304" s="32" t="s">
        <v>92</v>
      </c>
      <c r="CV304" s="30">
        <v>4</v>
      </c>
      <c r="CX304" s="31">
        <v>4</v>
      </c>
      <c r="CY304" s="30">
        <v>4</v>
      </c>
      <c r="DA304" s="31">
        <v>4</v>
      </c>
      <c r="DB304" s="32" t="s">
        <v>92</v>
      </c>
      <c r="DC304" s="30">
        <v>2</v>
      </c>
      <c r="DD304" s="30">
        <v>2</v>
      </c>
      <c r="DE304" s="31">
        <v>2</v>
      </c>
      <c r="DF304" s="30">
        <v>2</v>
      </c>
      <c r="DG304" s="30">
        <v>2</v>
      </c>
      <c r="DH304" s="31">
        <v>2</v>
      </c>
      <c r="DI304" s="32" t="s">
        <v>92</v>
      </c>
      <c r="DJ304" s="30">
        <v>15</v>
      </c>
      <c r="DK304" s="30">
        <v>18</v>
      </c>
      <c r="DL304" s="31">
        <v>16.5</v>
      </c>
      <c r="DM304" s="30">
        <v>15</v>
      </c>
      <c r="DN304" s="30">
        <v>18</v>
      </c>
      <c r="DO304" s="31">
        <v>16.5</v>
      </c>
      <c r="DP304" s="32" t="s">
        <v>92</v>
      </c>
      <c r="DW304" s="32" t="s">
        <v>92</v>
      </c>
      <c r="ED304" s="32" t="s">
        <v>92</v>
      </c>
      <c r="EE304" s="30">
        <v>20</v>
      </c>
      <c r="EF304" s="30">
        <v>17</v>
      </c>
      <c r="EG304" s="31">
        <v>18.5</v>
      </c>
      <c r="EH304" s="30">
        <v>20</v>
      </c>
      <c r="EI304" s="30">
        <v>17</v>
      </c>
      <c r="EJ304" s="31">
        <v>18.5</v>
      </c>
      <c r="EK304" s="32" t="s">
        <v>92</v>
      </c>
      <c r="EL304" s="30">
        <v>23</v>
      </c>
      <c r="EM304" s="30">
        <v>20</v>
      </c>
      <c r="EN304" s="31">
        <v>21.5</v>
      </c>
      <c r="EO304" s="30">
        <v>23</v>
      </c>
      <c r="EP304" s="30">
        <v>20</v>
      </c>
      <c r="EQ304" s="31">
        <v>21.5</v>
      </c>
      <c r="ER304" s="32" t="s">
        <v>92</v>
      </c>
      <c r="ES304" s="30">
        <v>12</v>
      </c>
      <c r="ET304" s="30">
        <v>16</v>
      </c>
      <c r="EU304" s="31">
        <v>14</v>
      </c>
      <c r="EV304" s="30">
        <v>12</v>
      </c>
      <c r="EW304" s="30">
        <v>16</v>
      </c>
      <c r="EX304" s="31">
        <v>14</v>
      </c>
      <c r="EY304" s="32" t="s">
        <v>92</v>
      </c>
      <c r="FF304" s="32" t="s">
        <v>92</v>
      </c>
      <c r="FH304" s="30">
        <v>11</v>
      </c>
      <c r="FI304" s="31">
        <v>11</v>
      </c>
      <c r="FK304" s="30">
        <v>11</v>
      </c>
      <c r="FL304" s="31">
        <v>11</v>
      </c>
      <c r="FM304" s="32" t="s">
        <v>92</v>
      </c>
      <c r="FT304" s="32" t="s">
        <v>92</v>
      </c>
      <c r="FU304" s="30">
        <v>6</v>
      </c>
      <c r="FV304" s="30">
        <v>8</v>
      </c>
      <c r="FW304" s="31">
        <v>7</v>
      </c>
      <c r="FX304" s="30">
        <v>6</v>
      </c>
      <c r="FY304" s="30">
        <v>8</v>
      </c>
      <c r="FZ304" s="31">
        <v>7</v>
      </c>
      <c r="GA304" s="32" t="s">
        <v>92</v>
      </c>
      <c r="GB304" s="30">
        <v>18</v>
      </c>
      <c r="GC304" s="30">
        <v>8</v>
      </c>
      <c r="GD304" s="31">
        <v>13</v>
      </c>
      <c r="GE304" s="30">
        <v>18</v>
      </c>
      <c r="GF304" s="30">
        <v>8</v>
      </c>
      <c r="GG304" s="31">
        <v>13</v>
      </c>
      <c r="GH304" s="32" t="s">
        <v>92</v>
      </c>
      <c r="GO304" s="32" t="s">
        <v>92</v>
      </c>
      <c r="GV304" s="32" t="s">
        <v>92</v>
      </c>
      <c r="GW304" s="30">
        <v>1</v>
      </c>
      <c r="GX304" s="30">
        <v>3</v>
      </c>
      <c r="GY304" s="31">
        <v>2</v>
      </c>
      <c r="GZ304" s="30">
        <v>1</v>
      </c>
      <c r="HA304" s="30">
        <v>3</v>
      </c>
      <c r="HB304" s="31">
        <v>2</v>
      </c>
      <c r="HC304" s="32" t="s">
        <v>92</v>
      </c>
      <c r="HD304" s="30">
        <v>2</v>
      </c>
      <c r="HE304" s="30">
        <v>3</v>
      </c>
      <c r="HF304" s="31">
        <v>2.5</v>
      </c>
      <c r="HG304" s="30">
        <v>2</v>
      </c>
      <c r="HH304" s="30">
        <v>3</v>
      </c>
      <c r="HI304" s="31">
        <v>2.5</v>
      </c>
      <c r="HJ304" s="32" t="s">
        <v>92</v>
      </c>
      <c r="HK304" s="30">
        <v>15</v>
      </c>
      <c r="HL304" s="30">
        <v>14</v>
      </c>
      <c r="HM304" s="30">
        <v>4</v>
      </c>
      <c r="HO304" s="30">
        <v>2</v>
      </c>
      <c r="HP304" s="30">
        <v>2</v>
      </c>
      <c r="HQ304" s="30">
        <v>15</v>
      </c>
      <c r="HR304" s="30">
        <v>18</v>
      </c>
      <c r="HW304" s="30">
        <v>20</v>
      </c>
      <c r="HX304" s="30">
        <v>17</v>
      </c>
      <c r="HY304" s="30">
        <v>23</v>
      </c>
      <c r="HZ304" s="30">
        <v>20</v>
      </c>
      <c r="IA304" s="30">
        <v>12</v>
      </c>
      <c r="IB304" s="30">
        <v>16</v>
      </c>
      <c r="IF304" s="30">
        <v>11</v>
      </c>
      <c r="II304" s="30">
        <v>6</v>
      </c>
      <c r="IJ304" s="30">
        <v>8</v>
      </c>
      <c r="IK304" s="30">
        <v>18</v>
      </c>
      <c r="IL304" s="30">
        <v>8</v>
      </c>
      <c r="IQ304" s="30">
        <v>1</v>
      </c>
      <c r="IR304" s="30">
        <v>3</v>
      </c>
      <c r="IS304" s="30">
        <v>2</v>
      </c>
      <c r="IT304" s="30">
        <v>3</v>
      </c>
    </row>
    <row r="305" spans="1:254" x14ac:dyDescent="0.15">
      <c r="A305" s="30" t="s">
        <v>2002</v>
      </c>
      <c r="B305" s="30" t="s">
        <v>2001</v>
      </c>
      <c r="C305" s="30" t="s">
        <v>2000</v>
      </c>
      <c r="E305" s="30">
        <v>358.43</v>
      </c>
      <c r="F305" s="30" t="s">
        <v>95</v>
      </c>
      <c r="G305" s="30">
        <v>2</v>
      </c>
      <c r="H305" s="30">
        <v>2</v>
      </c>
      <c r="I305" s="30">
        <v>0</v>
      </c>
      <c r="J305" s="30">
        <v>0</v>
      </c>
      <c r="K305" s="30">
        <v>0</v>
      </c>
      <c r="L305" s="30">
        <v>-1</v>
      </c>
      <c r="M305" s="30">
        <v>6</v>
      </c>
      <c r="N305" s="30">
        <v>6</v>
      </c>
      <c r="O305" s="30">
        <v>7</v>
      </c>
      <c r="P305" s="30">
        <v>7</v>
      </c>
      <c r="Q305" s="30">
        <v>387</v>
      </c>
      <c r="R305" s="30">
        <v>387</v>
      </c>
      <c r="S305" s="32" t="s">
        <v>92</v>
      </c>
      <c r="T305" s="30" t="s">
        <v>94</v>
      </c>
      <c r="U305" s="30" t="s">
        <v>94</v>
      </c>
      <c r="V305" s="30" t="s">
        <v>94</v>
      </c>
      <c r="W305" s="30" t="s">
        <v>94</v>
      </c>
      <c r="X305" s="30" t="s">
        <v>94</v>
      </c>
      <c r="Y305" s="30" t="s">
        <v>94</v>
      </c>
      <c r="Z305" s="30" t="s">
        <v>94</v>
      </c>
      <c r="AA305" s="30" t="s">
        <v>94</v>
      </c>
      <c r="AD305" s="30" t="s">
        <v>94</v>
      </c>
      <c r="AE305" s="30" t="s">
        <v>94</v>
      </c>
      <c r="AF305" s="30" t="s">
        <v>94</v>
      </c>
      <c r="AG305" s="30" t="s">
        <v>94</v>
      </c>
      <c r="AH305" s="30" t="s">
        <v>94</v>
      </c>
      <c r="AI305" s="30" t="s">
        <v>94</v>
      </c>
      <c r="AJ305" s="30" t="s">
        <v>94</v>
      </c>
      <c r="AK305" s="30" t="s">
        <v>94</v>
      </c>
      <c r="AO305" s="30" t="s">
        <v>94</v>
      </c>
      <c r="AP305" s="30" t="s">
        <v>94</v>
      </c>
      <c r="AQ305" s="30" t="s">
        <v>94</v>
      </c>
      <c r="AR305" s="30" t="s">
        <v>94</v>
      </c>
      <c r="AS305" s="30" t="s">
        <v>94</v>
      </c>
      <c r="AT305" s="30" t="s">
        <v>94</v>
      </c>
      <c r="AU305" s="30" t="s">
        <v>94</v>
      </c>
      <c r="AX305" s="30" t="s">
        <v>94</v>
      </c>
      <c r="AY305" s="30" t="s">
        <v>94</v>
      </c>
      <c r="AZ305" s="30" t="s">
        <v>94</v>
      </c>
      <c r="BA305" s="30" t="s">
        <v>94</v>
      </c>
      <c r="BB305" s="30" t="s">
        <v>94</v>
      </c>
      <c r="BC305" s="30" t="s">
        <v>94</v>
      </c>
      <c r="BD305" s="30" t="s">
        <v>93</v>
      </c>
      <c r="BE305" s="30">
        <v>2</v>
      </c>
      <c r="BF305" s="30">
        <v>2</v>
      </c>
      <c r="BG305" s="30">
        <v>2</v>
      </c>
      <c r="BH305" s="30">
        <v>2</v>
      </c>
      <c r="BI305" s="30">
        <v>2</v>
      </c>
      <c r="BJ305" s="30">
        <v>1</v>
      </c>
      <c r="BK305" s="30">
        <v>5</v>
      </c>
      <c r="BL305" s="30">
        <v>5</v>
      </c>
      <c r="BO305" s="30">
        <v>2</v>
      </c>
      <c r="BP305" s="30">
        <v>1</v>
      </c>
      <c r="BQ305" s="30">
        <v>3</v>
      </c>
      <c r="BR305" s="30">
        <v>2</v>
      </c>
      <c r="BS305" s="30">
        <v>4</v>
      </c>
      <c r="BT305" s="30">
        <v>3</v>
      </c>
      <c r="BU305" s="30">
        <v>4</v>
      </c>
      <c r="BV305" s="30">
        <v>2</v>
      </c>
      <c r="BZ305" s="30">
        <v>3</v>
      </c>
      <c r="CA305" s="30">
        <v>1</v>
      </c>
      <c r="CB305" s="30">
        <v>1</v>
      </c>
      <c r="CC305" s="30">
        <v>2</v>
      </c>
      <c r="CD305" s="30">
        <v>2</v>
      </c>
      <c r="CE305" s="30">
        <v>2</v>
      </c>
      <c r="CF305" s="30">
        <v>2</v>
      </c>
      <c r="CI305" s="30">
        <v>1</v>
      </c>
      <c r="CJ305" s="30">
        <v>1</v>
      </c>
      <c r="CK305" s="30">
        <v>3</v>
      </c>
      <c r="CL305" s="30">
        <v>3</v>
      </c>
      <c r="CM305" s="30">
        <v>3</v>
      </c>
      <c r="CN305" s="30">
        <v>3</v>
      </c>
      <c r="CO305" s="30">
        <v>13</v>
      </c>
      <c r="CP305" s="30">
        <v>12</v>
      </c>
      <c r="CQ305" s="31">
        <v>12.5</v>
      </c>
      <c r="CR305" s="30">
        <v>13</v>
      </c>
      <c r="CS305" s="30">
        <v>12</v>
      </c>
      <c r="CT305" s="31">
        <v>12.5</v>
      </c>
      <c r="CU305" s="32" t="s">
        <v>92</v>
      </c>
      <c r="CV305" s="30">
        <v>9</v>
      </c>
      <c r="CW305" s="30">
        <v>10</v>
      </c>
      <c r="CX305" s="31">
        <v>9.5</v>
      </c>
      <c r="CY305" s="30">
        <v>9</v>
      </c>
      <c r="CZ305" s="30">
        <v>10</v>
      </c>
      <c r="DA305" s="31">
        <v>9.5</v>
      </c>
      <c r="DB305" s="32" t="s">
        <v>92</v>
      </c>
      <c r="DC305" s="30">
        <v>10</v>
      </c>
      <c r="DD305" s="30">
        <v>6</v>
      </c>
      <c r="DE305" s="31">
        <v>8</v>
      </c>
      <c r="DF305" s="30">
        <v>10</v>
      </c>
      <c r="DG305" s="30">
        <v>6</v>
      </c>
      <c r="DH305" s="31">
        <v>8</v>
      </c>
      <c r="DI305" s="32" t="s">
        <v>92</v>
      </c>
      <c r="DJ305" s="30">
        <v>25</v>
      </c>
      <c r="DK305" s="30">
        <v>27</v>
      </c>
      <c r="DL305" s="31">
        <v>26</v>
      </c>
      <c r="DM305" s="30">
        <v>25</v>
      </c>
      <c r="DN305" s="30">
        <v>27</v>
      </c>
      <c r="DO305" s="31">
        <v>26</v>
      </c>
      <c r="DP305" s="32" t="s">
        <v>92</v>
      </c>
      <c r="DW305" s="32" t="s">
        <v>92</v>
      </c>
      <c r="DX305" s="30">
        <v>6</v>
      </c>
      <c r="DY305" s="30">
        <v>1</v>
      </c>
      <c r="DZ305" s="31">
        <v>3.5</v>
      </c>
      <c r="EA305" s="30">
        <v>6</v>
      </c>
      <c r="EB305" s="30">
        <v>1</v>
      </c>
      <c r="EC305" s="31">
        <v>3.5</v>
      </c>
      <c r="ED305" s="32" t="s">
        <v>92</v>
      </c>
      <c r="EE305" s="30">
        <v>13</v>
      </c>
      <c r="EF305" s="30">
        <v>13</v>
      </c>
      <c r="EG305" s="31">
        <v>13</v>
      </c>
      <c r="EH305" s="30">
        <v>13</v>
      </c>
      <c r="EI305" s="30">
        <v>13</v>
      </c>
      <c r="EJ305" s="31">
        <v>13</v>
      </c>
      <c r="EK305" s="32" t="s">
        <v>92</v>
      </c>
      <c r="EL305" s="30">
        <v>16</v>
      </c>
      <c r="EM305" s="30">
        <v>17</v>
      </c>
      <c r="EN305" s="31">
        <v>16.5</v>
      </c>
      <c r="EO305" s="30">
        <v>16</v>
      </c>
      <c r="EP305" s="30">
        <v>17</v>
      </c>
      <c r="EQ305" s="31">
        <v>16.5</v>
      </c>
      <c r="ER305" s="32" t="s">
        <v>92</v>
      </c>
      <c r="ES305" s="30">
        <v>16</v>
      </c>
      <c r="ET305" s="30">
        <v>12</v>
      </c>
      <c r="EU305" s="31">
        <v>14</v>
      </c>
      <c r="EV305" s="30">
        <v>16</v>
      </c>
      <c r="EW305" s="30">
        <v>12</v>
      </c>
      <c r="EX305" s="31">
        <v>14</v>
      </c>
      <c r="EY305" s="32" t="s">
        <v>92</v>
      </c>
      <c r="FF305" s="32" t="s">
        <v>92</v>
      </c>
      <c r="FH305" s="30">
        <v>16</v>
      </c>
      <c r="FI305" s="31">
        <v>16</v>
      </c>
      <c r="FK305" s="30">
        <v>16</v>
      </c>
      <c r="FL305" s="31">
        <v>16</v>
      </c>
      <c r="FM305" s="32" t="s">
        <v>92</v>
      </c>
      <c r="FN305" s="30">
        <v>6</v>
      </c>
      <c r="FO305" s="30">
        <v>4</v>
      </c>
      <c r="FP305" s="31">
        <v>5</v>
      </c>
      <c r="FQ305" s="30">
        <v>6</v>
      </c>
      <c r="FR305" s="30">
        <v>4</v>
      </c>
      <c r="FS305" s="31">
        <v>5</v>
      </c>
      <c r="FT305" s="32" t="s">
        <v>92</v>
      </c>
      <c r="FU305" s="30">
        <v>8</v>
      </c>
      <c r="FV305" s="30">
        <v>10</v>
      </c>
      <c r="FW305" s="31">
        <v>9</v>
      </c>
      <c r="FX305" s="30">
        <v>8</v>
      </c>
      <c r="FY305" s="30">
        <v>10</v>
      </c>
      <c r="FZ305" s="31">
        <v>9</v>
      </c>
      <c r="GA305" s="32" t="s">
        <v>92</v>
      </c>
      <c r="GB305" s="30">
        <v>7</v>
      </c>
      <c r="GC305" s="30">
        <v>9</v>
      </c>
      <c r="GD305" s="31">
        <v>8</v>
      </c>
      <c r="GE305" s="30">
        <v>7</v>
      </c>
      <c r="GF305" s="30">
        <v>9</v>
      </c>
      <c r="GG305" s="31">
        <v>8</v>
      </c>
      <c r="GH305" s="32" t="s">
        <v>92</v>
      </c>
      <c r="GO305" s="32" t="s">
        <v>92</v>
      </c>
      <c r="GP305" s="30">
        <v>7</v>
      </c>
      <c r="GQ305" s="30">
        <v>4</v>
      </c>
      <c r="GR305" s="31">
        <v>5.5</v>
      </c>
      <c r="GS305" s="30">
        <v>7</v>
      </c>
      <c r="GT305" s="30">
        <v>4</v>
      </c>
      <c r="GU305" s="31">
        <v>5.5</v>
      </c>
      <c r="GV305" s="32" t="s">
        <v>92</v>
      </c>
      <c r="GW305" s="30">
        <v>27</v>
      </c>
      <c r="GX305" s="30">
        <v>23</v>
      </c>
      <c r="GY305" s="31">
        <v>25</v>
      </c>
      <c r="GZ305" s="30">
        <v>27</v>
      </c>
      <c r="HA305" s="30">
        <v>23</v>
      </c>
      <c r="HB305" s="31">
        <v>25</v>
      </c>
      <c r="HC305" s="32" t="s">
        <v>92</v>
      </c>
      <c r="HD305" s="30">
        <v>30</v>
      </c>
      <c r="HE305" s="30">
        <v>30</v>
      </c>
      <c r="HF305" s="31">
        <v>30</v>
      </c>
      <c r="HG305" s="30">
        <v>30</v>
      </c>
      <c r="HH305" s="30">
        <v>30</v>
      </c>
      <c r="HI305" s="31">
        <v>30</v>
      </c>
      <c r="HJ305" s="32" t="s">
        <v>92</v>
      </c>
      <c r="HK305" s="30">
        <v>13</v>
      </c>
      <c r="HL305" s="30">
        <v>12</v>
      </c>
      <c r="HM305" s="30">
        <v>9</v>
      </c>
      <c r="HN305" s="30">
        <v>10</v>
      </c>
      <c r="HO305" s="30">
        <v>10</v>
      </c>
      <c r="HP305" s="30">
        <v>6</v>
      </c>
      <c r="HQ305" s="30">
        <v>25</v>
      </c>
      <c r="HR305" s="30">
        <v>27</v>
      </c>
      <c r="HU305" s="30">
        <v>6</v>
      </c>
      <c r="HV305" s="30">
        <v>1</v>
      </c>
      <c r="HW305" s="30">
        <v>13</v>
      </c>
      <c r="HX305" s="30">
        <v>13</v>
      </c>
      <c r="HY305" s="30">
        <v>16</v>
      </c>
      <c r="HZ305" s="30">
        <v>17</v>
      </c>
      <c r="IA305" s="30">
        <v>16</v>
      </c>
      <c r="IB305" s="30">
        <v>12</v>
      </c>
      <c r="IF305" s="30">
        <v>16</v>
      </c>
      <c r="IG305" s="30">
        <v>6</v>
      </c>
      <c r="IH305" s="30">
        <v>4</v>
      </c>
      <c r="II305" s="30">
        <v>8</v>
      </c>
      <c r="IJ305" s="30">
        <v>10</v>
      </c>
      <c r="IK305" s="30">
        <v>7</v>
      </c>
      <c r="IL305" s="30">
        <v>9</v>
      </c>
      <c r="IO305" s="30">
        <v>7</v>
      </c>
      <c r="IP305" s="30">
        <v>4</v>
      </c>
      <c r="IQ305" s="30">
        <v>27</v>
      </c>
      <c r="IR305" s="30">
        <v>23</v>
      </c>
      <c r="IS305" s="30">
        <v>30</v>
      </c>
      <c r="IT305" s="30">
        <v>30</v>
      </c>
    </row>
    <row r="306" spans="1:254" x14ac:dyDescent="0.15">
      <c r="A306" s="30" t="s">
        <v>1998</v>
      </c>
      <c r="B306" s="30" t="s">
        <v>1999</v>
      </c>
      <c r="C306" s="30" t="s">
        <v>1998</v>
      </c>
      <c r="E306" s="30">
        <v>356.05</v>
      </c>
      <c r="F306" s="30" t="s">
        <v>95</v>
      </c>
      <c r="G306" s="30">
        <v>2</v>
      </c>
      <c r="H306" s="30">
        <v>1</v>
      </c>
      <c r="I306" s="30">
        <v>0</v>
      </c>
      <c r="J306" s="30">
        <v>0</v>
      </c>
      <c r="K306" s="30">
        <v>0</v>
      </c>
      <c r="L306" s="30">
        <v>-1</v>
      </c>
      <c r="M306" s="30">
        <v>5</v>
      </c>
      <c r="N306" s="30">
        <v>2</v>
      </c>
      <c r="O306" s="30">
        <v>5</v>
      </c>
      <c r="P306" s="30">
        <v>2</v>
      </c>
      <c r="Q306" s="30">
        <v>87</v>
      </c>
      <c r="R306" s="30">
        <v>47</v>
      </c>
      <c r="S306" s="32" t="s">
        <v>92</v>
      </c>
      <c r="Z306" s="30" t="s">
        <v>94</v>
      </c>
      <c r="AA306" s="30" t="s">
        <v>94</v>
      </c>
      <c r="AF306" s="30" t="s">
        <v>94</v>
      </c>
      <c r="AG306" s="30" t="s">
        <v>94</v>
      </c>
      <c r="AJ306" s="30" t="s">
        <v>94</v>
      </c>
      <c r="AK306" s="30" t="s">
        <v>94</v>
      </c>
      <c r="AN306" s="30" t="s">
        <v>94</v>
      </c>
      <c r="AO306" s="30" t="s">
        <v>94</v>
      </c>
      <c r="AR306" s="30" t="s">
        <v>94</v>
      </c>
      <c r="AS306" s="30" t="s">
        <v>94</v>
      </c>
      <c r="AT306" s="30" t="s">
        <v>94</v>
      </c>
      <c r="AU306" s="30" t="s">
        <v>94</v>
      </c>
      <c r="BD306" s="30" t="s">
        <v>93</v>
      </c>
      <c r="BK306" s="30">
        <v>2</v>
      </c>
      <c r="BL306" s="30">
        <v>1</v>
      </c>
      <c r="BQ306" s="30">
        <v>4</v>
      </c>
      <c r="BR306" s="30">
        <v>3</v>
      </c>
      <c r="BU306" s="30">
        <v>4</v>
      </c>
      <c r="BV306" s="30">
        <v>3</v>
      </c>
      <c r="BY306" s="30">
        <v>4</v>
      </c>
      <c r="BZ306" s="30">
        <v>3</v>
      </c>
      <c r="CC306" s="30">
        <v>3</v>
      </c>
      <c r="CD306" s="30">
        <v>3</v>
      </c>
      <c r="CE306" s="30">
        <v>2</v>
      </c>
      <c r="CF306" s="30">
        <v>1</v>
      </c>
      <c r="CU306" s="32" t="s">
        <v>92</v>
      </c>
      <c r="DB306" s="32" t="s">
        <v>92</v>
      </c>
      <c r="DI306" s="32" t="s">
        <v>92</v>
      </c>
      <c r="DJ306" s="30">
        <v>3</v>
      </c>
      <c r="DK306" s="30">
        <v>1</v>
      </c>
      <c r="DL306" s="31">
        <v>2</v>
      </c>
      <c r="DM306" s="30">
        <v>1</v>
      </c>
      <c r="DN306" s="30">
        <v>1</v>
      </c>
      <c r="DO306" s="31">
        <v>1</v>
      </c>
      <c r="DP306" s="32" t="s">
        <v>92</v>
      </c>
      <c r="DW306" s="32" t="s">
        <v>92</v>
      </c>
      <c r="ED306" s="32" t="s">
        <v>92</v>
      </c>
      <c r="EE306" s="30">
        <v>12</v>
      </c>
      <c r="EF306" s="30">
        <v>9</v>
      </c>
      <c r="EG306" s="31">
        <v>10.5</v>
      </c>
      <c r="EH306" s="30">
        <v>7</v>
      </c>
      <c r="EI306" s="30">
        <v>3</v>
      </c>
      <c r="EJ306" s="31">
        <v>5</v>
      </c>
      <c r="EK306" s="32" t="s">
        <v>92</v>
      </c>
      <c r="ER306" s="32" t="s">
        <v>92</v>
      </c>
      <c r="ES306" s="30">
        <v>12</v>
      </c>
      <c r="ET306" s="30">
        <v>8</v>
      </c>
      <c r="EU306" s="31">
        <v>10</v>
      </c>
      <c r="EV306" s="30">
        <v>8</v>
      </c>
      <c r="EW306" s="30">
        <v>5</v>
      </c>
      <c r="EX306" s="31">
        <v>6.5</v>
      </c>
      <c r="EY306" s="32" t="s">
        <v>92</v>
      </c>
      <c r="FF306" s="32" t="s">
        <v>92</v>
      </c>
      <c r="FG306" s="30">
        <v>14</v>
      </c>
      <c r="FH306" s="30">
        <v>11</v>
      </c>
      <c r="FI306" s="31">
        <v>12.5</v>
      </c>
      <c r="FJ306" s="30">
        <v>9</v>
      </c>
      <c r="FK306" s="30">
        <v>6</v>
      </c>
      <c r="FL306" s="31">
        <v>7.5</v>
      </c>
      <c r="FM306" s="32" t="s">
        <v>92</v>
      </c>
      <c r="FT306" s="32" t="s">
        <v>92</v>
      </c>
      <c r="FU306" s="30">
        <v>7</v>
      </c>
      <c r="FV306" s="30">
        <v>6</v>
      </c>
      <c r="FW306" s="31">
        <v>6.5</v>
      </c>
      <c r="FX306" s="30">
        <v>4</v>
      </c>
      <c r="FY306" s="30">
        <v>2</v>
      </c>
      <c r="FZ306" s="31">
        <v>3</v>
      </c>
      <c r="GA306" s="32" t="s">
        <v>92</v>
      </c>
      <c r="GB306" s="30">
        <v>2</v>
      </c>
      <c r="GC306" s="30">
        <v>2</v>
      </c>
      <c r="GD306" s="31">
        <v>2</v>
      </c>
      <c r="GE306" s="30">
        <v>1</v>
      </c>
      <c r="GF306" s="30">
        <v>0</v>
      </c>
      <c r="GG306" s="31">
        <v>0.5</v>
      </c>
      <c r="GH306" s="32" t="s">
        <v>92</v>
      </c>
      <c r="GO306" s="32" t="s">
        <v>92</v>
      </c>
      <c r="GV306" s="32" t="s">
        <v>92</v>
      </c>
      <c r="HC306" s="32" t="s">
        <v>92</v>
      </c>
      <c r="HJ306" s="32" t="s">
        <v>92</v>
      </c>
      <c r="HQ306" s="30">
        <v>2.96</v>
      </c>
      <c r="HR306" s="30">
        <v>1</v>
      </c>
      <c r="HW306" s="30">
        <v>11.9</v>
      </c>
      <c r="HX306" s="30">
        <v>8.8800000000000008</v>
      </c>
      <c r="IA306" s="30">
        <v>11.92</v>
      </c>
      <c r="IB306" s="30">
        <v>7.94</v>
      </c>
      <c r="IE306" s="30">
        <v>13.9</v>
      </c>
      <c r="IF306" s="30">
        <v>10.9</v>
      </c>
      <c r="II306" s="30">
        <v>6.94</v>
      </c>
      <c r="IJ306" s="30">
        <v>5.92</v>
      </c>
      <c r="IK306" s="30">
        <v>1.98</v>
      </c>
      <c r="IL306" s="30">
        <v>1.96</v>
      </c>
    </row>
    <row r="307" spans="1:254" x14ac:dyDescent="0.15">
      <c r="A307" s="30" t="s">
        <v>1997</v>
      </c>
      <c r="B307" s="30" t="s">
        <v>1996</v>
      </c>
      <c r="C307" s="30" t="s">
        <v>1995</v>
      </c>
      <c r="E307" s="30">
        <v>355.09</v>
      </c>
      <c r="F307" s="30" t="s">
        <v>95</v>
      </c>
      <c r="G307" s="30">
        <v>2</v>
      </c>
      <c r="H307" s="30">
        <v>2</v>
      </c>
      <c r="I307" s="30">
        <v>0</v>
      </c>
      <c r="J307" s="30">
        <v>0</v>
      </c>
      <c r="K307" s="30">
        <v>0</v>
      </c>
      <c r="L307" s="30">
        <v>-1</v>
      </c>
      <c r="M307" s="30">
        <v>7</v>
      </c>
      <c r="N307" s="30">
        <v>7</v>
      </c>
      <c r="O307" s="30">
        <v>7</v>
      </c>
      <c r="P307" s="30">
        <v>7</v>
      </c>
      <c r="Q307" s="30">
        <v>29</v>
      </c>
      <c r="R307" s="30">
        <v>29</v>
      </c>
      <c r="S307" s="32" t="s">
        <v>92</v>
      </c>
      <c r="Z307" s="30" t="s">
        <v>94</v>
      </c>
      <c r="AA307" s="30" t="s">
        <v>94</v>
      </c>
      <c r="AJ307" s="30" t="s">
        <v>94</v>
      </c>
      <c r="AK307" s="30" t="s">
        <v>94</v>
      </c>
      <c r="AN307" s="30" t="s">
        <v>94</v>
      </c>
      <c r="AO307" s="30" t="s">
        <v>94</v>
      </c>
      <c r="BD307" s="30" t="s">
        <v>93</v>
      </c>
      <c r="BK307" s="30">
        <v>5</v>
      </c>
      <c r="BL307" s="30">
        <v>3</v>
      </c>
      <c r="BU307" s="30">
        <v>1</v>
      </c>
      <c r="BV307" s="30">
        <v>1</v>
      </c>
      <c r="BY307" s="30">
        <v>3</v>
      </c>
      <c r="BZ307" s="30">
        <v>3</v>
      </c>
      <c r="CU307" s="32" t="s">
        <v>92</v>
      </c>
      <c r="DB307" s="32" t="s">
        <v>92</v>
      </c>
      <c r="DI307" s="32" t="s">
        <v>92</v>
      </c>
      <c r="DJ307" s="30">
        <v>13</v>
      </c>
      <c r="DK307" s="30">
        <v>7</v>
      </c>
      <c r="DL307" s="31">
        <v>10</v>
      </c>
      <c r="DM307" s="30">
        <v>13</v>
      </c>
      <c r="DN307" s="30">
        <v>7</v>
      </c>
      <c r="DO307" s="31">
        <v>10</v>
      </c>
      <c r="DP307" s="32" t="s">
        <v>92</v>
      </c>
      <c r="DW307" s="32" t="s">
        <v>92</v>
      </c>
      <c r="ED307" s="32" t="s">
        <v>92</v>
      </c>
      <c r="EK307" s="32" t="s">
        <v>92</v>
      </c>
      <c r="ER307" s="32" t="s">
        <v>92</v>
      </c>
      <c r="ES307" s="30">
        <v>1</v>
      </c>
      <c r="ET307" s="30">
        <v>1</v>
      </c>
      <c r="EU307" s="31">
        <v>1</v>
      </c>
      <c r="EV307" s="30">
        <v>1</v>
      </c>
      <c r="EW307" s="30">
        <v>1</v>
      </c>
      <c r="EX307" s="31">
        <v>1</v>
      </c>
      <c r="EY307" s="32" t="s">
        <v>92</v>
      </c>
      <c r="FF307" s="32" t="s">
        <v>92</v>
      </c>
      <c r="FG307" s="30">
        <v>4</v>
      </c>
      <c r="FH307" s="30">
        <v>3</v>
      </c>
      <c r="FI307" s="31">
        <v>3.5</v>
      </c>
      <c r="FJ307" s="30">
        <v>4</v>
      </c>
      <c r="FK307" s="30">
        <v>3</v>
      </c>
      <c r="FL307" s="31">
        <v>3.5</v>
      </c>
      <c r="FM307" s="32" t="s">
        <v>92</v>
      </c>
      <c r="FT307" s="32" t="s">
        <v>92</v>
      </c>
      <c r="GA307" s="32" t="s">
        <v>92</v>
      </c>
      <c r="GH307" s="32" t="s">
        <v>92</v>
      </c>
      <c r="GO307" s="32" t="s">
        <v>92</v>
      </c>
      <c r="GV307" s="32" t="s">
        <v>92</v>
      </c>
      <c r="HC307" s="32" t="s">
        <v>92</v>
      </c>
      <c r="HJ307" s="32" t="s">
        <v>92</v>
      </c>
      <c r="HQ307" s="30">
        <v>13</v>
      </c>
      <c r="HR307" s="30">
        <v>7</v>
      </c>
      <c r="IA307" s="30">
        <v>1</v>
      </c>
      <c r="IB307" s="30">
        <v>1</v>
      </c>
      <c r="IE307" s="30">
        <v>4</v>
      </c>
      <c r="IF307" s="30">
        <v>3</v>
      </c>
    </row>
    <row r="308" spans="1:254" x14ac:dyDescent="0.15">
      <c r="A308" s="30" t="s">
        <v>1993</v>
      </c>
      <c r="B308" s="30" t="s">
        <v>1994</v>
      </c>
      <c r="C308" s="30" t="s">
        <v>1993</v>
      </c>
      <c r="E308" s="30">
        <v>354.56</v>
      </c>
      <c r="F308" s="30" t="s">
        <v>95</v>
      </c>
      <c r="G308" s="30">
        <v>2</v>
      </c>
      <c r="H308" s="30">
        <v>1</v>
      </c>
      <c r="I308" s="30">
        <v>0</v>
      </c>
      <c r="J308" s="30">
        <v>0</v>
      </c>
      <c r="K308" s="30">
        <v>0</v>
      </c>
      <c r="L308" s="30">
        <v>-1</v>
      </c>
      <c r="M308" s="30">
        <v>6</v>
      </c>
      <c r="N308" s="30">
        <v>6</v>
      </c>
      <c r="O308" s="30">
        <v>6</v>
      </c>
      <c r="P308" s="30">
        <v>6</v>
      </c>
      <c r="Q308" s="30">
        <v>104</v>
      </c>
      <c r="R308" s="30">
        <v>104</v>
      </c>
      <c r="S308" s="32" t="s">
        <v>92</v>
      </c>
      <c r="T308" s="30" t="s">
        <v>94</v>
      </c>
      <c r="U308" s="30" t="s">
        <v>94</v>
      </c>
      <c r="Z308" s="30" t="s">
        <v>94</v>
      </c>
      <c r="AA308" s="30" t="s">
        <v>94</v>
      </c>
      <c r="AF308" s="30" t="s">
        <v>94</v>
      </c>
      <c r="AG308" s="30" t="s">
        <v>94</v>
      </c>
      <c r="AH308" s="30" t="s">
        <v>94</v>
      </c>
      <c r="AI308" s="30" t="s">
        <v>94</v>
      </c>
      <c r="AJ308" s="30" t="s">
        <v>94</v>
      </c>
      <c r="AK308" s="30" t="s">
        <v>94</v>
      </c>
      <c r="AN308" s="30" t="s">
        <v>94</v>
      </c>
      <c r="AO308" s="30" t="s">
        <v>94</v>
      </c>
      <c r="AR308" s="30" t="s">
        <v>94</v>
      </c>
      <c r="AT308" s="30" t="s">
        <v>94</v>
      </c>
      <c r="AU308" s="30" t="s">
        <v>94</v>
      </c>
      <c r="BB308" s="30" t="s">
        <v>94</v>
      </c>
      <c r="BD308" s="30" t="s">
        <v>93</v>
      </c>
      <c r="BE308" s="30">
        <v>1</v>
      </c>
      <c r="BF308" s="30">
        <v>1</v>
      </c>
      <c r="BK308" s="30">
        <v>5</v>
      </c>
      <c r="BL308" s="30">
        <v>3</v>
      </c>
      <c r="BQ308" s="30">
        <v>5</v>
      </c>
      <c r="BR308" s="30">
        <v>3</v>
      </c>
      <c r="BS308" s="30">
        <v>6</v>
      </c>
      <c r="BT308" s="30">
        <v>5</v>
      </c>
      <c r="BU308" s="30">
        <v>1</v>
      </c>
      <c r="BV308" s="30">
        <v>1</v>
      </c>
      <c r="BY308" s="30">
        <v>1</v>
      </c>
      <c r="BZ308" s="30">
        <v>1</v>
      </c>
      <c r="CC308" s="30">
        <v>1</v>
      </c>
      <c r="CE308" s="30">
        <v>1</v>
      </c>
      <c r="CF308" s="30">
        <v>1</v>
      </c>
      <c r="CM308" s="30">
        <v>1</v>
      </c>
      <c r="CO308" s="30">
        <v>3</v>
      </c>
      <c r="CP308" s="30">
        <v>3</v>
      </c>
      <c r="CQ308" s="31">
        <v>3</v>
      </c>
      <c r="CR308" s="30">
        <v>3</v>
      </c>
      <c r="CS308" s="30">
        <v>3</v>
      </c>
      <c r="CT308" s="31">
        <v>3</v>
      </c>
      <c r="CU308" s="32" t="s">
        <v>92</v>
      </c>
      <c r="DB308" s="32" t="s">
        <v>92</v>
      </c>
      <c r="DI308" s="32" t="s">
        <v>92</v>
      </c>
      <c r="DJ308" s="30">
        <v>14</v>
      </c>
      <c r="DK308" s="30">
        <v>7</v>
      </c>
      <c r="DL308" s="31">
        <v>10.5</v>
      </c>
      <c r="DM308" s="30">
        <v>14</v>
      </c>
      <c r="DN308" s="30">
        <v>7</v>
      </c>
      <c r="DO308" s="31">
        <v>10.5</v>
      </c>
      <c r="DP308" s="32" t="s">
        <v>92</v>
      </c>
      <c r="DW308" s="32" t="s">
        <v>92</v>
      </c>
      <c r="ED308" s="32" t="s">
        <v>92</v>
      </c>
      <c r="EE308" s="30">
        <v>12</v>
      </c>
      <c r="EF308" s="30">
        <v>8</v>
      </c>
      <c r="EG308" s="31">
        <v>10</v>
      </c>
      <c r="EH308" s="30">
        <v>12</v>
      </c>
      <c r="EI308" s="30">
        <v>8</v>
      </c>
      <c r="EJ308" s="31">
        <v>10</v>
      </c>
      <c r="EK308" s="32" t="s">
        <v>92</v>
      </c>
      <c r="EL308" s="30">
        <v>14</v>
      </c>
      <c r="EM308" s="30">
        <v>16</v>
      </c>
      <c r="EN308" s="31">
        <v>15</v>
      </c>
      <c r="EO308" s="30">
        <v>14</v>
      </c>
      <c r="EP308" s="30">
        <v>16</v>
      </c>
      <c r="EQ308" s="31">
        <v>15</v>
      </c>
      <c r="ER308" s="32" t="s">
        <v>92</v>
      </c>
      <c r="ES308" s="30">
        <v>5</v>
      </c>
      <c r="ET308" s="30">
        <v>5</v>
      </c>
      <c r="EU308" s="31">
        <v>5</v>
      </c>
      <c r="EV308" s="30">
        <v>5</v>
      </c>
      <c r="EW308" s="30">
        <v>5</v>
      </c>
      <c r="EX308" s="31">
        <v>5</v>
      </c>
      <c r="EY308" s="32" t="s">
        <v>92</v>
      </c>
      <c r="FF308" s="32" t="s">
        <v>92</v>
      </c>
      <c r="FG308" s="30">
        <v>5</v>
      </c>
      <c r="FH308" s="30">
        <v>4</v>
      </c>
      <c r="FI308" s="31">
        <v>4.5</v>
      </c>
      <c r="FJ308" s="30">
        <v>5</v>
      </c>
      <c r="FK308" s="30">
        <v>4</v>
      </c>
      <c r="FL308" s="31">
        <v>4.5</v>
      </c>
      <c r="FM308" s="32" t="s">
        <v>92</v>
      </c>
      <c r="FT308" s="32" t="s">
        <v>92</v>
      </c>
      <c r="FU308" s="30">
        <v>1</v>
      </c>
      <c r="FW308" s="31">
        <v>1</v>
      </c>
      <c r="FX308" s="30">
        <v>1</v>
      </c>
      <c r="FZ308" s="31">
        <v>1</v>
      </c>
      <c r="GA308" s="32" t="s">
        <v>92</v>
      </c>
      <c r="GB308" s="30">
        <v>3</v>
      </c>
      <c r="GC308" s="30">
        <v>3</v>
      </c>
      <c r="GD308" s="31">
        <v>3</v>
      </c>
      <c r="GE308" s="30">
        <v>3</v>
      </c>
      <c r="GF308" s="30">
        <v>3</v>
      </c>
      <c r="GG308" s="31">
        <v>3</v>
      </c>
      <c r="GH308" s="32" t="s">
        <v>92</v>
      </c>
      <c r="GO308" s="32" t="s">
        <v>92</v>
      </c>
      <c r="GV308" s="32" t="s">
        <v>92</v>
      </c>
      <c r="HC308" s="32" t="s">
        <v>92</v>
      </c>
      <c r="HD308" s="30">
        <v>1</v>
      </c>
      <c r="HF308" s="31">
        <v>1</v>
      </c>
      <c r="HG308" s="30">
        <v>1</v>
      </c>
      <c r="HI308" s="31">
        <v>1</v>
      </c>
      <c r="HJ308" s="32" t="s">
        <v>92</v>
      </c>
      <c r="HK308" s="30">
        <v>3</v>
      </c>
      <c r="HL308" s="30">
        <v>3</v>
      </c>
      <c r="HQ308" s="30">
        <v>14</v>
      </c>
      <c r="HR308" s="30">
        <v>7</v>
      </c>
      <c r="HW308" s="30">
        <v>12</v>
      </c>
      <c r="HX308" s="30">
        <v>8</v>
      </c>
      <c r="HY308" s="30">
        <v>14</v>
      </c>
      <c r="HZ308" s="30">
        <v>16</v>
      </c>
      <c r="IA308" s="30">
        <v>5</v>
      </c>
      <c r="IB308" s="30">
        <v>5</v>
      </c>
      <c r="IE308" s="30">
        <v>5</v>
      </c>
      <c r="IF308" s="30">
        <v>4</v>
      </c>
      <c r="II308" s="30">
        <v>1</v>
      </c>
      <c r="IK308" s="30">
        <v>3</v>
      </c>
      <c r="IL308" s="30">
        <v>3</v>
      </c>
      <c r="IS308" s="30">
        <v>1</v>
      </c>
    </row>
    <row r="309" spans="1:254" x14ac:dyDescent="0.15">
      <c r="A309" s="30" t="s">
        <v>1992</v>
      </c>
      <c r="B309" s="30" t="s">
        <v>1991</v>
      </c>
      <c r="C309" s="30" t="s">
        <v>1990</v>
      </c>
      <c r="D309" s="30" t="s">
        <v>1989</v>
      </c>
      <c r="E309" s="30">
        <v>354.04</v>
      </c>
      <c r="F309" s="30" t="s">
        <v>95</v>
      </c>
      <c r="G309" s="30">
        <v>2</v>
      </c>
      <c r="H309" s="30">
        <v>2</v>
      </c>
      <c r="I309" s="30">
        <v>1</v>
      </c>
      <c r="J309" s="30">
        <v>0</v>
      </c>
      <c r="K309" s="30">
        <v>0</v>
      </c>
      <c r="L309" s="30">
        <v>-1</v>
      </c>
      <c r="M309" s="30">
        <v>5</v>
      </c>
      <c r="N309" s="30">
        <v>5</v>
      </c>
      <c r="O309" s="30">
        <v>5</v>
      </c>
      <c r="P309" s="30">
        <v>5</v>
      </c>
      <c r="Q309" s="30">
        <v>119</v>
      </c>
      <c r="R309" s="30">
        <v>119</v>
      </c>
      <c r="S309" s="32" t="s">
        <v>92</v>
      </c>
      <c r="T309" s="30" t="s">
        <v>94</v>
      </c>
      <c r="U309" s="30" t="s">
        <v>94</v>
      </c>
      <c r="Z309" s="30" t="s">
        <v>94</v>
      </c>
      <c r="AA309" s="30" t="s">
        <v>94</v>
      </c>
      <c r="AF309" s="30" t="s">
        <v>94</v>
      </c>
      <c r="AG309" s="30" t="s">
        <v>94</v>
      </c>
      <c r="AI309" s="30" t="s">
        <v>94</v>
      </c>
      <c r="AJ309" s="30" t="s">
        <v>94</v>
      </c>
      <c r="AK309" s="30" t="s">
        <v>94</v>
      </c>
      <c r="AN309" s="30" t="s">
        <v>94</v>
      </c>
      <c r="AO309" s="30" t="s">
        <v>94</v>
      </c>
      <c r="AR309" s="30" t="s">
        <v>94</v>
      </c>
      <c r="AS309" s="30" t="s">
        <v>94</v>
      </c>
      <c r="AT309" s="30" t="s">
        <v>94</v>
      </c>
      <c r="AU309" s="30" t="s">
        <v>94</v>
      </c>
      <c r="AZ309" s="30" t="s">
        <v>94</v>
      </c>
      <c r="BA309" s="30" t="s">
        <v>94</v>
      </c>
      <c r="BB309" s="30" t="s">
        <v>94</v>
      </c>
      <c r="BC309" s="30" t="s">
        <v>94</v>
      </c>
      <c r="BD309" s="30" t="s">
        <v>93</v>
      </c>
      <c r="BE309" s="30">
        <v>4</v>
      </c>
      <c r="BF309" s="30">
        <v>1</v>
      </c>
      <c r="BK309" s="30">
        <v>4</v>
      </c>
      <c r="BL309" s="30">
        <v>5</v>
      </c>
      <c r="BQ309" s="30">
        <v>3</v>
      </c>
      <c r="BR309" s="30">
        <v>3</v>
      </c>
      <c r="BT309" s="30">
        <v>1</v>
      </c>
      <c r="BU309" s="30">
        <v>4</v>
      </c>
      <c r="BV309" s="30">
        <v>3</v>
      </c>
      <c r="BY309" s="30">
        <v>3</v>
      </c>
      <c r="BZ309" s="30">
        <v>3</v>
      </c>
      <c r="CC309" s="30">
        <v>3</v>
      </c>
      <c r="CD309" s="30">
        <v>1</v>
      </c>
      <c r="CE309" s="30">
        <v>1</v>
      </c>
      <c r="CF309" s="30">
        <v>1</v>
      </c>
      <c r="CK309" s="30">
        <v>1</v>
      </c>
      <c r="CL309" s="30">
        <v>2</v>
      </c>
      <c r="CM309" s="30">
        <v>1</v>
      </c>
      <c r="CN309" s="30">
        <v>1</v>
      </c>
      <c r="CO309" s="30">
        <v>8</v>
      </c>
      <c r="CP309" s="30">
        <v>3</v>
      </c>
      <c r="CQ309" s="31">
        <v>5.5</v>
      </c>
      <c r="CR309" s="30">
        <v>8</v>
      </c>
      <c r="CS309" s="30">
        <v>3</v>
      </c>
      <c r="CT309" s="31">
        <v>5.5</v>
      </c>
      <c r="CU309" s="32" t="s">
        <v>92</v>
      </c>
      <c r="DB309" s="32" t="s">
        <v>92</v>
      </c>
      <c r="DI309" s="32" t="s">
        <v>92</v>
      </c>
      <c r="DJ309" s="30">
        <v>17</v>
      </c>
      <c r="DK309" s="30">
        <v>23</v>
      </c>
      <c r="DL309" s="31">
        <v>20</v>
      </c>
      <c r="DM309" s="30">
        <v>17</v>
      </c>
      <c r="DN309" s="30">
        <v>23</v>
      </c>
      <c r="DO309" s="31">
        <v>20</v>
      </c>
      <c r="DP309" s="32" t="s">
        <v>92</v>
      </c>
      <c r="DW309" s="32" t="s">
        <v>92</v>
      </c>
      <c r="ED309" s="32" t="s">
        <v>92</v>
      </c>
      <c r="EE309" s="30">
        <v>5</v>
      </c>
      <c r="EF309" s="30">
        <v>6</v>
      </c>
      <c r="EG309" s="31">
        <v>5.5</v>
      </c>
      <c r="EH309" s="30">
        <v>5</v>
      </c>
      <c r="EI309" s="30">
        <v>6</v>
      </c>
      <c r="EJ309" s="31">
        <v>5.5</v>
      </c>
      <c r="EK309" s="32" t="s">
        <v>92</v>
      </c>
      <c r="EM309" s="30">
        <v>1</v>
      </c>
      <c r="EN309" s="31">
        <v>1</v>
      </c>
      <c r="EP309" s="30">
        <v>1</v>
      </c>
      <c r="EQ309" s="31">
        <v>1</v>
      </c>
      <c r="ER309" s="32" t="s">
        <v>92</v>
      </c>
      <c r="ES309" s="30">
        <v>6</v>
      </c>
      <c r="ET309" s="30">
        <v>6</v>
      </c>
      <c r="EU309" s="31">
        <v>6</v>
      </c>
      <c r="EV309" s="30">
        <v>6</v>
      </c>
      <c r="EW309" s="30">
        <v>6</v>
      </c>
      <c r="EX309" s="31">
        <v>6</v>
      </c>
      <c r="EY309" s="32" t="s">
        <v>92</v>
      </c>
      <c r="FF309" s="32" t="s">
        <v>92</v>
      </c>
      <c r="FG309" s="30">
        <v>8</v>
      </c>
      <c r="FH309" s="30">
        <v>11</v>
      </c>
      <c r="FI309" s="31">
        <v>9.5</v>
      </c>
      <c r="FJ309" s="30">
        <v>8</v>
      </c>
      <c r="FK309" s="30">
        <v>11</v>
      </c>
      <c r="FL309" s="31">
        <v>9.5</v>
      </c>
      <c r="FM309" s="32" t="s">
        <v>92</v>
      </c>
      <c r="FT309" s="32" t="s">
        <v>92</v>
      </c>
      <c r="FU309" s="30">
        <v>6</v>
      </c>
      <c r="FV309" s="30">
        <v>2</v>
      </c>
      <c r="FW309" s="31">
        <v>4</v>
      </c>
      <c r="FX309" s="30">
        <v>6</v>
      </c>
      <c r="FY309" s="30">
        <v>2</v>
      </c>
      <c r="FZ309" s="31">
        <v>4</v>
      </c>
      <c r="GA309" s="32" t="s">
        <v>92</v>
      </c>
      <c r="GB309" s="30">
        <v>3</v>
      </c>
      <c r="GC309" s="30">
        <v>1</v>
      </c>
      <c r="GD309" s="31">
        <v>2</v>
      </c>
      <c r="GE309" s="30">
        <v>3</v>
      </c>
      <c r="GF309" s="30">
        <v>1</v>
      </c>
      <c r="GG309" s="31">
        <v>2</v>
      </c>
      <c r="GH309" s="32" t="s">
        <v>92</v>
      </c>
      <c r="GO309" s="32" t="s">
        <v>92</v>
      </c>
      <c r="GV309" s="32" t="s">
        <v>92</v>
      </c>
      <c r="GW309" s="30">
        <v>4</v>
      </c>
      <c r="GX309" s="30">
        <v>2</v>
      </c>
      <c r="GY309" s="31">
        <v>3</v>
      </c>
      <c r="GZ309" s="30">
        <v>4</v>
      </c>
      <c r="HA309" s="30">
        <v>2</v>
      </c>
      <c r="HB309" s="31">
        <v>3</v>
      </c>
      <c r="HC309" s="32" t="s">
        <v>92</v>
      </c>
      <c r="HD309" s="30">
        <v>4</v>
      </c>
      <c r="HE309" s="30">
        <v>3</v>
      </c>
      <c r="HF309" s="31">
        <v>3.5</v>
      </c>
      <c r="HG309" s="30">
        <v>4</v>
      </c>
      <c r="HH309" s="30">
        <v>3</v>
      </c>
      <c r="HI309" s="31">
        <v>3.5</v>
      </c>
      <c r="HJ309" s="32" t="s">
        <v>92</v>
      </c>
      <c r="HK309" s="30">
        <v>8</v>
      </c>
      <c r="HL309" s="30">
        <v>3</v>
      </c>
      <c r="HQ309" s="30">
        <v>17</v>
      </c>
      <c r="HR309" s="30">
        <v>23</v>
      </c>
      <c r="HW309" s="30">
        <v>5</v>
      </c>
      <c r="HX309" s="30">
        <v>6</v>
      </c>
      <c r="HZ309" s="30">
        <v>1</v>
      </c>
      <c r="IA309" s="30">
        <v>6</v>
      </c>
      <c r="IB309" s="30">
        <v>6</v>
      </c>
      <c r="IE309" s="30">
        <v>8</v>
      </c>
      <c r="IF309" s="30">
        <v>11</v>
      </c>
      <c r="II309" s="30">
        <v>6</v>
      </c>
      <c r="IJ309" s="30">
        <v>2</v>
      </c>
      <c r="IK309" s="30">
        <v>3</v>
      </c>
      <c r="IL309" s="30">
        <v>1</v>
      </c>
      <c r="IQ309" s="30">
        <v>4</v>
      </c>
      <c r="IR309" s="30">
        <v>2</v>
      </c>
      <c r="IS309" s="30">
        <v>4</v>
      </c>
      <c r="IT309" s="30">
        <v>3</v>
      </c>
    </row>
    <row r="310" spans="1:254" x14ac:dyDescent="0.15">
      <c r="A310" s="30" t="s">
        <v>1988</v>
      </c>
      <c r="B310" s="30" t="s">
        <v>1987</v>
      </c>
      <c r="C310" s="30" t="s">
        <v>1986</v>
      </c>
      <c r="D310" s="30" t="s">
        <v>1985</v>
      </c>
      <c r="E310" s="30">
        <v>353.36</v>
      </c>
      <c r="F310" s="30" t="s">
        <v>95</v>
      </c>
      <c r="G310" s="30">
        <v>2</v>
      </c>
      <c r="H310" s="30">
        <v>2</v>
      </c>
      <c r="I310" s="30">
        <v>2</v>
      </c>
      <c r="J310" s="30">
        <v>0</v>
      </c>
      <c r="K310" s="30">
        <v>0</v>
      </c>
      <c r="L310" s="30">
        <v>-1</v>
      </c>
      <c r="M310" s="30">
        <v>6</v>
      </c>
      <c r="N310" s="30">
        <v>6</v>
      </c>
      <c r="O310" s="30">
        <v>6</v>
      </c>
      <c r="P310" s="30">
        <v>6</v>
      </c>
      <c r="Q310" s="30">
        <v>134</v>
      </c>
      <c r="R310" s="30">
        <v>134</v>
      </c>
      <c r="S310" s="32" t="s">
        <v>92</v>
      </c>
      <c r="Z310" s="30" t="s">
        <v>94</v>
      </c>
      <c r="AF310" s="30" t="s">
        <v>94</v>
      </c>
      <c r="AG310" s="30" t="s">
        <v>94</v>
      </c>
      <c r="AH310" s="30" t="s">
        <v>94</v>
      </c>
      <c r="AJ310" s="30" t="s">
        <v>94</v>
      </c>
      <c r="AK310" s="30" t="s">
        <v>94</v>
      </c>
      <c r="AN310" s="30" t="s">
        <v>94</v>
      </c>
      <c r="AO310" s="30" t="s">
        <v>94</v>
      </c>
      <c r="AR310" s="30" t="s">
        <v>94</v>
      </c>
      <c r="AS310" s="30" t="s">
        <v>94</v>
      </c>
      <c r="AT310" s="30" t="s">
        <v>94</v>
      </c>
      <c r="AU310" s="30" t="s">
        <v>94</v>
      </c>
      <c r="AX310" s="30" t="s">
        <v>94</v>
      </c>
      <c r="AY310" s="30" t="s">
        <v>94</v>
      </c>
      <c r="BD310" s="30" t="s">
        <v>93</v>
      </c>
      <c r="BK310" s="30">
        <v>1</v>
      </c>
      <c r="BQ310" s="30">
        <v>5</v>
      </c>
      <c r="BR310" s="30">
        <v>5</v>
      </c>
      <c r="BS310" s="30">
        <v>1</v>
      </c>
      <c r="BU310" s="30">
        <v>5</v>
      </c>
      <c r="BV310" s="30">
        <v>4</v>
      </c>
      <c r="BY310" s="30">
        <v>2</v>
      </c>
      <c r="BZ310" s="30">
        <v>2</v>
      </c>
      <c r="CC310" s="30">
        <v>4</v>
      </c>
      <c r="CD310" s="30">
        <v>4</v>
      </c>
      <c r="CE310" s="30">
        <v>3</v>
      </c>
      <c r="CF310" s="30">
        <v>3</v>
      </c>
      <c r="CI310" s="30">
        <v>2</v>
      </c>
      <c r="CJ310" s="30">
        <v>1</v>
      </c>
      <c r="CU310" s="32" t="s">
        <v>92</v>
      </c>
      <c r="DB310" s="32" t="s">
        <v>92</v>
      </c>
      <c r="DI310" s="32" t="s">
        <v>92</v>
      </c>
      <c r="DJ310" s="30">
        <v>1</v>
      </c>
      <c r="DL310" s="31">
        <v>1</v>
      </c>
      <c r="DM310" s="30">
        <v>1</v>
      </c>
      <c r="DO310" s="31">
        <v>1</v>
      </c>
      <c r="DP310" s="32" t="s">
        <v>92</v>
      </c>
      <c r="DW310" s="32" t="s">
        <v>92</v>
      </c>
      <c r="ED310" s="32" t="s">
        <v>92</v>
      </c>
      <c r="EE310" s="30">
        <v>18</v>
      </c>
      <c r="EF310" s="30">
        <v>20</v>
      </c>
      <c r="EG310" s="31">
        <v>19</v>
      </c>
      <c r="EH310" s="30">
        <v>18</v>
      </c>
      <c r="EI310" s="30">
        <v>20</v>
      </c>
      <c r="EJ310" s="31">
        <v>19</v>
      </c>
      <c r="EK310" s="32" t="s">
        <v>92</v>
      </c>
      <c r="EL310" s="30">
        <v>1</v>
      </c>
      <c r="EN310" s="31">
        <v>1</v>
      </c>
      <c r="EO310" s="30">
        <v>1</v>
      </c>
      <c r="EQ310" s="31">
        <v>1</v>
      </c>
      <c r="ER310" s="32" t="s">
        <v>92</v>
      </c>
      <c r="ES310" s="30">
        <v>13</v>
      </c>
      <c r="ET310" s="30">
        <v>16</v>
      </c>
      <c r="EU310" s="31">
        <v>14.5</v>
      </c>
      <c r="EV310" s="30">
        <v>13</v>
      </c>
      <c r="EW310" s="30">
        <v>16</v>
      </c>
      <c r="EX310" s="31">
        <v>14.5</v>
      </c>
      <c r="EY310" s="32" t="s">
        <v>92</v>
      </c>
      <c r="FF310" s="32" t="s">
        <v>92</v>
      </c>
      <c r="FG310" s="30">
        <v>4</v>
      </c>
      <c r="FH310" s="30">
        <v>6</v>
      </c>
      <c r="FI310" s="31">
        <v>5</v>
      </c>
      <c r="FJ310" s="30">
        <v>4</v>
      </c>
      <c r="FK310" s="30">
        <v>6</v>
      </c>
      <c r="FL310" s="31">
        <v>5</v>
      </c>
      <c r="FM310" s="32" t="s">
        <v>92</v>
      </c>
      <c r="FT310" s="32" t="s">
        <v>92</v>
      </c>
      <c r="FU310" s="30">
        <v>14</v>
      </c>
      <c r="FV310" s="30">
        <v>15</v>
      </c>
      <c r="FW310" s="31">
        <v>14.5</v>
      </c>
      <c r="FX310" s="30">
        <v>14</v>
      </c>
      <c r="FY310" s="30">
        <v>15</v>
      </c>
      <c r="FZ310" s="31">
        <v>14.5</v>
      </c>
      <c r="GA310" s="32" t="s">
        <v>92</v>
      </c>
      <c r="GB310" s="30">
        <v>10</v>
      </c>
      <c r="GC310" s="30">
        <v>10</v>
      </c>
      <c r="GD310" s="31">
        <v>10</v>
      </c>
      <c r="GE310" s="30">
        <v>10</v>
      </c>
      <c r="GF310" s="30">
        <v>10</v>
      </c>
      <c r="GG310" s="31">
        <v>10</v>
      </c>
      <c r="GH310" s="32" t="s">
        <v>92</v>
      </c>
      <c r="GO310" s="32" t="s">
        <v>92</v>
      </c>
      <c r="GP310" s="30">
        <v>5</v>
      </c>
      <c r="GQ310" s="30">
        <v>1</v>
      </c>
      <c r="GR310" s="31">
        <v>3</v>
      </c>
      <c r="GS310" s="30">
        <v>5</v>
      </c>
      <c r="GT310" s="30">
        <v>1</v>
      </c>
      <c r="GU310" s="31">
        <v>3</v>
      </c>
      <c r="GV310" s="32" t="s">
        <v>92</v>
      </c>
      <c r="HC310" s="32" t="s">
        <v>92</v>
      </c>
      <c r="HJ310" s="32" t="s">
        <v>92</v>
      </c>
      <c r="HQ310" s="30">
        <v>1</v>
      </c>
      <c r="HW310" s="30">
        <v>18</v>
      </c>
      <c r="HX310" s="30">
        <v>20</v>
      </c>
      <c r="HY310" s="30">
        <v>1</v>
      </c>
      <c r="IA310" s="30">
        <v>13</v>
      </c>
      <c r="IB310" s="30">
        <v>16</v>
      </c>
      <c r="IE310" s="30">
        <v>4</v>
      </c>
      <c r="IF310" s="30">
        <v>6</v>
      </c>
      <c r="II310" s="30">
        <v>14</v>
      </c>
      <c r="IJ310" s="30">
        <v>15</v>
      </c>
      <c r="IK310" s="30">
        <v>10</v>
      </c>
      <c r="IL310" s="30">
        <v>10</v>
      </c>
      <c r="IO310" s="30">
        <v>5</v>
      </c>
      <c r="IP310" s="30">
        <v>1</v>
      </c>
    </row>
    <row r="311" spans="1:254" x14ac:dyDescent="0.15">
      <c r="A311" s="30" t="s">
        <v>1984</v>
      </c>
      <c r="B311" s="30" t="s">
        <v>1983</v>
      </c>
      <c r="C311" s="30" t="s">
        <v>1982</v>
      </c>
      <c r="D311" s="30" t="s">
        <v>1981</v>
      </c>
      <c r="E311" s="30">
        <v>352.41</v>
      </c>
      <c r="F311" s="30" t="s">
        <v>95</v>
      </c>
      <c r="G311" s="30">
        <v>2</v>
      </c>
      <c r="H311" s="30">
        <v>3</v>
      </c>
      <c r="I311" s="30">
        <v>1</v>
      </c>
      <c r="J311" s="30">
        <v>0</v>
      </c>
      <c r="K311" s="30">
        <v>0</v>
      </c>
      <c r="L311" s="30">
        <v>-1</v>
      </c>
      <c r="M311" s="30">
        <v>5</v>
      </c>
      <c r="N311" s="30">
        <v>5</v>
      </c>
      <c r="O311" s="30">
        <v>5</v>
      </c>
      <c r="P311" s="30">
        <v>5</v>
      </c>
      <c r="Q311" s="30">
        <v>56</v>
      </c>
      <c r="R311" s="30">
        <v>56</v>
      </c>
      <c r="S311" s="32" t="s">
        <v>92</v>
      </c>
      <c r="AJ311" s="30" t="s">
        <v>94</v>
      </c>
      <c r="AK311" s="30" t="s">
        <v>94</v>
      </c>
      <c r="AN311" s="30" t="s">
        <v>94</v>
      </c>
      <c r="AO311" s="30" t="s">
        <v>94</v>
      </c>
      <c r="AR311" s="30" t="s">
        <v>94</v>
      </c>
      <c r="AS311" s="30" t="s">
        <v>94</v>
      </c>
      <c r="BD311" s="30" t="s">
        <v>93</v>
      </c>
      <c r="BU311" s="30">
        <v>3</v>
      </c>
      <c r="BV311" s="30">
        <v>2</v>
      </c>
      <c r="BY311" s="30">
        <v>2</v>
      </c>
      <c r="BZ311" s="30">
        <v>4</v>
      </c>
      <c r="CC311" s="30">
        <v>3</v>
      </c>
      <c r="CD311" s="30">
        <v>3</v>
      </c>
      <c r="CU311" s="32" t="s">
        <v>92</v>
      </c>
      <c r="DB311" s="32" t="s">
        <v>92</v>
      </c>
      <c r="DI311" s="32" t="s">
        <v>92</v>
      </c>
      <c r="DP311" s="32" t="s">
        <v>92</v>
      </c>
      <c r="DW311" s="32" t="s">
        <v>92</v>
      </c>
      <c r="ED311" s="32" t="s">
        <v>92</v>
      </c>
      <c r="EK311" s="32" t="s">
        <v>92</v>
      </c>
      <c r="ER311" s="32" t="s">
        <v>92</v>
      </c>
      <c r="ES311" s="30">
        <v>8</v>
      </c>
      <c r="ET311" s="30">
        <v>8</v>
      </c>
      <c r="EU311" s="31">
        <v>8</v>
      </c>
      <c r="EV311" s="30">
        <v>8</v>
      </c>
      <c r="EW311" s="30">
        <v>8</v>
      </c>
      <c r="EX311" s="31">
        <v>8</v>
      </c>
      <c r="EY311" s="32" t="s">
        <v>92</v>
      </c>
      <c r="FF311" s="32" t="s">
        <v>92</v>
      </c>
      <c r="FG311" s="30">
        <v>6</v>
      </c>
      <c r="FH311" s="30">
        <v>20</v>
      </c>
      <c r="FI311" s="31">
        <v>13</v>
      </c>
      <c r="FJ311" s="30">
        <v>6</v>
      </c>
      <c r="FK311" s="30">
        <v>20</v>
      </c>
      <c r="FL311" s="31">
        <v>13</v>
      </c>
      <c r="FM311" s="32" t="s">
        <v>92</v>
      </c>
      <c r="FT311" s="32" t="s">
        <v>92</v>
      </c>
      <c r="FU311" s="30">
        <v>7</v>
      </c>
      <c r="FV311" s="30">
        <v>7</v>
      </c>
      <c r="FW311" s="31">
        <v>7</v>
      </c>
      <c r="FX311" s="30">
        <v>7</v>
      </c>
      <c r="FY311" s="30">
        <v>7</v>
      </c>
      <c r="FZ311" s="31">
        <v>7</v>
      </c>
      <c r="GA311" s="32" t="s">
        <v>92</v>
      </c>
      <c r="GH311" s="32" t="s">
        <v>92</v>
      </c>
      <c r="GO311" s="32" t="s">
        <v>92</v>
      </c>
      <c r="GV311" s="32" t="s">
        <v>92</v>
      </c>
      <c r="HC311" s="32" t="s">
        <v>92</v>
      </c>
      <c r="HJ311" s="32" t="s">
        <v>92</v>
      </c>
      <c r="IA311" s="30">
        <v>8</v>
      </c>
      <c r="IB311" s="30">
        <v>8</v>
      </c>
      <c r="IE311" s="30">
        <v>6</v>
      </c>
      <c r="IF311" s="30">
        <v>20</v>
      </c>
      <c r="II311" s="30">
        <v>7</v>
      </c>
      <c r="IJ311" s="30">
        <v>7</v>
      </c>
    </row>
    <row r="312" spans="1:254" x14ac:dyDescent="0.15">
      <c r="A312" s="30" t="s">
        <v>1979</v>
      </c>
      <c r="B312" s="30" t="s">
        <v>1980</v>
      </c>
      <c r="C312" s="30" t="s">
        <v>1979</v>
      </c>
      <c r="E312" s="30">
        <v>352.19</v>
      </c>
      <c r="F312" s="30" t="s">
        <v>95</v>
      </c>
      <c r="G312" s="30">
        <v>2</v>
      </c>
      <c r="H312" s="30">
        <v>1</v>
      </c>
      <c r="I312" s="30">
        <v>0</v>
      </c>
      <c r="J312" s="30">
        <v>0</v>
      </c>
      <c r="K312" s="30">
        <v>0</v>
      </c>
      <c r="L312" s="30">
        <v>-1</v>
      </c>
      <c r="M312" s="30">
        <v>6</v>
      </c>
      <c r="N312" s="30">
        <v>6</v>
      </c>
      <c r="O312" s="30">
        <v>6</v>
      </c>
      <c r="P312" s="30">
        <v>6</v>
      </c>
      <c r="Q312" s="30">
        <v>15</v>
      </c>
      <c r="R312" s="30">
        <v>15</v>
      </c>
      <c r="S312" s="32" t="s">
        <v>92</v>
      </c>
      <c r="Z312" s="30" t="s">
        <v>94</v>
      </c>
      <c r="AA312" s="30" t="s">
        <v>94</v>
      </c>
      <c r="BD312" s="30" t="s">
        <v>93</v>
      </c>
      <c r="BK312" s="30">
        <v>6</v>
      </c>
      <c r="BL312" s="30">
        <v>4</v>
      </c>
      <c r="CU312" s="32" t="s">
        <v>92</v>
      </c>
      <c r="DB312" s="32" t="s">
        <v>92</v>
      </c>
      <c r="DI312" s="32" t="s">
        <v>92</v>
      </c>
      <c r="DJ312" s="30">
        <v>8</v>
      </c>
      <c r="DK312" s="30">
        <v>7</v>
      </c>
      <c r="DL312" s="31">
        <v>7.5</v>
      </c>
      <c r="DM312" s="30">
        <v>8</v>
      </c>
      <c r="DN312" s="30">
        <v>7</v>
      </c>
      <c r="DO312" s="31">
        <v>7.5</v>
      </c>
      <c r="DP312" s="32" t="s">
        <v>92</v>
      </c>
      <c r="DW312" s="32" t="s">
        <v>92</v>
      </c>
      <c r="ED312" s="32" t="s">
        <v>92</v>
      </c>
      <c r="EK312" s="32" t="s">
        <v>92</v>
      </c>
      <c r="ER312" s="32" t="s">
        <v>92</v>
      </c>
      <c r="EY312" s="32" t="s">
        <v>92</v>
      </c>
      <c r="FF312" s="32" t="s">
        <v>92</v>
      </c>
      <c r="FM312" s="32" t="s">
        <v>92</v>
      </c>
      <c r="FT312" s="32" t="s">
        <v>92</v>
      </c>
      <c r="GA312" s="32" t="s">
        <v>92</v>
      </c>
      <c r="GH312" s="32" t="s">
        <v>92</v>
      </c>
      <c r="GO312" s="32" t="s">
        <v>92</v>
      </c>
      <c r="GV312" s="32" t="s">
        <v>92</v>
      </c>
      <c r="HC312" s="32" t="s">
        <v>92</v>
      </c>
      <c r="HJ312" s="32" t="s">
        <v>92</v>
      </c>
      <c r="HQ312" s="30">
        <v>8</v>
      </c>
      <c r="HR312" s="30">
        <v>7</v>
      </c>
    </row>
    <row r="313" spans="1:254" x14ac:dyDescent="0.15">
      <c r="A313" s="30" t="s">
        <v>1978</v>
      </c>
      <c r="B313" s="30" t="s">
        <v>1977</v>
      </c>
      <c r="C313" s="30" t="s">
        <v>1976</v>
      </c>
      <c r="E313" s="30">
        <v>351.09</v>
      </c>
      <c r="F313" s="30" t="s">
        <v>95</v>
      </c>
      <c r="G313" s="30">
        <v>2</v>
      </c>
      <c r="H313" s="30">
        <v>3</v>
      </c>
      <c r="I313" s="30">
        <v>0</v>
      </c>
      <c r="J313" s="30">
        <v>0</v>
      </c>
      <c r="K313" s="30">
        <v>0</v>
      </c>
      <c r="L313" s="30">
        <v>-1</v>
      </c>
      <c r="M313" s="30">
        <v>6</v>
      </c>
      <c r="N313" s="30">
        <v>6</v>
      </c>
      <c r="O313" s="30">
        <v>6</v>
      </c>
      <c r="P313" s="30">
        <v>6</v>
      </c>
      <c r="Q313" s="30">
        <v>16</v>
      </c>
      <c r="R313" s="30">
        <v>16</v>
      </c>
      <c r="S313" s="32" t="s">
        <v>92</v>
      </c>
      <c r="Z313" s="30" t="s">
        <v>94</v>
      </c>
      <c r="AA313" s="30" t="s">
        <v>94</v>
      </c>
      <c r="AV313" s="30" t="s">
        <v>94</v>
      </c>
      <c r="BD313" s="30" t="s">
        <v>93</v>
      </c>
      <c r="BK313" s="30">
        <v>5</v>
      </c>
      <c r="BL313" s="30">
        <v>3</v>
      </c>
      <c r="CG313" s="30">
        <v>1</v>
      </c>
      <c r="CU313" s="32" t="s">
        <v>92</v>
      </c>
      <c r="DB313" s="32" t="s">
        <v>92</v>
      </c>
      <c r="DI313" s="32" t="s">
        <v>92</v>
      </c>
      <c r="DJ313" s="30">
        <v>9</v>
      </c>
      <c r="DK313" s="30">
        <v>6</v>
      </c>
      <c r="DL313" s="31">
        <v>7.5</v>
      </c>
      <c r="DM313" s="30">
        <v>9</v>
      </c>
      <c r="DN313" s="30">
        <v>6</v>
      </c>
      <c r="DO313" s="31">
        <v>7.5</v>
      </c>
      <c r="DP313" s="32" t="s">
        <v>92</v>
      </c>
      <c r="DW313" s="32" t="s">
        <v>92</v>
      </c>
      <c r="ED313" s="32" t="s">
        <v>92</v>
      </c>
      <c r="EK313" s="32" t="s">
        <v>92</v>
      </c>
      <c r="ER313" s="32" t="s">
        <v>92</v>
      </c>
      <c r="EY313" s="32" t="s">
        <v>92</v>
      </c>
      <c r="FF313" s="32" t="s">
        <v>92</v>
      </c>
      <c r="FM313" s="32" t="s">
        <v>92</v>
      </c>
      <c r="FT313" s="32" t="s">
        <v>92</v>
      </c>
      <c r="GA313" s="32" t="s">
        <v>92</v>
      </c>
      <c r="GH313" s="32" t="s">
        <v>92</v>
      </c>
      <c r="GI313" s="30">
        <v>1</v>
      </c>
      <c r="GK313" s="31">
        <v>1</v>
      </c>
      <c r="GL313" s="30">
        <v>1</v>
      </c>
      <c r="GN313" s="31">
        <v>1</v>
      </c>
      <c r="GO313" s="32" t="s">
        <v>92</v>
      </c>
      <c r="GV313" s="32" t="s">
        <v>92</v>
      </c>
      <c r="HC313" s="32" t="s">
        <v>92</v>
      </c>
      <c r="HJ313" s="32" t="s">
        <v>92</v>
      </c>
      <c r="HQ313" s="30">
        <v>9</v>
      </c>
      <c r="HR313" s="30">
        <v>6</v>
      </c>
      <c r="IM313" s="30">
        <v>1</v>
      </c>
    </row>
    <row r="314" spans="1:254" x14ac:dyDescent="0.15">
      <c r="A314" s="30" t="s">
        <v>1974</v>
      </c>
      <c r="B314" s="30" t="s">
        <v>1975</v>
      </c>
      <c r="C314" s="30" t="s">
        <v>1974</v>
      </c>
      <c r="E314" s="30">
        <v>350.92</v>
      </c>
      <c r="F314" s="30" t="s">
        <v>95</v>
      </c>
      <c r="G314" s="30">
        <v>2</v>
      </c>
      <c r="H314" s="30">
        <v>1</v>
      </c>
      <c r="I314" s="30">
        <v>0</v>
      </c>
      <c r="J314" s="30">
        <v>0</v>
      </c>
      <c r="K314" s="30">
        <v>0</v>
      </c>
      <c r="L314" s="30">
        <v>-1</v>
      </c>
      <c r="M314" s="30">
        <v>6</v>
      </c>
      <c r="N314" s="30">
        <v>6</v>
      </c>
      <c r="O314" s="30">
        <v>6</v>
      </c>
      <c r="P314" s="30">
        <v>6</v>
      </c>
      <c r="Q314" s="30">
        <v>103</v>
      </c>
      <c r="R314" s="30">
        <v>103</v>
      </c>
      <c r="S314" s="32" t="s">
        <v>92</v>
      </c>
      <c r="T314" s="30" t="s">
        <v>94</v>
      </c>
      <c r="U314" s="30" t="s">
        <v>94</v>
      </c>
      <c r="Z314" s="30" t="s">
        <v>94</v>
      </c>
      <c r="AA314" s="30" t="s">
        <v>94</v>
      </c>
      <c r="AF314" s="30" t="s">
        <v>94</v>
      </c>
      <c r="AG314" s="30" t="s">
        <v>94</v>
      </c>
      <c r="AH314" s="30" t="s">
        <v>94</v>
      </c>
      <c r="AI314" s="30" t="s">
        <v>94</v>
      </c>
      <c r="AJ314" s="30" t="s">
        <v>94</v>
      </c>
      <c r="AK314" s="30" t="s">
        <v>94</v>
      </c>
      <c r="AN314" s="30" t="s">
        <v>94</v>
      </c>
      <c r="AO314" s="30" t="s">
        <v>94</v>
      </c>
      <c r="AR314" s="30" t="s">
        <v>94</v>
      </c>
      <c r="AS314" s="30" t="s">
        <v>94</v>
      </c>
      <c r="AT314" s="30" t="s">
        <v>94</v>
      </c>
      <c r="AU314" s="30" t="s">
        <v>94</v>
      </c>
      <c r="BB314" s="30" t="s">
        <v>94</v>
      </c>
      <c r="BC314" s="30" t="s">
        <v>94</v>
      </c>
      <c r="BD314" s="30" t="s">
        <v>93</v>
      </c>
      <c r="BE314" s="30">
        <v>1</v>
      </c>
      <c r="BF314" s="30">
        <v>1</v>
      </c>
      <c r="BK314" s="30">
        <v>2</v>
      </c>
      <c r="BL314" s="30">
        <v>1</v>
      </c>
      <c r="BQ314" s="30">
        <v>3</v>
      </c>
      <c r="BR314" s="30">
        <v>2</v>
      </c>
      <c r="BS314" s="30">
        <v>6</v>
      </c>
      <c r="BT314" s="30">
        <v>5</v>
      </c>
      <c r="BU314" s="30">
        <v>1</v>
      </c>
      <c r="BV314" s="30">
        <v>1</v>
      </c>
      <c r="BY314" s="30">
        <v>1</v>
      </c>
      <c r="BZ314" s="30">
        <v>3</v>
      </c>
      <c r="CC314" s="30">
        <v>2</v>
      </c>
      <c r="CD314" s="30">
        <v>1</v>
      </c>
      <c r="CE314" s="30">
        <v>1</v>
      </c>
      <c r="CF314" s="30">
        <v>1</v>
      </c>
      <c r="CM314" s="30">
        <v>1</v>
      </c>
      <c r="CN314" s="30">
        <v>1</v>
      </c>
      <c r="CO314" s="30">
        <v>2</v>
      </c>
      <c r="CP314" s="30">
        <v>4</v>
      </c>
      <c r="CQ314" s="31">
        <v>3</v>
      </c>
      <c r="CR314" s="30">
        <v>2</v>
      </c>
      <c r="CS314" s="30">
        <v>4</v>
      </c>
      <c r="CT314" s="31">
        <v>3</v>
      </c>
      <c r="CU314" s="32" t="s">
        <v>92</v>
      </c>
      <c r="DB314" s="32" t="s">
        <v>92</v>
      </c>
      <c r="DI314" s="32" t="s">
        <v>92</v>
      </c>
      <c r="DJ314" s="30">
        <v>5</v>
      </c>
      <c r="DK314" s="30">
        <v>3</v>
      </c>
      <c r="DL314" s="31">
        <v>4</v>
      </c>
      <c r="DM314" s="30">
        <v>5</v>
      </c>
      <c r="DN314" s="30">
        <v>3</v>
      </c>
      <c r="DO314" s="31">
        <v>4</v>
      </c>
      <c r="DP314" s="32" t="s">
        <v>92</v>
      </c>
      <c r="DW314" s="32" t="s">
        <v>92</v>
      </c>
      <c r="ED314" s="32" t="s">
        <v>92</v>
      </c>
      <c r="EE314" s="30">
        <v>11</v>
      </c>
      <c r="EF314" s="30">
        <v>7</v>
      </c>
      <c r="EG314" s="31">
        <v>9</v>
      </c>
      <c r="EH314" s="30">
        <v>11</v>
      </c>
      <c r="EI314" s="30">
        <v>7</v>
      </c>
      <c r="EJ314" s="31">
        <v>9</v>
      </c>
      <c r="EK314" s="32" t="s">
        <v>92</v>
      </c>
      <c r="EL314" s="30">
        <v>18</v>
      </c>
      <c r="EM314" s="30">
        <v>17</v>
      </c>
      <c r="EN314" s="31">
        <v>17.5</v>
      </c>
      <c r="EO314" s="30">
        <v>18</v>
      </c>
      <c r="EP314" s="30">
        <v>17</v>
      </c>
      <c r="EQ314" s="31">
        <v>17.5</v>
      </c>
      <c r="ER314" s="32" t="s">
        <v>92</v>
      </c>
      <c r="ES314" s="30">
        <v>2</v>
      </c>
      <c r="ET314" s="30">
        <v>3</v>
      </c>
      <c r="EU314" s="31">
        <v>2.5</v>
      </c>
      <c r="EV314" s="30">
        <v>2</v>
      </c>
      <c r="EW314" s="30">
        <v>3</v>
      </c>
      <c r="EX314" s="31">
        <v>2.5</v>
      </c>
      <c r="EY314" s="32" t="s">
        <v>92</v>
      </c>
      <c r="FF314" s="32" t="s">
        <v>92</v>
      </c>
      <c r="FG314" s="30">
        <v>4</v>
      </c>
      <c r="FH314" s="30">
        <v>8</v>
      </c>
      <c r="FI314" s="31">
        <v>6</v>
      </c>
      <c r="FJ314" s="30">
        <v>4</v>
      </c>
      <c r="FK314" s="30">
        <v>8</v>
      </c>
      <c r="FL314" s="31">
        <v>6</v>
      </c>
      <c r="FM314" s="32" t="s">
        <v>92</v>
      </c>
      <c r="FT314" s="32" t="s">
        <v>92</v>
      </c>
      <c r="FU314" s="30">
        <v>5</v>
      </c>
      <c r="FV314" s="30">
        <v>3</v>
      </c>
      <c r="FW314" s="31">
        <v>4</v>
      </c>
      <c r="FX314" s="30">
        <v>5</v>
      </c>
      <c r="FY314" s="30">
        <v>3</v>
      </c>
      <c r="FZ314" s="31">
        <v>4</v>
      </c>
      <c r="GA314" s="32" t="s">
        <v>92</v>
      </c>
      <c r="GB314" s="30">
        <v>2</v>
      </c>
      <c r="GC314" s="30">
        <v>2</v>
      </c>
      <c r="GD314" s="31">
        <v>2</v>
      </c>
      <c r="GE314" s="30">
        <v>2</v>
      </c>
      <c r="GF314" s="30">
        <v>2</v>
      </c>
      <c r="GG314" s="31">
        <v>2</v>
      </c>
      <c r="GH314" s="32" t="s">
        <v>92</v>
      </c>
      <c r="GO314" s="32" t="s">
        <v>92</v>
      </c>
      <c r="GV314" s="32" t="s">
        <v>92</v>
      </c>
      <c r="HC314" s="32" t="s">
        <v>92</v>
      </c>
      <c r="HD314" s="30">
        <v>3</v>
      </c>
      <c r="HE314" s="30">
        <v>4</v>
      </c>
      <c r="HF314" s="31">
        <v>3.5</v>
      </c>
      <c r="HG314" s="30">
        <v>3</v>
      </c>
      <c r="HH314" s="30">
        <v>4</v>
      </c>
      <c r="HI314" s="31">
        <v>3.5</v>
      </c>
      <c r="HJ314" s="32" t="s">
        <v>92</v>
      </c>
      <c r="HK314" s="30">
        <v>2</v>
      </c>
      <c r="HL314" s="30">
        <v>4</v>
      </c>
      <c r="HQ314" s="30">
        <v>5</v>
      </c>
      <c r="HR314" s="30">
        <v>3</v>
      </c>
      <c r="HW314" s="30">
        <v>11</v>
      </c>
      <c r="HX314" s="30">
        <v>7</v>
      </c>
      <c r="HY314" s="30">
        <v>18</v>
      </c>
      <c r="HZ314" s="30">
        <v>17</v>
      </c>
      <c r="IA314" s="30">
        <v>2</v>
      </c>
      <c r="IB314" s="30">
        <v>3</v>
      </c>
      <c r="IE314" s="30">
        <v>4</v>
      </c>
      <c r="IF314" s="30">
        <v>8</v>
      </c>
      <c r="II314" s="30">
        <v>5</v>
      </c>
      <c r="IJ314" s="30">
        <v>3</v>
      </c>
      <c r="IK314" s="30">
        <v>2</v>
      </c>
      <c r="IL314" s="30">
        <v>2</v>
      </c>
      <c r="IS314" s="30">
        <v>3</v>
      </c>
      <c r="IT314" s="30">
        <v>4</v>
      </c>
    </row>
    <row r="315" spans="1:254" x14ac:dyDescent="0.15">
      <c r="A315" s="30" t="s">
        <v>1972</v>
      </c>
      <c r="B315" s="30" t="s">
        <v>1973</v>
      </c>
      <c r="C315" s="30" t="s">
        <v>1972</v>
      </c>
      <c r="E315" s="30">
        <v>349.6</v>
      </c>
      <c r="F315" s="30" t="s">
        <v>95</v>
      </c>
      <c r="G315" s="30">
        <v>2</v>
      </c>
      <c r="H315" s="30">
        <v>1</v>
      </c>
      <c r="I315" s="30">
        <v>0</v>
      </c>
      <c r="J315" s="30">
        <v>0</v>
      </c>
      <c r="K315" s="30">
        <v>0</v>
      </c>
      <c r="L315" s="30">
        <v>-1</v>
      </c>
      <c r="M315" s="30">
        <v>4</v>
      </c>
      <c r="N315" s="30">
        <v>4</v>
      </c>
      <c r="O315" s="30">
        <v>4</v>
      </c>
      <c r="P315" s="30">
        <v>4</v>
      </c>
      <c r="Q315" s="30">
        <v>113</v>
      </c>
      <c r="R315" s="30">
        <v>113</v>
      </c>
      <c r="S315" s="32" t="s">
        <v>92</v>
      </c>
      <c r="T315" s="30" t="s">
        <v>94</v>
      </c>
      <c r="U315" s="30" t="s">
        <v>94</v>
      </c>
      <c r="W315" s="30" t="s">
        <v>94</v>
      </c>
      <c r="Z315" s="30" t="s">
        <v>94</v>
      </c>
      <c r="AA315" s="30" t="s">
        <v>94</v>
      </c>
      <c r="AF315" s="30" t="s">
        <v>94</v>
      </c>
      <c r="AG315" s="30" t="s">
        <v>94</v>
      </c>
      <c r="AH315" s="30" t="s">
        <v>94</v>
      </c>
      <c r="AI315" s="30" t="s">
        <v>94</v>
      </c>
      <c r="AJ315" s="30" t="s">
        <v>94</v>
      </c>
      <c r="AK315" s="30" t="s">
        <v>94</v>
      </c>
      <c r="AN315" s="30" t="s">
        <v>94</v>
      </c>
      <c r="AO315" s="30" t="s">
        <v>94</v>
      </c>
      <c r="AR315" s="30" t="s">
        <v>94</v>
      </c>
      <c r="AS315" s="30" t="s">
        <v>94</v>
      </c>
      <c r="AT315" s="30" t="s">
        <v>94</v>
      </c>
      <c r="AU315" s="30" t="s">
        <v>94</v>
      </c>
      <c r="AX315" s="30" t="s">
        <v>94</v>
      </c>
      <c r="AZ315" s="30" t="s">
        <v>94</v>
      </c>
      <c r="BA315" s="30" t="s">
        <v>94</v>
      </c>
      <c r="BB315" s="30" t="s">
        <v>94</v>
      </c>
      <c r="BC315" s="30" t="s">
        <v>94</v>
      </c>
      <c r="BD315" s="30" t="s">
        <v>93</v>
      </c>
      <c r="BE315" s="30">
        <v>1</v>
      </c>
      <c r="BF315" s="30">
        <v>1</v>
      </c>
      <c r="BH315" s="30">
        <v>1</v>
      </c>
      <c r="BK315" s="30">
        <v>3</v>
      </c>
      <c r="BL315" s="30">
        <v>3</v>
      </c>
      <c r="BQ315" s="30">
        <v>3</v>
      </c>
      <c r="BR315" s="30">
        <v>3</v>
      </c>
      <c r="BS315" s="30">
        <v>4</v>
      </c>
      <c r="BT315" s="30">
        <v>2</v>
      </c>
      <c r="BU315" s="30">
        <v>3</v>
      </c>
      <c r="BV315" s="30">
        <v>1</v>
      </c>
      <c r="BY315" s="30">
        <v>3</v>
      </c>
      <c r="BZ315" s="30">
        <v>1</v>
      </c>
      <c r="CC315" s="30">
        <v>1</v>
      </c>
      <c r="CD315" s="30">
        <v>1</v>
      </c>
      <c r="CE315" s="30">
        <v>3</v>
      </c>
      <c r="CF315" s="30">
        <v>1</v>
      </c>
      <c r="CI315" s="30">
        <v>1</v>
      </c>
      <c r="CK315" s="30">
        <v>1</v>
      </c>
      <c r="CL315" s="30">
        <v>1</v>
      </c>
      <c r="CM315" s="30">
        <v>1</v>
      </c>
      <c r="CN315" s="30">
        <v>1</v>
      </c>
      <c r="CO315" s="30">
        <v>5</v>
      </c>
      <c r="CP315" s="30">
        <v>4</v>
      </c>
      <c r="CQ315" s="31">
        <v>4.5</v>
      </c>
      <c r="CR315" s="30">
        <v>5</v>
      </c>
      <c r="CS315" s="30">
        <v>4</v>
      </c>
      <c r="CT315" s="31">
        <v>4.5</v>
      </c>
      <c r="CU315" s="32" t="s">
        <v>92</v>
      </c>
      <c r="CW315" s="30">
        <v>1</v>
      </c>
      <c r="CX315" s="31">
        <v>1</v>
      </c>
      <c r="CZ315" s="30">
        <v>1</v>
      </c>
      <c r="DA315" s="31">
        <v>1</v>
      </c>
      <c r="DB315" s="32" t="s">
        <v>92</v>
      </c>
      <c r="DI315" s="32" t="s">
        <v>92</v>
      </c>
      <c r="DJ315" s="30">
        <v>9</v>
      </c>
      <c r="DK315" s="30">
        <v>9</v>
      </c>
      <c r="DL315" s="31">
        <v>9</v>
      </c>
      <c r="DM315" s="30">
        <v>9</v>
      </c>
      <c r="DN315" s="30">
        <v>9</v>
      </c>
      <c r="DO315" s="31">
        <v>9</v>
      </c>
      <c r="DP315" s="32" t="s">
        <v>92</v>
      </c>
      <c r="DW315" s="32" t="s">
        <v>92</v>
      </c>
      <c r="ED315" s="32" t="s">
        <v>92</v>
      </c>
      <c r="EE315" s="30">
        <v>14</v>
      </c>
      <c r="EF315" s="30">
        <v>10</v>
      </c>
      <c r="EG315" s="31">
        <v>12</v>
      </c>
      <c r="EH315" s="30">
        <v>14</v>
      </c>
      <c r="EI315" s="30">
        <v>10</v>
      </c>
      <c r="EJ315" s="31">
        <v>12</v>
      </c>
      <c r="EK315" s="32" t="s">
        <v>92</v>
      </c>
      <c r="EL315" s="30">
        <v>11</v>
      </c>
      <c r="EM315" s="30">
        <v>6</v>
      </c>
      <c r="EN315" s="31">
        <v>8.5</v>
      </c>
      <c r="EO315" s="30">
        <v>11</v>
      </c>
      <c r="EP315" s="30">
        <v>6</v>
      </c>
      <c r="EQ315" s="31">
        <v>8.5</v>
      </c>
      <c r="ER315" s="32" t="s">
        <v>92</v>
      </c>
      <c r="ES315" s="30">
        <v>5</v>
      </c>
      <c r="ET315" s="30">
        <v>3</v>
      </c>
      <c r="EU315" s="31">
        <v>4</v>
      </c>
      <c r="EV315" s="30">
        <v>5</v>
      </c>
      <c r="EW315" s="30">
        <v>3</v>
      </c>
      <c r="EX315" s="31">
        <v>4</v>
      </c>
      <c r="EY315" s="32" t="s">
        <v>92</v>
      </c>
      <c r="FF315" s="32" t="s">
        <v>92</v>
      </c>
      <c r="FG315" s="30">
        <v>4</v>
      </c>
      <c r="FH315" s="30">
        <v>2</v>
      </c>
      <c r="FI315" s="31">
        <v>3</v>
      </c>
      <c r="FJ315" s="30">
        <v>4</v>
      </c>
      <c r="FK315" s="30">
        <v>2</v>
      </c>
      <c r="FL315" s="31">
        <v>3</v>
      </c>
      <c r="FM315" s="32" t="s">
        <v>92</v>
      </c>
      <c r="FT315" s="32" t="s">
        <v>92</v>
      </c>
      <c r="FU315" s="30">
        <v>3</v>
      </c>
      <c r="FV315" s="30">
        <v>3</v>
      </c>
      <c r="FW315" s="31">
        <v>3</v>
      </c>
      <c r="FX315" s="30">
        <v>3</v>
      </c>
      <c r="FY315" s="30">
        <v>3</v>
      </c>
      <c r="FZ315" s="31">
        <v>3</v>
      </c>
      <c r="GA315" s="32" t="s">
        <v>92</v>
      </c>
      <c r="GB315" s="30">
        <v>10</v>
      </c>
      <c r="GC315" s="30">
        <v>4</v>
      </c>
      <c r="GD315" s="31">
        <v>7</v>
      </c>
      <c r="GE315" s="30">
        <v>10</v>
      </c>
      <c r="GF315" s="30">
        <v>4</v>
      </c>
      <c r="GG315" s="31">
        <v>7</v>
      </c>
      <c r="GH315" s="32" t="s">
        <v>92</v>
      </c>
      <c r="GO315" s="32" t="s">
        <v>92</v>
      </c>
      <c r="GP315" s="30">
        <v>1</v>
      </c>
      <c r="GR315" s="31">
        <v>1</v>
      </c>
      <c r="GS315" s="30">
        <v>1</v>
      </c>
      <c r="GU315" s="31">
        <v>1</v>
      </c>
      <c r="GV315" s="32" t="s">
        <v>92</v>
      </c>
      <c r="GW315" s="30">
        <v>2</v>
      </c>
      <c r="GX315" s="30">
        <v>2</v>
      </c>
      <c r="GY315" s="31">
        <v>2</v>
      </c>
      <c r="GZ315" s="30">
        <v>2</v>
      </c>
      <c r="HA315" s="30">
        <v>2</v>
      </c>
      <c r="HB315" s="31">
        <v>2</v>
      </c>
      <c r="HC315" s="32" t="s">
        <v>92</v>
      </c>
      <c r="HD315" s="30">
        <v>1</v>
      </c>
      <c r="HE315" s="30">
        <v>4</v>
      </c>
      <c r="HF315" s="31">
        <v>2.5</v>
      </c>
      <c r="HG315" s="30">
        <v>1</v>
      </c>
      <c r="HH315" s="30">
        <v>4</v>
      </c>
      <c r="HI315" s="31">
        <v>2.5</v>
      </c>
      <c r="HJ315" s="32" t="s">
        <v>92</v>
      </c>
      <c r="HK315" s="30">
        <v>5</v>
      </c>
      <c r="HL315" s="30">
        <v>4</v>
      </c>
      <c r="HN315" s="30">
        <v>1</v>
      </c>
      <c r="HQ315" s="30">
        <v>9</v>
      </c>
      <c r="HR315" s="30">
        <v>9</v>
      </c>
      <c r="HW315" s="30">
        <v>14</v>
      </c>
      <c r="HX315" s="30">
        <v>10</v>
      </c>
      <c r="HY315" s="30">
        <v>11</v>
      </c>
      <c r="HZ315" s="30">
        <v>6</v>
      </c>
      <c r="IA315" s="30">
        <v>5</v>
      </c>
      <c r="IB315" s="30">
        <v>3</v>
      </c>
      <c r="IE315" s="30">
        <v>4</v>
      </c>
      <c r="IF315" s="30">
        <v>2</v>
      </c>
      <c r="II315" s="30">
        <v>3</v>
      </c>
      <c r="IJ315" s="30">
        <v>3</v>
      </c>
      <c r="IK315" s="30">
        <v>10</v>
      </c>
      <c r="IL315" s="30">
        <v>4</v>
      </c>
      <c r="IO315" s="30">
        <v>1</v>
      </c>
      <c r="IQ315" s="30">
        <v>2</v>
      </c>
      <c r="IR315" s="30">
        <v>2</v>
      </c>
      <c r="IS315" s="30">
        <v>1</v>
      </c>
      <c r="IT315" s="30">
        <v>4</v>
      </c>
    </row>
    <row r="316" spans="1:254" x14ac:dyDescent="0.15">
      <c r="A316" s="30" t="s">
        <v>1970</v>
      </c>
      <c r="B316" s="30" t="s">
        <v>1971</v>
      </c>
      <c r="C316" s="30" t="s">
        <v>1970</v>
      </c>
      <c r="E316" s="30">
        <v>349.25</v>
      </c>
      <c r="F316" s="30" t="s">
        <v>95</v>
      </c>
      <c r="G316" s="30">
        <v>2</v>
      </c>
      <c r="H316" s="30">
        <v>1</v>
      </c>
      <c r="I316" s="30">
        <v>0</v>
      </c>
      <c r="J316" s="30">
        <v>0</v>
      </c>
      <c r="K316" s="30">
        <v>0</v>
      </c>
      <c r="L316" s="30">
        <v>-1</v>
      </c>
      <c r="M316" s="30">
        <v>5</v>
      </c>
      <c r="N316" s="30">
        <v>5</v>
      </c>
      <c r="O316" s="30">
        <v>5</v>
      </c>
      <c r="P316" s="30">
        <v>5</v>
      </c>
      <c r="Q316" s="30">
        <v>1447</v>
      </c>
      <c r="R316" s="30">
        <v>1447</v>
      </c>
      <c r="S316" s="32" t="s">
        <v>92</v>
      </c>
      <c r="T316" s="30" t="s">
        <v>94</v>
      </c>
      <c r="U316" s="30" t="s">
        <v>94</v>
      </c>
      <c r="V316" s="30" t="s">
        <v>94</v>
      </c>
      <c r="W316" s="30" t="s">
        <v>94</v>
      </c>
      <c r="X316" s="30" t="s">
        <v>94</v>
      </c>
      <c r="Y316" s="30" t="s">
        <v>94</v>
      </c>
      <c r="Z316" s="30" t="s">
        <v>94</v>
      </c>
      <c r="AA316" s="30" t="s">
        <v>94</v>
      </c>
      <c r="AB316" s="30" t="s">
        <v>94</v>
      </c>
      <c r="AC316" s="30" t="s">
        <v>94</v>
      </c>
      <c r="AD316" s="30" t="s">
        <v>94</v>
      </c>
      <c r="AE316" s="30" t="s">
        <v>94</v>
      </c>
      <c r="AF316" s="30" t="s">
        <v>94</v>
      </c>
      <c r="AG316" s="30" t="s">
        <v>94</v>
      </c>
      <c r="AH316" s="30" t="s">
        <v>94</v>
      </c>
      <c r="AI316" s="30" t="s">
        <v>94</v>
      </c>
      <c r="AJ316" s="30" t="s">
        <v>94</v>
      </c>
      <c r="AK316" s="30" t="s">
        <v>94</v>
      </c>
      <c r="AL316" s="30" t="s">
        <v>94</v>
      </c>
      <c r="AM316" s="30" t="s">
        <v>94</v>
      </c>
      <c r="AN316" s="30" t="s">
        <v>94</v>
      </c>
      <c r="AO316" s="30" t="s">
        <v>94</v>
      </c>
      <c r="AP316" s="30" t="s">
        <v>94</v>
      </c>
      <c r="AQ316" s="30" t="s">
        <v>94</v>
      </c>
      <c r="AR316" s="30" t="s">
        <v>94</v>
      </c>
      <c r="AS316" s="30" t="s">
        <v>94</v>
      </c>
      <c r="AT316" s="30" t="s">
        <v>94</v>
      </c>
      <c r="AU316" s="30" t="s">
        <v>94</v>
      </c>
      <c r="AV316" s="30" t="s">
        <v>94</v>
      </c>
      <c r="AW316" s="30" t="s">
        <v>94</v>
      </c>
      <c r="AX316" s="30" t="s">
        <v>94</v>
      </c>
      <c r="AY316" s="30" t="s">
        <v>94</v>
      </c>
      <c r="AZ316" s="30" t="s">
        <v>94</v>
      </c>
      <c r="BA316" s="30" t="s">
        <v>94</v>
      </c>
      <c r="BB316" s="30" t="s">
        <v>94</v>
      </c>
      <c r="BC316" s="30" t="s">
        <v>94</v>
      </c>
      <c r="BD316" s="30" t="s">
        <v>93</v>
      </c>
      <c r="BE316" s="30">
        <v>4</v>
      </c>
      <c r="BF316" s="30">
        <v>4</v>
      </c>
      <c r="BG316" s="30">
        <v>4</v>
      </c>
      <c r="BH316" s="30">
        <v>4</v>
      </c>
      <c r="BI316" s="30">
        <v>4</v>
      </c>
      <c r="BJ316" s="30">
        <v>4</v>
      </c>
      <c r="BK316" s="30">
        <v>4</v>
      </c>
      <c r="BL316" s="30">
        <v>4</v>
      </c>
      <c r="BM316" s="30">
        <v>4</v>
      </c>
      <c r="BN316" s="30">
        <v>4</v>
      </c>
      <c r="BO316" s="30">
        <v>4</v>
      </c>
      <c r="BP316" s="30">
        <v>4</v>
      </c>
      <c r="BQ316" s="30">
        <v>4</v>
      </c>
      <c r="BR316" s="30">
        <v>4</v>
      </c>
      <c r="BS316" s="30">
        <v>5</v>
      </c>
      <c r="BT316" s="30">
        <v>4</v>
      </c>
      <c r="BU316" s="30">
        <v>4</v>
      </c>
      <c r="BV316" s="30">
        <v>4</v>
      </c>
      <c r="BW316" s="30">
        <v>4</v>
      </c>
      <c r="BX316" s="30">
        <v>3</v>
      </c>
      <c r="BY316" s="30">
        <v>3</v>
      </c>
      <c r="BZ316" s="30">
        <v>5</v>
      </c>
      <c r="CA316" s="30">
        <v>4</v>
      </c>
      <c r="CB316" s="30">
        <v>4</v>
      </c>
      <c r="CC316" s="30">
        <v>4</v>
      </c>
      <c r="CD316" s="30">
        <v>4</v>
      </c>
      <c r="CE316" s="30">
        <v>4</v>
      </c>
      <c r="CF316" s="30">
        <v>4</v>
      </c>
      <c r="CG316" s="30">
        <v>4</v>
      </c>
      <c r="CH316" s="30">
        <v>3</v>
      </c>
      <c r="CI316" s="30">
        <v>4</v>
      </c>
      <c r="CJ316" s="30">
        <v>4</v>
      </c>
      <c r="CK316" s="30">
        <v>4</v>
      </c>
      <c r="CL316" s="30">
        <v>4</v>
      </c>
      <c r="CM316" s="30">
        <v>4</v>
      </c>
      <c r="CN316" s="30">
        <v>4</v>
      </c>
      <c r="CO316" s="30">
        <v>29</v>
      </c>
      <c r="CP316" s="30">
        <v>48</v>
      </c>
      <c r="CQ316" s="31">
        <v>38.5</v>
      </c>
      <c r="CR316" s="30">
        <v>29</v>
      </c>
      <c r="CS316" s="30">
        <v>48</v>
      </c>
      <c r="CT316" s="31">
        <v>38.5</v>
      </c>
      <c r="CU316" s="32" t="s">
        <v>92</v>
      </c>
      <c r="CV316" s="30">
        <v>23</v>
      </c>
      <c r="CW316" s="30">
        <v>47</v>
      </c>
      <c r="CX316" s="31">
        <v>35</v>
      </c>
      <c r="CY316" s="30">
        <v>23</v>
      </c>
      <c r="CZ316" s="30">
        <v>47</v>
      </c>
      <c r="DA316" s="31">
        <v>35</v>
      </c>
      <c r="DB316" s="32" t="s">
        <v>92</v>
      </c>
      <c r="DC316" s="30">
        <v>24</v>
      </c>
      <c r="DD316" s="30">
        <v>51</v>
      </c>
      <c r="DE316" s="31">
        <v>37.5</v>
      </c>
      <c r="DF316" s="30">
        <v>24</v>
      </c>
      <c r="DG316" s="30">
        <v>51</v>
      </c>
      <c r="DH316" s="31">
        <v>37.5</v>
      </c>
      <c r="DI316" s="32" t="s">
        <v>92</v>
      </c>
      <c r="DJ316" s="30">
        <v>45</v>
      </c>
      <c r="DK316" s="30">
        <v>53</v>
      </c>
      <c r="DL316" s="31">
        <v>49</v>
      </c>
      <c r="DM316" s="30">
        <v>45</v>
      </c>
      <c r="DN316" s="30">
        <v>53</v>
      </c>
      <c r="DO316" s="31">
        <v>49</v>
      </c>
      <c r="DP316" s="32" t="s">
        <v>92</v>
      </c>
      <c r="DQ316" s="30">
        <v>22</v>
      </c>
      <c r="DR316" s="30">
        <v>35</v>
      </c>
      <c r="DS316" s="31">
        <v>28.5</v>
      </c>
      <c r="DT316" s="30">
        <v>22</v>
      </c>
      <c r="DU316" s="30">
        <v>35</v>
      </c>
      <c r="DV316" s="31">
        <v>28.5</v>
      </c>
      <c r="DW316" s="32" t="s">
        <v>92</v>
      </c>
      <c r="DX316" s="30">
        <v>33</v>
      </c>
      <c r="DY316" s="30">
        <v>38</v>
      </c>
      <c r="DZ316" s="31">
        <v>35.5</v>
      </c>
      <c r="EA316" s="30">
        <v>33</v>
      </c>
      <c r="EB316" s="30">
        <v>38</v>
      </c>
      <c r="EC316" s="31">
        <v>35.5</v>
      </c>
      <c r="ED316" s="32" t="s">
        <v>92</v>
      </c>
      <c r="EE316" s="30">
        <v>35</v>
      </c>
      <c r="EF316" s="30">
        <v>41</v>
      </c>
      <c r="EG316" s="31">
        <v>38</v>
      </c>
      <c r="EH316" s="30">
        <v>35</v>
      </c>
      <c r="EI316" s="30">
        <v>41</v>
      </c>
      <c r="EJ316" s="31">
        <v>38</v>
      </c>
      <c r="EK316" s="32" t="s">
        <v>92</v>
      </c>
      <c r="EL316" s="30">
        <v>66</v>
      </c>
      <c r="EM316" s="30">
        <v>53</v>
      </c>
      <c r="EN316" s="31">
        <v>59.5</v>
      </c>
      <c r="EO316" s="30">
        <v>66</v>
      </c>
      <c r="EP316" s="30">
        <v>53</v>
      </c>
      <c r="EQ316" s="31">
        <v>59.5</v>
      </c>
      <c r="ER316" s="32" t="s">
        <v>92</v>
      </c>
      <c r="ES316" s="30">
        <v>33</v>
      </c>
      <c r="ET316" s="30">
        <v>37</v>
      </c>
      <c r="EU316" s="31">
        <v>35</v>
      </c>
      <c r="EV316" s="30">
        <v>33</v>
      </c>
      <c r="EW316" s="30">
        <v>37</v>
      </c>
      <c r="EX316" s="31">
        <v>35</v>
      </c>
      <c r="EY316" s="32" t="s">
        <v>92</v>
      </c>
      <c r="EZ316" s="30">
        <v>30</v>
      </c>
      <c r="FA316" s="30">
        <v>23</v>
      </c>
      <c r="FB316" s="31">
        <v>26.5</v>
      </c>
      <c r="FC316" s="30">
        <v>30</v>
      </c>
      <c r="FD316" s="30">
        <v>23</v>
      </c>
      <c r="FE316" s="31">
        <v>26.5</v>
      </c>
      <c r="FF316" s="32" t="s">
        <v>92</v>
      </c>
      <c r="FG316" s="30">
        <v>28</v>
      </c>
      <c r="FH316" s="30">
        <v>48</v>
      </c>
      <c r="FI316" s="31">
        <v>38</v>
      </c>
      <c r="FJ316" s="30">
        <v>28</v>
      </c>
      <c r="FK316" s="30">
        <v>48</v>
      </c>
      <c r="FL316" s="31">
        <v>38</v>
      </c>
      <c r="FM316" s="32" t="s">
        <v>92</v>
      </c>
      <c r="FN316" s="30">
        <v>29</v>
      </c>
      <c r="FO316" s="30">
        <v>31</v>
      </c>
      <c r="FP316" s="31">
        <v>30</v>
      </c>
      <c r="FQ316" s="30">
        <v>29</v>
      </c>
      <c r="FR316" s="30">
        <v>31</v>
      </c>
      <c r="FS316" s="31">
        <v>30</v>
      </c>
      <c r="FT316" s="32" t="s">
        <v>92</v>
      </c>
      <c r="FU316" s="30">
        <v>42</v>
      </c>
      <c r="FV316" s="30">
        <v>43</v>
      </c>
      <c r="FW316" s="31">
        <v>42.5</v>
      </c>
      <c r="FX316" s="30">
        <v>42</v>
      </c>
      <c r="FY316" s="30">
        <v>43</v>
      </c>
      <c r="FZ316" s="31">
        <v>42.5</v>
      </c>
      <c r="GA316" s="32" t="s">
        <v>92</v>
      </c>
      <c r="GB316" s="30">
        <v>41</v>
      </c>
      <c r="GC316" s="30">
        <v>43</v>
      </c>
      <c r="GD316" s="31">
        <v>42</v>
      </c>
      <c r="GE316" s="30">
        <v>41</v>
      </c>
      <c r="GF316" s="30">
        <v>43</v>
      </c>
      <c r="GG316" s="31">
        <v>42</v>
      </c>
      <c r="GH316" s="32" t="s">
        <v>92</v>
      </c>
      <c r="GI316" s="30">
        <v>26</v>
      </c>
      <c r="GJ316" s="30">
        <v>22</v>
      </c>
      <c r="GK316" s="31">
        <v>24</v>
      </c>
      <c r="GL316" s="30">
        <v>26</v>
      </c>
      <c r="GM316" s="30">
        <v>22</v>
      </c>
      <c r="GN316" s="31">
        <v>24</v>
      </c>
      <c r="GO316" s="32" t="s">
        <v>92</v>
      </c>
      <c r="GP316" s="30">
        <v>31</v>
      </c>
      <c r="GQ316" s="30">
        <v>28</v>
      </c>
      <c r="GR316" s="31">
        <v>29.5</v>
      </c>
      <c r="GS316" s="30">
        <v>31</v>
      </c>
      <c r="GT316" s="30">
        <v>28</v>
      </c>
      <c r="GU316" s="31">
        <v>29.5</v>
      </c>
      <c r="GV316" s="32" t="s">
        <v>92</v>
      </c>
      <c r="GW316" s="30">
        <v>66</v>
      </c>
      <c r="GX316" s="30">
        <v>61</v>
      </c>
      <c r="GY316" s="31">
        <v>63.5</v>
      </c>
      <c r="GZ316" s="30">
        <v>66</v>
      </c>
      <c r="HA316" s="30">
        <v>61</v>
      </c>
      <c r="HB316" s="31">
        <v>63.5</v>
      </c>
      <c r="HC316" s="32" t="s">
        <v>92</v>
      </c>
      <c r="HD316" s="30">
        <v>70</v>
      </c>
      <c r="HE316" s="30">
        <v>72</v>
      </c>
      <c r="HF316" s="31">
        <v>71</v>
      </c>
      <c r="HG316" s="30">
        <v>70</v>
      </c>
      <c r="HH316" s="30">
        <v>72</v>
      </c>
      <c r="HI316" s="31">
        <v>71</v>
      </c>
      <c r="HJ316" s="32" t="s">
        <v>92</v>
      </c>
      <c r="HK316" s="30">
        <v>29</v>
      </c>
      <c r="HL316" s="30">
        <v>48</v>
      </c>
      <c r="HM316" s="30">
        <v>23</v>
      </c>
      <c r="HN316" s="30">
        <v>47</v>
      </c>
      <c r="HO316" s="30">
        <v>24</v>
      </c>
      <c r="HP316" s="30">
        <v>51</v>
      </c>
      <c r="HQ316" s="30">
        <v>45</v>
      </c>
      <c r="HR316" s="30">
        <v>53</v>
      </c>
      <c r="HS316" s="30">
        <v>22</v>
      </c>
      <c r="HT316" s="30">
        <v>35</v>
      </c>
      <c r="HU316" s="30">
        <v>33</v>
      </c>
      <c r="HV316" s="30">
        <v>38</v>
      </c>
      <c r="HW316" s="30">
        <v>35</v>
      </c>
      <c r="HX316" s="30">
        <v>41</v>
      </c>
      <c r="HY316" s="30">
        <v>66</v>
      </c>
      <c r="HZ316" s="30">
        <v>53</v>
      </c>
      <c r="IA316" s="30">
        <v>33</v>
      </c>
      <c r="IB316" s="30">
        <v>37</v>
      </c>
      <c r="IC316" s="30">
        <v>30</v>
      </c>
      <c r="ID316" s="30">
        <v>23</v>
      </c>
      <c r="IE316" s="30">
        <v>28</v>
      </c>
      <c r="IF316" s="30">
        <v>48</v>
      </c>
      <c r="IG316" s="30">
        <v>29</v>
      </c>
      <c r="IH316" s="30">
        <v>31</v>
      </c>
      <c r="II316" s="30">
        <v>42</v>
      </c>
      <c r="IJ316" s="30">
        <v>43</v>
      </c>
      <c r="IK316" s="30">
        <v>41</v>
      </c>
      <c r="IL316" s="30">
        <v>43</v>
      </c>
      <c r="IM316" s="30">
        <v>26</v>
      </c>
      <c r="IN316" s="30">
        <v>22</v>
      </c>
      <c r="IO316" s="30">
        <v>31</v>
      </c>
      <c r="IP316" s="30">
        <v>28</v>
      </c>
      <c r="IQ316" s="30">
        <v>66</v>
      </c>
      <c r="IR316" s="30">
        <v>61</v>
      </c>
      <c r="IS316" s="30">
        <v>70</v>
      </c>
      <c r="IT316" s="30">
        <v>72</v>
      </c>
    </row>
    <row r="317" spans="1:254" x14ac:dyDescent="0.15">
      <c r="A317" s="30" t="s">
        <v>1968</v>
      </c>
      <c r="B317" s="30" t="s">
        <v>1969</v>
      </c>
      <c r="C317" s="30" t="s">
        <v>1968</v>
      </c>
      <c r="E317" s="30">
        <v>347.58</v>
      </c>
      <c r="F317" s="30" t="s">
        <v>95</v>
      </c>
      <c r="G317" s="30">
        <v>2</v>
      </c>
      <c r="H317" s="30">
        <v>1</v>
      </c>
      <c r="I317" s="30">
        <v>0</v>
      </c>
      <c r="J317" s="30">
        <v>0</v>
      </c>
      <c r="K317" s="30">
        <v>0</v>
      </c>
      <c r="L317" s="30">
        <v>-1</v>
      </c>
      <c r="M317" s="30">
        <v>6</v>
      </c>
      <c r="N317" s="30">
        <v>6</v>
      </c>
      <c r="O317" s="30">
        <v>6</v>
      </c>
      <c r="P317" s="30">
        <v>6</v>
      </c>
      <c r="Q317" s="30">
        <v>531</v>
      </c>
      <c r="R317" s="30">
        <v>531</v>
      </c>
      <c r="S317" s="32" t="s">
        <v>92</v>
      </c>
      <c r="T317" s="30" t="s">
        <v>94</v>
      </c>
      <c r="U317" s="30" t="s">
        <v>94</v>
      </c>
      <c r="V317" s="30" t="s">
        <v>94</v>
      </c>
      <c r="W317" s="30" t="s">
        <v>94</v>
      </c>
      <c r="X317" s="30" t="s">
        <v>94</v>
      </c>
      <c r="Y317" s="30" t="s">
        <v>94</v>
      </c>
      <c r="Z317" s="30" t="s">
        <v>94</v>
      </c>
      <c r="AA317" s="30" t="s">
        <v>94</v>
      </c>
      <c r="AB317" s="30" t="s">
        <v>94</v>
      </c>
      <c r="AD317" s="30" t="s">
        <v>94</v>
      </c>
      <c r="AE317" s="30" t="s">
        <v>94</v>
      </c>
      <c r="AF317" s="30" t="s">
        <v>94</v>
      </c>
      <c r="AG317" s="30" t="s">
        <v>94</v>
      </c>
      <c r="AH317" s="30" t="s">
        <v>94</v>
      </c>
      <c r="AI317" s="30" t="s">
        <v>94</v>
      </c>
      <c r="AJ317" s="30" t="s">
        <v>94</v>
      </c>
      <c r="AK317" s="30" t="s">
        <v>94</v>
      </c>
      <c r="AO317" s="30" t="s">
        <v>94</v>
      </c>
      <c r="AP317" s="30" t="s">
        <v>94</v>
      </c>
      <c r="AQ317" s="30" t="s">
        <v>94</v>
      </c>
      <c r="AR317" s="30" t="s">
        <v>94</v>
      </c>
      <c r="AS317" s="30" t="s">
        <v>94</v>
      </c>
      <c r="AT317" s="30" t="s">
        <v>94</v>
      </c>
      <c r="AU317" s="30" t="s">
        <v>94</v>
      </c>
      <c r="AV317" s="30" t="s">
        <v>94</v>
      </c>
      <c r="AW317" s="30" t="s">
        <v>94</v>
      </c>
      <c r="AX317" s="30" t="s">
        <v>94</v>
      </c>
      <c r="AY317" s="30" t="s">
        <v>94</v>
      </c>
      <c r="AZ317" s="30" t="s">
        <v>94</v>
      </c>
      <c r="BA317" s="30" t="s">
        <v>94</v>
      </c>
      <c r="BB317" s="30" t="s">
        <v>94</v>
      </c>
      <c r="BC317" s="30" t="s">
        <v>94</v>
      </c>
      <c r="BD317" s="30" t="s">
        <v>93</v>
      </c>
      <c r="BE317" s="30">
        <v>5</v>
      </c>
      <c r="BF317" s="30">
        <v>4</v>
      </c>
      <c r="BG317" s="30">
        <v>5</v>
      </c>
      <c r="BH317" s="30">
        <v>3</v>
      </c>
      <c r="BI317" s="30">
        <v>4</v>
      </c>
      <c r="BJ317" s="30">
        <v>1</v>
      </c>
      <c r="BK317" s="30">
        <v>5</v>
      </c>
      <c r="BL317" s="30">
        <v>4</v>
      </c>
      <c r="BM317" s="30">
        <v>1</v>
      </c>
      <c r="BO317" s="30">
        <v>5</v>
      </c>
      <c r="BP317" s="30">
        <v>2</v>
      </c>
      <c r="BQ317" s="30">
        <v>5</v>
      </c>
      <c r="BR317" s="30">
        <v>5</v>
      </c>
      <c r="BS317" s="30">
        <v>3</v>
      </c>
      <c r="BT317" s="30">
        <v>4</v>
      </c>
      <c r="BU317" s="30">
        <v>5</v>
      </c>
      <c r="BV317" s="30">
        <v>3</v>
      </c>
      <c r="BZ317" s="30">
        <v>3</v>
      </c>
      <c r="CA317" s="30">
        <v>1</v>
      </c>
      <c r="CB317" s="30">
        <v>1</v>
      </c>
      <c r="CC317" s="30">
        <v>4</v>
      </c>
      <c r="CD317" s="30">
        <v>3</v>
      </c>
      <c r="CE317" s="30">
        <v>4</v>
      </c>
      <c r="CF317" s="30">
        <v>3</v>
      </c>
      <c r="CG317" s="30">
        <v>1</v>
      </c>
      <c r="CH317" s="30">
        <v>1</v>
      </c>
      <c r="CI317" s="30">
        <v>1</v>
      </c>
      <c r="CJ317" s="30">
        <v>1</v>
      </c>
      <c r="CK317" s="30">
        <v>3</v>
      </c>
      <c r="CL317" s="30">
        <v>2</v>
      </c>
      <c r="CM317" s="30">
        <v>4</v>
      </c>
      <c r="CN317" s="30">
        <v>3</v>
      </c>
      <c r="CO317" s="30">
        <v>21</v>
      </c>
      <c r="CP317" s="30">
        <v>28</v>
      </c>
      <c r="CQ317" s="31">
        <v>24.5</v>
      </c>
      <c r="CR317" s="30">
        <v>21</v>
      </c>
      <c r="CS317" s="30">
        <v>28</v>
      </c>
      <c r="CT317" s="31">
        <v>24.5</v>
      </c>
      <c r="CU317" s="32" t="s">
        <v>92</v>
      </c>
      <c r="CV317" s="30">
        <v>14</v>
      </c>
      <c r="CW317" s="30">
        <v>17</v>
      </c>
      <c r="CX317" s="31">
        <v>15.5</v>
      </c>
      <c r="CY317" s="30">
        <v>14</v>
      </c>
      <c r="CZ317" s="30">
        <v>17</v>
      </c>
      <c r="DA317" s="31">
        <v>15.5</v>
      </c>
      <c r="DB317" s="32" t="s">
        <v>92</v>
      </c>
      <c r="DC317" s="30">
        <v>18</v>
      </c>
      <c r="DD317" s="30">
        <v>4</v>
      </c>
      <c r="DE317" s="31">
        <v>11</v>
      </c>
      <c r="DF317" s="30">
        <v>18</v>
      </c>
      <c r="DG317" s="30">
        <v>4</v>
      </c>
      <c r="DH317" s="31">
        <v>11</v>
      </c>
      <c r="DI317" s="32" t="s">
        <v>92</v>
      </c>
      <c r="DJ317" s="30">
        <v>16</v>
      </c>
      <c r="DK317" s="30">
        <v>25</v>
      </c>
      <c r="DL317" s="31">
        <v>20.5</v>
      </c>
      <c r="DM317" s="30">
        <v>16</v>
      </c>
      <c r="DN317" s="30">
        <v>25</v>
      </c>
      <c r="DO317" s="31">
        <v>20.5</v>
      </c>
      <c r="DP317" s="32" t="s">
        <v>92</v>
      </c>
      <c r="DQ317" s="30">
        <v>2</v>
      </c>
      <c r="DS317" s="31">
        <v>2</v>
      </c>
      <c r="DT317" s="30">
        <v>2</v>
      </c>
      <c r="DV317" s="31">
        <v>2</v>
      </c>
      <c r="DW317" s="32" t="s">
        <v>92</v>
      </c>
      <c r="DX317" s="30">
        <v>24</v>
      </c>
      <c r="DY317" s="30">
        <v>7</v>
      </c>
      <c r="DZ317" s="31">
        <v>15.5</v>
      </c>
      <c r="EA317" s="30">
        <v>24</v>
      </c>
      <c r="EB317" s="30">
        <v>7</v>
      </c>
      <c r="EC317" s="31">
        <v>15.5</v>
      </c>
      <c r="ED317" s="32" t="s">
        <v>92</v>
      </c>
      <c r="EE317" s="30">
        <v>18</v>
      </c>
      <c r="EF317" s="30">
        <v>31</v>
      </c>
      <c r="EG317" s="31">
        <v>24.5</v>
      </c>
      <c r="EH317" s="30">
        <v>18</v>
      </c>
      <c r="EI317" s="30">
        <v>31</v>
      </c>
      <c r="EJ317" s="31">
        <v>24.5</v>
      </c>
      <c r="EK317" s="32" t="s">
        <v>92</v>
      </c>
      <c r="EL317" s="30">
        <v>12</v>
      </c>
      <c r="EM317" s="30">
        <v>18</v>
      </c>
      <c r="EN317" s="31">
        <v>15</v>
      </c>
      <c r="EO317" s="30">
        <v>12</v>
      </c>
      <c r="EP317" s="30">
        <v>18</v>
      </c>
      <c r="EQ317" s="31">
        <v>15</v>
      </c>
      <c r="ER317" s="32" t="s">
        <v>92</v>
      </c>
      <c r="ES317" s="30">
        <v>15</v>
      </c>
      <c r="ET317" s="30">
        <v>22</v>
      </c>
      <c r="EU317" s="31">
        <v>18.5</v>
      </c>
      <c r="EV317" s="30">
        <v>15</v>
      </c>
      <c r="EW317" s="30">
        <v>22</v>
      </c>
      <c r="EX317" s="31">
        <v>18.5</v>
      </c>
      <c r="EY317" s="32" t="s">
        <v>92</v>
      </c>
      <c r="FF317" s="32" t="s">
        <v>92</v>
      </c>
      <c r="FH317" s="30">
        <v>16</v>
      </c>
      <c r="FI317" s="31">
        <v>16</v>
      </c>
      <c r="FK317" s="30">
        <v>16</v>
      </c>
      <c r="FL317" s="31">
        <v>16</v>
      </c>
      <c r="FM317" s="32" t="s">
        <v>92</v>
      </c>
      <c r="FN317" s="30">
        <v>3</v>
      </c>
      <c r="FO317" s="30">
        <v>1</v>
      </c>
      <c r="FP317" s="31">
        <v>2</v>
      </c>
      <c r="FQ317" s="30">
        <v>3</v>
      </c>
      <c r="FR317" s="30">
        <v>1</v>
      </c>
      <c r="FS317" s="31">
        <v>2</v>
      </c>
      <c r="FT317" s="32" t="s">
        <v>92</v>
      </c>
      <c r="FU317" s="30">
        <v>16</v>
      </c>
      <c r="FV317" s="30">
        <v>20</v>
      </c>
      <c r="FW317" s="31">
        <v>18</v>
      </c>
      <c r="FX317" s="30">
        <v>16</v>
      </c>
      <c r="FY317" s="30">
        <v>20</v>
      </c>
      <c r="FZ317" s="31">
        <v>18</v>
      </c>
      <c r="GA317" s="32" t="s">
        <v>92</v>
      </c>
      <c r="GB317" s="30">
        <v>21</v>
      </c>
      <c r="GC317" s="30">
        <v>26</v>
      </c>
      <c r="GD317" s="31">
        <v>23.5</v>
      </c>
      <c r="GE317" s="30">
        <v>21</v>
      </c>
      <c r="GF317" s="30">
        <v>26</v>
      </c>
      <c r="GG317" s="31">
        <v>23.5</v>
      </c>
      <c r="GH317" s="32" t="s">
        <v>92</v>
      </c>
      <c r="GI317" s="30">
        <v>5</v>
      </c>
      <c r="GJ317" s="30">
        <v>3</v>
      </c>
      <c r="GK317" s="31">
        <v>4</v>
      </c>
      <c r="GL317" s="30">
        <v>5</v>
      </c>
      <c r="GM317" s="30">
        <v>3</v>
      </c>
      <c r="GN317" s="31">
        <v>4</v>
      </c>
      <c r="GO317" s="32" t="s">
        <v>92</v>
      </c>
      <c r="GP317" s="30">
        <v>2</v>
      </c>
      <c r="GQ317" s="30">
        <v>6</v>
      </c>
      <c r="GR317" s="31">
        <v>4</v>
      </c>
      <c r="GS317" s="30">
        <v>2</v>
      </c>
      <c r="GT317" s="30">
        <v>6</v>
      </c>
      <c r="GU317" s="31">
        <v>4</v>
      </c>
      <c r="GV317" s="32" t="s">
        <v>92</v>
      </c>
      <c r="GW317" s="30">
        <v>23</v>
      </c>
      <c r="GX317" s="30">
        <v>20</v>
      </c>
      <c r="GY317" s="31">
        <v>21.5</v>
      </c>
      <c r="GZ317" s="30">
        <v>23</v>
      </c>
      <c r="HA317" s="30">
        <v>20</v>
      </c>
      <c r="HB317" s="31">
        <v>21.5</v>
      </c>
      <c r="HC317" s="32" t="s">
        <v>92</v>
      </c>
      <c r="HD317" s="30">
        <v>40</v>
      </c>
      <c r="HE317" s="30">
        <v>37</v>
      </c>
      <c r="HF317" s="31">
        <v>38.5</v>
      </c>
      <c r="HG317" s="30">
        <v>40</v>
      </c>
      <c r="HH317" s="30">
        <v>37</v>
      </c>
      <c r="HI317" s="31">
        <v>38.5</v>
      </c>
      <c r="HJ317" s="32" t="s">
        <v>92</v>
      </c>
      <c r="HK317" s="30">
        <v>21</v>
      </c>
      <c r="HL317" s="30">
        <v>28</v>
      </c>
      <c r="HM317" s="30">
        <v>14</v>
      </c>
      <c r="HN317" s="30">
        <v>17</v>
      </c>
      <c r="HO317" s="30">
        <v>18</v>
      </c>
      <c r="HP317" s="30">
        <v>4</v>
      </c>
      <c r="HQ317" s="30">
        <v>16</v>
      </c>
      <c r="HR317" s="30">
        <v>25</v>
      </c>
      <c r="HS317" s="30">
        <v>2</v>
      </c>
      <c r="HU317" s="30">
        <v>24</v>
      </c>
      <c r="HV317" s="30">
        <v>7</v>
      </c>
      <c r="HW317" s="30">
        <v>18</v>
      </c>
      <c r="HX317" s="30">
        <v>31</v>
      </c>
      <c r="HY317" s="30">
        <v>12</v>
      </c>
      <c r="HZ317" s="30">
        <v>18</v>
      </c>
      <c r="IA317" s="30">
        <v>15</v>
      </c>
      <c r="IB317" s="30">
        <v>22</v>
      </c>
      <c r="IF317" s="30">
        <v>16</v>
      </c>
      <c r="IG317" s="30">
        <v>3</v>
      </c>
      <c r="IH317" s="30">
        <v>1</v>
      </c>
      <c r="II317" s="30">
        <v>16</v>
      </c>
      <c r="IJ317" s="30">
        <v>20</v>
      </c>
      <c r="IK317" s="30">
        <v>21</v>
      </c>
      <c r="IL317" s="30">
        <v>26</v>
      </c>
      <c r="IM317" s="30">
        <v>5</v>
      </c>
      <c r="IN317" s="30">
        <v>3</v>
      </c>
      <c r="IO317" s="30">
        <v>2</v>
      </c>
      <c r="IP317" s="30">
        <v>6</v>
      </c>
      <c r="IQ317" s="30">
        <v>23</v>
      </c>
      <c r="IR317" s="30">
        <v>20</v>
      </c>
      <c r="IS317" s="30">
        <v>40</v>
      </c>
      <c r="IT317" s="30">
        <v>37</v>
      </c>
    </row>
    <row r="318" spans="1:254" x14ac:dyDescent="0.15">
      <c r="A318" s="30" t="s">
        <v>1966</v>
      </c>
      <c r="B318" s="30" t="s">
        <v>1967</v>
      </c>
      <c r="C318" s="30" t="s">
        <v>1966</v>
      </c>
      <c r="E318" s="30">
        <v>346.66</v>
      </c>
      <c r="F318" s="30" t="s">
        <v>95</v>
      </c>
      <c r="G318" s="30">
        <v>2</v>
      </c>
      <c r="H318" s="30">
        <v>1</v>
      </c>
      <c r="I318" s="30">
        <v>0</v>
      </c>
      <c r="J318" s="30">
        <v>0</v>
      </c>
      <c r="K318" s="30">
        <v>0</v>
      </c>
      <c r="L318" s="30">
        <v>-1</v>
      </c>
      <c r="M318" s="30">
        <v>6</v>
      </c>
      <c r="N318" s="30">
        <v>6</v>
      </c>
      <c r="O318" s="30">
        <v>6</v>
      </c>
      <c r="P318" s="30">
        <v>6</v>
      </c>
      <c r="Q318" s="30">
        <v>174</v>
      </c>
      <c r="R318" s="30">
        <v>174</v>
      </c>
      <c r="S318" s="32" t="s">
        <v>92</v>
      </c>
      <c r="T318" s="30" t="s">
        <v>94</v>
      </c>
      <c r="U318" s="30" t="s">
        <v>94</v>
      </c>
      <c r="V318" s="30" t="s">
        <v>94</v>
      </c>
      <c r="W318" s="30" t="s">
        <v>94</v>
      </c>
      <c r="Z318" s="30" t="s">
        <v>94</v>
      </c>
      <c r="AA318" s="30" t="s">
        <v>94</v>
      </c>
      <c r="AD318" s="30" t="s">
        <v>94</v>
      </c>
      <c r="AE318" s="30" t="s">
        <v>94</v>
      </c>
      <c r="AH318" s="30" t="s">
        <v>94</v>
      </c>
      <c r="AI318" s="30" t="s">
        <v>94</v>
      </c>
      <c r="AJ318" s="30" t="s">
        <v>94</v>
      </c>
      <c r="AK318" s="30" t="s">
        <v>94</v>
      </c>
      <c r="AN318" s="30" t="s">
        <v>94</v>
      </c>
      <c r="AO318" s="30" t="s">
        <v>94</v>
      </c>
      <c r="AR318" s="30" t="s">
        <v>94</v>
      </c>
      <c r="AS318" s="30" t="s">
        <v>94</v>
      </c>
      <c r="AT318" s="30" t="s">
        <v>94</v>
      </c>
      <c r="AU318" s="30" t="s">
        <v>94</v>
      </c>
      <c r="AV318" s="30" t="s">
        <v>94</v>
      </c>
      <c r="AX318" s="30" t="s">
        <v>94</v>
      </c>
      <c r="AZ318" s="30" t="s">
        <v>94</v>
      </c>
      <c r="BA318" s="30" t="s">
        <v>94</v>
      </c>
      <c r="BB318" s="30" t="s">
        <v>94</v>
      </c>
      <c r="BC318" s="30" t="s">
        <v>94</v>
      </c>
      <c r="BD318" s="30" t="s">
        <v>93</v>
      </c>
      <c r="BE318" s="30">
        <v>2</v>
      </c>
      <c r="BF318" s="30">
        <v>3</v>
      </c>
      <c r="BG318" s="30">
        <v>1</v>
      </c>
      <c r="BH318" s="30">
        <v>2</v>
      </c>
      <c r="BK318" s="30">
        <v>5</v>
      </c>
      <c r="BL318" s="30">
        <v>4</v>
      </c>
      <c r="BO318" s="30">
        <v>2</v>
      </c>
      <c r="BP318" s="30">
        <v>1</v>
      </c>
      <c r="BS318" s="30">
        <v>3</v>
      </c>
      <c r="BT318" s="30">
        <v>2</v>
      </c>
      <c r="BU318" s="30">
        <v>5</v>
      </c>
      <c r="BV318" s="30">
        <v>3</v>
      </c>
      <c r="BY318" s="30">
        <v>2</v>
      </c>
      <c r="BZ318" s="30">
        <v>2</v>
      </c>
      <c r="CC318" s="30">
        <v>1</v>
      </c>
      <c r="CD318" s="30">
        <v>2</v>
      </c>
      <c r="CE318" s="30">
        <v>2</v>
      </c>
      <c r="CF318" s="30">
        <v>2</v>
      </c>
      <c r="CG318" s="30">
        <v>1</v>
      </c>
      <c r="CI318" s="30">
        <v>3</v>
      </c>
      <c r="CK318" s="30">
        <v>2</v>
      </c>
      <c r="CL318" s="30">
        <v>3</v>
      </c>
      <c r="CM318" s="30">
        <v>2</v>
      </c>
      <c r="CN318" s="30">
        <v>2</v>
      </c>
      <c r="CO318" s="30">
        <v>5</v>
      </c>
      <c r="CP318" s="30">
        <v>11</v>
      </c>
      <c r="CQ318" s="31">
        <v>8</v>
      </c>
      <c r="CR318" s="30">
        <v>5</v>
      </c>
      <c r="CS318" s="30">
        <v>11</v>
      </c>
      <c r="CT318" s="31">
        <v>8</v>
      </c>
      <c r="CU318" s="32" t="s">
        <v>92</v>
      </c>
      <c r="CV318" s="30">
        <v>3</v>
      </c>
      <c r="CW318" s="30">
        <v>5</v>
      </c>
      <c r="CX318" s="31">
        <v>4</v>
      </c>
      <c r="CY318" s="30">
        <v>3</v>
      </c>
      <c r="CZ318" s="30">
        <v>5</v>
      </c>
      <c r="DA318" s="31">
        <v>4</v>
      </c>
      <c r="DB318" s="32" t="s">
        <v>92</v>
      </c>
      <c r="DI318" s="32" t="s">
        <v>92</v>
      </c>
      <c r="DJ318" s="30">
        <v>20</v>
      </c>
      <c r="DK318" s="30">
        <v>17</v>
      </c>
      <c r="DL318" s="31">
        <v>18.5</v>
      </c>
      <c r="DM318" s="30">
        <v>20</v>
      </c>
      <c r="DN318" s="30">
        <v>17</v>
      </c>
      <c r="DO318" s="31">
        <v>18.5</v>
      </c>
      <c r="DP318" s="32" t="s">
        <v>92</v>
      </c>
      <c r="DW318" s="32" t="s">
        <v>92</v>
      </c>
      <c r="DX318" s="30">
        <v>8</v>
      </c>
      <c r="DY318" s="30">
        <v>1</v>
      </c>
      <c r="DZ318" s="31">
        <v>4.5</v>
      </c>
      <c r="EA318" s="30">
        <v>8</v>
      </c>
      <c r="EB318" s="30">
        <v>1</v>
      </c>
      <c r="EC318" s="31">
        <v>4.5</v>
      </c>
      <c r="ED318" s="32" t="s">
        <v>92</v>
      </c>
      <c r="EK318" s="32" t="s">
        <v>92</v>
      </c>
      <c r="EL318" s="30">
        <v>3</v>
      </c>
      <c r="EM318" s="30">
        <v>5</v>
      </c>
      <c r="EN318" s="31">
        <v>4</v>
      </c>
      <c r="EO318" s="30">
        <v>3</v>
      </c>
      <c r="EP318" s="30">
        <v>5</v>
      </c>
      <c r="EQ318" s="31">
        <v>4</v>
      </c>
      <c r="ER318" s="32" t="s">
        <v>92</v>
      </c>
      <c r="ES318" s="30">
        <v>14</v>
      </c>
      <c r="ET318" s="30">
        <v>9</v>
      </c>
      <c r="EU318" s="31">
        <v>11.5</v>
      </c>
      <c r="EV318" s="30">
        <v>14</v>
      </c>
      <c r="EW318" s="30">
        <v>9</v>
      </c>
      <c r="EX318" s="31">
        <v>11.5</v>
      </c>
      <c r="EY318" s="32" t="s">
        <v>92</v>
      </c>
      <c r="FF318" s="32" t="s">
        <v>92</v>
      </c>
      <c r="FG318" s="30">
        <v>3</v>
      </c>
      <c r="FH318" s="30">
        <v>7</v>
      </c>
      <c r="FI318" s="31">
        <v>5</v>
      </c>
      <c r="FJ318" s="30">
        <v>3</v>
      </c>
      <c r="FK318" s="30">
        <v>7</v>
      </c>
      <c r="FL318" s="31">
        <v>5</v>
      </c>
      <c r="FM318" s="32" t="s">
        <v>92</v>
      </c>
      <c r="FT318" s="32" t="s">
        <v>92</v>
      </c>
      <c r="FU318" s="30">
        <v>3</v>
      </c>
      <c r="FV318" s="30">
        <v>2</v>
      </c>
      <c r="FW318" s="31">
        <v>2.5</v>
      </c>
      <c r="FX318" s="30">
        <v>3</v>
      </c>
      <c r="FY318" s="30">
        <v>2</v>
      </c>
      <c r="FZ318" s="31">
        <v>2.5</v>
      </c>
      <c r="GA318" s="32" t="s">
        <v>92</v>
      </c>
      <c r="GB318" s="30">
        <v>3</v>
      </c>
      <c r="GC318" s="30">
        <v>9</v>
      </c>
      <c r="GD318" s="31">
        <v>6</v>
      </c>
      <c r="GE318" s="30">
        <v>3</v>
      </c>
      <c r="GF318" s="30">
        <v>9</v>
      </c>
      <c r="GG318" s="31">
        <v>6</v>
      </c>
      <c r="GH318" s="32" t="s">
        <v>92</v>
      </c>
      <c r="GI318" s="30">
        <v>1</v>
      </c>
      <c r="GK318" s="31">
        <v>1</v>
      </c>
      <c r="GL318" s="30">
        <v>1</v>
      </c>
      <c r="GN318" s="31">
        <v>1</v>
      </c>
      <c r="GO318" s="32" t="s">
        <v>92</v>
      </c>
      <c r="GP318" s="30">
        <v>6</v>
      </c>
      <c r="GR318" s="31">
        <v>6</v>
      </c>
      <c r="GS318" s="30">
        <v>6</v>
      </c>
      <c r="GU318" s="31">
        <v>6</v>
      </c>
      <c r="GV318" s="32" t="s">
        <v>92</v>
      </c>
      <c r="GW318" s="30">
        <v>7</v>
      </c>
      <c r="GX318" s="30">
        <v>8</v>
      </c>
      <c r="GY318" s="31">
        <v>7.5</v>
      </c>
      <c r="GZ318" s="30">
        <v>7</v>
      </c>
      <c r="HA318" s="30">
        <v>8</v>
      </c>
      <c r="HB318" s="31">
        <v>7.5</v>
      </c>
      <c r="HC318" s="32" t="s">
        <v>92</v>
      </c>
      <c r="HD318" s="30">
        <v>12</v>
      </c>
      <c r="HE318" s="30">
        <v>12</v>
      </c>
      <c r="HF318" s="31">
        <v>12</v>
      </c>
      <c r="HG318" s="30">
        <v>12</v>
      </c>
      <c r="HH318" s="30">
        <v>12</v>
      </c>
      <c r="HI318" s="31">
        <v>12</v>
      </c>
      <c r="HJ318" s="32" t="s">
        <v>92</v>
      </c>
      <c r="HK318" s="30">
        <v>5</v>
      </c>
      <c r="HL318" s="30">
        <v>11</v>
      </c>
      <c r="HM318" s="30">
        <v>3</v>
      </c>
      <c r="HN318" s="30">
        <v>5</v>
      </c>
      <c r="HQ318" s="30">
        <v>20</v>
      </c>
      <c r="HR318" s="30">
        <v>17</v>
      </c>
      <c r="HU318" s="30">
        <v>8</v>
      </c>
      <c r="HV318" s="30">
        <v>1</v>
      </c>
      <c r="HY318" s="30">
        <v>3</v>
      </c>
      <c r="HZ318" s="30">
        <v>5</v>
      </c>
      <c r="IA318" s="30">
        <v>14</v>
      </c>
      <c r="IB318" s="30">
        <v>9</v>
      </c>
      <c r="IE318" s="30">
        <v>3</v>
      </c>
      <c r="IF318" s="30">
        <v>7</v>
      </c>
      <c r="II318" s="30">
        <v>3</v>
      </c>
      <c r="IJ318" s="30">
        <v>2</v>
      </c>
      <c r="IK318" s="30">
        <v>3</v>
      </c>
      <c r="IL318" s="30">
        <v>9</v>
      </c>
      <c r="IM318" s="30">
        <v>1</v>
      </c>
      <c r="IO318" s="30">
        <v>6</v>
      </c>
      <c r="IQ318" s="30">
        <v>7</v>
      </c>
      <c r="IR318" s="30">
        <v>8</v>
      </c>
      <c r="IS318" s="30">
        <v>12</v>
      </c>
      <c r="IT318" s="30">
        <v>12</v>
      </c>
    </row>
    <row r="319" spans="1:254" x14ac:dyDescent="0.15">
      <c r="A319" s="30" t="s">
        <v>1964</v>
      </c>
      <c r="B319" s="30" t="s">
        <v>1965</v>
      </c>
      <c r="C319" s="30" t="s">
        <v>1964</v>
      </c>
      <c r="E319" s="30">
        <v>345.81</v>
      </c>
      <c r="F319" s="30" t="s">
        <v>95</v>
      </c>
      <c r="G319" s="30">
        <v>2</v>
      </c>
      <c r="H319" s="30">
        <v>1</v>
      </c>
      <c r="I319" s="30">
        <v>0</v>
      </c>
      <c r="J319" s="30">
        <v>0</v>
      </c>
      <c r="K319" s="30">
        <v>0</v>
      </c>
      <c r="L319" s="30">
        <v>-1</v>
      </c>
      <c r="M319" s="30">
        <v>6</v>
      </c>
      <c r="N319" s="30">
        <v>6</v>
      </c>
      <c r="O319" s="30">
        <v>6</v>
      </c>
      <c r="P319" s="30">
        <v>6</v>
      </c>
      <c r="Q319" s="30">
        <v>43</v>
      </c>
      <c r="R319" s="30">
        <v>43</v>
      </c>
      <c r="S319" s="32" t="s">
        <v>92</v>
      </c>
      <c r="Z319" s="30" t="s">
        <v>94</v>
      </c>
      <c r="AA319" s="30" t="s">
        <v>94</v>
      </c>
      <c r="AG319" s="30" t="s">
        <v>94</v>
      </c>
      <c r="AK319" s="30" t="s">
        <v>94</v>
      </c>
      <c r="AN319" s="30" t="s">
        <v>94</v>
      </c>
      <c r="AO319" s="30" t="s">
        <v>94</v>
      </c>
      <c r="BA319" s="30" t="s">
        <v>94</v>
      </c>
      <c r="BB319" s="30" t="s">
        <v>94</v>
      </c>
      <c r="BD319" s="30" t="s">
        <v>93</v>
      </c>
      <c r="BK319" s="30">
        <v>5</v>
      </c>
      <c r="BL319" s="30">
        <v>6</v>
      </c>
      <c r="BR319" s="30">
        <v>1</v>
      </c>
      <c r="BV319" s="30">
        <v>1</v>
      </c>
      <c r="BY319" s="30">
        <v>1</v>
      </c>
      <c r="BZ319" s="30">
        <v>2</v>
      </c>
      <c r="CL319" s="30">
        <v>1</v>
      </c>
      <c r="CM319" s="30">
        <v>1</v>
      </c>
      <c r="CU319" s="32" t="s">
        <v>92</v>
      </c>
      <c r="DB319" s="32" t="s">
        <v>92</v>
      </c>
      <c r="DI319" s="32" t="s">
        <v>92</v>
      </c>
      <c r="DJ319" s="30">
        <v>14</v>
      </c>
      <c r="DK319" s="30">
        <v>19</v>
      </c>
      <c r="DL319" s="31">
        <v>16.5</v>
      </c>
      <c r="DM319" s="30">
        <v>14</v>
      </c>
      <c r="DN319" s="30">
        <v>19</v>
      </c>
      <c r="DO319" s="31">
        <v>16.5</v>
      </c>
      <c r="DP319" s="32" t="s">
        <v>92</v>
      </c>
      <c r="DW319" s="32" t="s">
        <v>92</v>
      </c>
      <c r="ED319" s="32" t="s">
        <v>92</v>
      </c>
      <c r="EF319" s="30">
        <v>1</v>
      </c>
      <c r="EG319" s="31">
        <v>1</v>
      </c>
      <c r="EI319" s="30">
        <v>1</v>
      </c>
      <c r="EJ319" s="31">
        <v>1</v>
      </c>
      <c r="EK319" s="32" t="s">
        <v>92</v>
      </c>
      <c r="ER319" s="32" t="s">
        <v>92</v>
      </c>
      <c r="ET319" s="30">
        <v>1</v>
      </c>
      <c r="EU319" s="31">
        <v>1</v>
      </c>
      <c r="EW319" s="30">
        <v>1</v>
      </c>
      <c r="EX319" s="31">
        <v>1</v>
      </c>
      <c r="EY319" s="32" t="s">
        <v>92</v>
      </c>
      <c r="FF319" s="32" t="s">
        <v>92</v>
      </c>
      <c r="FG319" s="30">
        <v>2</v>
      </c>
      <c r="FH319" s="30">
        <v>3</v>
      </c>
      <c r="FI319" s="31">
        <v>2.5</v>
      </c>
      <c r="FJ319" s="30">
        <v>2</v>
      </c>
      <c r="FK319" s="30">
        <v>3</v>
      </c>
      <c r="FL319" s="31">
        <v>2.5</v>
      </c>
      <c r="FM319" s="32" t="s">
        <v>92</v>
      </c>
      <c r="FT319" s="32" t="s">
        <v>92</v>
      </c>
      <c r="GA319" s="32" t="s">
        <v>92</v>
      </c>
      <c r="GH319" s="32" t="s">
        <v>92</v>
      </c>
      <c r="GO319" s="32" t="s">
        <v>92</v>
      </c>
      <c r="GV319" s="32" t="s">
        <v>92</v>
      </c>
      <c r="GX319" s="30">
        <v>2</v>
      </c>
      <c r="GY319" s="31">
        <v>2</v>
      </c>
      <c r="HA319" s="30">
        <v>2</v>
      </c>
      <c r="HB319" s="31">
        <v>2</v>
      </c>
      <c r="HC319" s="32" t="s">
        <v>92</v>
      </c>
      <c r="HD319" s="30">
        <v>1</v>
      </c>
      <c r="HF319" s="31">
        <v>1</v>
      </c>
      <c r="HG319" s="30">
        <v>1</v>
      </c>
      <c r="HI319" s="31">
        <v>1</v>
      </c>
      <c r="HJ319" s="32" t="s">
        <v>92</v>
      </c>
      <c r="HQ319" s="30">
        <v>14</v>
      </c>
      <c r="HR319" s="30">
        <v>19</v>
      </c>
      <c r="HX319" s="30">
        <v>1</v>
      </c>
      <c r="IB319" s="30">
        <v>1</v>
      </c>
      <c r="IE319" s="30">
        <v>2</v>
      </c>
      <c r="IF319" s="30">
        <v>3</v>
      </c>
      <c r="IR319" s="30">
        <v>2</v>
      </c>
      <c r="IS319" s="30">
        <v>1</v>
      </c>
    </row>
    <row r="320" spans="1:254" x14ac:dyDescent="0.15">
      <c r="A320" s="30" t="s">
        <v>1963</v>
      </c>
      <c r="B320" s="30" t="s">
        <v>1962</v>
      </c>
      <c r="C320" s="30" t="s">
        <v>1961</v>
      </c>
      <c r="D320" s="30" t="s">
        <v>1960</v>
      </c>
      <c r="E320" s="30">
        <v>345</v>
      </c>
      <c r="F320" s="30" t="s">
        <v>95</v>
      </c>
      <c r="G320" s="30">
        <v>2</v>
      </c>
      <c r="H320" s="30">
        <v>3</v>
      </c>
      <c r="I320" s="30">
        <v>3</v>
      </c>
      <c r="J320" s="30">
        <v>0</v>
      </c>
      <c r="K320" s="30">
        <v>0</v>
      </c>
      <c r="L320" s="30">
        <v>-1</v>
      </c>
      <c r="M320" s="30">
        <v>6</v>
      </c>
      <c r="N320" s="30">
        <v>6</v>
      </c>
      <c r="O320" s="30">
        <v>6</v>
      </c>
      <c r="P320" s="30">
        <v>6</v>
      </c>
      <c r="Q320" s="30">
        <v>34</v>
      </c>
      <c r="R320" s="30">
        <v>34</v>
      </c>
      <c r="S320" s="32" t="s">
        <v>92</v>
      </c>
      <c r="Z320" s="30" t="s">
        <v>94</v>
      </c>
      <c r="AA320" s="30" t="s">
        <v>94</v>
      </c>
      <c r="AJ320" s="30" t="s">
        <v>94</v>
      </c>
      <c r="AK320" s="30" t="s">
        <v>94</v>
      </c>
      <c r="AN320" s="30" t="s">
        <v>94</v>
      </c>
      <c r="AO320" s="30" t="s">
        <v>94</v>
      </c>
      <c r="BC320" s="30" t="s">
        <v>94</v>
      </c>
      <c r="BD320" s="30" t="s">
        <v>93</v>
      </c>
      <c r="BK320" s="30">
        <v>5</v>
      </c>
      <c r="BL320" s="30">
        <v>4</v>
      </c>
      <c r="BU320" s="30">
        <v>2</v>
      </c>
      <c r="BV320" s="30">
        <v>1</v>
      </c>
      <c r="BY320" s="30">
        <v>2</v>
      </c>
      <c r="BZ320" s="30">
        <v>1</v>
      </c>
      <c r="CN320" s="30">
        <v>1</v>
      </c>
      <c r="CU320" s="32" t="s">
        <v>92</v>
      </c>
      <c r="DB320" s="32" t="s">
        <v>92</v>
      </c>
      <c r="DI320" s="32" t="s">
        <v>92</v>
      </c>
      <c r="DJ320" s="30">
        <v>12</v>
      </c>
      <c r="DK320" s="30">
        <v>12</v>
      </c>
      <c r="DL320" s="31">
        <v>12</v>
      </c>
      <c r="DM320" s="30">
        <v>12</v>
      </c>
      <c r="DN320" s="30">
        <v>12</v>
      </c>
      <c r="DO320" s="31">
        <v>12</v>
      </c>
      <c r="DP320" s="32" t="s">
        <v>92</v>
      </c>
      <c r="DW320" s="32" t="s">
        <v>92</v>
      </c>
      <c r="ED320" s="32" t="s">
        <v>92</v>
      </c>
      <c r="EK320" s="32" t="s">
        <v>92</v>
      </c>
      <c r="ER320" s="32" t="s">
        <v>92</v>
      </c>
      <c r="ES320" s="30">
        <v>2</v>
      </c>
      <c r="ET320" s="30">
        <v>1</v>
      </c>
      <c r="EU320" s="31">
        <v>1.5</v>
      </c>
      <c r="EV320" s="30">
        <v>2</v>
      </c>
      <c r="EW320" s="30">
        <v>1</v>
      </c>
      <c r="EX320" s="31">
        <v>1.5</v>
      </c>
      <c r="EY320" s="32" t="s">
        <v>92</v>
      </c>
      <c r="FF320" s="32" t="s">
        <v>92</v>
      </c>
      <c r="FG320" s="30">
        <v>5</v>
      </c>
      <c r="FH320" s="30">
        <v>1</v>
      </c>
      <c r="FI320" s="31">
        <v>3</v>
      </c>
      <c r="FJ320" s="30">
        <v>5</v>
      </c>
      <c r="FK320" s="30">
        <v>1</v>
      </c>
      <c r="FL320" s="31">
        <v>3</v>
      </c>
      <c r="FM320" s="32" t="s">
        <v>92</v>
      </c>
      <c r="FT320" s="32" t="s">
        <v>92</v>
      </c>
      <c r="GA320" s="32" t="s">
        <v>92</v>
      </c>
      <c r="GH320" s="32" t="s">
        <v>92</v>
      </c>
      <c r="GO320" s="32" t="s">
        <v>92</v>
      </c>
      <c r="GV320" s="32" t="s">
        <v>92</v>
      </c>
      <c r="HC320" s="32" t="s">
        <v>92</v>
      </c>
      <c r="HE320" s="30">
        <v>1</v>
      </c>
      <c r="HF320" s="31">
        <v>1</v>
      </c>
      <c r="HH320" s="30">
        <v>1</v>
      </c>
      <c r="HI320" s="31">
        <v>1</v>
      </c>
      <c r="HJ320" s="32" t="s">
        <v>92</v>
      </c>
      <c r="HQ320" s="30">
        <v>12</v>
      </c>
      <c r="HR320" s="30">
        <v>12</v>
      </c>
      <c r="IA320" s="30">
        <v>2</v>
      </c>
      <c r="IB320" s="30">
        <v>1</v>
      </c>
      <c r="IE320" s="30">
        <v>5</v>
      </c>
      <c r="IF320" s="30">
        <v>1</v>
      </c>
      <c r="IT320" s="30">
        <v>1</v>
      </c>
    </row>
    <row r="321" spans="1:254" x14ac:dyDescent="0.15">
      <c r="A321" s="30" t="s">
        <v>1959</v>
      </c>
      <c r="B321" s="30" t="s">
        <v>1958</v>
      </c>
      <c r="C321" s="30" t="s">
        <v>1957</v>
      </c>
      <c r="D321" s="30" t="s">
        <v>1956</v>
      </c>
      <c r="E321" s="30">
        <v>344.34</v>
      </c>
      <c r="F321" s="30" t="s">
        <v>95</v>
      </c>
      <c r="G321" s="30">
        <v>2</v>
      </c>
      <c r="H321" s="30">
        <v>2</v>
      </c>
      <c r="I321" s="30">
        <v>2</v>
      </c>
      <c r="J321" s="30">
        <v>0</v>
      </c>
      <c r="K321" s="30">
        <v>0</v>
      </c>
      <c r="L321" s="30">
        <v>-1</v>
      </c>
      <c r="M321" s="30">
        <v>5</v>
      </c>
      <c r="N321" s="30">
        <v>5</v>
      </c>
      <c r="O321" s="30">
        <v>5</v>
      </c>
      <c r="P321" s="30">
        <v>5</v>
      </c>
      <c r="Q321" s="30">
        <v>159</v>
      </c>
      <c r="R321" s="30">
        <v>159</v>
      </c>
      <c r="S321" s="32" t="s">
        <v>92</v>
      </c>
      <c r="T321" s="30" t="s">
        <v>94</v>
      </c>
      <c r="U321" s="30" t="s">
        <v>94</v>
      </c>
      <c r="V321" s="30" t="s">
        <v>94</v>
      </c>
      <c r="Z321" s="30" t="s">
        <v>94</v>
      </c>
      <c r="AA321" s="30" t="s">
        <v>94</v>
      </c>
      <c r="AF321" s="30" t="s">
        <v>94</v>
      </c>
      <c r="AG321" s="30" t="s">
        <v>94</v>
      </c>
      <c r="AH321" s="30" t="s">
        <v>94</v>
      </c>
      <c r="AI321" s="30" t="s">
        <v>94</v>
      </c>
      <c r="AJ321" s="30" t="s">
        <v>94</v>
      </c>
      <c r="AK321" s="30" t="s">
        <v>94</v>
      </c>
      <c r="AN321" s="30" t="s">
        <v>94</v>
      </c>
      <c r="AO321" s="30" t="s">
        <v>94</v>
      </c>
      <c r="AR321" s="30" t="s">
        <v>94</v>
      </c>
      <c r="AS321" s="30" t="s">
        <v>94</v>
      </c>
      <c r="AT321" s="30" t="s">
        <v>94</v>
      </c>
      <c r="AU321" s="30" t="s">
        <v>94</v>
      </c>
      <c r="AZ321" s="30" t="s">
        <v>94</v>
      </c>
      <c r="BA321" s="30" t="s">
        <v>94</v>
      </c>
      <c r="BB321" s="30" t="s">
        <v>94</v>
      </c>
      <c r="BC321" s="30" t="s">
        <v>94</v>
      </c>
      <c r="BD321" s="30" t="s">
        <v>93</v>
      </c>
      <c r="BE321" s="30">
        <v>2</v>
      </c>
      <c r="BF321" s="30">
        <v>2</v>
      </c>
      <c r="BG321" s="30">
        <v>1</v>
      </c>
      <c r="BK321" s="30">
        <v>4</v>
      </c>
      <c r="BL321" s="30">
        <v>4</v>
      </c>
      <c r="BQ321" s="30">
        <v>3</v>
      </c>
      <c r="BR321" s="30">
        <v>3</v>
      </c>
      <c r="BS321" s="30">
        <v>2</v>
      </c>
      <c r="BT321" s="30">
        <v>2</v>
      </c>
      <c r="BU321" s="30">
        <v>2</v>
      </c>
      <c r="BV321" s="30">
        <v>2</v>
      </c>
      <c r="BY321" s="30">
        <v>2</v>
      </c>
      <c r="BZ321" s="30">
        <v>2</v>
      </c>
      <c r="CC321" s="30">
        <v>2</v>
      </c>
      <c r="CD321" s="30">
        <v>3</v>
      </c>
      <c r="CE321" s="30">
        <v>3</v>
      </c>
      <c r="CF321" s="30">
        <v>1</v>
      </c>
      <c r="CK321" s="30">
        <v>2</v>
      </c>
      <c r="CL321" s="30">
        <v>1</v>
      </c>
      <c r="CM321" s="30">
        <v>2</v>
      </c>
      <c r="CN321" s="30">
        <v>1</v>
      </c>
      <c r="CO321" s="30">
        <v>7</v>
      </c>
      <c r="CP321" s="30">
        <v>9</v>
      </c>
      <c r="CQ321" s="31">
        <v>8</v>
      </c>
      <c r="CR321" s="30">
        <v>7</v>
      </c>
      <c r="CS321" s="30">
        <v>9</v>
      </c>
      <c r="CT321" s="31">
        <v>8</v>
      </c>
      <c r="CU321" s="32" t="s">
        <v>92</v>
      </c>
      <c r="CV321" s="30">
        <v>1</v>
      </c>
      <c r="CX321" s="31">
        <v>1</v>
      </c>
      <c r="CY321" s="30">
        <v>1</v>
      </c>
      <c r="DA321" s="31">
        <v>1</v>
      </c>
      <c r="DB321" s="32" t="s">
        <v>92</v>
      </c>
      <c r="DI321" s="32" t="s">
        <v>92</v>
      </c>
      <c r="DJ321" s="30">
        <v>15</v>
      </c>
      <c r="DK321" s="30">
        <v>10</v>
      </c>
      <c r="DL321" s="31">
        <v>12.5</v>
      </c>
      <c r="DM321" s="30">
        <v>15</v>
      </c>
      <c r="DN321" s="30">
        <v>10</v>
      </c>
      <c r="DO321" s="31">
        <v>12.5</v>
      </c>
      <c r="DP321" s="32" t="s">
        <v>92</v>
      </c>
      <c r="DW321" s="32" t="s">
        <v>92</v>
      </c>
      <c r="ED321" s="32" t="s">
        <v>92</v>
      </c>
      <c r="EE321" s="30">
        <v>9</v>
      </c>
      <c r="EF321" s="30">
        <v>8</v>
      </c>
      <c r="EG321" s="31">
        <v>8.5</v>
      </c>
      <c r="EH321" s="30">
        <v>9</v>
      </c>
      <c r="EI321" s="30">
        <v>8</v>
      </c>
      <c r="EJ321" s="31">
        <v>8.5</v>
      </c>
      <c r="EK321" s="32" t="s">
        <v>92</v>
      </c>
      <c r="EL321" s="30">
        <v>3</v>
      </c>
      <c r="EM321" s="30">
        <v>4</v>
      </c>
      <c r="EN321" s="31">
        <v>3.5</v>
      </c>
      <c r="EO321" s="30">
        <v>3</v>
      </c>
      <c r="EP321" s="30">
        <v>4</v>
      </c>
      <c r="EQ321" s="31">
        <v>3.5</v>
      </c>
      <c r="ER321" s="32" t="s">
        <v>92</v>
      </c>
      <c r="ES321" s="30">
        <v>7</v>
      </c>
      <c r="ET321" s="30">
        <v>9</v>
      </c>
      <c r="EU321" s="31">
        <v>8</v>
      </c>
      <c r="EV321" s="30">
        <v>7</v>
      </c>
      <c r="EW321" s="30">
        <v>9</v>
      </c>
      <c r="EX321" s="31">
        <v>8</v>
      </c>
      <c r="EY321" s="32" t="s">
        <v>92</v>
      </c>
      <c r="FF321" s="32" t="s">
        <v>92</v>
      </c>
      <c r="FG321" s="30">
        <v>5</v>
      </c>
      <c r="FH321" s="30">
        <v>6</v>
      </c>
      <c r="FI321" s="31">
        <v>5.5</v>
      </c>
      <c r="FJ321" s="30">
        <v>5</v>
      </c>
      <c r="FK321" s="30">
        <v>6</v>
      </c>
      <c r="FL321" s="31">
        <v>5.5</v>
      </c>
      <c r="FM321" s="32" t="s">
        <v>92</v>
      </c>
      <c r="FT321" s="32" t="s">
        <v>92</v>
      </c>
      <c r="FU321" s="30">
        <v>11</v>
      </c>
      <c r="FV321" s="30">
        <v>9</v>
      </c>
      <c r="FW321" s="31">
        <v>10</v>
      </c>
      <c r="FX321" s="30">
        <v>11</v>
      </c>
      <c r="FY321" s="30">
        <v>9</v>
      </c>
      <c r="FZ321" s="31">
        <v>10</v>
      </c>
      <c r="GA321" s="32" t="s">
        <v>92</v>
      </c>
      <c r="GB321" s="30">
        <v>11</v>
      </c>
      <c r="GC321" s="30">
        <v>4</v>
      </c>
      <c r="GD321" s="31">
        <v>7.5</v>
      </c>
      <c r="GE321" s="30">
        <v>11</v>
      </c>
      <c r="GF321" s="30">
        <v>4</v>
      </c>
      <c r="GG321" s="31">
        <v>7.5</v>
      </c>
      <c r="GH321" s="32" t="s">
        <v>92</v>
      </c>
      <c r="GO321" s="32" t="s">
        <v>92</v>
      </c>
      <c r="GV321" s="32" t="s">
        <v>92</v>
      </c>
      <c r="GW321" s="30">
        <v>9</v>
      </c>
      <c r="GX321" s="30">
        <v>6</v>
      </c>
      <c r="GY321" s="31">
        <v>7.5</v>
      </c>
      <c r="GZ321" s="30">
        <v>9</v>
      </c>
      <c r="HA321" s="30">
        <v>6</v>
      </c>
      <c r="HB321" s="31">
        <v>7.5</v>
      </c>
      <c r="HC321" s="32" t="s">
        <v>92</v>
      </c>
      <c r="HD321" s="30">
        <v>9</v>
      </c>
      <c r="HE321" s="30">
        <v>7</v>
      </c>
      <c r="HF321" s="31">
        <v>8</v>
      </c>
      <c r="HG321" s="30">
        <v>9</v>
      </c>
      <c r="HH321" s="30">
        <v>7</v>
      </c>
      <c r="HI321" s="31">
        <v>8</v>
      </c>
      <c r="HJ321" s="32" t="s">
        <v>92</v>
      </c>
      <c r="HK321" s="30">
        <v>7</v>
      </c>
      <c r="HL321" s="30">
        <v>9</v>
      </c>
      <c r="HM321" s="30">
        <v>1</v>
      </c>
      <c r="HQ321" s="30">
        <v>15</v>
      </c>
      <c r="HR321" s="30">
        <v>10</v>
      </c>
      <c r="HW321" s="30">
        <v>9</v>
      </c>
      <c r="HX321" s="30">
        <v>8</v>
      </c>
      <c r="HY321" s="30">
        <v>3</v>
      </c>
      <c r="HZ321" s="30">
        <v>4</v>
      </c>
      <c r="IA321" s="30">
        <v>7</v>
      </c>
      <c r="IB321" s="30">
        <v>9</v>
      </c>
      <c r="IE321" s="30">
        <v>5</v>
      </c>
      <c r="IF321" s="30">
        <v>6</v>
      </c>
      <c r="II321" s="30">
        <v>11</v>
      </c>
      <c r="IJ321" s="30">
        <v>9</v>
      </c>
      <c r="IK321" s="30">
        <v>11</v>
      </c>
      <c r="IL321" s="30">
        <v>4</v>
      </c>
      <c r="IQ321" s="30">
        <v>9</v>
      </c>
      <c r="IR321" s="30">
        <v>6</v>
      </c>
      <c r="IS321" s="30">
        <v>9</v>
      </c>
      <c r="IT321" s="30">
        <v>7</v>
      </c>
    </row>
    <row r="322" spans="1:254" x14ac:dyDescent="0.15">
      <c r="A322" s="30" t="s">
        <v>1954</v>
      </c>
      <c r="B322" s="30" t="s">
        <v>1955</v>
      </c>
      <c r="C322" s="30" t="s">
        <v>1954</v>
      </c>
      <c r="E322" s="30">
        <v>342.07</v>
      </c>
      <c r="F322" s="30" t="s">
        <v>95</v>
      </c>
      <c r="G322" s="30">
        <v>2</v>
      </c>
      <c r="H322" s="30">
        <v>1</v>
      </c>
      <c r="I322" s="30">
        <v>0</v>
      </c>
      <c r="J322" s="30">
        <v>0</v>
      </c>
      <c r="K322" s="30">
        <v>0</v>
      </c>
      <c r="L322" s="30">
        <v>-1</v>
      </c>
      <c r="M322" s="30">
        <v>5</v>
      </c>
      <c r="N322" s="30">
        <v>5</v>
      </c>
      <c r="O322" s="30">
        <v>5</v>
      </c>
      <c r="P322" s="30">
        <v>5</v>
      </c>
      <c r="Q322" s="30">
        <v>103</v>
      </c>
      <c r="R322" s="30">
        <v>103</v>
      </c>
      <c r="S322" s="32" t="s">
        <v>92</v>
      </c>
      <c r="T322" s="30" t="s">
        <v>94</v>
      </c>
      <c r="U322" s="30" t="s">
        <v>94</v>
      </c>
      <c r="Z322" s="30" t="s">
        <v>94</v>
      </c>
      <c r="AA322" s="30" t="s">
        <v>94</v>
      </c>
      <c r="AF322" s="30" t="s">
        <v>94</v>
      </c>
      <c r="AG322" s="30" t="s">
        <v>94</v>
      </c>
      <c r="AH322" s="30" t="s">
        <v>94</v>
      </c>
      <c r="AI322" s="30" t="s">
        <v>94</v>
      </c>
      <c r="AJ322" s="30" t="s">
        <v>94</v>
      </c>
      <c r="AK322" s="30" t="s">
        <v>94</v>
      </c>
      <c r="AN322" s="30" t="s">
        <v>94</v>
      </c>
      <c r="AO322" s="30" t="s">
        <v>94</v>
      </c>
      <c r="AR322" s="30" t="s">
        <v>94</v>
      </c>
      <c r="AS322" s="30" t="s">
        <v>94</v>
      </c>
      <c r="AT322" s="30" t="s">
        <v>94</v>
      </c>
      <c r="BD322" s="30" t="s">
        <v>93</v>
      </c>
      <c r="BE322" s="30">
        <v>2</v>
      </c>
      <c r="BF322" s="30">
        <v>3</v>
      </c>
      <c r="BK322" s="30">
        <v>5</v>
      </c>
      <c r="BL322" s="30">
        <v>3</v>
      </c>
      <c r="BQ322" s="30">
        <v>4</v>
      </c>
      <c r="BR322" s="30">
        <v>3</v>
      </c>
      <c r="BS322" s="30">
        <v>5</v>
      </c>
      <c r="BT322" s="30">
        <v>3</v>
      </c>
      <c r="BU322" s="30">
        <v>4</v>
      </c>
      <c r="BV322" s="30">
        <v>2</v>
      </c>
      <c r="BY322" s="30">
        <v>2</v>
      </c>
      <c r="BZ322" s="30">
        <v>3</v>
      </c>
      <c r="CC322" s="30">
        <v>2</v>
      </c>
      <c r="CD322" s="30">
        <v>1</v>
      </c>
      <c r="CE322" s="30">
        <v>2</v>
      </c>
      <c r="CO322" s="30">
        <v>4</v>
      </c>
      <c r="CP322" s="30">
        <v>9</v>
      </c>
      <c r="CQ322" s="31">
        <v>6.5</v>
      </c>
      <c r="CR322" s="30">
        <v>4</v>
      </c>
      <c r="CS322" s="30">
        <v>9</v>
      </c>
      <c r="CT322" s="31">
        <v>6.5</v>
      </c>
      <c r="CU322" s="32" t="s">
        <v>92</v>
      </c>
      <c r="DB322" s="32" t="s">
        <v>92</v>
      </c>
      <c r="DI322" s="32" t="s">
        <v>92</v>
      </c>
      <c r="DJ322" s="30">
        <v>12</v>
      </c>
      <c r="DK322" s="30">
        <v>5</v>
      </c>
      <c r="DL322" s="31">
        <v>8.5</v>
      </c>
      <c r="DM322" s="30">
        <v>12</v>
      </c>
      <c r="DN322" s="30">
        <v>5</v>
      </c>
      <c r="DO322" s="31">
        <v>8.5</v>
      </c>
      <c r="DP322" s="32" t="s">
        <v>92</v>
      </c>
      <c r="DW322" s="32" t="s">
        <v>92</v>
      </c>
      <c r="ED322" s="32" t="s">
        <v>92</v>
      </c>
      <c r="EE322" s="30">
        <v>11</v>
      </c>
      <c r="EF322" s="30">
        <v>9</v>
      </c>
      <c r="EG322" s="31">
        <v>10</v>
      </c>
      <c r="EH322" s="30">
        <v>11</v>
      </c>
      <c r="EI322" s="30">
        <v>9</v>
      </c>
      <c r="EJ322" s="31">
        <v>10</v>
      </c>
      <c r="EK322" s="32" t="s">
        <v>92</v>
      </c>
      <c r="EL322" s="30">
        <v>11</v>
      </c>
      <c r="EM322" s="30">
        <v>10</v>
      </c>
      <c r="EN322" s="31">
        <v>10.5</v>
      </c>
      <c r="EO322" s="30">
        <v>11</v>
      </c>
      <c r="EP322" s="30">
        <v>10</v>
      </c>
      <c r="EQ322" s="31">
        <v>10.5</v>
      </c>
      <c r="ER322" s="32" t="s">
        <v>92</v>
      </c>
      <c r="ES322" s="30">
        <v>8</v>
      </c>
      <c r="ET322" s="30">
        <v>5</v>
      </c>
      <c r="EU322" s="31">
        <v>6.5</v>
      </c>
      <c r="EV322" s="30">
        <v>8</v>
      </c>
      <c r="EW322" s="30">
        <v>5</v>
      </c>
      <c r="EX322" s="31">
        <v>6.5</v>
      </c>
      <c r="EY322" s="32" t="s">
        <v>92</v>
      </c>
      <c r="FF322" s="32" t="s">
        <v>92</v>
      </c>
      <c r="FG322" s="30">
        <v>6</v>
      </c>
      <c r="FH322" s="30">
        <v>3</v>
      </c>
      <c r="FI322" s="31">
        <v>4.5</v>
      </c>
      <c r="FJ322" s="30">
        <v>6</v>
      </c>
      <c r="FK322" s="30">
        <v>3</v>
      </c>
      <c r="FL322" s="31">
        <v>4.5</v>
      </c>
      <c r="FM322" s="32" t="s">
        <v>92</v>
      </c>
      <c r="FT322" s="32" t="s">
        <v>92</v>
      </c>
      <c r="FU322" s="30">
        <v>5</v>
      </c>
      <c r="FV322" s="30">
        <v>1</v>
      </c>
      <c r="FW322" s="31">
        <v>3</v>
      </c>
      <c r="FX322" s="30">
        <v>5</v>
      </c>
      <c r="FY322" s="30">
        <v>1</v>
      </c>
      <c r="FZ322" s="31">
        <v>3</v>
      </c>
      <c r="GA322" s="32" t="s">
        <v>92</v>
      </c>
      <c r="GB322" s="30">
        <v>4</v>
      </c>
      <c r="GD322" s="31">
        <v>4</v>
      </c>
      <c r="GE322" s="30">
        <v>4</v>
      </c>
      <c r="GG322" s="31">
        <v>4</v>
      </c>
      <c r="GH322" s="32" t="s">
        <v>92</v>
      </c>
      <c r="GO322" s="32" t="s">
        <v>92</v>
      </c>
      <c r="GV322" s="32" t="s">
        <v>92</v>
      </c>
      <c r="HC322" s="32" t="s">
        <v>92</v>
      </c>
      <c r="HJ322" s="32" t="s">
        <v>92</v>
      </c>
      <c r="HK322" s="30">
        <v>4</v>
      </c>
      <c r="HL322" s="30">
        <v>9</v>
      </c>
      <c r="HQ322" s="30">
        <v>12</v>
      </c>
      <c r="HR322" s="30">
        <v>5</v>
      </c>
      <c r="HW322" s="30">
        <v>11</v>
      </c>
      <c r="HX322" s="30">
        <v>9</v>
      </c>
      <c r="HY322" s="30">
        <v>11</v>
      </c>
      <c r="HZ322" s="30">
        <v>10</v>
      </c>
      <c r="IA322" s="30">
        <v>8</v>
      </c>
      <c r="IB322" s="30">
        <v>5</v>
      </c>
      <c r="IE322" s="30">
        <v>6</v>
      </c>
      <c r="IF322" s="30">
        <v>3</v>
      </c>
      <c r="II322" s="30">
        <v>5</v>
      </c>
      <c r="IJ322" s="30">
        <v>1</v>
      </c>
      <c r="IK322" s="30">
        <v>4</v>
      </c>
    </row>
    <row r="323" spans="1:254" x14ac:dyDescent="0.15">
      <c r="A323" s="30" t="s">
        <v>1952</v>
      </c>
      <c r="B323" s="30" t="s">
        <v>1953</v>
      </c>
      <c r="C323" s="30" t="s">
        <v>1952</v>
      </c>
      <c r="E323" s="30">
        <v>340.8</v>
      </c>
      <c r="F323" s="30" t="s">
        <v>95</v>
      </c>
      <c r="G323" s="30">
        <v>2</v>
      </c>
      <c r="H323" s="30">
        <v>1</v>
      </c>
      <c r="I323" s="30">
        <v>0</v>
      </c>
      <c r="J323" s="30">
        <v>0</v>
      </c>
      <c r="K323" s="30">
        <v>0</v>
      </c>
      <c r="L323" s="30">
        <v>-1</v>
      </c>
      <c r="M323" s="30">
        <v>5</v>
      </c>
      <c r="N323" s="30">
        <v>5</v>
      </c>
      <c r="O323" s="30">
        <v>5</v>
      </c>
      <c r="P323" s="30">
        <v>5</v>
      </c>
      <c r="Q323" s="30">
        <v>337</v>
      </c>
      <c r="R323" s="30">
        <v>337</v>
      </c>
      <c r="S323" s="32" t="s">
        <v>92</v>
      </c>
      <c r="T323" s="30" t="s">
        <v>94</v>
      </c>
      <c r="U323" s="30" t="s">
        <v>94</v>
      </c>
      <c r="V323" s="30" t="s">
        <v>94</v>
      </c>
      <c r="W323" s="30" t="s">
        <v>94</v>
      </c>
      <c r="X323" s="30" t="s">
        <v>94</v>
      </c>
      <c r="Y323" s="30" t="s">
        <v>94</v>
      </c>
      <c r="Z323" s="30" t="s">
        <v>94</v>
      </c>
      <c r="AA323" s="30" t="s">
        <v>94</v>
      </c>
      <c r="AD323" s="30" t="s">
        <v>94</v>
      </c>
      <c r="AE323" s="30" t="s">
        <v>94</v>
      </c>
      <c r="AF323" s="30" t="s">
        <v>94</v>
      </c>
      <c r="AG323" s="30" t="s">
        <v>94</v>
      </c>
      <c r="AH323" s="30" t="s">
        <v>94</v>
      </c>
      <c r="AI323" s="30" t="s">
        <v>94</v>
      </c>
      <c r="AJ323" s="30" t="s">
        <v>94</v>
      </c>
      <c r="AK323" s="30" t="s">
        <v>94</v>
      </c>
      <c r="AL323" s="30" t="s">
        <v>94</v>
      </c>
      <c r="AM323" s="30" t="s">
        <v>94</v>
      </c>
      <c r="AN323" s="30" t="s">
        <v>94</v>
      </c>
      <c r="AO323" s="30" t="s">
        <v>94</v>
      </c>
      <c r="AR323" s="30" t="s">
        <v>94</v>
      </c>
      <c r="AS323" s="30" t="s">
        <v>94</v>
      </c>
      <c r="AT323" s="30" t="s">
        <v>94</v>
      </c>
      <c r="AU323" s="30" t="s">
        <v>94</v>
      </c>
      <c r="AZ323" s="30" t="s">
        <v>94</v>
      </c>
      <c r="BA323" s="30" t="s">
        <v>94</v>
      </c>
      <c r="BB323" s="30" t="s">
        <v>94</v>
      </c>
      <c r="BC323" s="30" t="s">
        <v>94</v>
      </c>
      <c r="BD323" s="30" t="s">
        <v>93</v>
      </c>
      <c r="BE323" s="30">
        <v>4</v>
      </c>
      <c r="BF323" s="30">
        <v>3</v>
      </c>
      <c r="BG323" s="30">
        <v>3</v>
      </c>
      <c r="BH323" s="30">
        <v>1</v>
      </c>
      <c r="BI323" s="30">
        <v>2</v>
      </c>
      <c r="BJ323" s="30">
        <v>1</v>
      </c>
      <c r="BK323" s="30">
        <v>4</v>
      </c>
      <c r="BL323" s="30">
        <v>3</v>
      </c>
      <c r="BO323" s="30">
        <v>2</v>
      </c>
      <c r="BP323" s="30">
        <v>1</v>
      </c>
      <c r="BQ323" s="30">
        <v>4</v>
      </c>
      <c r="BR323" s="30">
        <v>3</v>
      </c>
      <c r="BS323" s="30">
        <v>5</v>
      </c>
      <c r="BT323" s="30">
        <v>3</v>
      </c>
      <c r="BU323" s="30">
        <v>2</v>
      </c>
      <c r="BV323" s="30">
        <v>3</v>
      </c>
      <c r="BW323" s="30">
        <v>1</v>
      </c>
      <c r="BX323" s="30">
        <v>1</v>
      </c>
      <c r="BY323" s="30">
        <v>2</v>
      </c>
      <c r="BZ323" s="30">
        <v>3</v>
      </c>
      <c r="CC323" s="30">
        <v>3</v>
      </c>
      <c r="CD323" s="30">
        <v>3</v>
      </c>
      <c r="CE323" s="30">
        <v>3</v>
      </c>
      <c r="CF323" s="30">
        <v>3</v>
      </c>
      <c r="CK323" s="30">
        <v>3</v>
      </c>
      <c r="CL323" s="30">
        <v>3</v>
      </c>
      <c r="CM323" s="30">
        <v>3</v>
      </c>
      <c r="CN323" s="30">
        <v>3</v>
      </c>
      <c r="CO323" s="30">
        <v>16</v>
      </c>
      <c r="CP323" s="30">
        <v>20</v>
      </c>
      <c r="CQ323" s="31">
        <v>18</v>
      </c>
      <c r="CR323" s="30">
        <v>16</v>
      </c>
      <c r="CS323" s="30">
        <v>20</v>
      </c>
      <c r="CT323" s="31">
        <v>18</v>
      </c>
      <c r="CU323" s="32" t="s">
        <v>92</v>
      </c>
      <c r="CV323" s="30">
        <v>7</v>
      </c>
      <c r="CW323" s="30">
        <v>8</v>
      </c>
      <c r="CX323" s="31">
        <v>7.5</v>
      </c>
      <c r="CY323" s="30">
        <v>7</v>
      </c>
      <c r="CZ323" s="30">
        <v>8</v>
      </c>
      <c r="DA323" s="31">
        <v>7.5</v>
      </c>
      <c r="DB323" s="32" t="s">
        <v>92</v>
      </c>
      <c r="DC323" s="30">
        <v>6</v>
      </c>
      <c r="DD323" s="30">
        <v>5</v>
      </c>
      <c r="DE323" s="31">
        <v>5.5</v>
      </c>
      <c r="DF323" s="30">
        <v>6</v>
      </c>
      <c r="DG323" s="30">
        <v>5</v>
      </c>
      <c r="DH323" s="31">
        <v>5.5</v>
      </c>
      <c r="DI323" s="32" t="s">
        <v>92</v>
      </c>
      <c r="DJ323" s="30">
        <v>19</v>
      </c>
      <c r="DK323" s="30">
        <v>23</v>
      </c>
      <c r="DL323" s="31">
        <v>21</v>
      </c>
      <c r="DM323" s="30">
        <v>19</v>
      </c>
      <c r="DN323" s="30">
        <v>23</v>
      </c>
      <c r="DO323" s="31">
        <v>21</v>
      </c>
      <c r="DP323" s="32" t="s">
        <v>92</v>
      </c>
      <c r="DW323" s="32" t="s">
        <v>92</v>
      </c>
      <c r="DX323" s="30">
        <v>6</v>
      </c>
      <c r="DY323" s="30">
        <v>1</v>
      </c>
      <c r="DZ323" s="31">
        <v>3.5</v>
      </c>
      <c r="EA323" s="30">
        <v>6</v>
      </c>
      <c r="EB323" s="30">
        <v>1</v>
      </c>
      <c r="EC323" s="31">
        <v>3.5</v>
      </c>
      <c r="ED323" s="32" t="s">
        <v>92</v>
      </c>
      <c r="EE323" s="30">
        <v>15</v>
      </c>
      <c r="EF323" s="30">
        <v>17</v>
      </c>
      <c r="EG323" s="31">
        <v>16</v>
      </c>
      <c r="EH323" s="30">
        <v>15</v>
      </c>
      <c r="EI323" s="30">
        <v>17</v>
      </c>
      <c r="EJ323" s="31">
        <v>16</v>
      </c>
      <c r="EK323" s="32" t="s">
        <v>92</v>
      </c>
      <c r="EL323" s="30">
        <v>14</v>
      </c>
      <c r="EM323" s="30">
        <v>14</v>
      </c>
      <c r="EN323" s="31">
        <v>14</v>
      </c>
      <c r="EO323" s="30">
        <v>14</v>
      </c>
      <c r="EP323" s="30">
        <v>14</v>
      </c>
      <c r="EQ323" s="31">
        <v>14</v>
      </c>
      <c r="ER323" s="32" t="s">
        <v>92</v>
      </c>
      <c r="ES323" s="30">
        <v>9</v>
      </c>
      <c r="ET323" s="30">
        <v>13</v>
      </c>
      <c r="EU323" s="31">
        <v>11</v>
      </c>
      <c r="EV323" s="30">
        <v>9</v>
      </c>
      <c r="EW323" s="30">
        <v>13</v>
      </c>
      <c r="EX323" s="31">
        <v>11</v>
      </c>
      <c r="EY323" s="32" t="s">
        <v>92</v>
      </c>
      <c r="EZ323" s="30">
        <v>3</v>
      </c>
      <c r="FA323" s="30">
        <v>1</v>
      </c>
      <c r="FB323" s="31">
        <v>2</v>
      </c>
      <c r="FC323" s="30">
        <v>3</v>
      </c>
      <c r="FD323" s="30">
        <v>1</v>
      </c>
      <c r="FE323" s="31">
        <v>2</v>
      </c>
      <c r="FF323" s="32" t="s">
        <v>92</v>
      </c>
      <c r="FG323" s="30">
        <v>9</v>
      </c>
      <c r="FH323" s="30">
        <v>13</v>
      </c>
      <c r="FI323" s="31">
        <v>11</v>
      </c>
      <c r="FJ323" s="30">
        <v>9</v>
      </c>
      <c r="FK323" s="30">
        <v>13</v>
      </c>
      <c r="FL323" s="31">
        <v>11</v>
      </c>
      <c r="FM323" s="32" t="s">
        <v>92</v>
      </c>
      <c r="FT323" s="32" t="s">
        <v>92</v>
      </c>
      <c r="FU323" s="30">
        <v>10</v>
      </c>
      <c r="FV323" s="30">
        <v>10</v>
      </c>
      <c r="FW323" s="31">
        <v>10</v>
      </c>
      <c r="FX323" s="30">
        <v>10</v>
      </c>
      <c r="FY323" s="30">
        <v>10</v>
      </c>
      <c r="FZ323" s="31">
        <v>10</v>
      </c>
      <c r="GA323" s="32" t="s">
        <v>92</v>
      </c>
      <c r="GB323" s="30">
        <v>17</v>
      </c>
      <c r="GC323" s="30">
        <v>15</v>
      </c>
      <c r="GD323" s="31">
        <v>16</v>
      </c>
      <c r="GE323" s="30">
        <v>17</v>
      </c>
      <c r="GF323" s="30">
        <v>15</v>
      </c>
      <c r="GG323" s="31">
        <v>16</v>
      </c>
      <c r="GH323" s="32" t="s">
        <v>92</v>
      </c>
      <c r="GO323" s="32" t="s">
        <v>92</v>
      </c>
      <c r="GV323" s="32" t="s">
        <v>92</v>
      </c>
      <c r="GW323" s="30">
        <v>16</v>
      </c>
      <c r="GX323" s="30">
        <v>18</v>
      </c>
      <c r="GY323" s="31">
        <v>17</v>
      </c>
      <c r="GZ323" s="30">
        <v>16</v>
      </c>
      <c r="HA323" s="30">
        <v>18</v>
      </c>
      <c r="HB323" s="31">
        <v>17</v>
      </c>
      <c r="HC323" s="32" t="s">
        <v>92</v>
      </c>
      <c r="HD323" s="30">
        <v>13</v>
      </c>
      <c r="HE323" s="30">
        <v>19</v>
      </c>
      <c r="HF323" s="31">
        <v>16</v>
      </c>
      <c r="HG323" s="30">
        <v>13</v>
      </c>
      <c r="HH323" s="30">
        <v>19</v>
      </c>
      <c r="HI323" s="31">
        <v>16</v>
      </c>
      <c r="HJ323" s="32" t="s">
        <v>92</v>
      </c>
      <c r="HK323" s="30">
        <v>16</v>
      </c>
      <c r="HL323" s="30">
        <v>20</v>
      </c>
      <c r="HM323" s="30">
        <v>7</v>
      </c>
      <c r="HN323" s="30">
        <v>8</v>
      </c>
      <c r="HO323" s="30">
        <v>6</v>
      </c>
      <c r="HP323" s="30">
        <v>5</v>
      </c>
      <c r="HQ323" s="30">
        <v>19</v>
      </c>
      <c r="HR323" s="30">
        <v>23</v>
      </c>
      <c r="HU323" s="30">
        <v>6</v>
      </c>
      <c r="HV323" s="30">
        <v>1</v>
      </c>
      <c r="HW323" s="30">
        <v>15</v>
      </c>
      <c r="HX323" s="30">
        <v>17</v>
      </c>
      <c r="HY323" s="30">
        <v>14</v>
      </c>
      <c r="HZ323" s="30">
        <v>14</v>
      </c>
      <c r="IA323" s="30">
        <v>9</v>
      </c>
      <c r="IB323" s="30">
        <v>13</v>
      </c>
      <c r="IC323" s="30">
        <v>3</v>
      </c>
      <c r="ID323" s="30">
        <v>1</v>
      </c>
      <c r="IE323" s="30">
        <v>9</v>
      </c>
      <c r="IF323" s="30">
        <v>13</v>
      </c>
      <c r="II323" s="30">
        <v>10</v>
      </c>
      <c r="IJ323" s="30">
        <v>10</v>
      </c>
      <c r="IK323" s="30">
        <v>17</v>
      </c>
      <c r="IL323" s="30">
        <v>15</v>
      </c>
      <c r="IQ323" s="30">
        <v>16</v>
      </c>
      <c r="IR323" s="30">
        <v>18</v>
      </c>
      <c r="IS323" s="30">
        <v>13</v>
      </c>
      <c r="IT323" s="30">
        <v>19</v>
      </c>
    </row>
    <row r="324" spans="1:254" x14ac:dyDescent="0.15">
      <c r="A324" s="30" t="s">
        <v>1951</v>
      </c>
      <c r="B324" s="30" t="s">
        <v>1950</v>
      </c>
      <c r="C324" s="30" t="s">
        <v>1949</v>
      </c>
      <c r="D324" s="30" t="s">
        <v>1948</v>
      </c>
      <c r="E324" s="30">
        <v>339.45</v>
      </c>
      <c r="F324" s="30" t="s">
        <v>95</v>
      </c>
      <c r="G324" s="30">
        <v>2</v>
      </c>
      <c r="H324" s="30">
        <v>2</v>
      </c>
      <c r="I324" s="30">
        <v>1</v>
      </c>
      <c r="J324" s="30">
        <v>0</v>
      </c>
      <c r="K324" s="30">
        <v>0</v>
      </c>
      <c r="L324" s="30">
        <v>-1</v>
      </c>
      <c r="M324" s="30">
        <v>6</v>
      </c>
      <c r="N324" s="30">
        <v>6</v>
      </c>
      <c r="O324" s="30">
        <v>6</v>
      </c>
      <c r="P324" s="30">
        <v>6</v>
      </c>
      <c r="Q324" s="30">
        <v>74</v>
      </c>
      <c r="R324" s="30">
        <v>74</v>
      </c>
      <c r="S324" s="32" t="s">
        <v>92</v>
      </c>
      <c r="Z324" s="30" t="s">
        <v>94</v>
      </c>
      <c r="AA324" s="30" t="s">
        <v>94</v>
      </c>
      <c r="AZ324" s="30" t="s">
        <v>94</v>
      </c>
      <c r="BA324" s="30" t="s">
        <v>94</v>
      </c>
      <c r="BB324" s="30" t="s">
        <v>94</v>
      </c>
      <c r="BC324" s="30" t="s">
        <v>94</v>
      </c>
      <c r="BD324" s="30" t="s">
        <v>93</v>
      </c>
      <c r="BK324" s="30">
        <v>6</v>
      </c>
      <c r="BL324" s="30">
        <v>5</v>
      </c>
      <c r="CK324" s="30">
        <v>4</v>
      </c>
      <c r="CL324" s="30">
        <v>3</v>
      </c>
      <c r="CM324" s="30">
        <v>1</v>
      </c>
      <c r="CN324" s="30">
        <v>1</v>
      </c>
      <c r="CU324" s="32" t="s">
        <v>92</v>
      </c>
      <c r="DB324" s="32" t="s">
        <v>92</v>
      </c>
      <c r="DI324" s="32" t="s">
        <v>92</v>
      </c>
      <c r="DJ324" s="30">
        <v>24</v>
      </c>
      <c r="DK324" s="30">
        <v>24</v>
      </c>
      <c r="DL324" s="31">
        <v>24</v>
      </c>
      <c r="DM324" s="30">
        <v>24</v>
      </c>
      <c r="DN324" s="30">
        <v>24</v>
      </c>
      <c r="DO324" s="31">
        <v>24</v>
      </c>
      <c r="DP324" s="32" t="s">
        <v>92</v>
      </c>
      <c r="DW324" s="32" t="s">
        <v>92</v>
      </c>
      <c r="ED324" s="32" t="s">
        <v>92</v>
      </c>
      <c r="EK324" s="32" t="s">
        <v>92</v>
      </c>
      <c r="ER324" s="32" t="s">
        <v>92</v>
      </c>
      <c r="EY324" s="32" t="s">
        <v>92</v>
      </c>
      <c r="FF324" s="32" t="s">
        <v>92</v>
      </c>
      <c r="FM324" s="32" t="s">
        <v>92</v>
      </c>
      <c r="FT324" s="32" t="s">
        <v>92</v>
      </c>
      <c r="GA324" s="32" t="s">
        <v>92</v>
      </c>
      <c r="GH324" s="32" t="s">
        <v>92</v>
      </c>
      <c r="GO324" s="32" t="s">
        <v>92</v>
      </c>
      <c r="GV324" s="32" t="s">
        <v>92</v>
      </c>
      <c r="GW324" s="30">
        <v>14</v>
      </c>
      <c r="GX324" s="30">
        <v>7</v>
      </c>
      <c r="GY324" s="31">
        <v>10.5</v>
      </c>
      <c r="GZ324" s="30">
        <v>14</v>
      </c>
      <c r="HA324" s="30">
        <v>7</v>
      </c>
      <c r="HB324" s="31">
        <v>10.5</v>
      </c>
      <c r="HC324" s="32" t="s">
        <v>92</v>
      </c>
      <c r="HD324" s="30">
        <v>3</v>
      </c>
      <c r="HE324" s="30">
        <v>2</v>
      </c>
      <c r="HF324" s="31">
        <v>2.5</v>
      </c>
      <c r="HG324" s="30">
        <v>3</v>
      </c>
      <c r="HH324" s="30">
        <v>2</v>
      </c>
      <c r="HI324" s="31">
        <v>2.5</v>
      </c>
      <c r="HJ324" s="32" t="s">
        <v>92</v>
      </c>
      <c r="HQ324" s="30">
        <v>24</v>
      </c>
      <c r="HR324" s="30">
        <v>24</v>
      </c>
      <c r="IQ324" s="30">
        <v>14</v>
      </c>
      <c r="IR324" s="30">
        <v>7</v>
      </c>
      <c r="IS324" s="30">
        <v>3</v>
      </c>
      <c r="IT324" s="30">
        <v>2</v>
      </c>
    </row>
    <row r="325" spans="1:254" x14ac:dyDescent="0.15">
      <c r="A325" s="30" t="s">
        <v>1946</v>
      </c>
      <c r="B325" s="30" t="s">
        <v>1947</v>
      </c>
      <c r="C325" s="30" t="s">
        <v>1946</v>
      </c>
      <c r="D325" s="30" t="s">
        <v>1945</v>
      </c>
      <c r="E325" s="30">
        <v>338.47</v>
      </c>
      <c r="F325" s="30" t="s">
        <v>95</v>
      </c>
      <c r="G325" s="30">
        <v>2</v>
      </c>
      <c r="H325" s="30">
        <v>1</v>
      </c>
      <c r="I325" s="30">
        <v>2</v>
      </c>
      <c r="J325" s="30">
        <v>0</v>
      </c>
      <c r="K325" s="30">
        <v>0</v>
      </c>
      <c r="L325" s="30">
        <v>-1</v>
      </c>
      <c r="M325" s="30">
        <v>5</v>
      </c>
      <c r="N325" s="30">
        <v>5</v>
      </c>
      <c r="O325" s="30">
        <v>5</v>
      </c>
      <c r="P325" s="30">
        <v>5</v>
      </c>
      <c r="Q325" s="30">
        <v>20</v>
      </c>
      <c r="R325" s="30">
        <v>20</v>
      </c>
      <c r="S325" s="32" t="s">
        <v>92</v>
      </c>
      <c r="T325" s="30" t="s">
        <v>94</v>
      </c>
      <c r="Z325" s="30" t="s">
        <v>94</v>
      </c>
      <c r="AA325" s="30" t="s">
        <v>94</v>
      </c>
      <c r="AF325" s="30" t="s">
        <v>94</v>
      </c>
      <c r="BD325" s="30" t="s">
        <v>93</v>
      </c>
      <c r="BE325" s="30">
        <v>2</v>
      </c>
      <c r="BK325" s="30">
        <v>4</v>
      </c>
      <c r="BL325" s="30">
        <v>2</v>
      </c>
      <c r="BQ325" s="30">
        <v>1</v>
      </c>
      <c r="CO325" s="30">
        <v>2</v>
      </c>
      <c r="CQ325" s="31">
        <v>2</v>
      </c>
      <c r="CR325" s="30">
        <v>2</v>
      </c>
      <c r="CT325" s="31">
        <v>2</v>
      </c>
      <c r="CU325" s="32" t="s">
        <v>92</v>
      </c>
      <c r="DB325" s="32" t="s">
        <v>92</v>
      </c>
      <c r="DI325" s="32" t="s">
        <v>92</v>
      </c>
      <c r="DJ325" s="30">
        <v>12</v>
      </c>
      <c r="DK325" s="30">
        <v>5</v>
      </c>
      <c r="DL325" s="31">
        <v>8.5</v>
      </c>
      <c r="DM325" s="30">
        <v>12</v>
      </c>
      <c r="DN325" s="30">
        <v>5</v>
      </c>
      <c r="DO325" s="31">
        <v>8.5</v>
      </c>
      <c r="DP325" s="32" t="s">
        <v>92</v>
      </c>
      <c r="DW325" s="32" t="s">
        <v>92</v>
      </c>
      <c r="ED325" s="32" t="s">
        <v>92</v>
      </c>
      <c r="EE325" s="30">
        <v>1</v>
      </c>
      <c r="EG325" s="31">
        <v>1</v>
      </c>
      <c r="EH325" s="30">
        <v>1</v>
      </c>
      <c r="EJ325" s="31">
        <v>1</v>
      </c>
      <c r="EK325" s="32" t="s">
        <v>92</v>
      </c>
      <c r="ER325" s="32" t="s">
        <v>92</v>
      </c>
      <c r="EY325" s="32" t="s">
        <v>92</v>
      </c>
      <c r="FF325" s="32" t="s">
        <v>92</v>
      </c>
      <c r="FM325" s="32" t="s">
        <v>92</v>
      </c>
      <c r="FT325" s="32" t="s">
        <v>92</v>
      </c>
      <c r="GA325" s="32" t="s">
        <v>92</v>
      </c>
      <c r="GH325" s="32" t="s">
        <v>92</v>
      </c>
      <c r="GO325" s="32" t="s">
        <v>92</v>
      </c>
      <c r="GV325" s="32" t="s">
        <v>92</v>
      </c>
      <c r="HC325" s="32" t="s">
        <v>92</v>
      </c>
      <c r="HJ325" s="32" t="s">
        <v>92</v>
      </c>
      <c r="HK325" s="30">
        <v>2</v>
      </c>
      <c r="HQ325" s="30">
        <v>12</v>
      </c>
      <c r="HR325" s="30">
        <v>5</v>
      </c>
      <c r="HW325" s="30">
        <v>1</v>
      </c>
    </row>
    <row r="326" spans="1:254" x14ac:dyDescent="0.15">
      <c r="A326" s="30" t="s">
        <v>1943</v>
      </c>
      <c r="B326" s="30" t="s">
        <v>1944</v>
      </c>
      <c r="C326" s="30" t="s">
        <v>1943</v>
      </c>
      <c r="E326" s="30">
        <v>337.41</v>
      </c>
      <c r="F326" s="30" t="s">
        <v>95</v>
      </c>
      <c r="G326" s="30">
        <v>2</v>
      </c>
      <c r="H326" s="30">
        <v>1</v>
      </c>
      <c r="I326" s="30">
        <v>0</v>
      </c>
      <c r="J326" s="30">
        <v>0</v>
      </c>
      <c r="K326" s="30">
        <v>0</v>
      </c>
      <c r="L326" s="30">
        <v>-1</v>
      </c>
      <c r="M326" s="30">
        <v>5</v>
      </c>
      <c r="N326" s="30">
        <v>5</v>
      </c>
      <c r="O326" s="30">
        <v>6</v>
      </c>
      <c r="P326" s="30">
        <v>6</v>
      </c>
      <c r="Q326" s="30">
        <v>203</v>
      </c>
      <c r="R326" s="30">
        <v>203</v>
      </c>
      <c r="S326" s="32" t="s">
        <v>92</v>
      </c>
      <c r="T326" s="30" t="s">
        <v>94</v>
      </c>
      <c r="U326" s="30" t="s">
        <v>94</v>
      </c>
      <c r="V326" s="30" t="s">
        <v>94</v>
      </c>
      <c r="W326" s="30" t="s">
        <v>94</v>
      </c>
      <c r="X326" s="30" t="s">
        <v>94</v>
      </c>
      <c r="Y326" s="30" t="s">
        <v>94</v>
      </c>
      <c r="Z326" s="30" t="s">
        <v>94</v>
      </c>
      <c r="AA326" s="30" t="s">
        <v>94</v>
      </c>
      <c r="AB326" s="30" t="s">
        <v>94</v>
      </c>
      <c r="AC326" s="30" t="s">
        <v>94</v>
      </c>
      <c r="AD326" s="30" t="s">
        <v>94</v>
      </c>
      <c r="AE326" s="30" t="s">
        <v>94</v>
      </c>
      <c r="AF326" s="30" t="s">
        <v>94</v>
      </c>
      <c r="AG326" s="30" t="s">
        <v>94</v>
      </c>
      <c r="AJ326" s="30" t="s">
        <v>94</v>
      </c>
      <c r="AK326" s="30" t="s">
        <v>94</v>
      </c>
      <c r="AL326" s="30" t="s">
        <v>94</v>
      </c>
      <c r="AM326" s="30" t="s">
        <v>94</v>
      </c>
      <c r="AN326" s="30" t="s">
        <v>94</v>
      </c>
      <c r="AO326" s="30" t="s">
        <v>94</v>
      </c>
      <c r="AQ326" s="30" t="s">
        <v>94</v>
      </c>
      <c r="AR326" s="30" t="s">
        <v>94</v>
      </c>
      <c r="AS326" s="30" t="s">
        <v>94</v>
      </c>
      <c r="AT326" s="30" t="s">
        <v>94</v>
      </c>
      <c r="AU326" s="30" t="s">
        <v>94</v>
      </c>
      <c r="AV326" s="30" t="s">
        <v>94</v>
      </c>
      <c r="AW326" s="30" t="s">
        <v>94</v>
      </c>
      <c r="AX326" s="30" t="s">
        <v>94</v>
      </c>
      <c r="AY326" s="30" t="s">
        <v>94</v>
      </c>
      <c r="AZ326" s="30" t="s">
        <v>94</v>
      </c>
      <c r="BA326" s="30" t="s">
        <v>94</v>
      </c>
      <c r="BB326" s="30" t="s">
        <v>94</v>
      </c>
      <c r="BC326" s="30" t="s">
        <v>94</v>
      </c>
      <c r="BD326" s="30" t="s">
        <v>93</v>
      </c>
      <c r="BE326" s="30">
        <v>3</v>
      </c>
      <c r="BF326" s="30">
        <v>1</v>
      </c>
      <c r="BG326" s="30">
        <v>1</v>
      </c>
      <c r="BH326" s="30">
        <v>1</v>
      </c>
      <c r="BI326" s="30">
        <v>4</v>
      </c>
      <c r="BJ326" s="30">
        <v>2</v>
      </c>
      <c r="BK326" s="30">
        <v>2</v>
      </c>
      <c r="BL326" s="30">
        <v>2</v>
      </c>
      <c r="BM326" s="30">
        <v>1</v>
      </c>
      <c r="BN326" s="30">
        <v>1</v>
      </c>
      <c r="BO326" s="30">
        <v>1</v>
      </c>
      <c r="BP326" s="30">
        <v>1</v>
      </c>
      <c r="BQ326" s="30">
        <v>3</v>
      </c>
      <c r="BR326" s="30">
        <v>3</v>
      </c>
      <c r="BU326" s="30">
        <v>2</v>
      </c>
      <c r="BV326" s="30">
        <v>2</v>
      </c>
      <c r="BW326" s="30">
        <v>1</v>
      </c>
      <c r="BX326" s="30">
        <v>1</v>
      </c>
      <c r="BY326" s="30">
        <v>1</v>
      </c>
      <c r="BZ326" s="30">
        <v>3</v>
      </c>
      <c r="CB326" s="30">
        <v>1</v>
      </c>
      <c r="CC326" s="30">
        <v>5</v>
      </c>
      <c r="CD326" s="30">
        <v>3</v>
      </c>
      <c r="CE326" s="30">
        <v>2</v>
      </c>
      <c r="CF326" s="30">
        <v>1</v>
      </c>
      <c r="CG326" s="30">
        <v>1</v>
      </c>
      <c r="CH326" s="30">
        <v>1</v>
      </c>
      <c r="CI326" s="30">
        <v>1</v>
      </c>
      <c r="CJ326" s="30">
        <v>1</v>
      </c>
      <c r="CK326" s="30">
        <v>1</v>
      </c>
      <c r="CL326" s="30">
        <v>1</v>
      </c>
      <c r="CM326" s="30">
        <v>2</v>
      </c>
      <c r="CN326" s="30">
        <v>2</v>
      </c>
      <c r="CO326" s="30">
        <v>7</v>
      </c>
      <c r="CP326" s="30">
        <v>6</v>
      </c>
      <c r="CQ326" s="31">
        <v>6.5</v>
      </c>
      <c r="CR326" s="30">
        <v>7</v>
      </c>
      <c r="CS326" s="30">
        <v>6</v>
      </c>
      <c r="CT326" s="31">
        <v>6.5</v>
      </c>
      <c r="CU326" s="32" t="s">
        <v>92</v>
      </c>
      <c r="CV326" s="30">
        <v>5</v>
      </c>
      <c r="CW326" s="30">
        <v>2</v>
      </c>
      <c r="CX326" s="31">
        <v>3.5</v>
      </c>
      <c r="CY326" s="30">
        <v>5</v>
      </c>
      <c r="CZ326" s="30">
        <v>2</v>
      </c>
      <c r="DA326" s="31">
        <v>3.5</v>
      </c>
      <c r="DB326" s="32" t="s">
        <v>92</v>
      </c>
      <c r="DC326" s="30">
        <v>11</v>
      </c>
      <c r="DD326" s="30">
        <v>6</v>
      </c>
      <c r="DE326" s="31">
        <v>8.5</v>
      </c>
      <c r="DF326" s="30">
        <v>11</v>
      </c>
      <c r="DG326" s="30">
        <v>6</v>
      </c>
      <c r="DH326" s="31">
        <v>8.5</v>
      </c>
      <c r="DI326" s="32" t="s">
        <v>92</v>
      </c>
      <c r="DJ326" s="30">
        <v>9</v>
      </c>
      <c r="DK326" s="30">
        <v>5</v>
      </c>
      <c r="DL326" s="31">
        <v>7</v>
      </c>
      <c r="DM326" s="30">
        <v>9</v>
      </c>
      <c r="DN326" s="30">
        <v>5</v>
      </c>
      <c r="DO326" s="31">
        <v>7</v>
      </c>
      <c r="DP326" s="32" t="s">
        <v>92</v>
      </c>
      <c r="DQ326" s="30">
        <v>3</v>
      </c>
      <c r="DR326" s="30">
        <v>4</v>
      </c>
      <c r="DS326" s="31">
        <v>3.5</v>
      </c>
      <c r="DT326" s="30">
        <v>3</v>
      </c>
      <c r="DU326" s="30">
        <v>4</v>
      </c>
      <c r="DV326" s="31">
        <v>3.5</v>
      </c>
      <c r="DW326" s="32" t="s">
        <v>92</v>
      </c>
      <c r="DX326" s="30">
        <v>5</v>
      </c>
      <c r="DY326" s="30">
        <v>6</v>
      </c>
      <c r="DZ326" s="31">
        <v>5.5</v>
      </c>
      <c r="EA326" s="30">
        <v>5</v>
      </c>
      <c r="EB326" s="30">
        <v>6</v>
      </c>
      <c r="EC326" s="31">
        <v>5.5</v>
      </c>
      <c r="ED326" s="32" t="s">
        <v>92</v>
      </c>
      <c r="EE326" s="30">
        <v>8</v>
      </c>
      <c r="EF326" s="30">
        <v>7</v>
      </c>
      <c r="EG326" s="31">
        <v>7.5</v>
      </c>
      <c r="EH326" s="30">
        <v>8</v>
      </c>
      <c r="EI326" s="30">
        <v>7</v>
      </c>
      <c r="EJ326" s="31">
        <v>7.5</v>
      </c>
      <c r="EK326" s="32" t="s">
        <v>92</v>
      </c>
      <c r="ER326" s="32" t="s">
        <v>92</v>
      </c>
      <c r="ES326" s="30">
        <v>6</v>
      </c>
      <c r="ET326" s="30">
        <v>3</v>
      </c>
      <c r="EU326" s="31">
        <v>4.5</v>
      </c>
      <c r="EV326" s="30">
        <v>6</v>
      </c>
      <c r="EW326" s="30">
        <v>3</v>
      </c>
      <c r="EX326" s="31">
        <v>4.5</v>
      </c>
      <c r="EY326" s="32" t="s">
        <v>92</v>
      </c>
      <c r="EZ326" s="30">
        <v>4</v>
      </c>
      <c r="FA326" s="30">
        <v>4</v>
      </c>
      <c r="FB326" s="31">
        <v>4</v>
      </c>
      <c r="FC326" s="30">
        <v>4</v>
      </c>
      <c r="FD326" s="30">
        <v>4</v>
      </c>
      <c r="FE326" s="31">
        <v>4</v>
      </c>
      <c r="FF326" s="32" t="s">
        <v>92</v>
      </c>
      <c r="FG326" s="30">
        <v>7</v>
      </c>
      <c r="FH326" s="30">
        <v>4</v>
      </c>
      <c r="FI326" s="31">
        <v>5.5</v>
      </c>
      <c r="FJ326" s="30">
        <v>7</v>
      </c>
      <c r="FK326" s="30">
        <v>4</v>
      </c>
      <c r="FL326" s="31">
        <v>5.5</v>
      </c>
      <c r="FM326" s="32" t="s">
        <v>92</v>
      </c>
      <c r="FO326" s="30">
        <v>4</v>
      </c>
      <c r="FP326" s="31">
        <v>4</v>
      </c>
      <c r="FR326" s="30">
        <v>4</v>
      </c>
      <c r="FS326" s="31">
        <v>4</v>
      </c>
      <c r="FT326" s="32" t="s">
        <v>92</v>
      </c>
      <c r="FU326" s="30">
        <v>18</v>
      </c>
      <c r="FV326" s="30">
        <v>11</v>
      </c>
      <c r="FW326" s="31">
        <v>14.5</v>
      </c>
      <c r="FX326" s="30">
        <v>18</v>
      </c>
      <c r="FY326" s="30">
        <v>11</v>
      </c>
      <c r="FZ326" s="31">
        <v>14.5</v>
      </c>
      <c r="GA326" s="32" t="s">
        <v>92</v>
      </c>
      <c r="GB326" s="30">
        <v>8</v>
      </c>
      <c r="GC326" s="30">
        <v>2</v>
      </c>
      <c r="GD326" s="31">
        <v>5</v>
      </c>
      <c r="GE326" s="30">
        <v>8</v>
      </c>
      <c r="GF326" s="30">
        <v>2</v>
      </c>
      <c r="GG326" s="31">
        <v>5</v>
      </c>
      <c r="GH326" s="32" t="s">
        <v>92</v>
      </c>
      <c r="GI326" s="30">
        <v>5</v>
      </c>
      <c r="GJ326" s="30">
        <v>6</v>
      </c>
      <c r="GK326" s="31">
        <v>5.5</v>
      </c>
      <c r="GL326" s="30">
        <v>5</v>
      </c>
      <c r="GM326" s="30">
        <v>6</v>
      </c>
      <c r="GN326" s="31">
        <v>5.5</v>
      </c>
      <c r="GO326" s="32" t="s">
        <v>92</v>
      </c>
      <c r="GP326" s="30">
        <v>7</v>
      </c>
      <c r="GQ326" s="30">
        <v>7</v>
      </c>
      <c r="GR326" s="31">
        <v>7</v>
      </c>
      <c r="GS326" s="30">
        <v>7</v>
      </c>
      <c r="GT326" s="30">
        <v>7</v>
      </c>
      <c r="GU326" s="31">
        <v>7</v>
      </c>
      <c r="GV326" s="32" t="s">
        <v>92</v>
      </c>
      <c r="GW326" s="30">
        <v>5</v>
      </c>
      <c r="GX326" s="30">
        <v>5</v>
      </c>
      <c r="GY326" s="31">
        <v>5</v>
      </c>
      <c r="GZ326" s="30">
        <v>5</v>
      </c>
      <c r="HA326" s="30">
        <v>5</v>
      </c>
      <c r="HB326" s="31">
        <v>5</v>
      </c>
      <c r="HC326" s="32" t="s">
        <v>92</v>
      </c>
      <c r="HD326" s="30">
        <v>6</v>
      </c>
      <c r="HE326" s="30">
        <v>7</v>
      </c>
      <c r="HF326" s="31">
        <v>6.5</v>
      </c>
      <c r="HG326" s="30">
        <v>6</v>
      </c>
      <c r="HH326" s="30">
        <v>7</v>
      </c>
      <c r="HI326" s="31">
        <v>6.5</v>
      </c>
      <c r="HJ326" s="32" t="s">
        <v>92</v>
      </c>
      <c r="HK326" s="30">
        <v>7</v>
      </c>
      <c r="HL326" s="30">
        <v>6</v>
      </c>
      <c r="HM326" s="30">
        <v>5</v>
      </c>
      <c r="HN326" s="30">
        <v>2</v>
      </c>
      <c r="HO326" s="30">
        <v>11</v>
      </c>
      <c r="HP326" s="30">
        <v>6</v>
      </c>
      <c r="HQ326" s="30">
        <v>9</v>
      </c>
      <c r="HR326" s="30">
        <v>5</v>
      </c>
      <c r="HS326" s="30">
        <v>3</v>
      </c>
      <c r="HT326" s="30">
        <v>4</v>
      </c>
      <c r="HU326" s="30">
        <v>5</v>
      </c>
      <c r="HV326" s="30">
        <v>6</v>
      </c>
      <c r="HW326" s="30">
        <v>8</v>
      </c>
      <c r="HX326" s="30">
        <v>7</v>
      </c>
      <c r="IA326" s="30">
        <v>6</v>
      </c>
      <c r="IB326" s="30">
        <v>3</v>
      </c>
      <c r="IC326" s="30">
        <v>4</v>
      </c>
      <c r="ID326" s="30">
        <v>4</v>
      </c>
      <c r="IE326" s="30">
        <v>7</v>
      </c>
      <c r="IF326" s="30">
        <v>4</v>
      </c>
      <c r="IH326" s="30">
        <v>4</v>
      </c>
      <c r="II326" s="30">
        <v>18</v>
      </c>
      <c r="IJ326" s="30">
        <v>11</v>
      </c>
      <c r="IK326" s="30">
        <v>8</v>
      </c>
      <c r="IL326" s="30">
        <v>2</v>
      </c>
      <c r="IM326" s="30">
        <v>5</v>
      </c>
      <c r="IN326" s="30">
        <v>6</v>
      </c>
      <c r="IO326" s="30">
        <v>7</v>
      </c>
      <c r="IP326" s="30">
        <v>7</v>
      </c>
      <c r="IQ326" s="30">
        <v>5</v>
      </c>
      <c r="IR326" s="30">
        <v>5</v>
      </c>
      <c r="IS326" s="30">
        <v>6</v>
      </c>
      <c r="IT326" s="30">
        <v>7</v>
      </c>
    </row>
    <row r="327" spans="1:254" x14ac:dyDescent="0.15">
      <c r="A327" s="30" t="s">
        <v>1941</v>
      </c>
      <c r="B327" s="30" t="s">
        <v>1942</v>
      </c>
      <c r="C327" s="30" t="s">
        <v>1941</v>
      </c>
      <c r="E327" s="30">
        <v>336</v>
      </c>
      <c r="F327" s="30" t="s">
        <v>95</v>
      </c>
      <c r="G327" s="30">
        <v>2</v>
      </c>
      <c r="H327" s="30">
        <v>1</v>
      </c>
      <c r="I327" s="30">
        <v>0</v>
      </c>
      <c r="J327" s="30">
        <v>0</v>
      </c>
      <c r="K327" s="30">
        <v>0</v>
      </c>
      <c r="L327" s="30">
        <v>-1</v>
      </c>
      <c r="M327" s="30">
        <v>5</v>
      </c>
      <c r="N327" s="30">
        <v>5</v>
      </c>
      <c r="O327" s="30">
        <v>5</v>
      </c>
      <c r="P327" s="30">
        <v>5</v>
      </c>
      <c r="Q327" s="30">
        <v>472</v>
      </c>
      <c r="R327" s="30">
        <v>472</v>
      </c>
      <c r="S327" s="32" t="s">
        <v>92</v>
      </c>
      <c r="T327" s="30" t="s">
        <v>94</v>
      </c>
      <c r="U327" s="30" t="s">
        <v>94</v>
      </c>
      <c r="V327" s="30" t="s">
        <v>94</v>
      </c>
      <c r="W327" s="30" t="s">
        <v>94</v>
      </c>
      <c r="X327" s="30" t="s">
        <v>94</v>
      </c>
      <c r="Y327" s="30" t="s">
        <v>94</v>
      </c>
      <c r="Z327" s="30" t="s">
        <v>94</v>
      </c>
      <c r="AA327" s="30" t="s">
        <v>94</v>
      </c>
      <c r="AB327" s="30" t="s">
        <v>94</v>
      </c>
      <c r="AC327" s="30" t="s">
        <v>94</v>
      </c>
      <c r="AD327" s="30" t="s">
        <v>94</v>
      </c>
      <c r="AE327" s="30" t="s">
        <v>94</v>
      </c>
      <c r="AF327" s="30" t="s">
        <v>94</v>
      </c>
      <c r="AG327" s="30" t="s">
        <v>94</v>
      </c>
      <c r="AH327" s="30" t="s">
        <v>94</v>
      </c>
      <c r="AI327" s="30" t="s">
        <v>94</v>
      </c>
      <c r="AJ327" s="30" t="s">
        <v>94</v>
      </c>
      <c r="AK327" s="30" t="s">
        <v>94</v>
      </c>
      <c r="AL327" s="30" t="s">
        <v>94</v>
      </c>
      <c r="AN327" s="30" t="s">
        <v>94</v>
      </c>
      <c r="AO327" s="30" t="s">
        <v>94</v>
      </c>
      <c r="AP327" s="30" t="s">
        <v>94</v>
      </c>
      <c r="AR327" s="30" t="s">
        <v>94</v>
      </c>
      <c r="AS327" s="30" t="s">
        <v>94</v>
      </c>
      <c r="AT327" s="30" t="s">
        <v>94</v>
      </c>
      <c r="AU327" s="30" t="s">
        <v>94</v>
      </c>
      <c r="AV327" s="30" t="s">
        <v>94</v>
      </c>
      <c r="AW327" s="30" t="s">
        <v>94</v>
      </c>
      <c r="AX327" s="30" t="s">
        <v>94</v>
      </c>
      <c r="AY327" s="30" t="s">
        <v>94</v>
      </c>
      <c r="BC327" s="30" t="s">
        <v>94</v>
      </c>
      <c r="BD327" s="30" t="s">
        <v>93</v>
      </c>
      <c r="BE327" s="30">
        <v>4</v>
      </c>
      <c r="BF327" s="30">
        <v>3</v>
      </c>
      <c r="BG327" s="30">
        <v>3</v>
      </c>
      <c r="BH327" s="30">
        <v>1</v>
      </c>
      <c r="BI327" s="30">
        <v>3</v>
      </c>
      <c r="BJ327" s="30">
        <v>1</v>
      </c>
      <c r="BK327" s="30">
        <v>4</v>
      </c>
      <c r="BL327" s="30">
        <v>3</v>
      </c>
      <c r="BM327" s="30">
        <v>1</v>
      </c>
      <c r="BN327" s="30">
        <v>1</v>
      </c>
      <c r="BO327" s="30">
        <v>2</v>
      </c>
      <c r="BP327" s="30">
        <v>1</v>
      </c>
      <c r="BQ327" s="30">
        <v>4</v>
      </c>
      <c r="BR327" s="30">
        <v>3</v>
      </c>
      <c r="BS327" s="30">
        <v>5</v>
      </c>
      <c r="BT327" s="30">
        <v>4</v>
      </c>
      <c r="BU327" s="30">
        <v>4</v>
      </c>
      <c r="BV327" s="30">
        <v>3</v>
      </c>
      <c r="BW327" s="30">
        <v>1</v>
      </c>
      <c r="BY327" s="30">
        <v>3</v>
      </c>
      <c r="BZ327" s="30">
        <v>3</v>
      </c>
      <c r="CA327" s="30">
        <v>2</v>
      </c>
      <c r="CC327" s="30">
        <v>3</v>
      </c>
      <c r="CD327" s="30">
        <v>3</v>
      </c>
      <c r="CE327" s="30">
        <v>3</v>
      </c>
      <c r="CF327" s="30">
        <v>3</v>
      </c>
      <c r="CG327" s="30">
        <v>1</v>
      </c>
      <c r="CH327" s="30">
        <v>1</v>
      </c>
      <c r="CI327" s="30">
        <v>2</v>
      </c>
      <c r="CJ327" s="30">
        <v>1</v>
      </c>
      <c r="CN327" s="30">
        <v>1</v>
      </c>
      <c r="CO327" s="30">
        <v>19</v>
      </c>
      <c r="CP327" s="30">
        <v>38</v>
      </c>
      <c r="CQ327" s="31">
        <v>28.5</v>
      </c>
      <c r="CR327" s="30">
        <v>19</v>
      </c>
      <c r="CS327" s="30">
        <v>38</v>
      </c>
      <c r="CT327" s="31">
        <v>28.5</v>
      </c>
      <c r="CU327" s="32" t="s">
        <v>92</v>
      </c>
      <c r="CV327" s="30">
        <v>21</v>
      </c>
      <c r="CW327" s="30">
        <v>8</v>
      </c>
      <c r="CX327" s="31">
        <v>14.5</v>
      </c>
      <c r="CY327" s="30">
        <v>21</v>
      </c>
      <c r="CZ327" s="30">
        <v>8</v>
      </c>
      <c r="DA327" s="31">
        <v>14.5</v>
      </c>
      <c r="DB327" s="32" t="s">
        <v>92</v>
      </c>
      <c r="DC327" s="30">
        <v>15</v>
      </c>
      <c r="DD327" s="30">
        <v>7</v>
      </c>
      <c r="DE327" s="31">
        <v>11</v>
      </c>
      <c r="DF327" s="30">
        <v>15</v>
      </c>
      <c r="DG327" s="30">
        <v>7</v>
      </c>
      <c r="DH327" s="31">
        <v>11</v>
      </c>
      <c r="DI327" s="32" t="s">
        <v>92</v>
      </c>
      <c r="DJ327" s="30">
        <v>21</v>
      </c>
      <c r="DK327" s="30">
        <v>25</v>
      </c>
      <c r="DL327" s="31">
        <v>23</v>
      </c>
      <c r="DM327" s="30">
        <v>21</v>
      </c>
      <c r="DN327" s="30">
        <v>25</v>
      </c>
      <c r="DO327" s="31">
        <v>23</v>
      </c>
      <c r="DP327" s="32" t="s">
        <v>92</v>
      </c>
      <c r="DQ327" s="30">
        <v>4</v>
      </c>
      <c r="DR327" s="30">
        <v>3</v>
      </c>
      <c r="DS327" s="31">
        <v>3.5</v>
      </c>
      <c r="DT327" s="30">
        <v>4</v>
      </c>
      <c r="DU327" s="30">
        <v>3</v>
      </c>
      <c r="DV327" s="31">
        <v>3.5</v>
      </c>
      <c r="DW327" s="32" t="s">
        <v>92</v>
      </c>
      <c r="DX327" s="30">
        <v>8</v>
      </c>
      <c r="DY327" s="30">
        <v>5</v>
      </c>
      <c r="DZ327" s="31">
        <v>6.5</v>
      </c>
      <c r="EA327" s="30">
        <v>8</v>
      </c>
      <c r="EB327" s="30">
        <v>5</v>
      </c>
      <c r="EC327" s="31">
        <v>6.5</v>
      </c>
      <c r="ED327" s="32" t="s">
        <v>92</v>
      </c>
      <c r="EE327" s="30">
        <v>29</v>
      </c>
      <c r="EF327" s="30">
        <v>32</v>
      </c>
      <c r="EG327" s="31">
        <v>30.5</v>
      </c>
      <c r="EH327" s="30">
        <v>29</v>
      </c>
      <c r="EI327" s="30">
        <v>32</v>
      </c>
      <c r="EJ327" s="31">
        <v>30.5</v>
      </c>
      <c r="EK327" s="32" t="s">
        <v>92</v>
      </c>
      <c r="EL327" s="30">
        <v>29</v>
      </c>
      <c r="EM327" s="30">
        <v>25</v>
      </c>
      <c r="EN327" s="31">
        <v>27</v>
      </c>
      <c r="EO327" s="30">
        <v>29</v>
      </c>
      <c r="EP327" s="30">
        <v>25</v>
      </c>
      <c r="EQ327" s="31">
        <v>27</v>
      </c>
      <c r="ER327" s="32" t="s">
        <v>92</v>
      </c>
      <c r="ES327" s="30">
        <v>22</v>
      </c>
      <c r="ET327" s="30">
        <v>25</v>
      </c>
      <c r="EU327" s="31">
        <v>23.5</v>
      </c>
      <c r="EV327" s="30">
        <v>22</v>
      </c>
      <c r="EW327" s="30">
        <v>25</v>
      </c>
      <c r="EX327" s="31">
        <v>23.5</v>
      </c>
      <c r="EY327" s="32" t="s">
        <v>92</v>
      </c>
      <c r="EZ327" s="30">
        <v>3</v>
      </c>
      <c r="FB327" s="31">
        <v>3</v>
      </c>
      <c r="FC327" s="30">
        <v>3</v>
      </c>
      <c r="FE327" s="31">
        <v>3</v>
      </c>
      <c r="FF327" s="32" t="s">
        <v>92</v>
      </c>
      <c r="FG327" s="30">
        <v>7</v>
      </c>
      <c r="FH327" s="30">
        <v>15</v>
      </c>
      <c r="FI327" s="31">
        <v>11</v>
      </c>
      <c r="FJ327" s="30">
        <v>7</v>
      </c>
      <c r="FK327" s="30">
        <v>15</v>
      </c>
      <c r="FL327" s="31">
        <v>11</v>
      </c>
      <c r="FM327" s="32" t="s">
        <v>92</v>
      </c>
      <c r="FN327" s="30">
        <v>2</v>
      </c>
      <c r="FP327" s="31">
        <v>2</v>
      </c>
      <c r="FQ327" s="30">
        <v>2</v>
      </c>
      <c r="FS327" s="31">
        <v>2</v>
      </c>
      <c r="FT327" s="32" t="s">
        <v>92</v>
      </c>
      <c r="FU327" s="30">
        <v>21</v>
      </c>
      <c r="FV327" s="30">
        <v>17</v>
      </c>
      <c r="FW327" s="31">
        <v>19</v>
      </c>
      <c r="FX327" s="30">
        <v>21</v>
      </c>
      <c r="FY327" s="30">
        <v>17</v>
      </c>
      <c r="FZ327" s="31">
        <v>19</v>
      </c>
      <c r="GA327" s="32" t="s">
        <v>92</v>
      </c>
      <c r="GB327" s="30">
        <v>26</v>
      </c>
      <c r="GC327" s="30">
        <v>22</v>
      </c>
      <c r="GD327" s="31">
        <v>24</v>
      </c>
      <c r="GE327" s="30">
        <v>26</v>
      </c>
      <c r="GF327" s="30">
        <v>22</v>
      </c>
      <c r="GG327" s="31">
        <v>24</v>
      </c>
      <c r="GH327" s="32" t="s">
        <v>92</v>
      </c>
      <c r="GI327" s="30">
        <v>6</v>
      </c>
      <c r="GJ327" s="30">
        <v>6</v>
      </c>
      <c r="GK327" s="31">
        <v>6</v>
      </c>
      <c r="GL327" s="30">
        <v>6</v>
      </c>
      <c r="GM327" s="30">
        <v>6</v>
      </c>
      <c r="GN327" s="31">
        <v>6</v>
      </c>
      <c r="GO327" s="32" t="s">
        <v>92</v>
      </c>
      <c r="GP327" s="30">
        <v>7</v>
      </c>
      <c r="GQ327" s="30">
        <v>3</v>
      </c>
      <c r="GR327" s="31">
        <v>5</v>
      </c>
      <c r="GS327" s="30">
        <v>7</v>
      </c>
      <c r="GT327" s="30">
        <v>3</v>
      </c>
      <c r="GU327" s="31">
        <v>5</v>
      </c>
      <c r="GV327" s="32" t="s">
        <v>92</v>
      </c>
      <c r="HC327" s="32" t="s">
        <v>92</v>
      </c>
      <c r="HE327" s="30">
        <v>1</v>
      </c>
      <c r="HF327" s="31">
        <v>1</v>
      </c>
      <c r="HH327" s="30">
        <v>1</v>
      </c>
      <c r="HI327" s="31">
        <v>1</v>
      </c>
      <c r="HJ327" s="32" t="s">
        <v>92</v>
      </c>
      <c r="HK327" s="30">
        <v>19</v>
      </c>
      <c r="HL327" s="30">
        <v>38</v>
      </c>
      <c r="HM327" s="30">
        <v>21</v>
      </c>
      <c r="HN327" s="30">
        <v>8</v>
      </c>
      <c r="HO327" s="30">
        <v>15</v>
      </c>
      <c r="HP327" s="30">
        <v>7</v>
      </c>
      <c r="HQ327" s="30">
        <v>21</v>
      </c>
      <c r="HR327" s="30">
        <v>25</v>
      </c>
      <c r="HS327" s="30">
        <v>4</v>
      </c>
      <c r="HT327" s="30">
        <v>3</v>
      </c>
      <c r="HU327" s="30">
        <v>8</v>
      </c>
      <c r="HV327" s="30">
        <v>5</v>
      </c>
      <c r="HW327" s="30">
        <v>29</v>
      </c>
      <c r="HX327" s="30">
        <v>32</v>
      </c>
      <c r="HY327" s="30">
        <v>29</v>
      </c>
      <c r="HZ327" s="30">
        <v>25</v>
      </c>
      <c r="IA327" s="30">
        <v>22</v>
      </c>
      <c r="IB327" s="30">
        <v>25</v>
      </c>
      <c r="IC327" s="30">
        <v>3</v>
      </c>
      <c r="IE327" s="30">
        <v>7</v>
      </c>
      <c r="IF327" s="30">
        <v>15</v>
      </c>
      <c r="IG327" s="30">
        <v>2</v>
      </c>
      <c r="II327" s="30">
        <v>21</v>
      </c>
      <c r="IJ327" s="30">
        <v>17</v>
      </c>
      <c r="IK327" s="30">
        <v>26</v>
      </c>
      <c r="IL327" s="30">
        <v>22</v>
      </c>
      <c r="IM327" s="30">
        <v>6</v>
      </c>
      <c r="IN327" s="30">
        <v>6</v>
      </c>
      <c r="IO327" s="30">
        <v>7</v>
      </c>
      <c r="IP327" s="30">
        <v>3</v>
      </c>
      <c r="IT327" s="30">
        <v>1</v>
      </c>
    </row>
    <row r="328" spans="1:254" x14ac:dyDescent="0.15">
      <c r="A328" s="30" t="s">
        <v>1940</v>
      </c>
      <c r="B328" s="30" t="s">
        <v>1939</v>
      </c>
      <c r="C328" s="30" t="s">
        <v>1938</v>
      </c>
      <c r="E328" s="30">
        <v>334.85</v>
      </c>
      <c r="F328" s="30" t="s">
        <v>95</v>
      </c>
      <c r="G328" s="30">
        <v>2</v>
      </c>
      <c r="H328" s="30">
        <v>3</v>
      </c>
      <c r="I328" s="30">
        <v>0</v>
      </c>
      <c r="J328" s="30">
        <v>0</v>
      </c>
      <c r="K328" s="30">
        <v>0</v>
      </c>
      <c r="L328" s="30">
        <v>-1</v>
      </c>
      <c r="M328" s="30">
        <v>4</v>
      </c>
      <c r="N328" s="30">
        <v>4</v>
      </c>
      <c r="O328" s="30">
        <v>4</v>
      </c>
      <c r="P328" s="30">
        <v>4</v>
      </c>
      <c r="Q328" s="30">
        <v>71</v>
      </c>
      <c r="R328" s="30">
        <v>71</v>
      </c>
      <c r="S328" s="32" t="s">
        <v>92</v>
      </c>
      <c r="Z328" s="30" t="s">
        <v>94</v>
      </c>
      <c r="AA328" s="30" t="s">
        <v>94</v>
      </c>
      <c r="AJ328" s="30" t="s">
        <v>94</v>
      </c>
      <c r="AK328" s="30" t="s">
        <v>94</v>
      </c>
      <c r="AN328" s="30" t="s">
        <v>94</v>
      </c>
      <c r="AO328" s="30" t="s">
        <v>94</v>
      </c>
      <c r="AR328" s="30" t="s">
        <v>94</v>
      </c>
      <c r="AS328" s="30" t="s">
        <v>94</v>
      </c>
      <c r="BB328" s="30" t="s">
        <v>94</v>
      </c>
      <c r="BC328" s="30" t="s">
        <v>94</v>
      </c>
      <c r="BD328" s="30" t="s">
        <v>93</v>
      </c>
      <c r="BK328" s="30">
        <v>4</v>
      </c>
      <c r="BL328" s="30">
        <v>3</v>
      </c>
      <c r="BU328" s="30">
        <v>2</v>
      </c>
      <c r="BV328" s="30">
        <v>1</v>
      </c>
      <c r="BY328" s="30">
        <v>3</v>
      </c>
      <c r="BZ328" s="30">
        <v>3</v>
      </c>
      <c r="CC328" s="30">
        <v>3</v>
      </c>
      <c r="CD328" s="30">
        <v>2</v>
      </c>
      <c r="CM328" s="30">
        <v>1</v>
      </c>
      <c r="CN328" s="30">
        <v>2</v>
      </c>
      <c r="CU328" s="32" t="s">
        <v>92</v>
      </c>
      <c r="DB328" s="32" t="s">
        <v>92</v>
      </c>
      <c r="DI328" s="32" t="s">
        <v>92</v>
      </c>
      <c r="DJ328" s="30">
        <v>13</v>
      </c>
      <c r="DK328" s="30">
        <v>7</v>
      </c>
      <c r="DL328" s="31">
        <v>10</v>
      </c>
      <c r="DM328" s="30">
        <v>13</v>
      </c>
      <c r="DN328" s="30">
        <v>7</v>
      </c>
      <c r="DO328" s="31">
        <v>10</v>
      </c>
      <c r="DP328" s="32" t="s">
        <v>92</v>
      </c>
      <c r="DW328" s="32" t="s">
        <v>92</v>
      </c>
      <c r="ED328" s="32" t="s">
        <v>92</v>
      </c>
      <c r="EK328" s="32" t="s">
        <v>92</v>
      </c>
      <c r="ER328" s="32" t="s">
        <v>92</v>
      </c>
      <c r="ES328" s="30">
        <v>5</v>
      </c>
      <c r="ET328" s="30">
        <v>2</v>
      </c>
      <c r="EU328" s="31">
        <v>3.5</v>
      </c>
      <c r="EV328" s="30">
        <v>5</v>
      </c>
      <c r="EW328" s="30">
        <v>2</v>
      </c>
      <c r="EX328" s="31">
        <v>3.5</v>
      </c>
      <c r="EY328" s="32" t="s">
        <v>92</v>
      </c>
      <c r="FF328" s="32" t="s">
        <v>92</v>
      </c>
      <c r="FG328" s="30">
        <v>9</v>
      </c>
      <c r="FH328" s="30">
        <v>12</v>
      </c>
      <c r="FI328" s="31">
        <v>10.5</v>
      </c>
      <c r="FJ328" s="30">
        <v>9</v>
      </c>
      <c r="FK328" s="30">
        <v>12</v>
      </c>
      <c r="FL328" s="31">
        <v>10.5</v>
      </c>
      <c r="FM328" s="32" t="s">
        <v>92</v>
      </c>
      <c r="FT328" s="32" t="s">
        <v>92</v>
      </c>
      <c r="FU328" s="30">
        <v>11</v>
      </c>
      <c r="FV328" s="30">
        <v>7</v>
      </c>
      <c r="FW328" s="31">
        <v>9</v>
      </c>
      <c r="FX328" s="30">
        <v>11</v>
      </c>
      <c r="FY328" s="30">
        <v>7</v>
      </c>
      <c r="FZ328" s="31">
        <v>9</v>
      </c>
      <c r="GA328" s="32" t="s">
        <v>92</v>
      </c>
      <c r="GH328" s="32" t="s">
        <v>92</v>
      </c>
      <c r="GO328" s="32" t="s">
        <v>92</v>
      </c>
      <c r="GV328" s="32" t="s">
        <v>92</v>
      </c>
      <c r="HC328" s="32" t="s">
        <v>92</v>
      </c>
      <c r="HD328" s="30">
        <v>2</v>
      </c>
      <c r="HE328" s="30">
        <v>3</v>
      </c>
      <c r="HF328" s="31">
        <v>2.5</v>
      </c>
      <c r="HG328" s="30">
        <v>2</v>
      </c>
      <c r="HH328" s="30">
        <v>3</v>
      </c>
      <c r="HI328" s="31">
        <v>2.5</v>
      </c>
      <c r="HJ328" s="32" t="s">
        <v>92</v>
      </c>
      <c r="HQ328" s="30">
        <v>13</v>
      </c>
      <c r="HR328" s="30">
        <v>7</v>
      </c>
      <c r="IA328" s="30">
        <v>5</v>
      </c>
      <c r="IB328" s="30">
        <v>2</v>
      </c>
      <c r="IE328" s="30">
        <v>9</v>
      </c>
      <c r="IF328" s="30">
        <v>12</v>
      </c>
      <c r="II328" s="30">
        <v>11</v>
      </c>
      <c r="IJ328" s="30">
        <v>7</v>
      </c>
      <c r="IS328" s="30">
        <v>2</v>
      </c>
      <c r="IT328" s="30">
        <v>3</v>
      </c>
    </row>
    <row r="329" spans="1:254" x14ac:dyDescent="0.15">
      <c r="A329" s="30" t="s">
        <v>1937</v>
      </c>
      <c r="B329" s="30" t="s">
        <v>1936</v>
      </c>
      <c r="C329" s="30" t="s">
        <v>1935</v>
      </c>
      <c r="D329" s="30" t="s">
        <v>1934</v>
      </c>
      <c r="E329" s="30">
        <v>333.57</v>
      </c>
      <c r="F329" s="30" t="s">
        <v>95</v>
      </c>
      <c r="G329" s="30">
        <v>2</v>
      </c>
      <c r="H329" s="30">
        <v>4</v>
      </c>
      <c r="I329" s="30">
        <v>1</v>
      </c>
      <c r="J329" s="30">
        <v>0</v>
      </c>
      <c r="K329" s="30">
        <v>0</v>
      </c>
      <c r="L329" s="30">
        <v>-1</v>
      </c>
      <c r="M329" s="30">
        <v>6</v>
      </c>
      <c r="N329" s="30">
        <v>6</v>
      </c>
      <c r="O329" s="30">
        <v>6</v>
      </c>
      <c r="P329" s="30">
        <v>6</v>
      </c>
      <c r="Q329" s="30">
        <v>27</v>
      </c>
      <c r="R329" s="30">
        <v>27</v>
      </c>
      <c r="S329" s="32" t="s">
        <v>92</v>
      </c>
      <c r="T329" s="30" t="s">
        <v>94</v>
      </c>
      <c r="Z329" s="30" t="s">
        <v>94</v>
      </c>
      <c r="AA329" s="30" t="s">
        <v>94</v>
      </c>
      <c r="BD329" s="30" t="s">
        <v>93</v>
      </c>
      <c r="BE329" s="30">
        <v>2</v>
      </c>
      <c r="BK329" s="30">
        <v>4</v>
      </c>
      <c r="BL329" s="30">
        <v>6</v>
      </c>
      <c r="CO329" s="30">
        <v>2</v>
      </c>
      <c r="CQ329" s="31">
        <v>2</v>
      </c>
      <c r="CR329" s="30">
        <v>2</v>
      </c>
      <c r="CT329" s="31">
        <v>2</v>
      </c>
      <c r="CU329" s="32" t="s">
        <v>92</v>
      </c>
      <c r="DB329" s="32" t="s">
        <v>92</v>
      </c>
      <c r="DI329" s="32" t="s">
        <v>92</v>
      </c>
      <c r="DJ329" s="30">
        <v>12</v>
      </c>
      <c r="DK329" s="30">
        <v>13</v>
      </c>
      <c r="DL329" s="31">
        <v>12.5</v>
      </c>
      <c r="DM329" s="30">
        <v>12</v>
      </c>
      <c r="DN329" s="30">
        <v>13</v>
      </c>
      <c r="DO329" s="31">
        <v>12.5</v>
      </c>
      <c r="DP329" s="32" t="s">
        <v>92</v>
      </c>
      <c r="DW329" s="32" t="s">
        <v>92</v>
      </c>
      <c r="ED329" s="32" t="s">
        <v>92</v>
      </c>
      <c r="EK329" s="32" t="s">
        <v>92</v>
      </c>
      <c r="ER329" s="32" t="s">
        <v>92</v>
      </c>
      <c r="EY329" s="32" t="s">
        <v>92</v>
      </c>
      <c r="FF329" s="32" t="s">
        <v>92</v>
      </c>
      <c r="FM329" s="32" t="s">
        <v>92</v>
      </c>
      <c r="FT329" s="32" t="s">
        <v>92</v>
      </c>
      <c r="GA329" s="32" t="s">
        <v>92</v>
      </c>
      <c r="GH329" s="32" t="s">
        <v>92</v>
      </c>
      <c r="GO329" s="32" t="s">
        <v>92</v>
      </c>
      <c r="GV329" s="32" t="s">
        <v>92</v>
      </c>
      <c r="HC329" s="32" t="s">
        <v>92</v>
      </c>
      <c r="HJ329" s="32" t="s">
        <v>92</v>
      </c>
      <c r="HK329" s="30">
        <v>2</v>
      </c>
      <c r="HQ329" s="30">
        <v>12</v>
      </c>
      <c r="HR329" s="30">
        <v>13</v>
      </c>
    </row>
    <row r="330" spans="1:254" x14ac:dyDescent="0.15">
      <c r="A330" s="30" t="s">
        <v>1933</v>
      </c>
      <c r="B330" s="30" t="s">
        <v>1932</v>
      </c>
      <c r="C330" s="30" t="s">
        <v>1931</v>
      </c>
      <c r="D330" s="30" t="s">
        <v>1930</v>
      </c>
      <c r="E330" s="30">
        <v>333.36</v>
      </c>
      <c r="F330" s="30" t="s">
        <v>95</v>
      </c>
      <c r="G330" s="30">
        <v>2</v>
      </c>
      <c r="H330" s="30">
        <v>3</v>
      </c>
      <c r="I330" s="30">
        <v>2</v>
      </c>
      <c r="J330" s="30">
        <v>0</v>
      </c>
      <c r="K330" s="30">
        <v>0</v>
      </c>
      <c r="L330" s="30">
        <v>-1</v>
      </c>
      <c r="M330" s="30">
        <v>5</v>
      </c>
      <c r="N330" s="30">
        <v>5</v>
      </c>
      <c r="O330" s="30">
        <v>5</v>
      </c>
      <c r="P330" s="30">
        <v>5</v>
      </c>
      <c r="Q330" s="30">
        <v>71</v>
      </c>
      <c r="R330" s="30">
        <v>71</v>
      </c>
      <c r="S330" s="32" t="s">
        <v>92</v>
      </c>
      <c r="T330" s="30" t="s">
        <v>94</v>
      </c>
      <c r="U330" s="30" t="s">
        <v>94</v>
      </c>
      <c r="Z330" s="30" t="s">
        <v>94</v>
      </c>
      <c r="AA330" s="30" t="s">
        <v>94</v>
      </c>
      <c r="AF330" s="30" t="s">
        <v>94</v>
      </c>
      <c r="AG330" s="30" t="s">
        <v>94</v>
      </c>
      <c r="AH330" s="30" t="s">
        <v>94</v>
      </c>
      <c r="AI330" s="30" t="s">
        <v>94</v>
      </c>
      <c r="AJ330" s="30" t="s">
        <v>94</v>
      </c>
      <c r="AK330" s="30" t="s">
        <v>94</v>
      </c>
      <c r="AN330" s="30" t="s">
        <v>94</v>
      </c>
      <c r="AO330" s="30" t="s">
        <v>94</v>
      </c>
      <c r="AR330" s="30" t="s">
        <v>94</v>
      </c>
      <c r="AT330" s="30" t="s">
        <v>94</v>
      </c>
      <c r="BD330" s="30" t="s">
        <v>93</v>
      </c>
      <c r="BE330" s="30">
        <v>1</v>
      </c>
      <c r="BF330" s="30">
        <v>1</v>
      </c>
      <c r="BK330" s="30">
        <v>3</v>
      </c>
      <c r="BL330" s="30">
        <v>3</v>
      </c>
      <c r="BQ330" s="30">
        <v>4</v>
      </c>
      <c r="BR330" s="30">
        <v>4</v>
      </c>
      <c r="BS330" s="30">
        <v>4</v>
      </c>
      <c r="BT330" s="30">
        <v>5</v>
      </c>
      <c r="BU330" s="30">
        <v>2</v>
      </c>
      <c r="BV330" s="30">
        <v>2</v>
      </c>
      <c r="BY330" s="30">
        <v>1</v>
      </c>
      <c r="BZ330" s="30">
        <v>1</v>
      </c>
      <c r="CC330" s="30">
        <v>1</v>
      </c>
      <c r="CE330" s="30">
        <v>2</v>
      </c>
      <c r="CO330" s="30">
        <v>2</v>
      </c>
      <c r="CP330" s="30">
        <v>1</v>
      </c>
      <c r="CQ330" s="31">
        <v>1.5</v>
      </c>
      <c r="CR330" s="30">
        <v>2</v>
      </c>
      <c r="CS330" s="30">
        <v>1</v>
      </c>
      <c r="CT330" s="31">
        <v>1.5</v>
      </c>
      <c r="CU330" s="32" t="s">
        <v>92</v>
      </c>
      <c r="DB330" s="32" t="s">
        <v>92</v>
      </c>
      <c r="DI330" s="32" t="s">
        <v>92</v>
      </c>
      <c r="DJ330" s="30">
        <v>6</v>
      </c>
      <c r="DK330" s="30">
        <v>4</v>
      </c>
      <c r="DL330" s="31">
        <v>5</v>
      </c>
      <c r="DM330" s="30">
        <v>6</v>
      </c>
      <c r="DN330" s="30">
        <v>4</v>
      </c>
      <c r="DO330" s="31">
        <v>5</v>
      </c>
      <c r="DP330" s="32" t="s">
        <v>92</v>
      </c>
      <c r="DW330" s="32" t="s">
        <v>92</v>
      </c>
      <c r="ED330" s="32" t="s">
        <v>92</v>
      </c>
      <c r="EE330" s="30">
        <v>12</v>
      </c>
      <c r="EF330" s="30">
        <v>10</v>
      </c>
      <c r="EG330" s="31">
        <v>11</v>
      </c>
      <c r="EH330" s="30">
        <v>12</v>
      </c>
      <c r="EI330" s="30">
        <v>10</v>
      </c>
      <c r="EJ330" s="31">
        <v>11</v>
      </c>
      <c r="EK330" s="32" t="s">
        <v>92</v>
      </c>
      <c r="EL330" s="30">
        <v>12</v>
      </c>
      <c r="EM330" s="30">
        <v>12</v>
      </c>
      <c r="EN330" s="31">
        <v>12</v>
      </c>
      <c r="EO330" s="30">
        <v>12</v>
      </c>
      <c r="EP330" s="30">
        <v>12</v>
      </c>
      <c r="EQ330" s="31">
        <v>12</v>
      </c>
      <c r="ER330" s="32" t="s">
        <v>92</v>
      </c>
      <c r="ES330" s="30">
        <v>2</v>
      </c>
      <c r="ET330" s="30">
        <v>4</v>
      </c>
      <c r="EU330" s="31">
        <v>3</v>
      </c>
      <c r="EV330" s="30">
        <v>2</v>
      </c>
      <c r="EW330" s="30">
        <v>4</v>
      </c>
      <c r="EX330" s="31">
        <v>3</v>
      </c>
      <c r="EY330" s="32" t="s">
        <v>92</v>
      </c>
      <c r="FF330" s="32" t="s">
        <v>92</v>
      </c>
      <c r="FG330" s="30">
        <v>1</v>
      </c>
      <c r="FH330" s="30">
        <v>1</v>
      </c>
      <c r="FI330" s="31">
        <v>1</v>
      </c>
      <c r="FJ330" s="30">
        <v>1</v>
      </c>
      <c r="FK330" s="30">
        <v>1</v>
      </c>
      <c r="FL330" s="31">
        <v>1</v>
      </c>
      <c r="FM330" s="32" t="s">
        <v>92</v>
      </c>
      <c r="FT330" s="32" t="s">
        <v>92</v>
      </c>
      <c r="FU330" s="30">
        <v>1</v>
      </c>
      <c r="FW330" s="31">
        <v>1</v>
      </c>
      <c r="FX330" s="30">
        <v>1</v>
      </c>
      <c r="FZ330" s="31">
        <v>1</v>
      </c>
      <c r="GA330" s="32" t="s">
        <v>92</v>
      </c>
      <c r="GB330" s="30">
        <v>3</v>
      </c>
      <c r="GD330" s="31">
        <v>3</v>
      </c>
      <c r="GE330" s="30">
        <v>3</v>
      </c>
      <c r="GG330" s="31">
        <v>3</v>
      </c>
      <c r="GH330" s="32" t="s">
        <v>92</v>
      </c>
      <c r="GO330" s="32" t="s">
        <v>92</v>
      </c>
      <c r="GV330" s="32" t="s">
        <v>92</v>
      </c>
      <c r="HC330" s="32" t="s">
        <v>92</v>
      </c>
      <c r="HJ330" s="32" t="s">
        <v>92</v>
      </c>
      <c r="HK330" s="30">
        <v>2</v>
      </c>
      <c r="HL330" s="30">
        <v>1</v>
      </c>
      <c r="HQ330" s="30">
        <v>6</v>
      </c>
      <c r="HR330" s="30">
        <v>4</v>
      </c>
      <c r="HW330" s="30">
        <v>12</v>
      </c>
      <c r="HX330" s="30">
        <v>10</v>
      </c>
      <c r="HY330" s="30">
        <v>12</v>
      </c>
      <c r="HZ330" s="30">
        <v>12</v>
      </c>
      <c r="IA330" s="30">
        <v>2</v>
      </c>
      <c r="IB330" s="30">
        <v>4</v>
      </c>
      <c r="IE330" s="30">
        <v>1</v>
      </c>
      <c r="IF330" s="30">
        <v>1</v>
      </c>
      <c r="II330" s="30">
        <v>1</v>
      </c>
      <c r="IK330" s="30">
        <v>3</v>
      </c>
    </row>
    <row r="331" spans="1:254" x14ac:dyDescent="0.15">
      <c r="A331" s="30" t="s">
        <v>1929</v>
      </c>
      <c r="B331" s="30" t="s">
        <v>1928</v>
      </c>
      <c r="C331" s="30" t="s">
        <v>1927</v>
      </c>
      <c r="E331" s="30">
        <v>333.11</v>
      </c>
      <c r="F331" s="30" t="s">
        <v>95</v>
      </c>
      <c r="G331" s="30">
        <v>2</v>
      </c>
      <c r="H331" s="30">
        <v>3</v>
      </c>
      <c r="I331" s="30">
        <v>0</v>
      </c>
      <c r="J331" s="30">
        <v>0</v>
      </c>
      <c r="K331" s="30">
        <v>0</v>
      </c>
      <c r="L331" s="30">
        <v>-1</v>
      </c>
      <c r="M331" s="30">
        <v>7</v>
      </c>
      <c r="N331" s="30">
        <v>7</v>
      </c>
      <c r="O331" s="30">
        <v>7</v>
      </c>
      <c r="P331" s="30">
        <v>7</v>
      </c>
      <c r="Q331" s="30">
        <v>25</v>
      </c>
      <c r="R331" s="30">
        <v>25</v>
      </c>
      <c r="S331" s="32" t="s">
        <v>92</v>
      </c>
      <c r="Z331" s="30" t="s">
        <v>94</v>
      </c>
      <c r="AA331" s="30" t="s">
        <v>94</v>
      </c>
      <c r="AO331" s="30" t="s">
        <v>94</v>
      </c>
      <c r="AZ331" s="30" t="s">
        <v>94</v>
      </c>
      <c r="BC331" s="30" t="s">
        <v>94</v>
      </c>
      <c r="BD331" s="30" t="s">
        <v>93</v>
      </c>
      <c r="BK331" s="30">
        <v>6</v>
      </c>
      <c r="BL331" s="30">
        <v>5</v>
      </c>
      <c r="BZ331" s="30">
        <v>1</v>
      </c>
      <c r="CK331" s="30">
        <v>1</v>
      </c>
      <c r="CN331" s="30">
        <v>1</v>
      </c>
      <c r="CU331" s="32" t="s">
        <v>92</v>
      </c>
      <c r="DB331" s="32" t="s">
        <v>92</v>
      </c>
      <c r="DI331" s="32" t="s">
        <v>92</v>
      </c>
      <c r="DJ331" s="30">
        <v>13</v>
      </c>
      <c r="DK331" s="30">
        <v>9</v>
      </c>
      <c r="DL331" s="31">
        <v>11</v>
      </c>
      <c r="DM331" s="30">
        <v>13</v>
      </c>
      <c r="DN331" s="30">
        <v>9</v>
      </c>
      <c r="DO331" s="31">
        <v>11</v>
      </c>
      <c r="DP331" s="32" t="s">
        <v>92</v>
      </c>
      <c r="DW331" s="32" t="s">
        <v>92</v>
      </c>
      <c r="ED331" s="32" t="s">
        <v>92</v>
      </c>
      <c r="EK331" s="32" t="s">
        <v>92</v>
      </c>
      <c r="ER331" s="32" t="s">
        <v>92</v>
      </c>
      <c r="EY331" s="32" t="s">
        <v>92</v>
      </c>
      <c r="FF331" s="32" t="s">
        <v>92</v>
      </c>
      <c r="FH331" s="30">
        <v>1</v>
      </c>
      <c r="FI331" s="31">
        <v>1</v>
      </c>
      <c r="FK331" s="30">
        <v>1</v>
      </c>
      <c r="FL331" s="31">
        <v>1</v>
      </c>
      <c r="FM331" s="32" t="s">
        <v>92</v>
      </c>
      <c r="FT331" s="32" t="s">
        <v>92</v>
      </c>
      <c r="GA331" s="32" t="s">
        <v>92</v>
      </c>
      <c r="GH331" s="32" t="s">
        <v>92</v>
      </c>
      <c r="GO331" s="32" t="s">
        <v>92</v>
      </c>
      <c r="GV331" s="32" t="s">
        <v>92</v>
      </c>
      <c r="GW331" s="30">
        <v>1</v>
      </c>
      <c r="GY331" s="31">
        <v>1</v>
      </c>
      <c r="GZ331" s="30">
        <v>1</v>
      </c>
      <c r="HB331" s="31">
        <v>1</v>
      </c>
      <c r="HC331" s="32" t="s">
        <v>92</v>
      </c>
      <c r="HE331" s="30">
        <v>1</v>
      </c>
      <c r="HF331" s="31">
        <v>1</v>
      </c>
      <c r="HH331" s="30">
        <v>1</v>
      </c>
      <c r="HI331" s="31">
        <v>1</v>
      </c>
      <c r="HJ331" s="32" t="s">
        <v>92</v>
      </c>
      <c r="HQ331" s="30">
        <v>13</v>
      </c>
      <c r="HR331" s="30">
        <v>9</v>
      </c>
      <c r="IF331" s="30">
        <v>1</v>
      </c>
      <c r="IQ331" s="30">
        <v>1</v>
      </c>
      <c r="IT331" s="30">
        <v>1</v>
      </c>
    </row>
    <row r="332" spans="1:254" x14ac:dyDescent="0.15">
      <c r="A332" s="30" t="s">
        <v>1925</v>
      </c>
      <c r="B332" s="30" t="s">
        <v>1926</v>
      </c>
      <c r="C332" s="30" t="s">
        <v>1925</v>
      </c>
      <c r="D332" s="30" t="s">
        <v>1924</v>
      </c>
      <c r="E332" s="30">
        <v>330.88</v>
      </c>
      <c r="F332" s="30" t="s">
        <v>95</v>
      </c>
      <c r="G332" s="30">
        <v>2</v>
      </c>
      <c r="H332" s="30">
        <v>1</v>
      </c>
      <c r="I332" s="30">
        <v>2</v>
      </c>
      <c r="J332" s="30">
        <v>0</v>
      </c>
      <c r="K332" s="30">
        <v>0</v>
      </c>
      <c r="L332" s="30">
        <v>-1</v>
      </c>
      <c r="M332" s="30">
        <v>6</v>
      </c>
      <c r="N332" s="30">
        <v>6</v>
      </c>
      <c r="O332" s="30">
        <v>6</v>
      </c>
      <c r="P332" s="30">
        <v>6</v>
      </c>
      <c r="Q332" s="30">
        <v>117</v>
      </c>
      <c r="R332" s="30">
        <v>117</v>
      </c>
      <c r="S332" s="32" t="s">
        <v>92</v>
      </c>
      <c r="T332" s="30" t="s">
        <v>94</v>
      </c>
      <c r="U332" s="30" t="s">
        <v>94</v>
      </c>
      <c r="V332" s="30" t="s">
        <v>94</v>
      </c>
      <c r="Z332" s="30" t="s">
        <v>94</v>
      </c>
      <c r="AA332" s="30" t="s">
        <v>94</v>
      </c>
      <c r="AF332" s="30" t="s">
        <v>94</v>
      </c>
      <c r="AG332" s="30" t="s">
        <v>94</v>
      </c>
      <c r="AH332" s="30" t="s">
        <v>94</v>
      </c>
      <c r="AI332" s="30" t="s">
        <v>94</v>
      </c>
      <c r="AJ332" s="30" t="s">
        <v>94</v>
      </c>
      <c r="AK332" s="30" t="s">
        <v>94</v>
      </c>
      <c r="AN332" s="30" t="s">
        <v>94</v>
      </c>
      <c r="AO332" s="30" t="s">
        <v>94</v>
      </c>
      <c r="AR332" s="30" t="s">
        <v>94</v>
      </c>
      <c r="AS332" s="30" t="s">
        <v>94</v>
      </c>
      <c r="AT332" s="30" t="s">
        <v>94</v>
      </c>
      <c r="AU332" s="30" t="s">
        <v>94</v>
      </c>
      <c r="AZ332" s="30" t="s">
        <v>94</v>
      </c>
      <c r="BB332" s="30" t="s">
        <v>94</v>
      </c>
      <c r="BD332" s="30" t="s">
        <v>93</v>
      </c>
      <c r="BE332" s="30">
        <v>2</v>
      </c>
      <c r="BF332" s="30">
        <v>2</v>
      </c>
      <c r="BG332" s="30">
        <v>1</v>
      </c>
      <c r="BK332" s="30">
        <v>3</v>
      </c>
      <c r="BL332" s="30">
        <v>2</v>
      </c>
      <c r="BQ332" s="30">
        <v>4</v>
      </c>
      <c r="BR332" s="30">
        <v>2</v>
      </c>
      <c r="BS332" s="30">
        <v>5</v>
      </c>
      <c r="BT332" s="30">
        <v>2</v>
      </c>
      <c r="BU332" s="30">
        <v>2</v>
      </c>
      <c r="BV332" s="30">
        <v>1</v>
      </c>
      <c r="BY332" s="30">
        <v>2</v>
      </c>
      <c r="BZ332" s="30">
        <v>1</v>
      </c>
      <c r="CC332" s="30">
        <v>1</v>
      </c>
      <c r="CD332" s="30">
        <v>1</v>
      </c>
      <c r="CE332" s="30">
        <v>1</v>
      </c>
      <c r="CF332" s="30">
        <v>2</v>
      </c>
      <c r="CK332" s="30">
        <v>1</v>
      </c>
      <c r="CM332" s="30">
        <v>1</v>
      </c>
      <c r="CO332" s="30">
        <v>6</v>
      </c>
      <c r="CP332" s="30">
        <v>7</v>
      </c>
      <c r="CQ332" s="31">
        <v>6.5</v>
      </c>
      <c r="CR332" s="30">
        <v>6</v>
      </c>
      <c r="CS332" s="30">
        <v>7</v>
      </c>
      <c r="CT332" s="31">
        <v>6.5</v>
      </c>
      <c r="CU332" s="32" t="s">
        <v>92</v>
      </c>
      <c r="CV332" s="30">
        <v>3</v>
      </c>
      <c r="CX332" s="31">
        <v>3</v>
      </c>
      <c r="CY332" s="30">
        <v>3</v>
      </c>
      <c r="DA332" s="31">
        <v>3</v>
      </c>
      <c r="DB332" s="32" t="s">
        <v>92</v>
      </c>
      <c r="DI332" s="32" t="s">
        <v>92</v>
      </c>
      <c r="DJ332" s="30">
        <v>9</v>
      </c>
      <c r="DK332" s="30">
        <v>8</v>
      </c>
      <c r="DL332" s="31">
        <v>8.5</v>
      </c>
      <c r="DM332" s="30">
        <v>9</v>
      </c>
      <c r="DN332" s="30">
        <v>8</v>
      </c>
      <c r="DO332" s="31">
        <v>8.5</v>
      </c>
      <c r="DP332" s="32" t="s">
        <v>92</v>
      </c>
      <c r="DW332" s="32" t="s">
        <v>92</v>
      </c>
      <c r="ED332" s="32" t="s">
        <v>92</v>
      </c>
      <c r="EE332" s="30">
        <v>11</v>
      </c>
      <c r="EF332" s="30">
        <v>8</v>
      </c>
      <c r="EG332" s="31">
        <v>9.5</v>
      </c>
      <c r="EH332" s="30">
        <v>11</v>
      </c>
      <c r="EI332" s="30">
        <v>8</v>
      </c>
      <c r="EJ332" s="31">
        <v>9.5</v>
      </c>
      <c r="EK332" s="32" t="s">
        <v>92</v>
      </c>
      <c r="EL332" s="30">
        <v>11</v>
      </c>
      <c r="EM332" s="30">
        <v>9</v>
      </c>
      <c r="EN332" s="31">
        <v>10</v>
      </c>
      <c r="EO332" s="30">
        <v>11</v>
      </c>
      <c r="EP332" s="30">
        <v>9</v>
      </c>
      <c r="EQ332" s="31">
        <v>10</v>
      </c>
      <c r="ER332" s="32" t="s">
        <v>92</v>
      </c>
      <c r="ES332" s="30">
        <v>7</v>
      </c>
      <c r="ET332" s="30">
        <v>4</v>
      </c>
      <c r="EU332" s="31">
        <v>5.5</v>
      </c>
      <c r="EV332" s="30">
        <v>7</v>
      </c>
      <c r="EW332" s="30">
        <v>4</v>
      </c>
      <c r="EX332" s="31">
        <v>5.5</v>
      </c>
      <c r="EY332" s="32" t="s">
        <v>92</v>
      </c>
      <c r="FF332" s="32" t="s">
        <v>92</v>
      </c>
      <c r="FG332" s="30">
        <v>8</v>
      </c>
      <c r="FH332" s="30">
        <v>4</v>
      </c>
      <c r="FI332" s="31">
        <v>6</v>
      </c>
      <c r="FJ332" s="30">
        <v>8</v>
      </c>
      <c r="FK332" s="30">
        <v>4</v>
      </c>
      <c r="FL332" s="31">
        <v>6</v>
      </c>
      <c r="FM332" s="32" t="s">
        <v>92</v>
      </c>
      <c r="FT332" s="32" t="s">
        <v>92</v>
      </c>
      <c r="FU332" s="30">
        <v>4</v>
      </c>
      <c r="FV332" s="30">
        <v>4</v>
      </c>
      <c r="FW332" s="31">
        <v>4</v>
      </c>
      <c r="FX332" s="30">
        <v>4</v>
      </c>
      <c r="FY332" s="30">
        <v>4</v>
      </c>
      <c r="FZ332" s="31">
        <v>4</v>
      </c>
      <c r="GA332" s="32" t="s">
        <v>92</v>
      </c>
      <c r="GB332" s="30">
        <v>4</v>
      </c>
      <c r="GC332" s="30">
        <v>7</v>
      </c>
      <c r="GD332" s="31">
        <v>5.5</v>
      </c>
      <c r="GE332" s="30">
        <v>4</v>
      </c>
      <c r="GF332" s="30">
        <v>7</v>
      </c>
      <c r="GG332" s="31">
        <v>5.5</v>
      </c>
      <c r="GH332" s="32" t="s">
        <v>92</v>
      </c>
      <c r="GO332" s="32" t="s">
        <v>92</v>
      </c>
      <c r="GV332" s="32" t="s">
        <v>92</v>
      </c>
      <c r="GW332" s="30">
        <v>1</v>
      </c>
      <c r="GY332" s="31">
        <v>1</v>
      </c>
      <c r="GZ332" s="30">
        <v>1</v>
      </c>
      <c r="HB332" s="31">
        <v>1</v>
      </c>
      <c r="HC332" s="32" t="s">
        <v>92</v>
      </c>
      <c r="HD332" s="30">
        <v>2</v>
      </c>
      <c r="HF332" s="31">
        <v>2</v>
      </c>
      <c r="HG332" s="30">
        <v>2</v>
      </c>
      <c r="HI332" s="31">
        <v>2</v>
      </c>
      <c r="HJ332" s="32" t="s">
        <v>92</v>
      </c>
      <c r="HK332" s="30">
        <v>6</v>
      </c>
      <c r="HL332" s="30">
        <v>7</v>
      </c>
      <c r="HM332" s="30">
        <v>3</v>
      </c>
      <c r="HQ332" s="30">
        <v>9</v>
      </c>
      <c r="HR332" s="30">
        <v>8</v>
      </c>
      <c r="HW332" s="30">
        <v>11</v>
      </c>
      <c r="HX332" s="30">
        <v>8</v>
      </c>
      <c r="HY332" s="30">
        <v>11</v>
      </c>
      <c r="HZ332" s="30">
        <v>9</v>
      </c>
      <c r="IA332" s="30">
        <v>7</v>
      </c>
      <c r="IB332" s="30">
        <v>4</v>
      </c>
      <c r="IE332" s="30">
        <v>8</v>
      </c>
      <c r="IF332" s="30">
        <v>4</v>
      </c>
      <c r="II332" s="30">
        <v>4</v>
      </c>
      <c r="IJ332" s="30">
        <v>4</v>
      </c>
      <c r="IK332" s="30">
        <v>4</v>
      </c>
      <c r="IL332" s="30">
        <v>7</v>
      </c>
      <c r="IQ332" s="30">
        <v>1</v>
      </c>
      <c r="IS332" s="30">
        <v>2</v>
      </c>
    </row>
    <row r="333" spans="1:254" x14ac:dyDescent="0.15">
      <c r="A333" s="30" t="s">
        <v>1923</v>
      </c>
      <c r="B333" s="30" t="s">
        <v>1922</v>
      </c>
      <c r="C333" s="30" t="s">
        <v>1921</v>
      </c>
      <c r="E333" s="30">
        <v>328.54</v>
      </c>
      <c r="F333" s="30" t="s">
        <v>95</v>
      </c>
      <c r="G333" s="30">
        <v>2</v>
      </c>
      <c r="H333" s="30">
        <v>3</v>
      </c>
      <c r="I333" s="30">
        <v>0</v>
      </c>
      <c r="J333" s="30">
        <v>0</v>
      </c>
      <c r="K333" s="30">
        <v>0</v>
      </c>
      <c r="L333" s="30">
        <v>-1</v>
      </c>
      <c r="M333" s="30">
        <v>4</v>
      </c>
      <c r="N333" s="30">
        <v>4</v>
      </c>
      <c r="O333" s="30">
        <v>4</v>
      </c>
      <c r="P333" s="30">
        <v>4</v>
      </c>
      <c r="Q333" s="30">
        <v>34</v>
      </c>
      <c r="R333" s="30">
        <v>34</v>
      </c>
      <c r="S333" s="32" t="s">
        <v>92</v>
      </c>
      <c r="T333" s="30" t="s">
        <v>94</v>
      </c>
      <c r="U333" s="30" t="s">
        <v>94</v>
      </c>
      <c r="AF333" s="30" t="s">
        <v>94</v>
      </c>
      <c r="AG333" s="30" t="s">
        <v>94</v>
      </c>
      <c r="AN333" s="30" t="s">
        <v>94</v>
      </c>
      <c r="AO333" s="30" t="s">
        <v>94</v>
      </c>
      <c r="AR333" s="30" t="s">
        <v>94</v>
      </c>
      <c r="AS333" s="30" t="s">
        <v>94</v>
      </c>
      <c r="AT333" s="30" t="s">
        <v>94</v>
      </c>
      <c r="BD333" s="30" t="s">
        <v>93</v>
      </c>
      <c r="BE333" s="30">
        <v>1</v>
      </c>
      <c r="BF333" s="30">
        <v>1</v>
      </c>
      <c r="BQ333" s="30">
        <v>3</v>
      </c>
      <c r="BR333" s="30">
        <v>2</v>
      </c>
      <c r="BY333" s="30">
        <v>2</v>
      </c>
      <c r="BZ333" s="30">
        <v>1</v>
      </c>
      <c r="CC333" s="30">
        <v>4</v>
      </c>
      <c r="CD333" s="30">
        <v>2</v>
      </c>
      <c r="CE333" s="30">
        <v>1</v>
      </c>
      <c r="CO333" s="30">
        <v>1</v>
      </c>
      <c r="CP333" s="30">
        <v>1</v>
      </c>
      <c r="CQ333" s="31">
        <v>1</v>
      </c>
      <c r="CR333" s="30">
        <v>1</v>
      </c>
      <c r="CS333" s="30">
        <v>1</v>
      </c>
      <c r="CT333" s="31">
        <v>1</v>
      </c>
      <c r="CU333" s="32" t="s">
        <v>92</v>
      </c>
      <c r="DB333" s="32" t="s">
        <v>92</v>
      </c>
      <c r="DI333" s="32" t="s">
        <v>92</v>
      </c>
      <c r="DP333" s="32" t="s">
        <v>92</v>
      </c>
      <c r="DW333" s="32" t="s">
        <v>92</v>
      </c>
      <c r="ED333" s="32" t="s">
        <v>92</v>
      </c>
      <c r="EE333" s="30">
        <v>5</v>
      </c>
      <c r="EF333" s="30">
        <v>3</v>
      </c>
      <c r="EG333" s="31">
        <v>4</v>
      </c>
      <c r="EH333" s="30">
        <v>5</v>
      </c>
      <c r="EI333" s="30">
        <v>3</v>
      </c>
      <c r="EJ333" s="31">
        <v>4</v>
      </c>
      <c r="EK333" s="32" t="s">
        <v>92</v>
      </c>
      <c r="ER333" s="32" t="s">
        <v>92</v>
      </c>
      <c r="EY333" s="32" t="s">
        <v>92</v>
      </c>
      <c r="FF333" s="32" t="s">
        <v>92</v>
      </c>
      <c r="FG333" s="30">
        <v>3</v>
      </c>
      <c r="FH333" s="30">
        <v>2</v>
      </c>
      <c r="FI333" s="31">
        <v>2.5</v>
      </c>
      <c r="FJ333" s="30">
        <v>3</v>
      </c>
      <c r="FK333" s="30">
        <v>2</v>
      </c>
      <c r="FL333" s="31">
        <v>2.5</v>
      </c>
      <c r="FM333" s="32" t="s">
        <v>92</v>
      </c>
      <c r="FT333" s="32" t="s">
        <v>92</v>
      </c>
      <c r="FU333" s="30">
        <v>13</v>
      </c>
      <c r="FV333" s="30">
        <v>5</v>
      </c>
      <c r="FW333" s="31">
        <v>9</v>
      </c>
      <c r="FX333" s="30">
        <v>13</v>
      </c>
      <c r="FY333" s="30">
        <v>5</v>
      </c>
      <c r="FZ333" s="31">
        <v>9</v>
      </c>
      <c r="GA333" s="32" t="s">
        <v>92</v>
      </c>
      <c r="GB333" s="30">
        <v>1</v>
      </c>
      <c r="GD333" s="31">
        <v>1</v>
      </c>
      <c r="GE333" s="30">
        <v>1</v>
      </c>
      <c r="GG333" s="31">
        <v>1</v>
      </c>
      <c r="GH333" s="32" t="s">
        <v>92</v>
      </c>
      <c r="GO333" s="32" t="s">
        <v>92</v>
      </c>
      <c r="GV333" s="32" t="s">
        <v>92</v>
      </c>
      <c r="HC333" s="32" t="s">
        <v>92</v>
      </c>
      <c r="HJ333" s="32" t="s">
        <v>92</v>
      </c>
      <c r="HK333" s="30">
        <v>1</v>
      </c>
      <c r="HL333" s="30">
        <v>1</v>
      </c>
      <c r="HW333" s="30">
        <v>5</v>
      </c>
      <c r="HX333" s="30">
        <v>3</v>
      </c>
      <c r="IE333" s="30">
        <v>3</v>
      </c>
      <c r="IF333" s="30">
        <v>2</v>
      </c>
      <c r="II333" s="30">
        <v>13</v>
      </c>
      <c r="IJ333" s="30">
        <v>5</v>
      </c>
      <c r="IK333" s="30">
        <v>1</v>
      </c>
    </row>
    <row r="334" spans="1:254" x14ac:dyDescent="0.15">
      <c r="A334" s="30" t="s">
        <v>1920</v>
      </c>
      <c r="B334" s="30" t="s">
        <v>1919</v>
      </c>
      <c r="C334" s="30" t="s">
        <v>1918</v>
      </c>
      <c r="E334" s="30">
        <v>328.53</v>
      </c>
      <c r="F334" s="30" t="s">
        <v>95</v>
      </c>
      <c r="G334" s="30">
        <v>2</v>
      </c>
      <c r="H334" s="30">
        <v>3</v>
      </c>
      <c r="I334" s="30">
        <v>0</v>
      </c>
      <c r="J334" s="30">
        <v>0</v>
      </c>
      <c r="K334" s="30">
        <v>0</v>
      </c>
      <c r="L334" s="30">
        <v>-1</v>
      </c>
      <c r="M334" s="30">
        <v>6</v>
      </c>
      <c r="N334" s="30">
        <v>6</v>
      </c>
      <c r="O334" s="30">
        <v>6</v>
      </c>
      <c r="P334" s="30">
        <v>6</v>
      </c>
      <c r="Q334" s="30">
        <v>20</v>
      </c>
      <c r="R334" s="30">
        <v>20</v>
      </c>
      <c r="S334" s="32" t="s">
        <v>92</v>
      </c>
      <c r="Z334" s="30" t="s">
        <v>94</v>
      </c>
      <c r="AA334" s="30" t="s">
        <v>94</v>
      </c>
      <c r="AG334" s="30" t="s">
        <v>94</v>
      </c>
      <c r="AJ334" s="30" t="s">
        <v>94</v>
      </c>
      <c r="AK334" s="30" t="s">
        <v>94</v>
      </c>
      <c r="BD334" s="30" t="s">
        <v>93</v>
      </c>
      <c r="BK334" s="30">
        <v>5</v>
      </c>
      <c r="BL334" s="30">
        <v>4</v>
      </c>
      <c r="BR334" s="30">
        <v>1</v>
      </c>
      <c r="BU334" s="30">
        <v>1</v>
      </c>
      <c r="BV334" s="30">
        <v>1</v>
      </c>
      <c r="CU334" s="32" t="s">
        <v>92</v>
      </c>
      <c r="DB334" s="32" t="s">
        <v>92</v>
      </c>
      <c r="DI334" s="32" t="s">
        <v>92</v>
      </c>
      <c r="DJ334" s="30">
        <v>11</v>
      </c>
      <c r="DK334" s="30">
        <v>6</v>
      </c>
      <c r="DL334" s="31">
        <v>8.5</v>
      </c>
      <c r="DM334" s="30">
        <v>11</v>
      </c>
      <c r="DN334" s="30">
        <v>6</v>
      </c>
      <c r="DO334" s="31">
        <v>8.5</v>
      </c>
      <c r="DP334" s="32" t="s">
        <v>92</v>
      </c>
      <c r="DW334" s="32" t="s">
        <v>92</v>
      </c>
      <c r="ED334" s="32" t="s">
        <v>92</v>
      </c>
      <c r="EF334" s="30">
        <v>1</v>
      </c>
      <c r="EG334" s="31">
        <v>1</v>
      </c>
      <c r="EI334" s="30">
        <v>1</v>
      </c>
      <c r="EJ334" s="31">
        <v>1</v>
      </c>
      <c r="EK334" s="32" t="s">
        <v>92</v>
      </c>
      <c r="ER334" s="32" t="s">
        <v>92</v>
      </c>
      <c r="ES334" s="30">
        <v>1</v>
      </c>
      <c r="ET334" s="30">
        <v>1</v>
      </c>
      <c r="EU334" s="31">
        <v>1</v>
      </c>
      <c r="EV334" s="30">
        <v>1</v>
      </c>
      <c r="EW334" s="30">
        <v>1</v>
      </c>
      <c r="EX334" s="31">
        <v>1</v>
      </c>
      <c r="EY334" s="32" t="s">
        <v>92</v>
      </c>
      <c r="FF334" s="32" t="s">
        <v>92</v>
      </c>
      <c r="FM334" s="32" t="s">
        <v>92</v>
      </c>
      <c r="FT334" s="32" t="s">
        <v>92</v>
      </c>
      <c r="GA334" s="32" t="s">
        <v>92</v>
      </c>
      <c r="GH334" s="32" t="s">
        <v>92</v>
      </c>
      <c r="GO334" s="32" t="s">
        <v>92</v>
      </c>
      <c r="GV334" s="32" t="s">
        <v>92</v>
      </c>
      <c r="HC334" s="32" t="s">
        <v>92</v>
      </c>
      <c r="HJ334" s="32" t="s">
        <v>92</v>
      </c>
      <c r="HQ334" s="30">
        <v>11</v>
      </c>
      <c r="HR334" s="30">
        <v>6</v>
      </c>
      <c r="HX334" s="30">
        <v>1</v>
      </c>
      <c r="IA334" s="30">
        <v>1</v>
      </c>
      <c r="IB334" s="30">
        <v>1</v>
      </c>
    </row>
    <row r="335" spans="1:254" x14ac:dyDescent="0.15">
      <c r="A335" s="30" t="s">
        <v>1917</v>
      </c>
      <c r="B335" s="30" t="s">
        <v>1916</v>
      </c>
      <c r="C335" s="30" t="s">
        <v>1915</v>
      </c>
      <c r="D335" s="30" t="s">
        <v>1914</v>
      </c>
      <c r="E335" s="30">
        <v>327.31</v>
      </c>
      <c r="F335" s="30" t="s">
        <v>95</v>
      </c>
      <c r="G335" s="30">
        <v>2</v>
      </c>
      <c r="H335" s="30">
        <v>2</v>
      </c>
      <c r="I335" s="30">
        <v>6</v>
      </c>
      <c r="J335" s="30">
        <v>0</v>
      </c>
      <c r="K335" s="30">
        <v>0</v>
      </c>
      <c r="L335" s="30">
        <v>-1</v>
      </c>
      <c r="M335" s="30">
        <v>5</v>
      </c>
      <c r="N335" s="30">
        <v>5</v>
      </c>
      <c r="O335" s="30">
        <v>5</v>
      </c>
      <c r="P335" s="30">
        <v>5</v>
      </c>
      <c r="Q335" s="30">
        <v>23</v>
      </c>
      <c r="R335" s="30">
        <v>23</v>
      </c>
      <c r="S335" s="32" t="s">
        <v>92</v>
      </c>
      <c r="U335" s="30" t="s">
        <v>94</v>
      </c>
      <c r="Z335" s="30" t="s">
        <v>94</v>
      </c>
      <c r="AA335" s="30" t="s">
        <v>94</v>
      </c>
      <c r="AN335" s="30" t="s">
        <v>94</v>
      </c>
      <c r="AO335" s="30" t="s">
        <v>94</v>
      </c>
      <c r="BD335" s="30" t="s">
        <v>93</v>
      </c>
      <c r="BF335" s="30">
        <v>1</v>
      </c>
      <c r="BK335" s="30">
        <v>4</v>
      </c>
      <c r="BL335" s="30">
        <v>2</v>
      </c>
      <c r="BY335" s="30">
        <v>4</v>
      </c>
      <c r="BZ335" s="30">
        <v>3</v>
      </c>
      <c r="CP335" s="30">
        <v>1</v>
      </c>
      <c r="CQ335" s="31">
        <v>1</v>
      </c>
      <c r="CS335" s="30">
        <v>1</v>
      </c>
      <c r="CT335" s="31">
        <v>1</v>
      </c>
      <c r="CU335" s="32" t="s">
        <v>92</v>
      </c>
      <c r="DB335" s="32" t="s">
        <v>92</v>
      </c>
      <c r="DI335" s="32" t="s">
        <v>92</v>
      </c>
      <c r="DJ335" s="30">
        <v>6</v>
      </c>
      <c r="DK335" s="30">
        <v>2</v>
      </c>
      <c r="DL335" s="31">
        <v>4</v>
      </c>
      <c r="DM335" s="30">
        <v>6</v>
      </c>
      <c r="DN335" s="30">
        <v>2</v>
      </c>
      <c r="DO335" s="31">
        <v>4</v>
      </c>
      <c r="DP335" s="32" t="s">
        <v>92</v>
      </c>
      <c r="DW335" s="32" t="s">
        <v>92</v>
      </c>
      <c r="ED335" s="32" t="s">
        <v>92</v>
      </c>
      <c r="EK335" s="32" t="s">
        <v>92</v>
      </c>
      <c r="ER335" s="32" t="s">
        <v>92</v>
      </c>
      <c r="EY335" s="32" t="s">
        <v>92</v>
      </c>
      <c r="FF335" s="32" t="s">
        <v>92</v>
      </c>
      <c r="FG335" s="30">
        <v>7</v>
      </c>
      <c r="FH335" s="30">
        <v>7</v>
      </c>
      <c r="FI335" s="31">
        <v>7</v>
      </c>
      <c r="FJ335" s="30">
        <v>7</v>
      </c>
      <c r="FK335" s="30">
        <v>7</v>
      </c>
      <c r="FL335" s="31">
        <v>7</v>
      </c>
      <c r="FM335" s="32" t="s">
        <v>92</v>
      </c>
      <c r="FT335" s="32" t="s">
        <v>92</v>
      </c>
      <c r="GA335" s="32" t="s">
        <v>92</v>
      </c>
      <c r="GH335" s="32" t="s">
        <v>92</v>
      </c>
      <c r="GO335" s="32" t="s">
        <v>92</v>
      </c>
      <c r="GV335" s="32" t="s">
        <v>92</v>
      </c>
      <c r="HC335" s="32" t="s">
        <v>92</v>
      </c>
      <c r="HJ335" s="32" t="s">
        <v>92</v>
      </c>
      <c r="HL335" s="30">
        <v>1</v>
      </c>
      <c r="HQ335" s="30">
        <v>6</v>
      </c>
      <c r="HR335" s="30">
        <v>2</v>
      </c>
      <c r="IE335" s="30">
        <v>7</v>
      </c>
      <c r="IF335" s="30">
        <v>7</v>
      </c>
    </row>
    <row r="336" spans="1:254" x14ac:dyDescent="0.15">
      <c r="A336" s="30" t="s">
        <v>1913</v>
      </c>
      <c r="B336" s="30" t="s">
        <v>1912</v>
      </c>
      <c r="C336" s="30" t="s">
        <v>1911</v>
      </c>
      <c r="D336" s="30" t="s">
        <v>1910</v>
      </c>
      <c r="E336" s="30">
        <v>325.39999999999998</v>
      </c>
      <c r="F336" s="30" t="s">
        <v>95</v>
      </c>
      <c r="G336" s="30">
        <v>2</v>
      </c>
      <c r="H336" s="30">
        <v>3</v>
      </c>
      <c r="I336" s="30">
        <v>1</v>
      </c>
      <c r="J336" s="30">
        <v>0</v>
      </c>
      <c r="K336" s="30">
        <v>0</v>
      </c>
      <c r="L336" s="30">
        <v>-1</v>
      </c>
      <c r="M336" s="30">
        <v>5</v>
      </c>
      <c r="N336" s="30">
        <v>5</v>
      </c>
      <c r="O336" s="30">
        <v>5</v>
      </c>
      <c r="P336" s="30">
        <v>5</v>
      </c>
      <c r="Q336" s="30">
        <v>27</v>
      </c>
      <c r="R336" s="30">
        <v>27</v>
      </c>
      <c r="S336" s="32" t="s">
        <v>92</v>
      </c>
      <c r="T336" s="30" t="s">
        <v>94</v>
      </c>
      <c r="V336" s="30" t="s">
        <v>94</v>
      </c>
      <c r="Z336" s="30" t="s">
        <v>94</v>
      </c>
      <c r="AA336" s="30" t="s">
        <v>94</v>
      </c>
      <c r="AF336" s="30" t="s">
        <v>94</v>
      </c>
      <c r="AK336" s="30" t="s">
        <v>94</v>
      </c>
      <c r="AP336" s="30" t="s">
        <v>94</v>
      </c>
      <c r="AR336" s="30" t="s">
        <v>94</v>
      </c>
      <c r="AT336" s="30" t="s">
        <v>94</v>
      </c>
      <c r="AV336" s="30" t="s">
        <v>94</v>
      </c>
      <c r="AX336" s="30" t="s">
        <v>94</v>
      </c>
      <c r="BD336" s="30" t="s">
        <v>93</v>
      </c>
      <c r="BE336" s="30">
        <v>2</v>
      </c>
      <c r="BG336" s="30">
        <v>2</v>
      </c>
      <c r="BK336" s="30">
        <v>2</v>
      </c>
      <c r="BL336" s="30">
        <v>2</v>
      </c>
      <c r="BQ336" s="30">
        <v>1</v>
      </c>
      <c r="BV336" s="30">
        <v>1</v>
      </c>
      <c r="CA336" s="30">
        <v>1</v>
      </c>
      <c r="CC336" s="30">
        <v>4</v>
      </c>
      <c r="CE336" s="30">
        <v>2</v>
      </c>
      <c r="CG336" s="30">
        <v>2</v>
      </c>
      <c r="CI336" s="30">
        <v>1</v>
      </c>
      <c r="CO336" s="30">
        <v>2</v>
      </c>
      <c r="CQ336" s="31">
        <v>2</v>
      </c>
      <c r="CR336" s="30">
        <v>2</v>
      </c>
      <c r="CT336" s="31">
        <v>2</v>
      </c>
      <c r="CU336" s="32" t="s">
        <v>92</v>
      </c>
      <c r="CV336" s="30">
        <v>6</v>
      </c>
      <c r="CX336" s="31">
        <v>6</v>
      </c>
      <c r="CY336" s="30">
        <v>6</v>
      </c>
      <c r="DA336" s="31">
        <v>6</v>
      </c>
      <c r="DB336" s="32" t="s">
        <v>92</v>
      </c>
      <c r="DI336" s="32" t="s">
        <v>92</v>
      </c>
      <c r="DJ336" s="30">
        <v>3</v>
      </c>
      <c r="DK336" s="30">
        <v>2</v>
      </c>
      <c r="DL336" s="31">
        <v>2.5</v>
      </c>
      <c r="DM336" s="30">
        <v>3</v>
      </c>
      <c r="DN336" s="30">
        <v>2</v>
      </c>
      <c r="DO336" s="31">
        <v>2.5</v>
      </c>
      <c r="DP336" s="32" t="s">
        <v>92</v>
      </c>
      <c r="DW336" s="32" t="s">
        <v>92</v>
      </c>
      <c r="ED336" s="32" t="s">
        <v>92</v>
      </c>
      <c r="EE336" s="30">
        <v>1</v>
      </c>
      <c r="EG336" s="31">
        <v>1</v>
      </c>
      <c r="EH336" s="30">
        <v>1</v>
      </c>
      <c r="EJ336" s="31">
        <v>1</v>
      </c>
      <c r="EK336" s="32" t="s">
        <v>92</v>
      </c>
      <c r="ER336" s="32" t="s">
        <v>92</v>
      </c>
      <c r="ET336" s="30">
        <v>1</v>
      </c>
      <c r="EU336" s="31">
        <v>1</v>
      </c>
      <c r="EW336" s="30">
        <v>1</v>
      </c>
      <c r="EX336" s="31">
        <v>1</v>
      </c>
      <c r="EY336" s="32" t="s">
        <v>92</v>
      </c>
      <c r="FF336" s="32" t="s">
        <v>92</v>
      </c>
      <c r="FM336" s="32" t="s">
        <v>92</v>
      </c>
      <c r="FN336" s="30">
        <v>1</v>
      </c>
      <c r="FP336" s="31">
        <v>1</v>
      </c>
      <c r="FQ336" s="30">
        <v>1</v>
      </c>
      <c r="FS336" s="31">
        <v>1</v>
      </c>
      <c r="FT336" s="32" t="s">
        <v>92</v>
      </c>
      <c r="FU336" s="30">
        <v>4</v>
      </c>
      <c r="FW336" s="31">
        <v>4</v>
      </c>
      <c r="FX336" s="30">
        <v>4</v>
      </c>
      <c r="FZ336" s="31">
        <v>4</v>
      </c>
      <c r="GA336" s="32" t="s">
        <v>92</v>
      </c>
      <c r="GB336" s="30">
        <v>3</v>
      </c>
      <c r="GD336" s="31">
        <v>3</v>
      </c>
      <c r="GE336" s="30">
        <v>3</v>
      </c>
      <c r="GG336" s="31">
        <v>3</v>
      </c>
      <c r="GH336" s="32" t="s">
        <v>92</v>
      </c>
      <c r="GI336" s="30">
        <v>3</v>
      </c>
      <c r="GK336" s="31">
        <v>3</v>
      </c>
      <c r="GL336" s="30">
        <v>3</v>
      </c>
      <c r="GN336" s="31">
        <v>3</v>
      </c>
      <c r="GO336" s="32" t="s">
        <v>92</v>
      </c>
      <c r="GP336" s="30">
        <v>1</v>
      </c>
      <c r="GR336" s="31">
        <v>1</v>
      </c>
      <c r="GS336" s="30">
        <v>1</v>
      </c>
      <c r="GU336" s="31">
        <v>1</v>
      </c>
      <c r="GV336" s="32" t="s">
        <v>92</v>
      </c>
      <c r="HC336" s="32" t="s">
        <v>92</v>
      </c>
      <c r="HJ336" s="32" t="s">
        <v>92</v>
      </c>
      <c r="HK336" s="30">
        <v>2</v>
      </c>
      <c r="HM336" s="30">
        <v>6</v>
      </c>
      <c r="HQ336" s="30">
        <v>3</v>
      </c>
      <c r="HR336" s="30">
        <v>2</v>
      </c>
      <c r="HW336" s="30">
        <v>1</v>
      </c>
      <c r="IB336" s="30">
        <v>1</v>
      </c>
      <c r="IG336" s="30">
        <v>1</v>
      </c>
      <c r="II336" s="30">
        <v>4</v>
      </c>
      <c r="IK336" s="30">
        <v>3</v>
      </c>
      <c r="IM336" s="30">
        <v>3</v>
      </c>
      <c r="IO336" s="30">
        <v>1</v>
      </c>
    </row>
    <row r="337" spans="1:254" x14ac:dyDescent="0.15">
      <c r="A337" s="30" t="s">
        <v>1908</v>
      </c>
      <c r="B337" s="30" t="s">
        <v>1909</v>
      </c>
      <c r="C337" s="30" t="s">
        <v>1908</v>
      </c>
      <c r="E337" s="30">
        <v>324.97000000000003</v>
      </c>
      <c r="F337" s="30" t="s">
        <v>95</v>
      </c>
      <c r="G337" s="30">
        <v>2</v>
      </c>
      <c r="H337" s="30">
        <v>1</v>
      </c>
      <c r="I337" s="30">
        <v>0</v>
      </c>
      <c r="J337" s="30">
        <v>0</v>
      </c>
      <c r="K337" s="30">
        <v>0</v>
      </c>
      <c r="L337" s="30">
        <v>-1</v>
      </c>
      <c r="M337" s="30">
        <v>4</v>
      </c>
      <c r="N337" s="30">
        <v>4</v>
      </c>
      <c r="O337" s="30">
        <v>4</v>
      </c>
      <c r="P337" s="30">
        <v>4</v>
      </c>
      <c r="Q337" s="30">
        <v>77</v>
      </c>
      <c r="R337" s="30">
        <v>77</v>
      </c>
      <c r="S337" s="32" t="s">
        <v>92</v>
      </c>
      <c r="T337" s="30" t="s">
        <v>94</v>
      </c>
      <c r="U337" s="30" t="s">
        <v>94</v>
      </c>
      <c r="Z337" s="30" t="s">
        <v>94</v>
      </c>
      <c r="AA337" s="30" t="s">
        <v>94</v>
      </c>
      <c r="AF337" s="30" t="s">
        <v>94</v>
      </c>
      <c r="AG337" s="30" t="s">
        <v>94</v>
      </c>
      <c r="AJ337" s="30" t="s">
        <v>94</v>
      </c>
      <c r="AK337" s="30" t="s">
        <v>94</v>
      </c>
      <c r="AN337" s="30" t="s">
        <v>94</v>
      </c>
      <c r="AO337" s="30" t="s">
        <v>94</v>
      </c>
      <c r="AR337" s="30" t="s">
        <v>94</v>
      </c>
      <c r="AS337" s="30" t="s">
        <v>94</v>
      </c>
      <c r="BB337" s="30" t="s">
        <v>94</v>
      </c>
      <c r="BD337" s="30" t="s">
        <v>93</v>
      </c>
      <c r="BE337" s="30">
        <v>1</v>
      </c>
      <c r="BF337" s="30">
        <v>1</v>
      </c>
      <c r="BK337" s="30">
        <v>4</v>
      </c>
      <c r="BL337" s="30">
        <v>4</v>
      </c>
      <c r="BQ337" s="30">
        <v>1</v>
      </c>
      <c r="BR337" s="30">
        <v>1</v>
      </c>
      <c r="BU337" s="30">
        <v>1</v>
      </c>
      <c r="BV337" s="30">
        <v>1</v>
      </c>
      <c r="BY337" s="30">
        <v>3</v>
      </c>
      <c r="BZ337" s="30">
        <v>4</v>
      </c>
      <c r="CC337" s="30">
        <v>1</v>
      </c>
      <c r="CD337" s="30">
        <v>1</v>
      </c>
      <c r="CM337" s="30">
        <v>1</v>
      </c>
      <c r="CO337" s="30">
        <v>2</v>
      </c>
      <c r="CP337" s="30">
        <v>2</v>
      </c>
      <c r="CQ337" s="31">
        <v>2</v>
      </c>
      <c r="CR337" s="30">
        <v>2</v>
      </c>
      <c r="CS337" s="30">
        <v>2</v>
      </c>
      <c r="CT337" s="31">
        <v>2</v>
      </c>
      <c r="CU337" s="32" t="s">
        <v>92</v>
      </c>
      <c r="DB337" s="32" t="s">
        <v>92</v>
      </c>
      <c r="DI337" s="32" t="s">
        <v>92</v>
      </c>
      <c r="DJ337" s="30">
        <v>16</v>
      </c>
      <c r="DK337" s="30">
        <v>18</v>
      </c>
      <c r="DL337" s="31">
        <v>17</v>
      </c>
      <c r="DM337" s="30">
        <v>16</v>
      </c>
      <c r="DN337" s="30">
        <v>18</v>
      </c>
      <c r="DO337" s="31">
        <v>17</v>
      </c>
      <c r="DP337" s="32" t="s">
        <v>92</v>
      </c>
      <c r="DW337" s="32" t="s">
        <v>92</v>
      </c>
      <c r="ED337" s="32" t="s">
        <v>92</v>
      </c>
      <c r="EE337" s="30">
        <v>2</v>
      </c>
      <c r="EF337" s="30">
        <v>1</v>
      </c>
      <c r="EG337" s="31">
        <v>1.5</v>
      </c>
      <c r="EH337" s="30">
        <v>2</v>
      </c>
      <c r="EI337" s="30">
        <v>1</v>
      </c>
      <c r="EJ337" s="31">
        <v>1.5</v>
      </c>
      <c r="EK337" s="32" t="s">
        <v>92</v>
      </c>
      <c r="ER337" s="32" t="s">
        <v>92</v>
      </c>
      <c r="ES337" s="30">
        <v>2</v>
      </c>
      <c r="ET337" s="30">
        <v>1</v>
      </c>
      <c r="EU337" s="31">
        <v>1.5</v>
      </c>
      <c r="EV337" s="30">
        <v>2</v>
      </c>
      <c r="EW337" s="30">
        <v>1</v>
      </c>
      <c r="EX337" s="31">
        <v>1.5</v>
      </c>
      <c r="EY337" s="32" t="s">
        <v>92</v>
      </c>
      <c r="FF337" s="32" t="s">
        <v>92</v>
      </c>
      <c r="FG337" s="30">
        <v>9</v>
      </c>
      <c r="FH337" s="30">
        <v>16</v>
      </c>
      <c r="FI337" s="31">
        <v>12.5</v>
      </c>
      <c r="FJ337" s="30">
        <v>9</v>
      </c>
      <c r="FK337" s="30">
        <v>16</v>
      </c>
      <c r="FL337" s="31">
        <v>12.5</v>
      </c>
      <c r="FM337" s="32" t="s">
        <v>92</v>
      </c>
      <c r="FT337" s="32" t="s">
        <v>92</v>
      </c>
      <c r="FU337" s="30">
        <v>4</v>
      </c>
      <c r="FV337" s="30">
        <v>2</v>
      </c>
      <c r="FW337" s="31">
        <v>3</v>
      </c>
      <c r="FX337" s="30">
        <v>4</v>
      </c>
      <c r="FY337" s="30">
        <v>2</v>
      </c>
      <c r="FZ337" s="31">
        <v>3</v>
      </c>
      <c r="GA337" s="32" t="s">
        <v>92</v>
      </c>
      <c r="GH337" s="32" t="s">
        <v>92</v>
      </c>
      <c r="GO337" s="32" t="s">
        <v>92</v>
      </c>
      <c r="GV337" s="32" t="s">
        <v>92</v>
      </c>
      <c r="HC337" s="32" t="s">
        <v>92</v>
      </c>
      <c r="HD337" s="30">
        <v>2</v>
      </c>
      <c r="HF337" s="31">
        <v>2</v>
      </c>
      <c r="HG337" s="30">
        <v>2</v>
      </c>
      <c r="HI337" s="31">
        <v>2</v>
      </c>
      <c r="HJ337" s="32" t="s">
        <v>92</v>
      </c>
      <c r="HK337" s="30">
        <v>2</v>
      </c>
      <c r="HL337" s="30">
        <v>2</v>
      </c>
      <c r="HQ337" s="30">
        <v>16</v>
      </c>
      <c r="HR337" s="30">
        <v>18</v>
      </c>
      <c r="HW337" s="30">
        <v>2</v>
      </c>
      <c r="HX337" s="30">
        <v>1</v>
      </c>
      <c r="IA337" s="30">
        <v>2</v>
      </c>
      <c r="IB337" s="30">
        <v>1</v>
      </c>
      <c r="IE337" s="30">
        <v>9</v>
      </c>
      <c r="IF337" s="30">
        <v>16</v>
      </c>
      <c r="II337" s="30">
        <v>4</v>
      </c>
      <c r="IJ337" s="30">
        <v>2</v>
      </c>
      <c r="IS337" s="30">
        <v>2</v>
      </c>
    </row>
    <row r="338" spans="1:254" x14ac:dyDescent="0.15">
      <c r="A338" s="30" t="s">
        <v>1906</v>
      </c>
      <c r="B338" s="30" t="s">
        <v>1907</v>
      </c>
      <c r="C338" s="30" t="s">
        <v>1906</v>
      </c>
      <c r="E338" s="30">
        <v>324.42</v>
      </c>
      <c r="F338" s="30" t="s">
        <v>95</v>
      </c>
      <c r="G338" s="30">
        <v>2</v>
      </c>
      <c r="H338" s="30">
        <v>1</v>
      </c>
      <c r="I338" s="30">
        <v>0</v>
      </c>
      <c r="J338" s="30">
        <v>0</v>
      </c>
      <c r="K338" s="30">
        <v>0</v>
      </c>
      <c r="L338" s="30">
        <v>-1</v>
      </c>
      <c r="M338" s="30">
        <v>7</v>
      </c>
      <c r="N338" s="30">
        <v>7</v>
      </c>
      <c r="O338" s="30">
        <v>7</v>
      </c>
      <c r="P338" s="30">
        <v>7</v>
      </c>
      <c r="Q338" s="30">
        <v>26</v>
      </c>
      <c r="R338" s="30">
        <v>26</v>
      </c>
      <c r="S338" s="32" t="s">
        <v>92</v>
      </c>
      <c r="T338" s="30" t="s">
        <v>94</v>
      </c>
      <c r="Z338" s="30" t="s">
        <v>94</v>
      </c>
      <c r="AA338" s="30" t="s">
        <v>94</v>
      </c>
      <c r="AF338" s="30" t="s">
        <v>94</v>
      </c>
      <c r="AG338" s="30" t="s">
        <v>94</v>
      </c>
      <c r="AJ338" s="30" t="s">
        <v>94</v>
      </c>
      <c r="AS338" s="30" t="s">
        <v>94</v>
      </c>
      <c r="AT338" s="30" t="s">
        <v>94</v>
      </c>
      <c r="BD338" s="30" t="s">
        <v>93</v>
      </c>
      <c r="BE338" s="30">
        <v>1</v>
      </c>
      <c r="BK338" s="30">
        <v>5</v>
      </c>
      <c r="BL338" s="30">
        <v>3</v>
      </c>
      <c r="BQ338" s="30">
        <v>1</v>
      </c>
      <c r="BR338" s="30">
        <v>2</v>
      </c>
      <c r="BU338" s="30">
        <v>3</v>
      </c>
      <c r="CD338" s="30">
        <v>1</v>
      </c>
      <c r="CE338" s="30">
        <v>2</v>
      </c>
      <c r="CO338" s="30">
        <v>2</v>
      </c>
      <c r="CQ338" s="31">
        <v>2</v>
      </c>
      <c r="CR338" s="30">
        <v>2</v>
      </c>
      <c r="CT338" s="31">
        <v>2</v>
      </c>
      <c r="CU338" s="32" t="s">
        <v>92</v>
      </c>
      <c r="DB338" s="32" t="s">
        <v>92</v>
      </c>
      <c r="DI338" s="32" t="s">
        <v>92</v>
      </c>
      <c r="DJ338" s="30">
        <v>7</v>
      </c>
      <c r="DK338" s="30">
        <v>6</v>
      </c>
      <c r="DL338" s="31">
        <v>6.5</v>
      </c>
      <c r="DM338" s="30">
        <v>7</v>
      </c>
      <c r="DN338" s="30">
        <v>6</v>
      </c>
      <c r="DO338" s="31">
        <v>6.5</v>
      </c>
      <c r="DP338" s="32" t="s">
        <v>92</v>
      </c>
      <c r="DW338" s="32" t="s">
        <v>92</v>
      </c>
      <c r="ED338" s="32" t="s">
        <v>92</v>
      </c>
      <c r="EE338" s="30">
        <v>1</v>
      </c>
      <c r="EF338" s="30">
        <v>3</v>
      </c>
      <c r="EG338" s="31">
        <v>2</v>
      </c>
      <c r="EH338" s="30">
        <v>1</v>
      </c>
      <c r="EI338" s="30">
        <v>3</v>
      </c>
      <c r="EJ338" s="31">
        <v>2</v>
      </c>
      <c r="EK338" s="32" t="s">
        <v>92</v>
      </c>
      <c r="ER338" s="32" t="s">
        <v>92</v>
      </c>
      <c r="ES338" s="30">
        <v>3</v>
      </c>
      <c r="EU338" s="31">
        <v>3</v>
      </c>
      <c r="EV338" s="30">
        <v>3</v>
      </c>
      <c r="EX338" s="31">
        <v>3</v>
      </c>
      <c r="EY338" s="32" t="s">
        <v>92</v>
      </c>
      <c r="FF338" s="32" t="s">
        <v>92</v>
      </c>
      <c r="FM338" s="32" t="s">
        <v>92</v>
      </c>
      <c r="FT338" s="32" t="s">
        <v>92</v>
      </c>
      <c r="FV338" s="30">
        <v>1</v>
      </c>
      <c r="FW338" s="31">
        <v>1</v>
      </c>
      <c r="FY338" s="30">
        <v>1</v>
      </c>
      <c r="FZ338" s="31">
        <v>1</v>
      </c>
      <c r="GA338" s="32" t="s">
        <v>92</v>
      </c>
      <c r="GB338" s="30">
        <v>3</v>
      </c>
      <c r="GD338" s="31">
        <v>3</v>
      </c>
      <c r="GE338" s="30">
        <v>3</v>
      </c>
      <c r="GG338" s="31">
        <v>3</v>
      </c>
      <c r="GH338" s="32" t="s">
        <v>92</v>
      </c>
      <c r="GO338" s="32" t="s">
        <v>92</v>
      </c>
      <c r="GV338" s="32" t="s">
        <v>92</v>
      </c>
      <c r="HC338" s="32" t="s">
        <v>92</v>
      </c>
      <c r="HJ338" s="32" t="s">
        <v>92</v>
      </c>
      <c r="HK338" s="30">
        <v>2</v>
      </c>
      <c r="HQ338" s="30">
        <v>7</v>
      </c>
      <c r="HR338" s="30">
        <v>6</v>
      </c>
      <c r="HW338" s="30">
        <v>1</v>
      </c>
      <c r="HX338" s="30">
        <v>3</v>
      </c>
      <c r="IA338" s="30">
        <v>3</v>
      </c>
      <c r="IJ338" s="30">
        <v>1</v>
      </c>
      <c r="IK338" s="30">
        <v>3</v>
      </c>
    </row>
    <row r="339" spans="1:254" x14ac:dyDescent="0.15">
      <c r="A339" s="30" t="s">
        <v>1905</v>
      </c>
      <c r="B339" s="30" t="s">
        <v>1904</v>
      </c>
      <c r="C339" s="30" t="s">
        <v>1903</v>
      </c>
      <c r="D339" s="30" t="s">
        <v>1902</v>
      </c>
      <c r="E339" s="30">
        <v>322.64999999999998</v>
      </c>
      <c r="F339" s="30" t="s">
        <v>95</v>
      </c>
      <c r="G339" s="30">
        <v>2</v>
      </c>
      <c r="H339" s="30">
        <v>2</v>
      </c>
      <c r="I339" s="30">
        <v>1</v>
      </c>
      <c r="J339" s="30">
        <v>0</v>
      </c>
      <c r="K339" s="30">
        <v>0</v>
      </c>
      <c r="L339" s="30">
        <v>-1</v>
      </c>
      <c r="M339" s="30">
        <v>5</v>
      </c>
      <c r="N339" s="30">
        <v>5</v>
      </c>
      <c r="O339" s="30">
        <v>5</v>
      </c>
      <c r="P339" s="30">
        <v>5</v>
      </c>
      <c r="Q339" s="30">
        <v>43</v>
      </c>
      <c r="R339" s="30">
        <v>43</v>
      </c>
      <c r="S339" s="32" t="s">
        <v>92</v>
      </c>
      <c r="Z339" s="30" t="s">
        <v>94</v>
      </c>
      <c r="AA339" s="30" t="s">
        <v>94</v>
      </c>
      <c r="AJ339" s="30" t="s">
        <v>94</v>
      </c>
      <c r="AK339" s="30" t="s">
        <v>94</v>
      </c>
      <c r="AN339" s="30" t="s">
        <v>94</v>
      </c>
      <c r="AO339" s="30" t="s">
        <v>94</v>
      </c>
      <c r="AZ339" s="30" t="s">
        <v>94</v>
      </c>
      <c r="BB339" s="30" t="s">
        <v>94</v>
      </c>
      <c r="BC339" s="30" t="s">
        <v>94</v>
      </c>
      <c r="BD339" s="30" t="s">
        <v>93</v>
      </c>
      <c r="BK339" s="30">
        <v>4</v>
      </c>
      <c r="BL339" s="30">
        <v>3</v>
      </c>
      <c r="BU339" s="30">
        <v>1</v>
      </c>
      <c r="BV339" s="30">
        <v>1</v>
      </c>
      <c r="BY339" s="30">
        <v>2</v>
      </c>
      <c r="BZ339" s="30">
        <v>4</v>
      </c>
      <c r="CK339" s="30">
        <v>1</v>
      </c>
      <c r="CM339" s="30">
        <v>1</v>
      </c>
      <c r="CN339" s="30">
        <v>2</v>
      </c>
      <c r="CU339" s="32" t="s">
        <v>92</v>
      </c>
      <c r="DB339" s="32" t="s">
        <v>92</v>
      </c>
      <c r="DI339" s="32" t="s">
        <v>92</v>
      </c>
      <c r="DJ339" s="30">
        <v>10</v>
      </c>
      <c r="DK339" s="30">
        <v>15</v>
      </c>
      <c r="DL339" s="31">
        <v>12.5</v>
      </c>
      <c r="DM339" s="30">
        <v>10</v>
      </c>
      <c r="DN339" s="30">
        <v>15</v>
      </c>
      <c r="DO339" s="31">
        <v>12.5</v>
      </c>
      <c r="DP339" s="32" t="s">
        <v>92</v>
      </c>
      <c r="DW339" s="32" t="s">
        <v>92</v>
      </c>
      <c r="ED339" s="32" t="s">
        <v>92</v>
      </c>
      <c r="EK339" s="32" t="s">
        <v>92</v>
      </c>
      <c r="ER339" s="32" t="s">
        <v>92</v>
      </c>
      <c r="ES339" s="30">
        <v>3</v>
      </c>
      <c r="ET339" s="30">
        <v>1</v>
      </c>
      <c r="EU339" s="31">
        <v>2</v>
      </c>
      <c r="EV339" s="30">
        <v>3</v>
      </c>
      <c r="EW339" s="30">
        <v>1</v>
      </c>
      <c r="EX339" s="31">
        <v>2</v>
      </c>
      <c r="EY339" s="32" t="s">
        <v>92</v>
      </c>
      <c r="FF339" s="32" t="s">
        <v>92</v>
      </c>
      <c r="FG339" s="30">
        <v>2</v>
      </c>
      <c r="FH339" s="30">
        <v>7</v>
      </c>
      <c r="FI339" s="31">
        <v>4.5</v>
      </c>
      <c r="FJ339" s="30">
        <v>2</v>
      </c>
      <c r="FK339" s="30">
        <v>7</v>
      </c>
      <c r="FL339" s="31">
        <v>4.5</v>
      </c>
      <c r="FM339" s="32" t="s">
        <v>92</v>
      </c>
      <c r="FT339" s="32" t="s">
        <v>92</v>
      </c>
      <c r="GA339" s="32" t="s">
        <v>92</v>
      </c>
      <c r="GH339" s="32" t="s">
        <v>92</v>
      </c>
      <c r="GO339" s="32" t="s">
        <v>92</v>
      </c>
      <c r="GV339" s="32" t="s">
        <v>92</v>
      </c>
      <c r="GW339" s="30">
        <v>1</v>
      </c>
      <c r="GY339" s="31">
        <v>1</v>
      </c>
      <c r="GZ339" s="30">
        <v>1</v>
      </c>
      <c r="HB339" s="31">
        <v>1</v>
      </c>
      <c r="HC339" s="32" t="s">
        <v>92</v>
      </c>
      <c r="HD339" s="30">
        <v>2</v>
      </c>
      <c r="HE339" s="30">
        <v>2</v>
      </c>
      <c r="HF339" s="31">
        <v>2</v>
      </c>
      <c r="HG339" s="30">
        <v>2</v>
      </c>
      <c r="HH339" s="30">
        <v>2</v>
      </c>
      <c r="HI339" s="31">
        <v>2</v>
      </c>
      <c r="HJ339" s="32" t="s">
        <v>92</v>
      </c>
      <c r="HQ339" s="30">
        <v>10</v>
      </c>
      <c r="HR339" s="30">
        <v>15</v>
      </c>
      <c r="IA339" s="30">
        <v>3</v>
      </c>
      <c r="IB339" s="30">
        <v>1</v>
      </c>
      <c r="IE339" s="30">
        <v>2</v>
      </c>
      <c r="IF339" s="30">
        <v>7</v>
      </c>
      <c r="IQ339" s="30">
        <v>1</v>
      </c>
      <c r="IS339" s="30">
        <v>2</v>
      </c>
      <c r="IT339" s="30">
        <v>2</v>
      </c>
    </row>
    <row r="340" spans="1:254" x14ac:dyDescent="0.15">
      <c r="A340" s="30" t="s">
        <v>1901</v>
      </c>
      <c r="B340" s="30" t="s">
        <v>1900</v>
      </c>
      <c r="C340" s="30" t="s">
        <v>1899</v>
      </c>
      <c r="E340" s="30">
        <v>322.35000000000002</v>
      </c>
      <c r="F340" s="30" t="s">
        <v>95</v>
      </c>
      <c r="G340" s="30">
        <v>2</v>
      </c>
      <c r="H340" s="30">
        <v>2</v>
      </c>
      <c r="I340" s="30">
        <v>0</v>
      </c>
      <c r="J340" s="30">
        <v>0</v>
      </c>
      <c r="K340" s="30">
        <v>0</v>
      </c>
      <c r="L340" s="30">
        <v>-1</v>
      </c>
      <c r="M340" s="30">
        <v>5</v>
      </c>
      <c r="N340" s="30">
        <v>5</v>
      </c>
      <c r="O340" s="30">
        <v>5</v>
      </c>
      <c r="P340" s="30">
        <v>5</v>
      </c>
      <c r="Q340" s="30">
        <v>186</v>
      </c>
      <c r="R340" s="30">
        <v>186</v>
      </c>
      <c r="S340" s="32" t="s">
        <v>92</v>
      </c>
      <c r="T340" s="30" t="s">
        <v>94</v>
      </c>
      <c r="U340" s="30" t="s">
        <v>94</v>
      </c>
      <c r="V340" s="30" t="s">
        <v>94</v>
      </c>
      <c r="X340" s="30" t="s">
        <v>94</v>
      </c>
      <c r="Y340" s="30" t="s">
        <v>94</v>
      </c>
      <c r="Z340" s="30" t="s">
        <v>94</v>
      </c>
      <c r="AA340" s="30" t="s">
        <v>94</v>
      </c>
      <c r="AD340" s="30" t="s">
        <v>94</v>
      </c>
      <c r="AF340" s="30" t="s">
        <v>94</v>
      </c>
      <c r="AG340" s="30" t="s">
        <v>94</v>
      </c>
      <c r="AH340" s="30" t="s">
        <v>94</v>
      </c>
      <c r="AI340" s="30" t="s">
        <v>94</v>
      </c>
      <c r="AJ340" s="30" t="s">
        <v>94</v>
      </c>
      <c r="AK340" s="30" t="s">
        <v>94</v>
      </c>
      <c r="AN340" s="30" t="s">
        <v>94</v>
      </c>
      <c r="AO340" s="30" t="s">
        <v>94</v>
      </c>
      <c r="AR340" s="30" t="s">
        <v>94</v>
      </c>
      <c r="AS340" s="30" t="s">
        <v>94</v>
      </c>
      <c r="AT340" s="30" t="s">
        <v>94</v>
      </c>
      <c r="AU340" s="30" t="s">
        <v>94</v>
      </c>
      <c r="AX340" s="30" t="s">
        <v>94</v>
      </c>
      <c r="BA340" s="30" t="s">
        <v>94</v>
      </c>
      <c r="BB340" s="30" t="s">
        <v>94</v>
      </c>
      <c r="BC340" s="30" t="s">
        <v>94</v>
      </c>
      <c r="BD340" s="30" t="s">
        <v>93</v>
      </c>
      <c r="BE340" s="30">
        <v>4</v>
      </c>
      <c r="BF340" s="30">
        <v>3</v>
      </c>
      <c r="BG340" s="30">
        <v>3</v>
      </c>
      <c r="BI340" s="30">
        <v>4</v>
      </c>
      <c r="BJ340" s="30">
        <v>2</v>
      </c>
      <c r="BK340" s="30">
        <v>3</v>
      </c>
      <c r="BL340" s="30">
        <v>3</v>
      </c>
      <c r="BO340" s="30">
        <v>1</v>
      </c>
      <c r="BQ340" s="30">
        <v>5</v>
      </c>
      <c r="BR340" s="30">
        <v>3</v>
      </c>
      <c r="BS340" s="30">
        <v>2</v>
      </c>
      <c r="BT340" s="30">
        <v>4</v>
      </c>
      <c r="BU340" s="30">
        <v>3</v>
      </c>
      <c r="BV340" s="30">
        <v>3</v>
      </c>
      <c r="BY340" s="30">
        <v>1</v>
      </c>
      <c r="BZ340" s="30">
        <v>2</v>
      </c>
      <c r="CC340" s="30">
        <v>4</v>
      </c>
      <c r="CD340" s="30">
        <v>2</v>
      </c>
      <c r="CE340" s="30">
        <v>4</v>
      </c>
      <c r="CF340" s="30">
        <v>2</v>
      </c>
      <c r="CI340" s="30">
        <v>1</v>
      </c>
      <c r="CL340" s="30">
        <v>2</v>
      </c>
      <c r="CM340" s="30">
        <v>2</v>
      </c>
      <c r="CN340" s="30">
        <v>2</v>
      </c>
      <c r="CO340" s="30">
        <v>15</v>
      </c>
      <c r="CP340" s="30">
        <v>14</v>
      </c>
      <c r="CQ340" s="31">
        <v>14.5</v>
      </c>
      <c r="CR340" s="30">
        <v>15</v>
      </c>
      <c r="CS340" s="30">
        <v>14</v>
      </c>
      <c r="CT340" s="31">
        <v>14.5</v>
      </c>
      <c r="CU340" s="32" t="s">
        <v>92</v>
      </c>
      <c r="CV340" s="30">
        <v>8</v>
      </c>
      <c r="CX340" s="31">
        <v>8</v>
      </c>
      <c r="CY340" s="30">
        <v>8</v>
      </c>
      <c r="DA340" s="31">
        <v>8</v>
      </c>
      <c r="DB340" s="32" t="s">
        <v>92</v>
      </c>
      <c r="DC340" s="30">
        <v>12</v>
      </c>
      <c r="DD340" s="30">
        <v>8</v>
      </c>
      <c r="DE340" s="31">
        <v>10</v>
      </c>
      <c r="DF340" s="30">
        <v>12</v>
      </c>
      <c r="DG340" s="30">
        <v>8</v>
      </c>
      <c r="DH340" s="31">
        <v>10</v>
      </c>
      <c r="DI340" s="32" t="s">
        <v>92</v>
      </c>
      <c r="DJ340" s="30">
        <v>9</v>
      </c>
      <c r="DK340" s="30">
        <v>8</v>
      </c>
      <c r="DL340" s="31">
        <v>8.5</v>
      </c>
      <c r="DM340" s="30">
        <v>9</v>
      </c>
      <c r="DN340" s="30">
        <v>8</v>
      </c>
      <c r="DO340" s="31">
        <v>8.5</v>
      </c>
      <c r="DP340" s="32" t="s">
        <v>92</v>
      </c>
      <c r="DW340" s="32" t="s">
        <v>92</v>
      </c>
      <c r="DX340" s="30">
        <v>1</v>
      </c>
      <c r="DZ340" s="31">
        <v>1</v>
      </c>
      <c r="EA340" s="30">
        <v>1</v>
      </c>
      <c r="EC340" s="31">
        <v>1</v>
      </c>
      <c r="ED340" s="32" t="s">
        <v>92</v>
      </c>
      <c r="EE340" s="30">
        <v>17</v>
      </c>
      <c r="EF340" s="30">
        <v>7</v>
      </c>
      <c r="EG340" s="31">
        <v>12</v>
      </c>
      <c r="EH340" s="30">
        <v>17</v>
      </c>
      <c r="EI340" s="30">
        <v>7</v>
      </c>
      <c r="EJ340" s="31">
        <v>12</v>
      </c>
      <c r="EK340" s="32" t="s">
        <v>92</v>
      </c>
      <c r="EL340" s="30">
        <v>6</v>
      </c>
      <c r="EM340" s="30">
        <v>7</v>
      </c>
      <c r="EN340" s="31">
        <v>6.5</v>
      </c>
      <c r="EO340" s="30">
        <v>6</v>
      </c>
      <c r="EP340" s="30">
        <v>7</v>
      </c>
      <c r="EQ340" s="31">
        <v>6.5</v>
      </c>
      <c r="ER340" s="32" t="s">
        <v>92</v>
      </c>
      <c r="ES340" s="30">
        <v>9</v>
      </c>
      <c r="ET340" s="30">
        <v>7</v>
      </c>
      <c r="EU340" s="31">
        <v>8</v>
      </c>
      <c r="EV340" s="30">
        <v>9</v>
      </c>
      <c r="EW340" s="30">
        <v>7</v>
      </c>
      <c r="EX340" s="31">
        <v>8</v>
      </c>
      <c r="EY340" s="32" t="s">
        <v>92</v>
      </c>
      <c r="FF340" s="32" t="s">
        <v>92</v>
      </c>
      <c r="FG340" s="30">
        <v>5</v>
      </c>
      <c r="FH340" s="30">
        <v>7</v>
      </c>
      <c r="FI340" s="31">
        <v>6</v>
      </c>
      <c r="FJ340" s="30">
        <v>5</v>
      </c>
      <c r="FK340" s="30">
        <v>7</v>
      </c>
      <c r="FL340" s="31">
        <v>6</v>
      </c>
      <c r="FM340" s="32" t="s">
        <v>92</v>
      </c>
      <c r="FT340" s="32" t="s">
        <v>92</v>
      </c>
      <c r="FU340" s="30">
        <v>10</v>
      </c>
      <c r="FV340" s="30">
        <v>2</v>
      </c>
      <c r="FW340" s="31">
        <v>6</v>
      </c>
      <c r="FX340" s="30">
        <v>10</v>
      </c>
      <c r="FY340" s="30">
        <v>2</v>
      </c>
      <c r="FZ340" s="31">
        <v>6</v>
      </c>
      <c r="GA340" s="32" t="s">
        <v>92</v>
      </c>
      <c r="GB340" s="30">
        <v>15</v>
      </c>
      <c r="GC340" s="30">
        <v>7</v>
      </c>
      <c r="GD340" s="31">
        <v>11</v>
      </c>
      <c r="GE340" s="30">
        <v>15</v>
      </c>
      <c r="GF340" s="30">
        <v>7</v>
      </c>
      <c r="GG340" s="31">
        <v>11</v>
      </c>
      <c r="GH340" s="32" t="s">
        <v>92</v>
      </c>
      <c r="GO340" s="32" t="s">
        <v>92</v>
      </c>
      <c r="GP340" s="30">
        <v>1</v>
      </c>
      <c r="GR340" s="31">
        <v>1</v>
      </c>
      <c r="GS340" s="30">
        <v>1</v>
      </c>
      <c r="GU340" s="31">
        <v>1</v>
      </c>
      <c r="GV340" s="32" t="s">
        <v>92</v>
      </c>
      <c r="GX340" s="30">
        <v>2</v>
      </c>
      <c r="GY340" s="31">
        <v>2</v>
      </c>
      <c r="HA340" s="30">
        <v>2</v>
      </c>
      <c r="HB340" s="31">
        <v>2</v>
      </c>
      <c r="HC340" s="32" t="s">
        <v>92</v>
      </c>
      <c r="HD340" s="30">
        <v>4</v>
      </c>
      <c r="HE340" s="30">
        <v>5</v>
      </c>
      <c r="HF340" s="31">
        <v>4.5</v>
      </c>
      <c r="HG340" s="30">
        <v>4</v>
      </c>
      <c r="HH340" s="30">
        <v>5</v>
      </c>
      <c r="HI340" s="31">
        <v>4.5</v>
      </c>
      <c r="HJ340" s="32" t="s">
        <v>92</v>
      </c>
      <c r="HK340" s="30">
        <v>15</v>
      </c>
      <c r="HL340" s="30">
        <v>14</v>
      </c>
      <c r="HM340" s="30">
        <v>8</v>
      </c>
      <c r="HO340" s="30">
        <v>12</v>
      </c>
      <c r="HP340" s="30">
        <v>8</v>
      </c>
      <c r="HQ340" s="30">
        <v>9</v>
      </c>
      <c r="HR340" s="30">
        <v>8</v>
      </c>
      <c r="HU340" s="30">
        <v>1</v>
      </c>
      <c r="HW340" s="30">
        <v>17</v>
      </c>
      <c r="HX340" s="30">
        <v>7</v>
      </c>
      <c r="HY340" s="30">
        <v>6</v>
      </c>
      <c r="HZ340" s="30">
        <v>7</v>
      </c>
      <c r="IA340" s="30">
        <v>9</v>
      </c>
      <c r="IB340" s="30">
        <v>7</v>
      </c>
      <c r="IE340" s="30">
        <v>5</v>
      </c>
      <c r="IF340" s="30">
        <v>7</v>
      </c>
      <c r="II340" s="30">
        <v>10</v>
      </c>
      <c r="IJ340" s="30">
        <v>2</v>
      </c>
      <c r="IK340" s="30">
        <v>15</v>
      </c>
      <c r="IL340" s="30">
        <v>7</v>
      </c>
      <c r="IO340" s="30">
        <v>1</v>
      </c>
      <c r="IR340" s="30">
        <v>2</v>
      </c>
      <c r="IS340" s="30">
        <v>4</v>
      </c>
      <c r="IT340" s="30">
        <v>5</v>
      </c>
    </row>
    <row r="341" spans="1:254" x14ac:dyDescent="0.15">
      <c r="A341" s="30" t="s">
        <v>1898</v>
      </c>
      <c r="B341" s="30" t="s">
        <v>1897</v>
      </c>
      <c r="C341" s="30" t="s">
        <v>1896</v>
      </c>
      <c r="E341" s="30">
        <v>319.82</v>
      </c>
      <c r="F341" s="30" t="s">
        <v>95</v>
      </c>
      <c r="G341" s="30">
        <v>2</v>
      </c>
      <c r="H341" s="30">
        <v>2</v>
      </c>
      <c r="I341" s="30">
        <v>0</v>
      </c>
      <c r="J341" s="30">
        <v>0</v>
      </c>
      <c r="K341" s="30">
        <v>0</v>
      </c>
      <c r="L341" s="30">
        <v>-1</v>
      </c>
      <c r="M341" s="30">
        <v>5</v>
      </c>
      <c r="N341" s="30">
        <v>5</v>
      </c>
      <c r="O341" s="30">
        <v>5</v>
      </c>
      <c r="P341" s="30">
        <v>5</v>
      </c>
      <c r="Q341" s="30">
        <v>35</v>
      </c>
      <c r="R341" s="30">
        <v>35</v>
      </c>
      <c r="S341" s="32" t="s">
        <v>92</v>
      </c>
      <c r="AL341" s="30" t="s">
        <v>94</v>
      </c>
      <c r="AM341" s="30" t="s">
        <v>94</v>
      </c>
      <c r="BD341" s="30" t="s">
        <v>93</v>
      </c>
      <c r="BW341" s="30">
        <v>4</v>
      </c>
      <c r="BX341" s="30">
        <v>4</v>
      </c>
      <c r="CU341" s="32" t="s">
        <v>92</v>
      </c>
      <c r="DB341" s="32" t="s">
        <v>92</v>
      </c>
      <c r="DI341" s="32" t="s">
        <v>92</v>
      </c>
      <c r="DP341" s="32" t="s">
        <v>92</v>
      </c>
      <c r="DW341" s="32" t="s">
        <v>92</v>
      </c>
      <c r="ED341" s="32" t="s">
        <v>92</v>
      </c>
      <c r="EK341" s="32" t="s">
        <v>92</v>
      </c>
      <c r="ER341" s="32" t="s">
        <v>92</v>
      </c>
      <c r="EY341" s="32" t="s">
        <v>92</v>
      </c>
      <c r="EZ341" s="30">
        <v>20</v>
      </c>
      <c r="FA341" s="30">
        <v>15</v>
      </c>
      <c r="FB341" s="31">
        <v>17.5</v>
      </c>
      <c r="FC341" s="30">
        <v>20</v>
      </c>
      <c r="FD341" s="30">
        <v>15</v>
      </c>
      <c r="FE341" s="31">
        <v>17.5</v>
      </c>
      <c r="FF341" s="32" t="s">
        <v>92</v>
      </c>
      <c r="FM341" s="32" t="s">
        <v>92</v>
      </c>
      <c r="FT341" s="32" t="s">
        <v>92</v>
      </c>
      <c r="GA341" s="32" t="s">
        <v>92</v>
      </c>
      <c r="GH341" s="32" t="s">
        <v>92</v>
      </c>
      <c r="GO341" s="32" t="s">
        <v>92</v>
      </c>
      <c r="GV341" s="32" t="s">
        <v>92</v>
      </c>
      <c r="HC341" s="32" t="s">
        <v>92</v>
      </c>
      <c r="HJ341" s="32" t="s">
        <v>92</v>
      </c>
      <c r="IC341" s="30">
        <v>20</v>
      </c>
      <c r="ID341" s="30">
        <v>15</v>
      </c>
    </row>
    <row r="342" spans="1:254" x14ac:dyDescent="0.15">
      <c r="A342" s="30" t="s">
        <v>1895</v>
      </c>
      <c r="B342" s="30" t="s">
        <v>1894</v>
      </c>
      <c r="C342" s="30" t="s">
        <v>1893</v>
      </c>
      <c r="D342" s="30" t="s">
        <v>1892</v>
      </c>
      <c r="E342" s="30">
        <v>319.64999999999998</v>
      </c>
      <c r="F342" s="30" t="s">
        <v>95</v>
      </c>
      <c r="G342" s="30">
        <v>2</v>
      </c>
      <c r="H342" s="30">
        <v>2</v>
      </c>
      <c r="I342" s="30">
        <v>2</v>
      </c>
      <c r="J342" s="30">
        <v>0</v>
      </c>
      <c r="K342" s="30">
        <v>0</v>
      </c>
      <c r="L342" s="30">
        <v>-1</v>
      </c>
      <c r="M342" s="30">
        <v>6</v>
      </c>
      <c r="N342" s="30">
        <v>6</v>
      </c>
      <c r="O342" s="30">
        <v>6</v>
      </c>
      <c r="P342" s="30">
        <v>6</v>
      </c>
      <c r="Q342" s="30">
        <v>52</v>
      </c>
      <c r="R342" s="30">
        <v>52</v>
      </c>
      <c r="S342" s="32" t="s">
        <v>92</v>
      </c>
      <c r="Z342" s="30" t="s">
        <v>94</v>
      </c>
      <c r="AA342" s="30" t="s">
        <v>94</v>
      </c>
      <c r="AZ342" s="30" t="s">
        <v>94</v>
      </c>
      <c r="BA342" s="30" t="s">
        <v>94</v>
      </c>
      <c r="BD342" s="30" t="s">
        <v>93</v>
      </c>
      <c r="BK342" s="30">
        <v>6</v>
      </c>
      <c r="BL342" s="30">
        <v>3</v>
      </c>
      <c r="CK342" s="30">
        <v>1</v>
      </c>
      <c r="CL342" s="30">
        <v>2</v>
      </c>
      <c r="CU342" s="32" t="s">
        <v>92</v>
      </c>
      <c r="DB342" s="32" t="s">
        <v>92</v>
      </c>
      <c r="DI342" s="32" t="s">
        <v>92</v>
      </c>
      <c r="DJ342" s="30">
        <v>22</v>
      </c>
      <c r="DK342" s="30">
        <v>12</v>
      </c>
      <c r="DL342" s="31">
        <v>17</v>
      </c>
      <c r="DM342" s="30">
        <v>22</v>
      </c>
      <c r="DN342" s="30">
        <v>12</v>
      </c>
      <c r="DO342" s="31">
        <v>17</v>
      </c>
      <c r="DP342" s="32" t="s">
        <v>92</v>
      </c>
      <c r="DW342" s="32" t="s">
        <v>92</v>
      </c>
      <c r="ED342" s="32" t="s">
        <v>92</v>
      </c>
      <c r="EK342" s="32" t="s">
        <v>92</v>
      </c>
      <c r="ER342" s="32" t="s">
        <v>92</v>
      </c>
      <c r="EY342" s="32" t="s">
        <v>92</v>
      </c>
      <c r="FF342" s="32" t="s">
        <v>92</v>
      </c>
      <c r="FM342" s="32" t="s">
        <v>92</v>
      </c>
      <c r="FT342" s="32" t="s">
        <v>92</v>
      </c>
      <c r="GA342" s="32" t="s">
        <v>92</v>
      </c>
      <c r="GH342" s="32" t="s">
        <v>92</v>
      </c>
      <c r="GO342" s="32" t="s">
        <v>92</v>
      </c>
      <c r="GV342" s="32" t="s">
        <v>92</v>
      </c>
      <c r="GW342" s="30">
        <v>8</v>
      </c>
      <c r="GX342" s="30">
        <v>10</v>
      </c>
      <c r="GY342" s="31">
        <v>9</v>
      </c>
      <c r="GZ342" s="30">
        <v>8</v>
      </c>
      <c r="HA342" s="30">
        <v>10</v>
      </c>
      <c r="HB342" s="31">
        <v>9</v>
      </c>
      <c r="HC342" s="32" t="s">
        <v>92</v>
      </c>
      <c r="HJ342" s="32" t="s">
        <v>92</v>
      </c>
      <c r="HQ342" s="30">
        <v>22</v>
      </c>
      <c r="HR342" s="30">
        <v>12</v>
      </c>
      <c r="IQ342" s="30">
        <v>8</v>
      </c>
      <c r="IR342" s="30">
        <v>10</v>
      </c>
    </row>
    <row r="343" spans="1:254" x14ac:dyDescent="0.15">
      <c r="A343" s="30" t="s">
        <v>1890</v>
      </c>
      <c r="B343" s="30" t="s">
        <v>1891</v>
      </c>
      <c r="C343" s="30" t="s">
        <v>1890</v>
      </c>
      <c r="E343" s="30">
        <v>318.87</v>
      </c>
      <c r="F343" s="30" t="s">
        <v>95</v>
      </c>
      <c r="G343" s="30">
        <v>2</v>
      </c>
      <c r="H343" s="30">
        <v>1</v>
      </c>
      <c r="I343" s="30">
        <v>0</v>
      </c>
      <c r="J343" s="30">
        <v>0</v>
      </c>
      <c r="K343" s="30">
        <v>0</v>
      </c>
      <c r="L343" s="30">
        <v>-1</v>
      </c>
      <c r="M343" s="30">
        <v>4</v>
      </c>
      <c r="N343" s="30">
        <v>4</v>
      </c>
      <c r="O343" s="30">
        <v>4</v>
      </c>
      <c r="P343" s="30">
        <v>4</v>
      </c>
      <c r="Q343" s="30">
        <v>39</v>
      </c>
      <c r="R343" s="30">
        <v>39</v>
      </c>
      <c r="S343" s="32" t="s">
        <v>92</v>
      </c>
      <c r="BB343" s="30" t="s">
        <v>94</v>
      </c>
      <c r="BC343" s="30" t="s">
        <v>94</v>
      </c>
      <c r="BD343" s="30" t="s">
        <v>93</v>
      </c>
      <c r="CM343" s="30">
        <v>4</v>
      </c>
      <c r="CN343" s="30">
        <v>4</v>
      </c>
      <c r="CU343" s="32" t="s">
        <v>92</v>
      </c>
      <c r="DB343" s="32" t="s">
        <v>92</v>
      </c>
      <c r="DI343" s="32" t="s">
        <v>92</v>
      </c>
      <c r="DP343" s="32" t="s">
        <v>92</v>
      </c>
      <c r="DW343" s="32" t="s">
        <v>92</v>
      </c>
      <c r="ED343" s="32" t="s">
        <v>92</v>
      </c>
      <c r="EK343" s="32" t="s">
        <v>92</v>
      </c>
      <c r="ER343" s="32" t="s">
        <v>92</v>
      </c>
      <c r="EY343" s="32" t="s">
        <v>92</v>
      </c>
      <c r="FF343" s="32" t="s">
        <v>92</v>
      </c>
      <c r="FM343" s="32" t="s">
        <v>92</v>
      </c>
      <c r="FT343" s="32" t="s">
        <v>92</v>
      </c>
      <c r="GA343" s="32" t="s">
        <v>92</v>
      </c>
      <c r="GH343" s="32" t="s">
        <v>92</v>
      </c>
      <c r="GO343" s="32" t="s">
        <v>92</v>
      </c>
      <c r="GV343" s="32" t="s">
        <v>92</v>
      </c>
      <c r="HC343" s="32" t="s">
        <v>92</v>
      </c>
      <c r="HD343" s="30">
        <v>20</v>
      </c>
      <c r="HE343" s="30">
        <v>19</v>
      </c>
      <c r="HF343" s="31">
        <v>19.5</v>
      </c>
      <c r="HG343" s="30">
        <v>20</v>
      </c>
      <c r="HH343" s="30">
        <v>19</v>
      </c>
      <c r="HI343" s="31">
        <v>19.5</v>
      </c>
      <c r="HJ343" s="32" t="s">
        <v>92</v>
      </c>
      <c r="IS343" s="30">
        <v>20</v>
      </c>
      <c r="IT343" s="30">
        <v>19</v>
      </c>
    </row>
    <row r="344" spans="1:254" x14ac:dyDescent="0.15">
      <c r="A344" s="30" t="s">
        <v>1888</v>
      </c>
      <c r="B344" s="30" t="s">
        <v>1889</v>
      </c>
      <c r="C344" s="30" t="s">
        <v>1888</v>
      </c>
      <c r="E344" s="30">
        <v>316.89</v>
      </c>
      <c r="F344" s="30" t="s">
        <v>95</v>
      </c>
      <c r="G344" s="30">
        <v>2</v>
      </c>
      <c r="H344" s="30">
        <v>1</v>
      </c>
      <c r="I344" s="30">
        <v>0</v>
      </c>
      <c r="J344" s="30">
        <v>0</v>
      </c>
      <c r="K344" s="30">
        <v>0</v>
      </c>
      <c r="L344" s="30">
        <v>-1</v>
      </c>
      <c r="M344" s="30">
        <v>4</v>
      </c>
      <c r="N344" s="30">
        <v>4</v>
      </c>
      <c r="O344" s="30">
        <v>4</v>
      </c>
      <c r="P344" s="30">
        <v>4</v>
      </c>
      <c r="Q344" s="30">
        <v>305</v>
      </c>
      <c r="R344" s="30">
        <v>305</v>
      </c>
      <c r="S344" s="32" t="s">
        <v>92</v>
      </c>
      <c r="T344" s="30" t="s">
        <v>94</v>
      </c>
      <c r="U344" s="30" t="s">
        <v>94</v>
      </c>
      <c r="V344" s="30" t="s">
        <v>94</v>
      </c>
      <c r="W344" s="30" t="s">
        <v>94</v>
      </c>
      <c r="X344" s="30" t="s">
        <v>94</v>
      </c>
      <c r="Y344" s="30" t="s">
        <v>94</v>
      </c>
      <c r="Z344" s="30" t="s">
        <v>94</v>
      </c>
      <c r="AA344" s="30" t="s">
        <v>94</v>
      </c>
      <c r="AB344" s="30" t="s">
        <v>94</v>
      </c>
      <c r="AD344" s="30" t="s">
        <v>94</v>
      </c>
      <c r="AE344" s="30" t="s">
        <v>94</v>
      </c>
      <c r="AF344" s="30" t="s">
        <v>94</v>
      </c>
      <c r="AG344" s="30" t="s">
        <v>94</v>
      </c>
      <c r="AH344" s="30" t="s">
        <v>94</v>
      </c>
      <c r="AI344" s="30" t="s">
        <v>94</v>
      </c>
      <c r="AJ344" s="30" t="s">
        <v>94</v>
      </c>
      <c r="AK344" s="30" t="s">
        <v>94</v>
      </c>
      <c r="AN344" s="30" t="s">
        <v>94</v>
      </c>
      <c r="AO344" s="30" t="s">
        <v>94</v>
      </c>
      <c r="AP344" s="30" t="s">
        <v>94</v>
      </c>
      <c r="AR344" s="30" t="s">
        <v>94</v>
      </c>
      <c r="AS344" s="30" t="s">
        <v>94</v>
      </c>
      <c r="AT344" s="30" t="s">
        <v>94</v>
      </c>
      <c r="AU344" s="30" t="s">
        <v>94</v>
      </c>
      <c r="AX344" s="30" t="s">
        <v>94</v>
      </c>
      <c r="AY344" s="30" t="s">
        <v>94</v>
      </c>
      <c r="AZ344" s="30" t="s">
        <v>94</v>
      </c>
      <c r="BA344" s="30" t="s">
        <v>94</v>
      </c>
      <c r="BB344" s="30" t="s">
        <v>94</v>
      </c>
      <c r="BC344" s="30" t="s">
        <v>94</v>
      </c>
      <c r="BD344" s="30" t="s">
        <v>93</v>
      </c>
      <c r="BE344" s="30">
        <v>3</v>
      </c>
      <c r="BF344" s="30">
        <v>3</v>
      </c>
      <c r="BG344" s="30">
        <v>2</v>
      </c>
      <c r="BH344" s="30">
        <v>2</v>
      </c>
      <c r="BI344" s="30">
        <v>2</v>
      </c>
      <c r="BJ344" s="30">
        <v>2</v>
      </c>
      <c r="BK344" s="30">
        <v>4</v>
      </c>
      <c r="BL344" s="30">
        <v>4</v>
      </c>
      <c r="BM344" s="30">
        <v>1</v>
      </c>
      <c r="BO344" s="30">
        <v>1</v>
      </c>
      <c r="BP344" s="30">
        <v>1</v>
      </c>
      <c r="BQ344" s="30">
        <v>4</v>
      </c>
      <c r="BR344" s="30">
        <v>4</v>
      </c>
      <c r="BS344" s="30">
        <v>3</v>
      </c>
      <c r="BT344" s="30">
        <v>2</v>
      </c>
      <c r="BU344" s="30">
        <v>3</v>
      </c>
      <c r="BV344" s="30">
        <v>3</v>
      </c>
      <c r="BY344" s="30">
        <v>1</v>
      </c>
      <c r="BZ344" s="30">
        <v>2</v>
      </c>
      <c r="CA344" s="30">
        <v>1</v>
      </c>
      <c r="CC344" s="30">
        <v>3</v>
      </c>
      <c r="CD344" s="30">
        <v>1</v>
      </c>
      <c r="CE344" s="30">
        <v>3</v>
      </c>
      <c r="CF344" s="30">
        <v>2</v>
      </c>
      <c r="CI344" s="30">
        <v>1</v>
      </c>
      <c r="CJ344" s="30">
        <v>1</v>
      </c>
      <c r="CK344" s="30">
        <v>3</v>
      </c>
      <c r="CL344" s="30">
        <v>4</v>
      </c>
      <c r="CM344" s="30">
        <v>3</v>
      </c>
      <c r="CN344" s="30">
        <v>3</v>
      </c>
      <c r="CO344" s="30">
        <v>9</v>
      </c>
      <c r="CP344" s="30">
        <v>13</v>
      </c>
      <c r="CQ344" s="31">
        <v>11</v>
      </c>
      <c r="CR344" s="30">
        <v>9</v>
      </c>
      <c r="CS344" s="30">
        <v>13</v>
      </c>
      <c r="CT344" s="31">
        <v>11</v>
      </c>
      <c r="CU344" s="32" t="s">
        <v>92</v>
      </c>
      <c r="CV344" s="30">
        <v>5</v>
      </c>
      <c r="CW344" s="30">
        <v>4</v>
      </c>
      <c r="CX344" s="31">
        <v>4.5</v>
      </c>
      <c r="CY344" s="30">
        <v>5</v>
      </c>
      <c r="CZ344" s="30">
        <v>4</v>
      </c>
      <c r="DA344" s="31">
        <v>4.5</v>
      </c>
      <c r="DB344" s="32" t="s">
        <v>92</v>
      </c>
      <c r="DC344" s="30">
        <v>6</v>
      </c>
      <c r="DD344" s="30">
        <v>9</v>
      </c>
      <c r="DE344" s="31">
        <v>7.5</v>
      </c>
      <c r="DF344" s="30">
        <v>6</v>
      </c>
      <c r="DG344" s="30">
        <v>9</v>
      </c>
      <c r="DH344" s="31">
        <v>7.5</v>
      </c>
      <c r="DI344" s="32" t="s">
        <v>92</v>
      </c>
      <c r="DJ344" s="30">
        <v>23</v>
      </c>
      <c r="DK344" s="30">
        <v>22</v>
      </c>
      <c r="DL344" s="31">
        <v>22.5</v>
      </c>
      <c r="DM344" s="30">
        <v>23</v>
      </c>
      <c r="DN344" s="30">
        <v>22</v>
      </c>
      <c r="DO344" s="31">
        <v>22.5</v>
      </c>
      <c r="DP344" s="32" t="s">
        <v>92</v>
      </c>
      <c r="DQ344" s="30">
        <v>1</v>
      </c>
      <c r="DS344" s="31">
        <v>1</v>
      </c>
      <c r="DT344" s="30">
        <v>1</v>
      </c>
      <c r="DV344" s="31">
        <v>1</v>
      </c>
      <c r="DW344" s="32" t="s">
        <v>92</v>
      </c>
      <c r="DX344" s="30">
        <v>6</v>
      </c>
      <c r="DY344" s="30">
        <v>3</v>
      </c>
      <c r="DZ344" s="31">
        <v>4.5</v>
      </c>
      <c r="EA344" s="30">
        <v>6</v>
      </c>
      <c r="EB344" s="30">
        <v>3</v>
      </c>
      <c r="EC344" s="31">
        <v>4.5</v>
      </c>
      <c r="ED344" s="32" t="s">
        <v>92</v>
      </c>
      <c r="EE344" s="30">
        <v>16</v>
      </c>
      <c r="EF344" s="30">
        <v>14</v>
      </c>
      <c r="EG344" s="31">
        <v>15</v>
      </c>
      <c r="EH344" s="30">
        <v>16</v>
      </c>
      <c r="EI344" s="30">
        <v>14</v>
      </c>
      <c r="EJ344" s="31">
        <v>15</v>
      </c>
      <c r="EK344" s="32" t="s">
        <v>92</v>
      </c>
      <c r="EL344" s="30">
        <v>5</v>
      </c>
      <c r="EM344" s="30">
        <v>2</v>
      </c>
      <c r="EN344" s="31">
        <v>3.5</v>
      </c>
      <c r="EO344" s="30">
        <v>5</v>
      </c>
      <c r="EP344" s="30">
        <v>2</v>
      </c>
      <c r="EQ344" s="31">
        <v>3.5</v>
      </c>
      <c r="ER344" s="32" t="s">
        <v>92</v>
      </c>
      <c r="ES344" s="30">
        <v>14</v>
      </c>
      <c r="ET344" s="30">
        <v>11</v>
      </c>
      <c r="EU344" s="31">
        <v>12.5</v>
      </c>
      <c r="EV344" s="30">
        <v>14</v>
      </c>
      <c r="EW344" s="30">
        <v>11</v>
      </c>
      <c r="EX344" s="31">
        <v>12.5</v>
      </c>
      <c r="EY344" s="32" t="s">
        <v>92</v>
      </c>
      <c r="FF344" s="32" t="s">
        <v>92</v>
      </c>
      <c r="FG344" s="30">
        <v>3</v>
      </c>
      <c r="FH344" s="30">
        <v>6</v>
      </c>
      <c r="FI344" s="31">
        <v>4.5</v>
      </c>
      <c r="FJ344" s="30">
        <v>3</v>
      </c>
      <c r="FK344" s="30">
        <v>6</v>
      </c>
      <c r="FL344" s="31">
        <v>4.5</v>
      </c>
      <c r="FM344" s="32" t="s">
        <v>92</v>
      </c>
      <c r="FN344" s="30">
        <v>1</v>
      </c>
      <c r="FP344" s="31">
        <v>1</v>
      </c>
      <c r="FQ344" s="30">
        <v>1</v>
      </c>
      <c r="FS344" s="31">
        <v>1</v>
      </c>
      <c r="FT344" s="32" t="s">
        <v>92</v>
      </c>
      <c r="FU344" s="30">
        <v>4</v>
      </c>
      <c r="FV344" s="30">
        <v>2</v>
      </c>
      <c r="FW344" s="31">
        <v>3</v>
      </c>
      <c r="FX344" s="30">
        <v>4</v>
      </c>
      <c r="FY344" s="30">
        <v>2</v>
      </c>
      <c r="FZ344" s="31">
        <v>3</v>
      </c>
      <c r="GA344" s="32" t="s">
        <v>92</v>
      </c>
      <c r="GB344" s="30">
        <v>7</v>
      </c>
      <c r="GC344" s="30">
        <v>4</v>
      </c>
      <c r="GD344" s="31">
        <v>5.5</v>
      </c>
      <c r="GE344" s="30">
        <v>7</v>
      </c>
      <c r="GF344" s="30">
        <v>4</v>
      </c>
      <c r="GG344" s="31">
        <v>5.5</v>
      </c>
      <c r="GH344" s="32" t="s">
        <v>92</v>
      </c>
      <c r="GO344" s="32" t="s">
        <v>92</v>
      </c>
      <c r="GP344" s="30">
        <v>4</v>
      </c>
      <c r="GQ344" s="30">
        <v>2</v>
      </c>
      <c r="GR344" s="31">
        <v>3</v>
      </c>
      <c r="GS344" s="30">
        <v>4</v>
      </c>
      <c r="GT344" s="30">
        <v>2</v>
      </c>
      <c r="GU344" s="31">
        <v>3</v>
      </c>
      <c r="GV344" s="32" t="s">
        <v>92</v>
      </c>
      <c r="GW344" s="30">
        <v>26</v>
      </c>
      <c r="GX344" s="30">
        <v>23</v>
      </c>
      <c r="GY344" s="31">
        <v>24.5</v>
      </c>
      <c r="GZ344" s="30">
        <v>26</v>
      </c>
      <c r="HA344" s="30">
        <v>23</v>
      </c>
      <c r="HB344" s="31">
        <v>24.5</v>
      </c>
      <c r="HC344" s="32" t="s">
        <v>92</v>
      </c>
      <c r="HD344" s="30">
        <v>28</v>
      </c>
      <c r="HE344" s="30">
        <v>32</v>
      </c>
      <c r="HF344" s="31">
        <v>30</v>
      </c>
      <c r="HG344" s="30">
        <v>28</v>
      </c>
      <c r="HH344" s="30">
        <v>32</v>
      </c>
      <c r="HI344" s="31">
        <v>30</v>
      </c>
      <c r="HJ344" s="32" t="s">
        <v>92</v>
      </c>
      <c r="HK344" s="30">
        <v>9</v>
      </c>
      <c r="HL344" s="30">
        <v>13</v>
      </c>
      <c r="HM344" s="30">
        <v>5</v>
      </c>
      <c r="HN344" s="30">
        <v>4</v>
      </c>
      <c r="HO344" s="30">
        <v>6</v>
      </c>
      <c r="HP344" s="30">
        <v>9</v>
      </c>
      <c r="HQ344" s="30">
        <v>23</v>
      </c>
      <c r="HR344" s="30">
        <v>22</v>
      </c>
      <c r="HS344" s="30">
        <v>1</v>
      </c>
      <c r="HU344" s="30">
        <v>6</v>
      </c>
      <c r="HV344" s="30">
        <v>3</v>
      </c>
      <c r="HW344" s="30">
        <v>16</v>
      </c>
      <c r="HX344" s="30">
        <v>14</v>
      </c>
      <c r="HY344" s="30">
        <v>5</v>
      </c>
      <c r="HZ344" s="30">
        <v>2</v>
      </c>
      <c r="IA344" s="30">
        <v>14</v>
      </c>
      <c r="IB344" s="30">
        <v>11</v>
      </c>
      <c r="IE344" s="30">
        <v>3</v>
      </c>
      <c r="IF344" s="30">
        <v>6</v>
      </c>
      <c r="IG344" s="30">
        <v>1</v>
      </c>
      <c r="II344" s="30">
        <v>4</v>
      </c>
      <c r="IJ344" s="30">
        <v>2</v>
      </c>
      <c r="IK344" s="30">
        <v>7</v>
      </c>
      <c r="IL344" s="30">
        <v>4</v>
      </c>
      <c r="IO344" s="30">
        <v>4</v>
      </c>
      <c r="IP344" s="30">
        <v>2</v>
      </c>
      <c r="IQ344" s="30">
        <v>26</v>
      </c>
      <c r="IR344" s="30">
        <v>23</v>
      </c>
      <c r="IS344" s="30">
        <v>28</v>
      </c>
      <c r="IT344" s="30">
        <v>32</v>
      </c>
    </row>
    <row r="345" spans="1:254" x14ac:dyDescent="0.15">
      <c r="A345" s="30" t="s">
        <v>1886</v>
      </c>
      <c r="B345" s="30" t="s">
        <v>1887</v>
      </c>
      <c r="C345" s="30" t="s">
        <v>1886</v>
      </c>
      <c r="D345" s="30" t="s">
        <v>1885</v>
      </c>
      <c r="E345" s="30">
        <v>314.02999999999997</v>
      </c>
      <c r="F345" s="30" t="s">
        <v>95</v>
      </c>
      <c r="G345" s="30">
        <v>2</v>
      </c>
      <c r="H345" s="30">
        <v>1</v>
      </c>
      <c r="I345" s="30">
        <v>2</v>
      </c>
      <c r="J345" s="30">
        <v>0</v>
      </c>
      <c r="K345" s="30">
        <v>0</v>
      </c>
      <c r="L345" s="30">
        <v>-1</v>
      </c>
      <c r="M345" s="30">
        <v>6</v>
      </c>
      <c r="N345" s="30">
        <v>6</v>
      </c>
      <c r="O345" s="30">
        <v>6</v>
      </c>
      <c r="P345" s="30">
        <v>6</v>
      </c>
      <c r="Q345" s="30">
        <v>155</v>
      </c>
      <c r="R345" s="30">
        <v>155</v>
      </c>
      <c r="S345" s="32" t="s">
        <v>92</v>
      </c>
      <c r="V345" s="30" t="s">
        <v>94</v>
      </c>
      <c r="Y345" s="30" t="s">
        <v>94</v>
      </c>
      <c r="Z345" s="30" t="s">
        <v>94</v>
      </c>
      <c r="AA345" s="30" t="s">
        <v>94</v>
      </c>
      <c r="AB345" s="30" t="s">
        <v>94</v>
      </c>
      <c r="AC345" s="30" t="s">
        <v>94</v>
      </c>
      <c r="AF345" s="30" t="s">
        <v>94</v>
      </c>
      <c r="AG345" s="30" t="s">
        <v>94</v>
      </c>
      <c r="AH345" s="30" t="s">
        <v>94</v>
      </c>
      <c r="AI345" s="30" t="s">
        <v>94</v>
      </c>
      <c r="AJ345" s="30" t="s">
        <v>94</v>
      </c>
      <c r="AK345" s="30" t="s">
        <v>94</v>
      </c>
      <c r="AO345" s="30" t="s">
        <v>94</v>
      </c>
      <c r="AP345" s="30" t="s">
        <v>94</v>
      </c>
      <c r="AQ345" s="30" t="s">
        <v>94</v>
      </c>
      <c r="AR345" s="30" t="s">
        <v>94</v>
      </c>
      <c r="AS345" s="30" t="s">
        <v>94</v>
      </c>
      <c r="AT345" s="30" t="s">
        <v>94</v>
      </c>
      <c r="AU345" s="30" t="s">
        <v>94</v>
      </c>
      <c r="AV345" s="30" t="s">
        <v>94</v>
      </c>
      <c r="AW345" s="30" t="s">
        <v>94</v>
      </c>
      <c r="AX345" s="30" t="s">
        <v>94</v>
      </c>
      <c r="AY345" s="30" t="s">
        <v>94</v>
      </c>
      <c r="AZ345" s="30" t="s">
        <v>94</v>
      </c>
      <c r="BA345" s="30" t="s">
        <v>94</v>
      </c>
      <c r="BD345" s="30" t="s">
        <v>93</v>
      </c>
      <c r="BG345" s="30">
        <v>1</v>
      </c>
      <c r="BJ345" s="30">
        <v>1</v>
      </c>
      <c r="BK345" s="30">
        <v>1</v>
      </c>
      <c r="BL345" s="30">
        <v>1</v>
      </c>
      <c r="BM345" s="30">
        <v>2</v>
      </c>
      <c r="BN345" s="30">
        <v>1</v>
      </c>
      <c r="BQ345" s="30">
        <v>4</v>
      </c>
      <c r="BR345" s="30">
        <v>4</v>
      </c>
      <c r="BS345" s="30">
        <v>1</v>
      </c>
      <c r="BT345" s="30">
        <v>1</v>
      </c>
      <c r="BU345" s="30">
        <v>5</v>
      </c>
      <c r="BV345" s="30">
        <v>3</v>
      </c>
      <c r="BZ345" s="30">
        <v>2</v>
      </c>
      <c r="CA345" s="30">
        <v>2</v>
      </c>
      <c r="CB345" s="30">
        <v>2</v>
      </c>
      <c r="CC345" s="30">
        <v>5</v>
      </c>
      <c r="CD345" s="30">
        <v>3</v>
      </c>
      <c r="CE345" s="30">
        <v>3</v>
      </c>
      <c r="CF345" s="30">
        <v>2</v>
      </c>
      <c r="CG345" s="30">
        <v>1</v>
      </c>
      <c r="CH345" s="30">
        <v>1</v>
      </c>
      <c r="CI345" s="30">
        <v>2</v>
      </c>
      <c r="CJ345" s="30">
        <v>2</v>
      </c>
      <c r="CK345" s="30">
        <v>1</v>
      </c>
      <c r="CL345" s="30">
        <v>2</v>
      </c>
      <c r="CU345" s="32" t="s">
        <v>92</v>
      </c>
      <c r="CV345" s="30">
        <v>2</v>
      </c>
      <c r="CX345" s="31">
        <v>2</v>
      </c>
      <c r="CY345" s="30">
        <v>2</v>
      </c>
      <c r="DA345" s="31">
        <v>2</v>
      </c>
      <c r="DB345" s="32" t="s">
        <v>92</v>
      </c>
      <c r="DD345" s="30">
        <v>2</v>
      </c>
      <c r="DE345" s="31">
        <v>2</v>
      </c>
      <c r="DG345" s="30">
        <v>2</v>
      </c>
      <c r="DH345" s="31">
        <v>2</v>
      </c>
      <c r="DI345" s="32" t="s">
        <v>92</v>
      </c>
      <c r="DJ345" s="30">
        <v>2</v>
      </c>
      <c r="DK345" s="30">
        <v>2</v>
      </c>
      <c r="DL345" s="31">
        <v>2</v>
      </c>
      <c r="DM345" s="30">
        <v>2</v>
      </c>
      <c r="DN345" s="30">
        <v>2</v>
      </c>
      <c r="DO345" s="31">
        <v>2</v>
      </c>
      <c r="DP345" s="32" t="s">
        <v>92</v>
      </c>
      <c r="DQ345" s="30">
        <v>4</v>
      </c>
      <c r="DR345" s="30">
        <v>4</v>
      </c>
      <c r="DS345" s="31">
        <v>4</v>
      </c>
      <c r="DT345" s="30">
        <v>4</v>
      </c>
      <c r="DU345" s="30">
        <v>4</v>
      </c>
      <c r="DV345" s="31">
        <v>4</v>
      </c>
      <c r="DW345" s="32" t="s">
        <v>92</v>
      </c>
      <c r="ED345" s="32" t="s">
        <v>92</v>
      </c>
      <c r="EE345" s="30">
        <v>11</v>
      </c>
      <c r="EF345" s="30">
        <v>13</v>
      </c>
      <c r="EG345" s="31">
        <v>12</v>
      </c>
      <c r="EH345" s="30">
        <v>11</v>
      </c>
      <c r="EI345" s="30">
        <v>13</v>
      </c>
      <c r="EJ345" s="31">
        <v>12</v>
      </c>
      <c r="EK345" s="32" t="s">
        <v>92</v>
      </c>
      <c r="EL345" s="30">
        <v>2</v>
      </c>
      <c r="EM345" s="30">
        <v>2</v>
      </c>
      <c r="EN345" s="31">
        <v>2</v>
      </c>
      <c r="EO345" s="30">
        <v>2</v>
      </c>
      <c r="EP345" s="30">
        <v>2</v>
      </c>
      <c r="EQ345" s="31">
        <v>2</v>
      </c>
      <c r="ER345" s="32" t="s">
        <v>92</v>
      </c>
      <c r="ES345" s="30">
        <v>11</v>
      </c>
      <c r="ET345" s="30">
        <v>7</v>
      </c>
      <c r="EU345" s="31">
        <v>9</v>
      </c>
      <c r="EV345" s="30">
        <v>11</v>
      </c>
      <c r="EW345" s="30">
        <v>7</v>
      </c>
      <c r="EX345" s="31">
        <v>9</v>
      </c>
      <c r="EY345" s="32" t="s">
        <v>92</v>
      </c>
      <c r="FF345" s="32" t="s">
        <v>92</v>
      </c>
      <c r="FH345" s="30">
        <v>6</v>
      </c>
      <c r="FI345" s="31">
        <v>6</v>
      </c>
      <c r="FK345" s="30">
        <v>6</v>
      </c>
      <c r="FL345" s="31">
        <v>6</v>
      </c>
      <c r="FM345" s="32" t="s">
        <v>92</v>
      </c>
      <c r="FN345" s="30">
        <v>5</v>
      </c>
      <c r="FO345" s="30">
        <v>7</v>
      </c>
      <c r="FP345" s="31">
        <v>6</v>
      </c>
      <c r="FQ345" s="30">
        <v>5</v>
      </c>
      <c r="FR345" s="30">
        <v>7</v>
      </c>
      <c r="FS345" s="31">
        <v>6</v>
      </c>
      <c r="FT345" s="32" t="s">
        <v>92</v>
      </c>
      <c r="FU345" s="30">
        <v>10</v>
      </c>
      <c r="FV345" s="30">
        <v>12</v>
      </c>
      <c r="FW345" s="31">
        <v>11</v>
      </c>
      <c r="FX345" s="30">
        <v>10</v>
      </c>
      <c r="FY345" s="30">
        <v>12</v>
      </c>
      <c r="FZ345" s="31">
        <v>11</v>
      </c>
      <c r="GA345" s="32" t="s">
        <v>92</v>
      </c>
      <c r="GB345" s="30">
        <v>8</v>
      </c>
      <c r="GC345" s="30">
        <v>9</v>
      </c>
      <c r="GD345" s="31">
        <v>8.5</v>
      </c>
      <c r="GE345" s="30">
        <v>8</v>
      </c>
      <c r="GF345" s="30">
        <v>9</v>
      </c>
      <c r="GG345" s="31">
        <v>8.5</v>
      </c>
      <c r="GH345" s="32" t="s">
        <v>92</v>
      </c>
      <c r="GI345" s="30">
        <v>5</v>
      </c>
      <c r="GJ345" s="30">
        <v>5</v>
      </c>
      <c r="GK345" s="31">
        <v>5</v>
      </c>
      <c r="GL345" s="30">
        <v>5</v>
      </c>
      <c r="GM345" s="30">
        <v>5</v>
      </c>
      <c r="GN345" s="31">
        <v>5</v>
      </c>
      <c r="GO345" s="32" t="s">
        <v>92</v>
      </c>
      <c r="GP345" s="30">
        <v>9</v>
      </c>
      <c r="GQ345" s="30">
        <v>10</v>
      </c>
      <c r="GR345" s="31">
        <v>9.5</v>
      </c>
      <c r="GS345" s="30">
        <v>9</v>
      </c>
      <c r="GT345" s="30">
        <v>10</v>
      </c>
      <c r="GU345" s="31">
        <v>9.5</v>
      </c>
      <c r="GV345" s="32" t="s">
        <v>92</v>
      </c>
      <c r="GW345" s="30">
        <v>1</v>
      </c>
      <c r="GX345" s="30">
        <v>6</v>
      </c>
      <c r="GY345" s="31">
        <v>3.5</v>
      </c>
      <c r="GZ345" s="30">
        <v>1</v>
      </c>
      <c r="HA345" s="30">
        <v>6</v>
      </c>
      <c r="HB345" s="31">
        <v>3.5</v>
      </c>
      <c r="HC345" s="32" t="s">
        <v>92</v>
      </c>
      <c r="HJ345" s="32" t="s">
        <v>92</v>
      </c>
      <c r="HM345" s="30">
        <v>2</v>
      </c>
      <c r="HP345" s="30">
        <v>2</v>
      </c>
      <c r="HQ345" s="30">
        <v>2</v>
      </c>
      <c r="HR345" s="30">
        <v>2</v>
      </c>
      <c r="HS345" s="30">
        <v>4</v>
      </c>
      <c r="HT345" s="30">
        <v>4</v>
      </c>
      <c r="HW345" s="30">
        <v>11</v>
      </c>
      <c r="HX345" s="30">
        <v>13</v>
      </c>
      <c r="HY345" s="30">
        <v>2</v>
      </c>
      <c r="HZ345" s="30">
        <v>2</v>
      </c>
      <c r="IA345" s="30">
        <v>11</v>
      </c>
      <c r="IB345" s="30">
        <v>7</v>
      </c>
      <c r="IF345" s="30">
        <v>6</v>
      </c>
      <c r="IG345" s="30">
        <v>5</v>
      </c>
      <c r="IH345" s="30">
        <v>7</v>
      </c>
      <c r="II345" s="30">
        <v>10</v>
      </c>
      <c r="IJ345" s="30">
        <v>12</v>
      </c>
      <c r="IK345" s="30">
        <v>8</v>
      </c>
      <c r="IL345" s="30">
        <v>9</v>
      </c>
      <c r="IM345" s="30">
        <v>5</v>
      </c>
      <c r="IN345" s="30">
        <v>5</v>
      </c>
      <c r="IO345" s="30">
        <v>9</v>
      </c>
      <c r="IP345" s="30">
        <v>10</v>
      </c>
      <c r="IQ345" s="30">
        <v>1</v>
      </c>
      <c r="IR345" s="30">
        <v>6</v>
      </c>
    </row>
    <row r="346" spans="1:254" x14ac:dyDescent="0.15">
      <c r="A346" s="30" t="s">
        <v>1883</v>
      </c>
      <c r="B346" s="30" t="s">
        <v>1884</v>
      </c>
      <c r="C346" s="30" t="s">
        <v>1883</v>
      </c>
      <c r="E346" s="30">
        <v>313.56</v>
      </c>
      <c r="F346" s="30" t="s">
        <v>95</v>
      </c>
      <c r="G346" s="30">
        <v>2</v>
      </c>
      <c r="H346" s="30">
        <v>1</v>
      </c>
      <c r="I346" s="30">
        <v>0</v>
      </c>
      <c r="J346" s="30">
        <v>0</v>
      </c>
      <c r="K346" s="30">
        <v>0</v>
      </c>
      <c r="L346" s="30">
        <v>-1</v>
      </c>
      <c r="M346" s="30">
        <v>4</v>
      </c>
      <c r="N346" s="30">
        <v>4</v>
      </c>
      <c r="O346" s="30">
        <v>4</v>
      </c>
      <c r="P346" s="30">
        <v>4</v>
      </c>
      <c r="Q346" s="30">
        <v>186</v>
      </c>
      <c r="R346" s="30">
        <v>186</v>
      </c>
      <c r="S346" s="32" t="s">
        <v>92</v>
      </c>
      <c r="AF346" s="30" t="s">
        <v>94</v>
      </c>
      <c r="AG346" s="30" t="s">
        <v>94</v>
      </c>
      <c r="AH346" s="30" t="s">
        <v>94</v>
      </c>
      <c r="AI346" s="30" t="s">
        <v>94</v>
      </c>
      <c r="AJ346" s="30" t="s">
        <v>94</v>
      </c>
      <c r="AK346" s="30" t="s">
        <v>94</v>
      </c>
      <c r="AN346" s="30" t="s">
        <v>94</v>
      </c>
      <c r="AO346" s="30" t="s">
        <v>94</v>
      </c>
      <c r="AR346" s="30" t="s">
        <v>94</v>
      </c>
      <c r="AS346" s="30" t="s">
        <v>94</v>
      </c>
      <c r="AT346" s="30" t="s">
        <v>94</v>
      </c>
      <c r="AX346" s="30" t="s">
        <v>94</v>
      </c>
      <c r="AY346" s="30" t="s">
        <v>94</v>
      </c>
      <c r="BD346" s="30" t="s">
        <v>93</v>
      </c>
      <c r="BQ346" s="30">
        <v>4</v>
      </c>
      <c r="BR346" s="30">
        <v>3</v>
      </c>
      <c r="BS346" s="30">
        <v>4</v>
      </c>
      <c r="BT346" s="30">
        <v>3</v>
      </c>
      <c r="BU346" s="30">
        <v>4</v>
      </c>
      <c r="BV346" s="30">
        <v>4</v>
      </c>
      <c r="BY346" s="30">
        <v>1</v>
      </c>
      <c r="BZ346" s="30">
        <v>4</v>
      </c>
      <c r="CC346" s="30">
        <v>4</v>
      </c>
      <c r="CD346" s="30">
        <v>4</v>
      </c>
      <c r="CE346" s="30">
        <v>2</v>
      </c>
      <c r="CI346" s="30">
        <v>1</v>
      </c>
      <c r="CJ346" s="30">
        <v>1</v>
      </c>
      <c r="CU346" s="32" t="s">
        <v>92</v>
      </c>
      <c r="DB346" s="32" t="s">
        <v>92</v>
      </c>
      <c r="DI346" s="32" t="s">
        <v>92</v>
      </c>
      <c r="DP346" s="32" t="s">
        <v>92</v>
      </c>
      <c r="DW346" s="32" t="s">
        <v>92</v>
      </c>
      <c r="ED346" s="32" t="s">
        <v>92</v>
      </c>
      <c r="EE346" s="30">
        <v>17</v>
      </c>
      <c r="EF346" s="30">
        <v>14</v>
      </c>
      <c r="EG346" s="31">
        <v>15.5</v>
      </c>
      <c r="EH346" s="30">
        <v>17</v>
      </c>
      <c r="EI346" s="30">
        <v>14</v>
      </c>
      <c r="EJ346" s="31">
        <v>15.5</v>
      </c>
      <c r="EK346" s="32" t="s">
        <v>92</v>
      </c>
      <c r="EL346" s="30">
        <v>16</v>
      </c>
      <c r="EM346" s="30">
        <v>12</v>
      </c>
      <c r="EN346" s="31">
        <v>14</v>
      </c>
      <c r="EO346" s="30">
        <v>16</v>
      </c>
      <c r="EP346" s="30">
        <v>12</v>
      </c>
      <c r="EQ346" s="31">
        <v>14</v>
      </c>
      <c r="ER346" s="32" t="s">
        <v>92</v>
      </c>
      <c r="ES346" s="30">
        <v>17</v>
      </c>
      <c r="ET346" s="30">
        <v>24</v>
      </c>
      <c r="EU346" s="31">
        <v>20.5</v>
      </c>
      <c r="EV346" s="30">
        <v>17</v>
      </c>
      <c r="EW346" s="30">
        <v>24</v>
      </c>
      <c r="EX346" s="31">
        <v>20.5</v>
      </c>
      <c r="EY346" s="32" t="s">
        <v>92</v>
      </c>
      <c r="FF346" s="32" t="s">
        <v>92</v>
      </c>
      <c r="FG346" s="30">
        <v>6</v>
      </c>
      <c r="FH346" s="30">
        <v>19</v>
      </c>
      <c r="FI346" s="31">
        <v>12.5</v>
      </c>
      <c r="FJ346" s="30">
        <v>6</v>
      </c>
      <c r="FK346" s="30">
        <v>19</v>
      </c>
      <c r="FL346" s="31">
        <v>12.5</v>
      </c>
      <c r="FM346" s="32" t="s">
        <v>92</v>
      </c>
      <c r="FT346" s="32" t="s">
        <v>92</v>
      </c>
      <c r="FU346" s="30">
        <v>21</v>
      </c>
      <c r="FV346" s="30">
        <v>25</v>
      </c>
      <c r="FW346" s="31">
        <v>23</v>
      </c>
      <c r="FX346" s="30">
        <v>21</v>
      </c>
      <c r="FY346" s="30">
        <v>25</v>
      </c>
      <c r="FZ346" s="31">
        <v>23</v>
      </c>
      <c r="GA346" s="32" t="s">
        <v>92</v>
      </c>
      <c r="GB346" s="30">
        <v>7</v>
      </c>
      <c r="GD346" s="31">
        <v>7</v>
      </c>
      <c r="GE346" s="30">
        <v>7</v>
      </c>
      <c r="GG346" s="31">
        <v>7</v>
      </c>
      <c r="GH346" s="32" t="s">
        <v>92</v>
      </c>
      <c r="GO346" s="32" t="s">
        <v>92</v>
      </c>
      <c r="GP346" s="30">
        <v>5</v>
      </c>
      <c r="GQ346" s="30">
        <v>3</v>
      </c>
      <c r="GR346" s="31">
        <v>4</v>
      </c>
      <c r="GS346" s="30">
        <v>5</v>
      </c>
      <c r="GT346" s="30">
        <v>3</v>
      </c>
      <c r="GU346" s="31">
        <v>4</v>
      </c>
      <c r="GV346" s="32" t="s">
        <v>92</v>
      </c>
      <c r="HC346" s="32" t="s">
        <v>92</v>
      </c>
      <c r="HJ346" s="32" t="s">
        <v>92</v>
      </c>
      <c r="HW346" s="30">
        <v>17</v>
      </c>
      <c r="HX346" s="30">
        <v>14</v>
      </c>
      <c r="HY346" s="30">
        <v>16</v>
      </c>
      <c r="HZ346" s="30">
        <v>12</v>
      </c>
      <c r="IA346" s="30">
        <v>17</v>
      </c>
      <c r="IB346" s="30">
        <v>24</v>
      </c>
      <c r="IE346" s="30">
        <v>6</v>
      </c>
      <c r="IF346" s="30">
        <v>19</v>
      </c>
      <c r="II346" s="30">
        <v>21</v>
      </c>
      <c r="IJ346" s="30">
        <v>25</v>
      </c>
      <c r="IK346" s="30">
        <v>7</v>
      </c>
      <c r="IO346" s="30">
        <v>5</v>
      </c>
      <c r="IP346" s="30">
        <v>3</v>
      </c>
    </row>
    <row r="347" spans="1:254" x14ac:dyDescent="0.15">
      <c r="A347" s="30" t="s">
        <v>1881</v>
      </c>
      <c r="B347" s="30" t="s">
        <v>1882</v>
      </c>
      <c r="C347" s="30" t="s">
        <v>1881</v>
      </c>
      <c r="D347" s="30" t="s">
        <v>1880</v>
      </c>
      <c r="E347" s="30">
        <v>309.22000000000003</v>
      </c>
      <c r="F347" s="30" t="s">
        <v>95</v>
      </c>
      <c r="G347" s="30">
        <v>2</v>
      </c>
      <c r="H347" s="30">
        <v>1</v>
      </c>
      <c r="I347" s="30">
        <v>1</v>
      </c>
      <c r="J347" s="30">
        <v>0</v>
      </c>
      <c r="K347" s="30">
        <v>0</v>
      </c>
      <c r="L347" s="30">
        <v>-1</v>
      </c>
      <c r="M347" s="30">
        <v>3</v>
      </c>
      <c r="N347" s="30">
        <v>3</v>
      </c>
      <c r="O347" s="30">
        <v>3</v>
      </c>
      <c r="P347" s="30">
        <v>3</v>
      </c>
      <c r="Q347" s="30">
        <v>35</v>
      </c>
      <c r="R347" s="30">
        <v>35</v>
      </c>
      <c r="S347" s="32" t="s">
        <v>92</v>
      </c>
      <c r="AF347" s="30" t="s">
        <v>94</v>
      </c>
      <c r="AG347" s="30" t="s">
        <v>94</v>
      </c>
      <c r="AH347" s="30" t="s">
        <v>94</v>
      </c>
      <c r="AI347" s="30" t="s">
        <v>94</v>
      </c>
      <c r="AJ347" s="30" t="s">
        <v>94</v>
      </c>
      <c r="AK347" s="30" t="s">
        <v>94</v>
      </c>
      <c r="AN347" s="30" t="s">
        <v>94</v>
      </c>
      <c r="AR347" s="30" t="s">
        <v>94</v>
      </c>
      <c r="BD347" s="30" t="s">
        <v>93</v>
      </c>
      <c r="BQ347" s="30">
        <v>2</v>
      </c>
      <c r="BR347" s="30">
        <v>1</v>
      </c>
      <c r="BS347" s="30">
        <v>2</v>
      </c>
      <c r="BT347" s="30">
        <v>2</v>
      </c>
      <c r="BU347" s="30">
        <v>3</v>
      </c>
      <c r="BV347" s="30">
        <v>3</v>
      </c>
      <c r="BY347" s="30">
        <v>2</v>
      </c>
      <c r="CC347" s="30">
        <v>2</v>
      </c>
      <c r="CU347" s="32" t="s">
        <v>92</v>
      </c>
      <c r="DB347" s="32" t="s">
        <v>92</v>
      </c>
      <c r="DI347" s="32" t="s">
        <v>92</v>
      </c>
      <c r="DP347" s="32" t="s">
        <v>92</v>
      </c>
      <c r="DW347" s="32" t="s">
        <v>92</v>
      </c>
      <c r="ED347" s="32" t="s">
        <v>92</v>
      </c>
      <c r="EE347" s="30">
        <v>4</v>
      </c>
      <c r="EF347" s="30">
        <v>1</v>
      </c>
      <c r="EG347" s="31">
        <v>2.5</v>
      </c>
      <c r="EH347" s="30">
        <v>4</v>
      </c>
      <c r="EI347" s="30">
        <v>1</v>
      </c>
      <c r="EJ347" s="31">
        <v>2.5</v>
      </c>
      <c r="EK347" s="32" t="s">
        <v>92</v>
      </c>
      <c r="EL347" s="30">
        <v>4</v>
      </c>
      <c r="EM347" s="30">
        <v>3</v>
      </c>
      <c r="EN347" s="31">
        <v>3.5</v>
      </c>
      <c r="EO347" s="30">
        <v>4</v>
      </c>
      <c r="EP347" s="30">
        <v>3</v>
      </c>
      <c r="EQ347" s="31">
        <v>3.5</v>
      </c>
      <c r="ER347" s="32" t="s">
        <v>92</v>
      </c>
      <c r="ES347" s="30">
        <v>7</v>
      </c>
      <c r="ET347" s="30">
        <v>10</v>
      </c>
      <c r="EU347" s="31">
        <v>8.5</v>
      </c>
      <c r="EV347" s="30">
        <v>7</v>
      </c>
      <c r="EW347" s="30">
        <v>10</v>
      </c>
      <c r="EX347" s="31">
        <v>8.5</v>
      </c>
      <c r="EY347" s="32" t="s">
        <v>92</v>
      </c>
      <c r="FF347" s="32" t="s">
        <v>92</v>
      </c>
      <c r="FG347" s="30">
        <v>3</v>
      </c>
      <c r="FI347" s="31">
        <v>3</v>
      </c>
      <c r="FJ347" s="30">
        <v>3</v>
      </c>
      <c r="FL347" s="31">
        <v>3</v>
      </c>
      <c r="FM347" s="32" t="s">
        <v>92</v>
      </c>
      <c r="FT347" s="32" t="s">
        <v>92</v>
      </c>
      <c r="FU347" s="30">
        <v>3</v>
      </c>
      <c r="FW347" s="31">
        <v>3</v>
      </c>
      <c r="FX347" s="30">
        <v>3</v>
      </c>
      <c r="FZ347" s="31">
        <v>3</v>
      </c>
      <c r="GA347" s="32" t="s">
        <v>92</v>
      </c>
      <c r="GH347" s="32" t="s">
        <v>92</v>
      </c>
      <c r="GO347" s="32" t="s">
        <v>92</v>
      </c>
      <c r="GV347" s="32" t="s">
        <v>92</v>
      </c>
      <c r="HC347" s="32" t="s">
        <v>92</v>
      </c>
      <c r="HJ347" s="32" t="s">
        <v>92</v>
      </c>
      <c r="HW347" s="30">
        <v>4</v>
      </c>
      <c r="HX347" s="30">
        <v>1</v>
      </c>
      <c r="HY347" s="30">
        <v>4</v>
      </c>
      <c r="HZ347" s="30">
        <v>3</v>
      </c>
      <c r="IA347" s="30">
        <v>7</v>
      </c>
      <c r="IB347" s="30">
        <v>10</v>
      </c>
      <c r="IE347" s="30">
        <v>3</v>
      </c>
      <c r="II347" s="30">
        <v>3</v>
      </c>
    </row>
    <row r="348" spans="1:254" x14ac:dyDescent="0.15">
      <c r="A348" s="30" t="s">
        <v>1879</v>
      </c>
      <c r="B348" s="30" t="s">
        <v>1878</v>
      </c>
      <c r="C348" s="30" t="s">
        <v>1877</v>
      </c>
      <c r="D348" s="30" t="s">
        <v>1876</v>
      </c>
      <c r="E348" s="30">
        <v>307.93</v>
      </c>
      <c r="F348" s="30" t="s">
        <v>95</v>
      </c>
      <c r="G348" s="30">
        <v>2</v>
      </c>
      <c r="H348" s="30">
        <v>2</v>
      </c>
      <c r="I348" s="30">
        <v>1</v>
      </c>
      <c r="J348" s="30">
        <v>0</v>
      </c>
      <c r="K348" s="30">
        <v>0</v>
      </c>
      <c r="L348" s="30">
        <v>-1</v>
      </c>
      <c r="M348" s="30">
        <v>5</v>
      </c>
      <c r="N348" s="30">
        <v>5</v>
      </c>
      <c r="O348" s="30">
        <v>5</v>
      </c>
      <c r="P348" s="30">
        <v>5</v>
      </c>
      <c r="Q348" s="30">
        <v>225</v>
      </c>
      <c r="R348" s="30">
        <v>225</v>
      </c>
      <c r="S348" s="32" t="s">
        <v>92</v>
      </c>
      <c r="T348" s="30" t="s">
        <v>94</v>
      </c>
      <c r="U348" s="30" t="s">
        <v>94</v>
      </c>
      <c r="V348" s="30" t="s">
        <v>94</v>
      </c>
      <c r="X348" s="30" t="s">
        <v>94</v>
      </c>
      <c r="Y348" s="30" t="s">
        <v>94</v>
      </c>
      <c r="Z348" s="30" t="s">
        <v>94</v>
      </c>
      <c r="AA348" s="30" t="s">
        <v>94</v>
      </c>
      <c r="AD348" s="30" t="s">
        <v>94</v>
      </c>
      <c r="AF348" s="30" t="s">
        <v>94</v>
      </c>
      <c r="AG348" s="30" t="s">
        <v>94</v>
      </c>
      <c r="AH348" s="30" t="s">
        <v>94</v>
      </c>
      <c r="AI348" s="30" t="s">
        <v>94</v>
      </c>
      <c r="AJ348" s="30" t="s">
        <v>94</v>
      </c>
      <c r="AK348" s="30" t="s">
        <v>94</v>
      </c>
      <c r="AN348" s="30" t="s">
        <v>94</v>
      </c>
      <c r="AO348" s="30" t="s">
        <v>94</v>
      </c>
      <c r="AR348" s="30" t="s">
        <v>94</v>
      </c>
      <c r="AS348" s="30" t="s">
        <v>94</v>
      </c>
      <c r="AT348" s="30" t="s">
        <v>94</v>
      </c>
      <c r="AU348" s="30" t="s">
        <v>94</v>
      </c>
      <c r="AZ348" s="30" t="s">
        <v>94</v>
      </c>
      <c r="BA348" s="30" t="s">
        <v>94</v>
      </c>
      <c r="BB348" s="30" t="s">
        <v>94</v>
      </c>
      <c r="BC348" s="30" t="s">
        <v>94</v>
      </c>
      <c r="BD348" s="30" t="s">
        <v>93</v>
      </c>
      <c r="BE348" s="30">
        <v>3</v>
      </c>
      <c r="BF348" s="30">
        <v>4</v>
      </c>
      <c r="BG348" s="30">
        <v>1</v>
      </c>
      <c r="BI348" s="30">
        <v>3</v>
      </c>
      <c r="BJ348" s="30">
        <v>4</v>
      </c>
      <c r="BK348" s="30">
        <v>5</v>
      </c>
      <c r="BL348" s="30">
        <v>3</v>
      </c>
      <c r="BO348" s="30">
        <v>1</v>
      </c>
      <c r="BQ348" s="30">
        <v>4</v>
      </c>
      <c r="BR348" s="30">
        <v>4</v>
      </c>
      <c r="BS348" s="30">
        <v>2</v>
      </c>
      <c r="BT348" s="30">
        <v>1</v>
      </c>
      <c r="BU348" s="30">
        <v>3</v>
      </c>
      <c r="BV348" s="30">
        <v>2</v>
      </c>
      <c r="BY348" s="30">
        <v>2</v>
      </c>
      <c r="BZ348" s="30">
        <v>2</v>
      </c>
      <c r="CC348" s="30">
        <v>3</v>
      </c>
      <c r="CD348" s="30">
        <v>2</v>
      </c>
      <c r="CE348" s="30">
        <v>4</v>
      </c>
      <c r="CF348" s="30">
        <v>3</v>
      </c>
      <c r="CK348" s="30">
        <v>2</v>
      </c>
      <c r="CL348" s="30">
        <v>4</v>
      </c>
      <c r="CM348" s="30">
        <v>4</v>
      </c>
      <c r="CN348" s="30">
        <v>3</v>
      </c>
      <c r="CO348" s="30">
        <v>8</v>
      </c>
      <c r="CP348" s="30">
        <v>13</v>
      </c>
      <c r="CQ348" s="31">
        <v>10.5</v>
      </c>
      <c r="CR348" s="30">
        <v>8</v>
      </c>
      <c r="CS348" s="30">
        <v>13</v>
      </c>
      <c r="CT348" s="31">
        <v>10.5</v>
      </c>
      <c r="CU348" s="32" t="s">
        <v>92</v>
      </c>
      <c r="CV348" s="30">
        <v>2</v>
      </c>
      <c r="CX348" s="31">
        <v>2</v>
      </c>
      <c r="CY348" s="30">
        <v>2</v>
      </c>
      <c r="DA348" s="31">
        <v>2</v>
      </c>
      <c r="DB348" s="32" t="s">
        <v>92</v>
      </c>
      <c r="DC348" s="30">
        <v>16</v>
      </c>
      <c r="DD348" s="30">
        <v>20</v>
      </c>
      <c r="DE348" s="31">
        <v>18</v>
      </c>
      <c r="DF348" s="30">
        <v>16</v>
      </c>
      <c r="DG348" s="30">
        <v>20</v>
      </c>
      <c r="DH348" s="31">
        <v>18</v>
      </c>
      <c r="DI348" s="32" t="s">
        <v>92</v>
      </c>
      <c r="DJ348" s="30">
        <v>15</v>
      </c>
      <c r="DK348" s="30">
        <v>15</v>
      </c>
      <c r="DL348" s="31">
        <v>15</v>
      </c>
      <c r="DM348" s="30">
        <v>15</v>
      </c>
      <c r="DN348" s="30">
        <v>15</v>
      </c>
      <c r="DO348" s="31">
        <v>15</v>
      </c>
      <c r="DP348" s="32" t="s">
        <v>92</v>
      </c>
      <c r="DW348" s="32" t="s">
        <v>92</v>
      </c>
      <c r="DX348" s="30">
        <v>1</v>
      </c>
      <c r="DZ348" s="31">
        <v>1</v>
      </c>
      <c r="EA348" s="30">
        <v>1</v>
      </c>
      <c r="EC348" s="31">
        <v>1</v>
      </c>
      <c r="ED348" s="32" t="s">
        <v>92</v>
      </c>
      <c r="EE348" s="30">
        <v>13</v>
      </c>
      <c r="EF348" s="30">
        <v>11</v>
      </c>
      <c r="EG348" s="31">
        <v>12</v>
      </c>
      <c r="EH348" s="30">
        <v>13</v>
      </c>
      <c r="EI348" s="30">
        <v>11</v>
      </c>
      <c r="EJ348" s="31">
        <v>12</v>
      </c>
      <c r="EK348" s="32" t="s">
        <v>92</v>
      </c>
      <c r="EL348" s="30">
        <v>3</v>
      </c>
      <c r="EM348" s="30">
        <v>3</v>
      </c>
      <c r="EN348" s="31">
        <v>3</v>
      </c>
      <c r="EO348" s="30">
        <v>3</v>
      </c>
      <c r="EP348" s="30">
        <v>3</v>
      </c>
      <c r="EQ348" s="31">
        <v>3</v>
      </c>
      <c r="ER348" s="32" t="s">
        <v>92</v>
      </c>
      <c r="ES348" s="30">
        <v>8</v>
      </c>
      <c r="ET348" s="30">
        <v>10</v>
      </c>
      <c r="EU348" s="31">
        <v>9</v>
      </c>
      <c r="EV348" s="30">
        <v>8</v>
      </c>
      <c r="EW348" s="30">
        <v>10</v>
      </c>
      <c r="EX348" s="31">
        <v>9</v>
      </c>
      <c r="EY348" s="32" t="s">
        <v>92</v>
      </c>
      <c r="FF348" s="32" t="s">
        <v>92</v>
      </c>
      <c r="FG348" s="30">
        <v>9</v>
      </c>
      <c r="FH348" s="30">
        <v>6</v>
      </c>
      <c r="FI348" s="31">
        <v>7.5</v>
      </c>
      <c r="FJ348" s="30">
        <v>9</v>
      </c>
      <c r="FK348" s="30">
        <v>6</v>
      </c>
      <c r="FL348" s="31">
        <v>7.5</v>
      </c>
      <c r="FM348" s="32" t="s">
        <v>92</v>
      </c>
      <c r="FT348" s="32" t="s">
        <v>92</v>
      </c>
      <c r="FU348" s="30">
        <v>7</v>
      </c>
      <c r="FV348" s="30">
        <v>4</v>
      </c>
      <c r="FW348" s="31">
        <v>5.5</v>
      </c>
      <c r="FX348" s="30">
        <v>7</v>
      </c>
      <c r="FY348" s="30">
        <v>4</v>
      </c>
      <c r="FZ348" s="31">
        <v>5.5</v>
      </c>
      <c r="GA348" s="32" t="s">
        <v>92</v>
      </c>
      <c r="GB348" s="30">
        <v>9</v>
      </c>
      <c r="GC348" s="30">
        <v>11</v>
      </c>
      <c r="GD348" s="31">
        <v>10</v>
      </c>
      <c r="GE348" s="30">
        <v>9</v>
      </c>
      <c r="GF348" s="30">
        <v>11</v>
      </c>
      <c r="GG348" s="31">
        <v>10</v>
      </c>
      <c r="GH348" s="32" t="s">
        <v>92</v>
      </c>
      <c r="GO348" s="32" t="s">
        <v>92</v>
      </c>
      <c r="GV348" s="32" t="s">
        <v>92</v>
      </c>
      <c r="GW348" s="30">
        <v>7</v>
      </c>
      <c r="GX348" s="30">
        <v>9</v>
      </c>
      <c r="GY348" s="31">
        <v>8</v>
      </c>
      <c r="GZ348" s="30">
        <v>7</v>
      </c>
      <c r="HA348" s="30">
        <v>9</v>
      </c>
      <c r="HB348" s="31">
        <v>8</v>
      </c>
      <c r="HC348" s="32" t="s">
        <v>92</v>
      </c>
      <c r="HD348" s="30">
        <v>13</v>
      </c>
      <c r="HE348" s="30">
        <v>12</v>
      </c>
      <c r="HF348" s="31">
        <v>12.5</v>
      </c>
      <c r="HG348" s="30">
        <v>13</v>
      </c>
      <c r="HH348" s="30">
        <v>12</v>
      </c>
      <c r="HI348" s="31">
        <v>12.5</v>
      </c>
      <c r="HJ348" s="32" t="s">
        <v>92</v>
      </c>
      <c r="HK348" s="30">
        <v>8</v>
      </c>
      <c r="HL348" s="30">
        <v>13</v>
      </c>
      <c r="HM348" s="30">
        <v>2</v>
      </c>
      <c r="HO348" s="30">
        <v>16</v>
      </c>
      <c r="HP348" s="30">
        <v>20</v>
      </c>
      <c r="HQ348" s="30">
        <v>15</v>
      </c>
      <c r="HR348" s="30">
        <v>15</v>
      </c>
      <c r="HU348" s="30">
        <v>1</v>
      </c>
      <c r="HW348" s="30">
        <v>13</v>
      </c>
      <c r="HX348" s="30">
        <v>11</v>
      </c>
      <c r="HY348" s="30">
        <v>3</v>
      </c>
      <c r="HZ348" s="30">
        <v>3</v>
      </c>
      <c r="IA348" s="30">
        <v>8</v>
      </c>
      <c r="IB348" s="30">
        <v>10</v>
      </c>
      <c r="IE348" s="30">
        <v>9</v>
      </c>
      <c r="IF348" s="30">
        <v>6</v>
      </c>
      <c r="II348" s="30">
        <v>7</v>
      </c>
      <c r="IJ348" s="30">
        <v>4</v>
      </c>
      <c r="IK348" s="30">
        <v>9</v>
      </c>
      <c r="IL348" s="30">
        <v>11</v>
      </c>
      <c r="IQ348" s="30">
        <v>7</v>
      </c>
      <c r="IR348" s="30">
        <v>9</v>
      </c>
      <c r="IS348" s="30">
        <v>13</v>
      </c>
      <c r="IT348" s="30">
        <v>12</v>
      </c>
    </row>
    <row r="349" spans="1:254" x14ac:dyDescent="0.15">
      <c r="A349" s="30" t="s">
        <v>1875</v>
      </c>
      <c r="B349" s="30" t="s">
        <v>1874</v>
      </c>
      <c r="C349" s="30" t="s">
        <v>1873</v>
      </c>
      <c r="E349" s="30">
        <v>305.39</v>
      </c>
      <c r="F349" s="30" t="s">
        <v>95</v>
      </c>
      <c r="G349" s="30">
        <v>2</v>
      </c>
      <c r="H349" s="30">
        <v>2</v>
      </c>
      <c r="I349" s="30">
        <v>0</v>
      </c>
      <c r="J349" s="30">
        <v>0</v>
      </c>
      <c r="K349" s="30">
        <v>0</v>
      </c>
      <c r="L349" s="30">
        <v>-1</v>
      </c>
      <c r="M349" s="30">
        <v>6</v>
      </c>
      <c r="N349" s="30">
        <v>6</v>
      </c>
      <c r="O349" s="30">
        <v>6</v>
      </c>
      <c r="P349" s="30">
        <v>6</v>
      </c>
      <c r="Q349" s="30">
        <v>83</v>
      </c>
      <c r="R349" s="30">
        <v>83</v>
      </c>
      <c r="S349" s="32" t="s">
        <v>92</v>
      </c>
      <c r="Z349" s="30" t="s">
        <v>94</v>
      </c>
      <c r="AA349" s="30" t="s">
        <v>94</v>
      </c>
      <c r="AF349" s="30" t="s">
        <v>94</v>
      </c>
      <c r="AG349" s="30" t="s">
        <v>94</v>
      </c>
      <c r="AJ349" s="30" t="s">
        <v>94</v>
      </c>
      <c r="AO349" s="30" t="s">
        <v>94</v>
      </c>
      <c r="AR349" s="30" t="s">
        <v>94</v>
      </c>
      <c r="AS349" s="30" t="s">
        <v>94</v>
      </c>
      <c r="AZ349" s="30" t="s">
        <v>94</v>
      </c>
      <c r="BA349" s="30" t="s">
        <v>94</v>
      </c>
      <c r="BB349" s="30" t="s">
        <v>94</v>
      </c>
      <c r="BC349" s="30" t="s">
        <v>94</v>
      </c>
      <c r="BD349" s="30" t="s">
        <v>93</v>
      </c>
      <c r="BK349" s="30">
        <v>6</v>
      </c>
      <c r="BL349" s="30">
        <v>3</v>
      </c>
      <c r="BQ349" s="30">
        <v>1</v>
      </c>
      <c r="BR349" s="30">
        <v>1</v>
      </c>
      <c r="BU349" s="30">
        <v>1</v>
      </c>
      <c r="BZ349" s="30">
        <v>1</v>
      </c>
      <c r="CC349" s="30">
        <v>1</v>
      </c>
      <c r="CD349" s="30">
        <v>1</v>
      </c>
      <c r="CK349" s="30">
        <v>2</v>
      </c>
      <c r="CL349" s="30">
        <v>1</v>
      </c>
      <c r="CM349" s="30">
        <v>1</v>
      </c>
      <c r="CN349" s="30">
        <v>1</v>
      </c>
      <c r="CU349" s="32" t="s">
        <v>92</v>
      </c>
      <c r="DB349" s="32" t="s">
        <v>92</v>
      </c>
      <c r="DI349" s="32" t="s">
        <v>92</v>
      </c>
      <c r="DJ349" s="30">
        <v>21</v>
      </c>
      <c r="DK349" s="30">
        <v>19</v>
      </c>
      <c r="DL349" s="31">
        <v>20</v>
      </c>
      <c r="DM349" s="30">
        <v>21</v>
      </c>
      <c r="DN349" s="30">
        <v>19</v>
      </c>
      <c r="DO349" s="31">
        <v>20</v>
      </c>
      <c r="DP349" s="32" t="s">
        <v>92</v>
      </c>
      <c r="DW349" s="32" t="s">
        <v>92</v>
      </c>
      <c r="ED349" s="32" t="s">
        <v>92</v>
      </c>
      <c r="EE349" s="30">
        <v>3</v>
      </c>
      <c r="EF349" s="30">
        <v>2</v>
      </c>
      <c r="EG349" s="31">
        <v>2.5</v>
      </c>
      <c r="EH349" s="30">
        <v>3</v>
      </c>
      <c r="EI349" s="30">
        <v>2</v>
      </c>
      <c r="EJ349" s="31">
        <v>2.5</v>
      </c>
      <c r="EK349" s="32" t="s">
        <v>92</v>
      </c>
      <c r="ER349" s="32" t="s">
        <v>92</v>
      </c>
      <c r="ES349" s="30">
        <v>1</v>
      </c>
      <c r="EU349" s="31">
        <v>1</v>
      </c>
      <c r="EV349" s="30">
        <v>1</v>
      </c>
      <c r="EX349" s="31">
        <v>1</v>
      </c>
      <c r="EY349" s="32" t="s">
        <v>92</v>
      </c>
      <c r="FF349" s="32" t="s">
        <v>92</v>
      </c>
      <c r="FH349" s="30">
        <v>4</v>
      </c>
      <c r="FI349" s="31">
        <v>4</v>
      </c>
      <c r="FK349" s="30">
        <v>4</v>
      </c>
      <c r="FL349" s="31">
        <v>4</v>
      </c>
      <c r="FM349" s="32" t="s">
        <v>92</v>
      </c>
      <c r="FT349" s="32" t="s">
        <v>92</v>
      </c>
      <c r="FU349" s="30">
        <v>1</v>
      </c>
      <c r="FV349" s="30">
        <v>2</v>
      </c>
      <c r="FW349" s="31">
        <v>1.5</v>
      </c>
      <c r="FX349" s="30">
        <v>1</v>
      </c>
      <c r="FY349" s="30">
        <v>2</v>
      </c>
      <c r="FZ349" s="31">
        <v>1.5</v>
      </c>
      <c r="GA349" s="32" t="s">
        <v>92</v>
      </c>
      <c r="GH349" s="32" t="s">
        <v>92</v>
      </c>
      <c r="GO349" s="32" t="s">
        <v>92</v>
      </c>
      <c r="GV349" s="32" t="s">
        <v>92</v>
      </c>
      <c r="GW349" s="30">
        <v>8</v>
      </c>
      <c r="GX349" s="30">
        <v>8</v>
      </c>
      <c r="GY349" s="31">
        <v>8</v>
      </c>
      <c r="GZ349" s="30">
        <v>8</v>
      </c>
      <c r="HA349" s="30">
        <v>8</v>
      </c>
      <c r="HB349" s="31">
        <v>8</v>
      </c>
      <c r="HC349" s="32" t="s">
        <v>92</v>
      </c>
      <c r="HD349" s="30">
        <v>6</v>
      </c>
      <c r="HE349" s="30">
        <v>8</v>
      </c>
      <c r="HF349" s="31">
        <v>7</v>
      </c>
      <c r="HG349" s="30">
        <v>6</v>
      </c>
      <c r="HH349" s="30">
        <v>8</v>
      </c>
      <c r="HI349" s="31">
        <v>7</v>
      </c>
      <c r="HJ349" s="32" t="s">
        <v>92</v>
      </c>
      <c r="HQ349" s="30">
        <v>21</v>
      </c>
      <c r="HR349" s="30">
        <v>19</v>
      </c>
      <c r="HW349" s="30">
        <v>3</v>
      </c>
      <c r="HX349" s="30">
        <v>2</v>
      </c>
      <c r="IA349" s="30">
        <v>1</v>
      </c>
      <c r="IF349" s="30">
        <v>4</v>
      </c>
      <c r="II349" s="30">
        <v>1</v>
      </c>
      <c r="IJ349" s="30">
        <v>2</v>
      </c>
      <c r="IQ349" s="30">
        <v>8</v>
      </c>
      <c r="IR349" s="30">
        <v>8</v>
      </c>
      <c r="IS349" s="30">
        <v>6</v>
      </c>
      <c r="IT349" s="30">
        <v>8</v>
      </c>
    </row>
    <row r="350" spans="1:254" x14ac:dyDescent="0.15">
      <c r="A350" s="30" t="s">
        <v>1872</v>
      </c>
      <c r="B350" s="30" t="s">
        <v>1871</v>
      </c>
      <c r="C350" s="30" t="s">
        <v>1872</v>
      </c>
      <c r="E350" s="30">
        <v>305.2</v>
      </c>
      <c r="F350" s="30" t="s">
        <v>95</v>
      </c>
      <c r="G350" s="30">
        <v>2</v>
      </c>
      <c r="H350" s="30">
        <v>1</v>
      </c>
      <c r="I350" s="30">
        <v>0</v>
      </c>
      <c r="J350" s="30">
        <v>0</v>
      </c>
      <c r="K350" s="30">
        <v>0</v>
      </c>
      <c r="L350" s="30">
        <v>-1</v>
      </c>
      <c r="M350" s="30">
        <v>6</v>
      </c>
      <c r="N350" s="30">
        <v>1</v>
      </c>
      <c r="O350" s="30">
        <v>6</v>
      </c>
      <c r="P350" s="30">
        <v>1</v>
      </c>
      <c r="Q350" s="30">
        <v>34</v>
      </c>
      <c r="R350" s="30">
        <v>15</v>
      </c>
      <c r="S350" s="32" t="s">
        <v>92</v>
      </c>
      <c r="Z350" s="30" t="s">
        <v>94</v>
      </c>
      <c r="AA350" s="30" t="s">
        <v>94</v>
      </c>
      <c r="AF350" s="30" t="s">
        <v>94</v>
      </c>
      <c r="AJ350" s="30" t="s">
        <v>94</v>
      </c>
      <c r="AK350" s="30" t="s">
        <v>94</v>
      </c>
      <c r="AN350" s="30" t="s">
        <v>94</v>
      </c>
      <c r="AO350" s="30" t="s">
        <v>94</v>
      </c>
      <c r="AR350" s="30" t="s">
        <v>94</v>
      </c>
      <c r="BD350" s="30" t="s">
        <v>93</v>
      </c>
      <c r="BK350" s="30">
        <v>3</v>
      </c>
      <c r="BL350" s="30">
        <v>1</v>
      </c>
      <c r="BQ350" s="30">
        <v>1</v>
      </c>
      <c r="BU350" s="30">
        <v>4</v>
      </c>
      <c r="BV350" s="30">
        <v>3</v>
      </c>
      <c r="BY350" s="30">
        <v>1</v>
      </c>
      <c r="BZ350" s="30">
        <v>4</v>
      </c>
      <c r="CC350" s="30">
        <v>2</v>
      </c>
      <c r="CU350" s="32" t="s">
        <v>92</v>
      </c>
      <c r="DB350" s="32" t="s">
        <v>92</v>
      </c>
      <c r="DI350" s="32" t="s">
        <v>92</v>
      </c>
      <c r="DJ350" s="30">
        <v>4</v>
      </c>
      <c r="DK350" s="30">
        <v>1</v>
      </c>
      <c r="DL350" s="31">
        <v>2.5</v>
      </c>
      <c r="DM350" s="30">
        <v>2</v>
      </c>
      <c r="DN350" s="30">
        <v>1</v>
      </c>
      <c r="DO350" s="31">
        <v>1.5</v>
      </c>
      <c r="DP350" s="32" t="s">
        <v>92</v>
      </c>
      <c r="DW350" s="32" t="s">
        <v>92</v>
      </c>
      <c r="ED350" s="32" t="s">
        <v>92</v>
      </c>
      <c r="EE350" s="30">
        <v>2</v>
      </c>
      <c r="EG350" s="31">
        <v>2</v>
      </c>
      <c r="EH350" s="30">
        <v>2</v>
      </c>
      <c r="EJ350" s="31">
        <v>2</v>
      </c>
      <c r="EK350" s="32" t="s">
        <v>92</v>
      </c>
      <c r="ER350" s="32" t="s">
        <v>92</v>
      </c>
      <c r="ES350" s="30">
        <v>8</v>
      </c>
      <c r="ET350" s="30">
        <v>7</v>
      </c>
      <c r="EU350" s="31">
        <v>7.5</v>
      </c>
      <c r="EV350" s="30">
        <v>2</v>
      </c>
      <c r="EW350" s="30">
        <v>3</v>
      </c>
      <c r="EX350" s="31">
        <v>2.5</v>
      </c>
      <c r="EY350" s="32" t="s">
        <v>92</v>
      </c>
      <c r="FF350" s="32" t="s">
        <v>92</v>
      </c>
      <c r="FG350" s="30">
        <v>1</v>
      </c>
      <c r="FH350" s="30">
        <v>7</v>
      </c>
      <c r="FI350" s="31">
        <v>4</v>
      </c>
      <c r="FJ350" s="30">
        <v>1</v>
      </c>
      <c r="FK350" s="30">
        <v>2</v>
      </c>
      <c r="FL350" s="31">
        <v>1.5</v>
      </c>
      <c r="FM350" s="32" t="s">
        <v>92</v>
      </c>
      <c r="FT350" s="32" t="s">
        <v>92</v>
      </c>
      <c r="FU350" s="30">
        <v>4</v>
      </c>
      <c r="FW350" s="31">
        <v>4</v>
      </c>
      <c r="FX350" s="30">
        <v>2</v>
      </c>
      <c r="FZ350" s="31">
        <v>2</v>
      </c>
      <c r="GA350" s="32" t="s">
        <v>92</v>
      </c>
      <c r="GH350" s="32" t="s">
        <v>92</v>
      </c>
      <c r="GO350" s="32" t="s">
        <v>92</v>
      </c>
      <c r="GV350" s="32" t="s">
        <v>92</v>
      </c>
      <c r="HC350" s="32" t="s">
        <v>92</v>
      </c>
      <c r="HJ350" s="32" t="s">
        <v>92</v>
      </c>
      <c r="HQ350" s="30">
        <v>3</v>
      </c>
      <c r="HR350" s="30">
        <v>1</v>
      </c>
      <c r="HW350" s="30">
        <v>2</v>
      </c>
      <c r="IA350" s="30">
        <v>5</v>
      </c>
      <c r="IB350" s="30">
        <v>5</v>
      </c>
      <c r="IE350" s="30">
        <v>1</v>
      </c>
      <c r="IF350" s="30">
        <v>4.5</v>
      </c>
      <c r="II350" s="30">
        <v>3</v>
      </c>
    </row>
    <row r="351" spans="1:254" x14ac:dyDescent="0.15">
      <c r="A351" s="30" t="s">
        <v>1870</v>
      </c>
      <c r="B351" s="30" t="s">
        <v>1871</v>
      </c>
      <c r="C351" s="30" t="s">
        <v>1870</v>
      </c>
      <c r="E351" s="30">
        <v>305.2</v>
      </c>
      <c r="F351" s="30" t="s">
        <v>95</v>
      </c>
      <c r="G351" s="30">
        <v>2</v>
      </c>
      <c r="H351" s="30">
        <v>1</v>
      </c>
      <c r="I351" s="30">
        <v>0</v>
      </c>
      <c r="J351" s="30">
        <v>0</v>
      </c>
      <c r="K351" s="30">
        <v>0</v>
      </c>
      <c r="L351" s="30">
        <v>-1</v>
      </c>
      <c r="M351" s="30">
        <v>6</v>
      </c>
      <c r="N351" s="30">
        <v>1</v>
      </c>
      <c r="O351" s="30">
        <v>6</v>
      </c>
      <c r="P351" s="30">
        <v>1</v>
      </c>
      <c r="Q351" s="30">
        <v>34</v>
      </c>
      <c r="R351" s="30">
        <v>15</v>
      </c>
      <c r="S351" s="32" t="s">
        <v>92</v>
      </c>
      <c r="Z351" s="30" t="s">
        <v>94</v>
      </c>
      <c r="AA351" s="30" t="s">
        <v>94</v>
      </c>
      <c r="AF351" s="30" t="s">
        <v>94</v>
      </c>
      <c r="AJ351" s="30" t="s">
        <v>94</v>
      </c>
      <c r="AK351" s="30" t="s">
        <v>94</v>
      </c>
      <c r="AN351" s="30" t="s">
        <v>94</v>
      </c>
      <c r="AO351" s="30" t="s">
        <v>94</v>
      </c>
      <c r="AR351" s="30" t="s">
        <v>94</v>
      </c>
      <c r="AS351" s="30" t="s">
        <v>94</v>
      </c>
      <c r="BD351" s="30" t="s">
        <v>93</v>
      </c>
      <c r="BK351" s="30">
        <v>3</v>
      </c>
      <c r="BL351" s="30">
        <v>1</v>
      </c>
      <c r="BQ351" s="30">
        <v>1</v>
      </c>
      <c r="BU351" s="30">
        <v>4</v>
      </c>
      <c r="BV351" s="30">
        <v>3</v>
      </c>
      <c r="BY351" s="30">
        <v>1</v>
      </c>
      <c r="BZ351" s="30">
        <v>4</v>
      </c>
      <c r="CC351" s="30">
        <v>2</v>
      </c>
      <c r="CD351" s="30">
        <v>1</v>
      </c>
      <c r="CU351" s="32" t="s">
        <v>92</v>
      </c>
      <c r="DB351" s="32" t="s">
        <v>92</v>
      </c>
      <c r="DI351" s="32" t="s">
        <v>92</v>
      </c>
      <c r="DJ351" s="30">
        <v>3</v>
      </c>
      <c r="DK351" s="30">
        <v>1</v>
      </c>
      <c r="DL351" s="31">
        <v>2</v>
      </c>
      <c r="DM351" s="30">
        <v>1</v>
      </c>
      <c r="DN351" s="30">
        <v>1</v>
      </c>
      <c r="DO351" s="31">
        <v>1</v>
      </c>
      <c r="DP351" s="32" t="s">
        <v>92</v>
      </c>
      <c r="DW351" s="32" t="s">
        <v>92</v>
      </c>
      <c r="ED351" s="32" t="s">
        <v>92</v>
      </c>
      <c r="EE351" s="30">
        <v>1</v>
      </c>
      <c r="EG351" s="31">
        <v>1</v>
      </c>
      <c r="EH351" s="30">
        <v>1</v>
      </c>
      <c r="EJ351" s="31">
        <v>1</v>
      </c>
      <c r="EK351" s="32" t="s">
        <v>92</v>
      </c>
      <c r="ER351" s="32" t="s">
        <v>92</v>
      </c>
      <c r="ES351" s="30">
        <v>8</v>
      </c>
      <c r="ET351" s="30">
        <v>7</v>
      </c>
      <c r="EU351" s="31">
        <v>7.5</v>
      </c>
      <c r="EV351" s="30">
        <v>2</v>
      </c>
      <c r="EW351" s="30">
        <v>3</v>
      </c>
      <c r="EX351" s="31">
        <v>2.5</v>
      </c>
      <c r="EY351" s="32" t="s">
        <v>92</v>
      </c>
      <c r="FF351" s="32" t="s">
        <v>92</v>
      </c>
      <c r="FG351" s="30">
        <v>2</v>
      </c>
      <c r="FH351" s="30">
        <v>7</v>
      </c>
      <c r="FI351" s="31">
        <v>4.5</v>
      </c>
      <c r="FJ351" s="30">
        <v>2</v>
      </c>
      <c r="FK351" s="30">
        <v>2</v>
      </c>
      <c r="FL351" s="31">
        <v>2</v>
      </c>
      <c r="FM351" s="32" t="s">
        <v>92</v>
      </c>
      <c r="FT351" s="32" t="s">
        <v>92</v>
      </c>
      <c r="FU351" s="30">
        <v>4</v>
      </c>
      <c r="FV351" s="30">
        <v>1</v>
      </c>
      <c r="FW351" s="31">
        <v>2.5</v>
      </c>
      <c r="FX351" s="30">
        <v>2</v>
      </c>
      <c r="FY351" s="30">
        <v>1</v>
      </c>
      <c r="FZ351" s="31">
        <v>1.5</v>
      </c>
      <c r="GA351" s="32" t="s">
        <v>92</v>
      </c>
      <c r="GH351" s="32" t="s">
        <v>92</v>
      </c>
      <c r="GO351" s="32" t="s">
        <v>92</v>
      </c>
      <c r="GV351" s="32" t="s">
        <v>92</v>
      </c>
      <c r="HC351" s="32" t="s">
        <v>92</v>
      </c>
      <c r="HJ351" s="32" t="s">
        <v>92</v>
      </c>
      <c r="HQ351" s="30">
        <v>2</v>
      </c>
      <c r="HR351" s="30">
        <v>1</v>
      </c>
      <c r="HW351" s="30">
        <v>1</v>
      </c>
      <c r="IA351" s="30">
        <v>5</v>
      </c>
      <c r="IB351" s="30">
        <v>5</v>
      </c>
      <c r="IE351" s="30">
        <v>2</v>
      </c>
      <c r="IF351" s="30">
        <v>4.5</v>
      </c>
      <c r="II351" s="30">
        <v>3</v>
      </c>
      <c r="IJ351" s="30">
        <v>1</v>
      </c>
    </row>
    <row r="352" spans="1:254" x14ac:dyDescent="0.15">
      <c r="A352" s="30" t="s">
        <v>1869</v>
      </c>
      <c r="B352" s="30" t="s">
        <v>1868</v>
      </c>
      <c r="C352" s="30" t="s">
        <v>1867</v>
      </c>
      <c r="E352" s="30">
        <v>302.97000000000003</v>
      </c>
      <c r="F352" s="30" t="s">
        <v>95</v>
      </c>
      <c r="G352" s="30">
        <v>2</v>
      </c>
      <c r="H352" s="30">
        <v>2</v>
      </c>
      <c r="I352" s="30">
        <v>0</v>
      </c>
      <c r="J352" s="30">
        <v>0</v>
      </c>
      <c r="K352" s="30">
        <v>0</v>
      </c>
      <c r="L352" s="30">
        <v>-1</v>
      </c>
      <c r="M352" s="30">
        <v>3</v>
      </c>
      <c r="N352" s="30">
        <v>3</v>
      </c>
      <c r="O352" s="30">
        <v>4</v>
      </c>
      <c r="P352" s="30">
        <v>4</v>
      </c>
      <c r="Q352" s="30">
        <v>51</v>
      </c>
      <c r="R352" s="30">
        <v>51</v>
      </c>
      <c r="S352" s="32" t="s">
        <v>92</v>
      </c>
      <c r="T352" s="30" t="s">
        <v>94</v>
      </c>
      <c r="V352" s="30" t="s">
        <v>94</v>
      </c>
      <c r="X352" s="30" t="s">
        <v>94</v>
      </c>
      <c r="Z352" s="30" t="s">
        <v>94</v>
      </c>
      <c r="AD352" s="30" t="s">
        <v>94</v>
      </c>
      <c r="AF352" s="30" t="s">
        <v>94</v>
      </c>
      <c r="AG352" s="30" t="s">
        <v>94</v>
      </c>
      <c r="AH352" s="30" t="s">
        <v>94</v>
      </c>
      <c r="AI352" s="30" t="s">
        <v>94</v>
      </c>
      <c r="AJ352" s="30" t="s">
        <v>94</v>
      </c>
      <c r="AK352" s="30" t="s">
        <v>94</v>
      </c>
      <c r="AN352" s="30" t="s">
        <v>94</v>
      </c>
      <c r="AO352" s="30" t="s">
        <v>94</v>
      </c>
      <c r="AP352" s="30" t="s">
        <v>94</v>
      </c>
      <c r="AR352" s="30" t="s">
        <v>94</v>
      </c>
      <c r="AS352" s="30" t="s">
        <v>94</v>
      </c>
      <c r="AX352" s="30" t="s">
        <v>94</v>
      </c>
      <c r="BD352" s="30" t="s">
        <v>93</v>
      </c>
      <c r="BE352" s="30">
        <v>1</v>
      </c>
      <c r="BG352" s="30">
        <v>1</v>
      </c>
      <c r="BI352" s="30">
        <v>1</v>
      </c>
      <c r="BK352" s="30">
        <v>1</v>
      </c>
      <c r="BO352" s="30">
        <v>1</v>
      </c>
      <c r="BQ352" s="30">
        <v>3</v>
      </c>
      <c r="BR352" s="30">
        <v>2</v>
      </c>
      <c r="BS352" s="30">
        <v>3</v>
      </c>
      <c r="BT352" s="30">
        <v>2</v>
      </c>
      <c r="BU352" s="30">
        <v>4</v>
      </c>
      <c r="BV352" s="30">
        <v>1</v>
      </c>
      <c r="BY352" s="30">
        <v>2</v>
      </c>
      <c r="BZ352" s="30">
        <v>1</v>
      </c>
      <c r="CA352" s="30">
        <v>1</v>
      </c>
      <c r="CC352" s="30">
        <v>1</v>
      </c>
      <c r="CD352" s="30">
        <v>1</v>
      </c>
      <c r="CI352" s="30">
        <v>2</v>
      </c>
      <c r="CO352" s="30">
        <v>3</v>
      </c>
      <c r="CQ352" s="31">
        <v>3</v>
      </c>
      <c r="CR352" s="30">
        <v>3</v>
      </c>
      <c r="CT352" s="31">
        <v>3</v>
      </c>
      <c r="CU352" s="32" t="s">
        <v>92</v>
      </c>
      <c r="CV352" s="30">
        <v>3</v>
      </c>
      <c r="CX352" s="31">
        <v>3</v>
      </c>
      <c r="CY352" s="30">
        <v>3</v>
      </c>
      <c r="DA352" s="31">
        <v>3</v>
      </c>
      <c r="DB352" s="32" t="s">
        <v>92</v>
      </c>
      <c r="DC352" s="30">
        <v>1</v>
      </c>
      <c r="DE352" s="31">
        <v>1</v>
      </c>
      <c r="DF352" s="30">
        <v>1</v>
      </c>
      <c r="DH352" s="31">
        <v>1</v>
      </c>
      <c r="DI352" s="32" t="s">
        <v>92</v>
      </c>
      <c r="DJ352" s="30">
        <v>4</v>
      </c>
      <c r="DL352" s="31">
        <v>4</v>
      </c>
      <c r="DM352" s="30">
        <v>4</v>
      </c>
      <c r="DO352" s="31">
        <v>4</v>
      </c>
      <c r="DP352" s="32" t="s">
        <v>92</v>
      </c>
      <c r="DW352" s="32" t="s">
        <v>92</v>
      </c>
      <c r="DX352" s="30">
        <v>1</v>
      </c>
      <c r="DZ352" s="31">
        <v>1</v>
      </c>
      <c r="EA352" s="30">
        <v>1</v>
      </c>
      <c r="EC352" s="31">
        <v>1</v>
      </c>
      <c r="ED352" s="32" t="s">
        <v>92</v>
      </c>
      <c r="EE352" s="30">
        <v>6</v>
      </c>
      <c r="EF352" s="30">
        <v>3</v>
      </c>
      <c r="EG352" s="31">
        <v>4.5</v>
      </c>
      <c r="EH352" s="30">
        <v>6</v>
      </c>
      <c r="EI352" s="30">
        <v>3</v>
      </c>
      <c r="EJ352" s="31">
        <v>4.5</v>
      </c>
      <c r="EK352" s="32" t="s">
        <v>92</v>
      </c>
      <c r="EL352" s="30">
        <v>7</v>
      </c>
      <c r="EM352" s="30">
        <v>3</v>
      </c>
      <c r="EN352" s="31">
        <v>5</v>
      </c>
      <c r="EO352" s="30">
        <v>7</v>
      </c>
      <c r="EP352" s="30">
        <v>3</v>
      </c>
      <c r="EQ352" s="31">
        <v>5</v>
      </c>
      <c r="ER352" s="32" t="s">
        <v>92</v>
      </c>
      <c r="ES352" s="30">
        <v>6</v>
      </c>
      <c r="ET352" s="30">
        <v>2</v>
      </c>
      <c r="EU352" s="31">
        <v>4</v>
      </c>
      <c r="EV352" s="30">
        <v>6</v>
      </c>
      <c r="EW352" s="30">
        <v>2</v>
      </c>
      <c r="EX352" s="31">
        <v>4</v>
      </c>
      <c r="EY352" s="32" t="s">
        <v>92</v>
      </c>
      <c r="FF352" s="32" t="s">
        <v>92</v>
      </c>
      <c r="FG352" s="30">
        <v>4</v>
      </c>
      <c r="FH352" s="30">
        <v>1</v>
      </c>
      <c r="FI352" s="31">
        <v>2.5</v>
      </c>
      <c r="FJ352" s="30">
        <v>4</v>
      </c>
      <c r="FK352" s="30">
        <v>1</v>
      </c>
      <c r="FL352" s="31">
        <v>2.5</v>
      </c>
      <c r="FM352" s="32" t="s">
        <v>92</v>
      </c>
      <c r="FN352" s="30">
        <v>1</v>
      </c>
      <c r="FP352" s="31">
        <v>1</v>
      </c>
      <c r="FQ352" s="30">
        <v>1</v>
      </c>
      <c r="FS352" s="31">
        <v>1</v>
      </c>
      <c r="FT352" s="32" t="s">
        <v>92</v>
      </c>
      <c r="FU352" s="30">
        <v>3</v>
      </c>
      <c r="FV352" s="30">
        <v>1</v>
      </c>
      <c r="FW352" s="31">
        <v>2</v>
      </c>
      <c r="FX352" s="30">
        <v>3</v>
      </c>
      <c r="FY352" s="30">
        <v>1</v>
      </c>
      <c r="FZ352" s="31">
        <v>2</v>
      </c>
      <c r="GA352" s="32" t="s">
        <v>92</v>
      </c>
      <c r="GH352" s="32" t="s">
        <v>92</v>
      </c>
      <c r="GO352" s="32" t="s">
        <v>92</v>
      </c>
      <c r="GP352" s="30">
        <v>2</v>
      </c>
      <c r="GR352" s="31">
        <v>2</v>
      </c>
      <c r="GS352" s="30">
        <v>2</v>
      </c>
      <c r="GU352" s="31">
        <v>2</v>
      </c>
      <c r="GV352" s="32" t="s">
        <v>92</v>
      </c>
      <c r="HC352" s="32" t="s">
        <v>92</v>
      </c>
      <c r="HJ352" s="32" t="s">
        <v>92</v>
      </c>
      <c r="HK352" s="30">
        <v>3</v>
      </c>
      <c r="HM352" s="30">
        <v>3</v>
      </c>
      <c r="HO352" s="30">
        <v>1</v>
      </c>
      <c r="HQ352" s="30">
        <v>4</v>
      </c>
      <c r="HU352" s="30">
        <v>1</v>
      </c>
      <c r="HW352" s="30">
        <v>6</v>
      </c>
      <c r="HX352" s="30">
        <v>3</v>
      </c>
      <c r="HY352" s="30">
        <v>7</v>
      </c>
      <c r="HZ352" s="30">
        <v>3</v>
      </c>
      <c r="IA352" s="30">
        <v>6</v>
      </c>
      <c r="IB352" s="30">
        <v>2</v>
      </c>
      <c r="IE352" s="30">
        <v>4</v>
      </c>
      <c r="IF352" s="30">
        <v>1</v>
      </c>
      <c r="IG352" s="30">
        <v>1</v>
      </c>
      <c r="II352" s="30">
        <v>3</v>
      </c>
      <c r="IJ352" s="30">
        <v>1</v>
      </c>
      <c r="IO352" s="30">
        <v>2</v>
      </c>
    </row>
    <row r="353" spans="1:254" x14ac:dyDescent="0.15">
      <c r="A353" s="30" t="s">
        <v>1865</v>
      </c>
      <c r="B353" s="30" t="s">
        <v>1866</v>
      </c>
      <c r="C353" s="30" t="s">
        <v>1865</v>
      </c>
      <c r="D353" s="30" t="s">
        <v>1864</v>
      </c>
      <c r="E353" s="30">
        <v>300.14999999999998</v>
      </c>
      <c r="F353" s="30" t="s">
        <v>95</v>
      </c>
      <c r="G353" s="30">
        <v>2</v>
      </c>
      <c r="H353" s="30">
        <v>1</v>
      </c>
      <c r="I353" s="30">
        <v>2</v>
      </c>
      <c r="J353" s="30">
        <v>0</v>
      </c>
      <c r="K353" s="30">
        <v>0</v>
      </c>
      <c r="L353" s="30">
        <v>-1</v>
      </c>
      <c r="M353" s="30">
        <v>5</v>
      </c>
      <c r="N353" s="30">
        <v>5</v>
      </c>
      <c r="O353" s="30">
        <v>5</v>
      </c>
      <c r="P353" s="30">
        <v>5</v>
      </c>
      <c r="Q353" s="30">
        <v>131</v>
      </c>
      <c r="R353" s="30">
        <v>131</v>
      </c>
      <c r="S353" s="32" t="s">
        <v>92</v>
      </c>
      <c r="T353" s="30" t="s">
        <v>94</v>
      </c>
      <c r="U353" s="30" t="s">
        <v>94</v>
      </c>
      <c r="V353" s="30" t="s">
        <v>94</v>
      </c>
      <c r="Z353" s="30" t="s">
        <v>94</v>
      </c>
      <c r="AA353" s="30" t="s">
        <v>94</v>
      </c>
      <c r="AF353" s="30" t="s">
        <v>94</v>
      </c>
      <c r="AG353" s="30" t="s">
        <v>94</v>
      </c>
      <c r="AH353" s="30" t="s">
        <v>94</v>
      </c>
      <c r="AI353" s="30" t="s">
        <v>94</v>
      </c>
      <c r="AJ353" s="30" t="s">
        <v>94</v>
      </c>
      <c r="AK353" s="30" t="s">
        <v>94</v>
      </c>
      <c r="AN353" s="30" t="s">
        <v>94</v>
      </c>
      <c r="AO353" s="30" t="s">
        <v>94</v>
      </c>
      <c r="AR353" s="30" t="s">
        <v>94</v>
      </c>
      <c r="AS353" s="30" t="s">
        <v>94</v>
      </c>
      <c r="AT353" s="30" t="s">
        <v>94</v>
      </c>
      <c r="AU353" s="30" t="s">
        <v>94</v>
      </c>
      <c r="BA353" s="30" t="s">
        <v>94</v>
      </c>
      <c r="BB353" s="30" t="s">
        <v>94</v>
      </c>
      <c r="BC353" s="30" t="s">
        <v>94</v>
      </c>
      <c r="BD353" s="30" t="s">
        <v>93</v>
      </c>
      <c r="BE353" s="30">
        <v>3</v>
      </c>
      <c r="BF353" s="30">
        <v>4</v>
      </c>
      <c r="BG353" s="30">
        <v>1</v>
      </c>
      <c r="BK353" s="30">
        <v>4</v>
      </c>
      <c r="BL353" s="30">
        <v>5</v>
      </c>
      <c r="BQ353" s="30">
        <v>3</v>
      </c>
      <c r="BR353" s="30">
        <v>4</v>
      </c>
      <c r="BS353" s="30">
        <v>4</v>
      </c>
      <c r="BT353" s="30">
        <v>4</v>
      </c>
      <c r="BU353" s="30">
        <v>2</v>
      </c>
      <c r="BV353" s="30">
        <v>3</v>
      </c>
      <c r="BY353" s="30">
        <v>2</v>
      </c>
      <c r="BZ353" s="30">
        <v>2</v>
      </c>
      <c r="CC353" s="30">
        <v>2</v>
      </c>
      <c r="CD353" s="30">
        <v>1</v>
      </c>
      <c r="CE353" s="30">
        <v>4</v>
      </c>
      <c r="CF353" s="30">
        <v>2</v>
      </c>
      <c r="CL353" s="30">
        <v>1</v>
      </c>
      <c r="CM353" s="30">
        <v>1</v>
      </c>
      <c r="CN353" s="30">
        <v>1</v>
      </c>
      <c r="CO353" s="30">
        <v>12</v>
      </c>
      <c r="CP353" s="30">
        <v>15</v>
      </c>
      <c r="CQ353" s="31">
        <v>13.5</v>
      </c>
      <c r="CR353" s="30">
        <v>12</v>
      </c>
      <c r="CS353" s="30">
        <v>15</v>
      </c>
      <c r="CT353" s="31">
        <v>13.5</v>
      </c>
      <c r="CU353" s="32" t="s">
        <v>92</v>
      </c>
      <c r="CV353" s="30">
        <v>1</v>
      </c>
      <c r="CX353" s="31">
        <v>1</v>
      </c>
      <c r="CY353" s="30">
        <v>1</v>
      </c>
      <c r="DA353" s="31">
        <v>1</v>
      </c>
      <c r="DB353" s="32" t="s">
        <v>92</v>
      </c>
      <c r="DI353" s="32" t="s">
        <v>92</v>
      </c>
      <c r="DJ353" s="30">
        <v>15</v>
      </c>
      <c r="DK353" s="30">
        <v>16</v>
      </c>
      <c r="DL353" s="31">
        <v>15.5</v>
      </c>
      <c r="DM353" s="30">
        <v>15</v>
      </c>
      <c r="DN353" s="30">
        <v>16</v>
      </c>
      <c r="DO353" s="31">
        <v>15.5</v>
      </c>
      <c r="DP353" s="32" t="s">
        <v>92</v>
      </c>
      <c r="DW353" s="32" t="s">
        <v>92</v>
      </c>
      <c r="ED353" s="32" t="s">
        <v>92</v>
      </c>
      <c r="EE353" s="30">
        <v>7</v>
      </c>
      <c r="EF353" s="30">
        <v>7</v>
      </c>
      <c r="EG353" s="31">
        <v>7</v>
      </c>
      <c r="EH353" s="30">
        <v>7</v>
      </c>
      <c r="EI353" s="30">
        <v>7</v>
      </c>
      <c r="EJ353" s="31">
        <v>7</v>
      </c>
      <c r="EK353" s="32" t="s">
        <v>92</v>
      </c>
      <c r="EL353" s="30">
        <v>10</v>
      </c>
      <c r="EM353" s="30">
        <v>7</v>
      </c>
      <c r="EN353" s="31">
        <v>8.5</v>
      </c>
      <c r="EO353" s="30">
        <v>10</v>
      </c>
      <c r="EP353" s="30">
        <v>7</v>
      </c>
      <c r="EQ353" s="31">
        <v>8.5</v>
      </c>
      <c r="ER353" s="32" t="s">
        <v>92</v>
      </c>
      <c r="ES353" s="30">
        <v>4</v>
      </c>
      <c r="ET353" s="30">
        <v>6</v>
      </c>
      <c r="EU353" s="31">
        <v>5</v>
      </c>
      <c r="EV353" s="30">
        <v>4</v>
      </c>
      <c r="EW353" s="30">
        <v>6</v>
      </c>
      <c r="EX353" s="31">
        <v>5</v>
      </c>
      <c r="EY353" s="32" t="s">
        <v>92</v>
      </c>
      <c r="FF353" s="32" t="s">
        <v>92</v>
      </c>
      <c r="FG353" s="30">
        <v>6</v>
      </c>
      <c r="FH353" s="30">
        <v>6</v>
      </c>
      <c r="FI353" s="31">
        <v>6</v>
      </c>
      <c r="FJ353" s="30">
        <v>6</v>
      </c>
      <c r="FK353" s="30">
        <v>6</v>
      </c>
      <c r="FL353" s="31">
        <v>6</v>
      </c>
      <c r="FM353" s="32" t="s">
        <v>92</v>
      </c>
      <c r="FT353" s="32" t="s">
        <v>92</v>
      </c>
      <c r="FU353" s="30">
        <v>2</v>
      </c>
      <c r="FV353" s="30">
        <v>1</v>
      </c>
      <c r="FW353" s="31">
        <v>1.5</v>
      </c>
      <c r="FX353" s="30">
        <v>2</v>
      </c>
      <c r="FY353" s="30">
        <v>1</v>
      </c>
      <c r="FZ353" s="31">
        <v>1.5</v>
      </c>
      <c r="GA353" s="32" t="s">
        <v>92</v>
      </c>
      <c r="GB353" s="30">
        <v>7</v>
      </c>
      <c r="GC353" s="30">
        <v>5</v>
      </c>
      <c r="GD353" s="31">
        <v>6</v>
      </c>
      <c r="GE353" s="30">
        <v>7</v>
      </c>
      <c r="GF353" s="30">
        <v>5</v>
      </c>
      <c r="GG353" s="31">
        <v>6</v>
      </c>
      <c r="GH353" s="32" t="s">
        <v>92</v>
      </c>
      <c r="GO353" s="32" t="s">
        <v>92</v>
      </c>
      <c r="GV353" s="32" t="s">
        <v>92</v>
      </c>
      <c r="GX353" s="30">
        <v>1</v>
      </c>
      <c r="GY353" s="31">
        <v>1</v>
      </c>
      <c r="HA353" s="30">
        <v>1</v>
      </c>
      <c r="HB353" s="31">
        <v>1</v>
      </c>
      <c r="HC353" s="32" t="s">
        <v>92</v>
      </c>
      <c r="HD353" s="30">
        <v>2</v>
      </c>
      <c r="HE353" s="30">
        <v>1</v>
      </c>
      <c r="HF353" s="31">
        <v>1.5</v>
      </c>
      <c r="HG353" s="30">
        <v>2</v>
      </c>
      <c r="HH353" s="30">
        <v>1</v>
      </c>
      <c r="HI353" s="31">
        <v>1.5</v>
      </c>
      <c r="HJ353" s="32" t="s">
        <v>92</v>
      </c>
      <c r="HK353" s="30">
        <v>12</v>
      </c>
      <c r="HL353" s="30">
        <v>15</v>
      </c>
      <c r="HM353" s="30">
        <v>1</v>
      </c>
      <c r="HQ353" s="30">
        <v>15</v>
      </c>
      <c r="HR353" s="30">
        <v>16</v>
      </c>
      <c r="HW353" s="30">
        <v>7</v>
      </c>
      <c r="HX353" s="30">
        <v>7</v>
      </c>
      <c r="HY353" s="30">
        <v>10</v>
      </c>
      <c r="HZ353" s="30">
        <v>7</v>
      </c>
      <c r="IA353" s="30">
        <v>4</v>
      </c>
      <c r="IB353" s="30">
        <v>6</v>
      </c>
      <c r="IE353" s="30">
        <v>6</v>
      </c>
      <c r="IF353" s="30">
        <v>6</v>
      </c>
      <c r="II353" s="30">
        <v>2</v>
      </c>
      <c r="IJ353" s="30">
        <v>1</v>
      </c>
      <c r="IK353" s="30">
        <v>7</v>
      </c>
      <c r="IL353" s="30">
        <v>5</v>
      </c>
      <c r="IR353" s="30">
        <v>1</v>
      </c>
      <c r="IS353" s="30">
        <v>2</v>
      </c>
      <c r="IT353" s="30">
        <v>1</v>
      </c>
    </row>
    <row r="354" spans="1:254" x14ac:dyDescent="0.15">
      <c r="A354" s="30" t="s">
        <v>1862</v>
      </c>
      <c r="B354" s="30" t="s">
        <v>1863</v>
      </c>
      <c r="C354" s="30" t="s">
        <v>1862</v>
      </c>
      <c r="E354" s="30">
        <v>298.45</v>
      </c>
      <c r="F354" s="30" t="s">
        <v>95</v>
      </c>
      <c r="G354" s="30">
        <v>2</v>
      </c>
      <c r="H354" s="30">
        <v>1</v>
      </c>
      <c r="I354" s="30">
        <v>0</v>
      </c>
      <c r="J354" s="30">
        <v>0</v>
      </c>
      <c r="K354" s="30">
        <v>0</v>
      </c>
      <c r="L354" s="30">
        <v>-1</v>
      </c>
      <c r="M354" s="30">
        <v>5</v>
      </c>
      <c r="N354" s="30">
        <v>5</v>
      </c>
      <c r="O354" s="30">
        <v>5</v>
      </c>
      <c r="P354" s="30">
        <v>5</v>
      </c>
      <c r="Q354" s="30">
        <v>570</v>
      </c>
      <c r="R354" s="30">
        <v>570</v>
      </c>
      <c r="S354" s="32" t="s">
        <v>92</v>
      </c>
      <c r="T354" s="30" t="s">
        <v>94</v>
      </c>
      <c r="U354" s="30" t="s">
        <v>94</v>
      </c>
      <c r="V354" s="30" t="s">
        <v>94</v>
      </c>
      <c r="W354" s="30" t="s">
        <v>94</v>
      </c>
      <c r="X354" s="30" t="s">
        <v>94</v>
      </c>
      <c r="Y354" s="30" t="s">
        <v>94</v>
      </c>
      <c r="Z354" s="30" t="s">
        <v>94</v>
      </c>
      <c r="AA354" s="30" t="s">
        <v>94</v>
      </c>
      <c r="AB354" s="30" t="s">
        <v>94</v>
      </c>
      <c r="AC354" s="30" t="s">
        <v>94</v>
      </c>
      <c r="AD354" s="30" t="s">
        <v>94</v>
      </c>
      <c r="AE354" s="30" t="s">
        <v>94</v>
      </c>
      <c r="AF354" s="30" t="s">
        <v>94</v>
      </c>
      <c r="AG354" s="30" t="s">
        <v>94</v>
      </c>
      <c r="AH354" s="30" t="s">
        <v>94</v>
      </c>
      <c r="AI354" s="30" t="s">
        <v>94</v>
      </c>
      <c r="AJ354" s="30" t="s">
        <v>94</v>
      </c>
      <c r="AK354" s="30" t="s">
        <v>94</v>
      </c>
      <c r="AL354" s="30" t="s">
        <v>94</v>
      </c>
      <c r="AN354" s="30" t="s">
        <v>94</v>
      </c>
      <c r="AO354" s="30" t="s">
        <v>94</v>
      </c>
      <c r="AP354" s="30" t="s">
        <v>94</v>
      </c>
      <c r="AQ354" s="30" t="s">
        <v>94</v>
      </c>
      <c r="AR354" s="30" t="s">
        <v>94</v>
      </c>
      <c r="AS354" s="30" t="s">
        <v>94</v>
      </c>
      <c r="AT354" s="30" t="s">
        <v>94</v>
      </c>
      <c r="AU354" s="30" t="s">
        <v>94</v>
      </c>
      <c r="AV354" s="30" t="s">
        <v>94</v>
      </c>
      <c r="AW354" s="30" t="s">
        <v>94</v>
      </c>
      <c r="AX354" s="30" t="s">
        <v>94</v>
      </c>
      <c r="AY354" s="30" t="s">
        <v>94</v>
      </c>
      <c r="AZ354" s="30" t="s">
        <v>94</v>
      </c>
      <c r="BA354" s="30" t="s">
        <v>94</v>
      </c>
      <c r="BB354" s="30" t="s">
        <v>94</v>
      </c>
      <c r="BC354" s="30" t="s">
        <v>94</v>
      </c>
      <c r="BD354" s="30" t="s">
        <v>93</v>
      </c>
      <c r="BE354" s="30">
        <v>5</v>
      </c>
      <c r="BF354" s="30">
        <v>3</v>
      </c>
      <c r="BG354" s="30">
        <v>3</v>
      </c>
      <c r="BH354" s="30">
        <v>2</v>
      </c>
      <c r="BI354" s="30">
        <v>3</v>
      </c>
      <c r="BJ354" s="30">
        <v>2</v>
      </c>
      <c r="BK354" s="30">
        <v>5</v>
      </c>
      <c r="BL354" s="30">
        <v>4</v>
      </c>
      <c r="BM354" s="30">
        <v>3</v>
      </c>
      <c r="BN354" s="30">
        <v>2</v>
      </c>
      <c r="BO354" s="30">
        <v>2</v>
      </c>
      <c r="BP354" s="30">
        <v>2</v>
      </c>
      <c r="BQ354" s="30">
        <v>5</v>
      </c>
      <c r="BR354" s="30">
        <v>5</v>
      </c>
      <c r="BS354" s="30">
        <v>4</v>
      </c>
      <c r="BT354" s="30">
        <v>3</v>
      </c>
      <c r="BU354" s="30">
        <v>4</v>
      </c>
      <c r="BV354" s="30">
        <v>3</v>
      </c>
      <c r="BW354" s="30">
        <v>2</v>
      </c>
      <c r="BY354" s="30">
        <v>1</v>
      </c>
      <c r="BZ354" s="30">
        <v>3</v>
      </c>
      <c r="CA354" s="30">
        <v>1</v>
      </c>
      <c r="CB354" s="30">
        <v>1</v>
      </c>
      <c r="CC354" s="30">
        <v>3</v>
      </c>
      <c r="CD354" s="30">
        <v>3</v>
      </c>
      <c r="CE354" s="30">
        <v>5</v>
      </c>
      <c r="CF354" s="30">
        <v>4</v>
      </c>
      <c r="CG354" s="30">
        <v>2</v>
      </c>
      <c r="CH354" s="30">
        <v>2</v>
      </c>
      <c r="CI354" s="30">
        <v>2</v>
      </c>
      <c r="CJ354" s="30">
        <v>1</v>
      </c>
      <c r="CK354" s="30">
        <v>2</v>
      </c>
      <c r="CL354" s="30">
        <v>3</v>
      </c>
      <c r="CM354" s="30">
        <v>2</v>
      </c>
      <c r="CN354" s="30">
        <v>2</v>
      </c>
      <c r="CO354" s="30">
        <v>24</v>
      </c>
      <c r="CP354" s="30">
        <v>23</v>
      </c>
      <c r="CQ354" s="31">
        <v>23.5</v>
      </c>
      <c r="CR354" s="30">
        <v>24</v>
      </c>
      <c r="CS354" s="30">
        <v>23</v>
      </c>
      <c r="CT354" s="31">
        <v>23.5</v>
      </c>
      <c r="CU354" s="32" t="s">
        <v>92</v>
      </c>
      <c r="CV354" s="30">
        <v>14</v>
      </c>
      <c r="CW354" s="30">
        <v>19</v>
      </c>
      <c r="CX354" s="31">
        <v>16.5</v>
      </c>
      <c r="CY354" s="30">
        <v>14</v>
      </c>
      <c r="CZ354" s="30">
        <v>19</v>
      </c>
      <c r="DA354" s="31">
        <v>16.5</v>
      </c>
      <c r="DB354" s="32" t="s">
        <v>92</v>
      </c>
      <c r="DC354" s="30">
        <v>15</v>
      </c>
      <c r="DD354" s="30">
        <v>14</v>
      </c>
      <c r="DE354" s="31">
        <v>14.5</v>
      </c>
      <c r="DF354" s="30">
        <v>15</v>
      </c>
      <c r="DG354" s="30">
        <v>14</v>
      </c>
      <c r="DH354" s="31">
        <v>14.5</v>
      </c>
      <c r="DI354" s="32" t="s">
        <v>92</v>
      </c>
      <c r="DJ354" s="30">
        <v>28</v>
      </c>
      <c r="DK354" s="30">
        <v>28</v>
      </c>
      <c r="DL354" s="31">
        <v>28</v>
      </c>
      <c r="DM354" s="30">
        <v>28</v>
      </c>
      <c r="DN354" s="30">
        <v>28</v>
      </c>
      <c r="DO354" s="31">
        <v>28</v>
      </c>
      <c r="DP354" s="32" t="s">
        <v>92</v>
      </c>
      <c r="DQ354" s="30">
        <v>9</v>
      </c>
      <c r="DR354" s="30">
        <v>9</v>
      </c>
      <c r="DS354" s="31">
        <v>9</v>
      </c>
      <c r="DT354" s="30">
        <v>9</v>
      </c>
      <c r="DU354" s="30">
        <v>9</v>
      </c>
      <c r="DV354" s="31">
        <v>9</v>
      </c>
      <c r="DW354" s="32" t="s">
        <v>92</v>
      </c>
      <c r="DX354" s="30">
        <v>15</v>
      </c>
      <c r="DY354" s="30">
        <v>19</v>
      </c>
      <c r="DZ354" s="31">
        <v>17</v>
      </c>
      <c r="EA354" s="30">
        <v>15</v>
      </c>
      <c r="EB354" s="30">
        <v>19</v>
      </c>
      <c r="EC354" s="31">
        <v>17</v>
      </c>
      <c r="ED354" s="32" t="s">
        <v>92</v>
      </c>
      <c r="EE354" s="30">
        <v>26</v>
      </c>
      <c r="EF354" s="30">
        <v>29</v>
      </c>
      <c r="EG354" s="31">
        <v>27.5</v>
      </c>
      <c r="EH354" s="30">
        <v>26</v>
      </c>
      <c r="EI354" s="30">
        <v>29</v>
      </c>
      <c r="EJ354" s="31">
        <v>27.5</v>
      </c>
      <c r="EK354" s="32" t="s">
        <v>92</v>
      </c>
      <c r="EL354" s="30">
        <v>15</v>
      </c>
      <c r="EM354" s="30">
        <v>12</v>
      </c>
      <c r="EN354" s="31">
        <v>13.5</v>
      </c>
      <c r="EO354" s="30">
        <v>15</v>
      </c>
      <c r="EP354" s="30">
        <v>12</v>
      </c>
      <c r="EQ354" s="31">
        <v>13.5</v>
      </c>
      <c r="ER354" s="32" t="s">
        <v>92</v>
      </c>
      <c r="ES354" s="30">
        <v>17</v>
      </c>
      <c r="ET354" s="30">
        <v>11</v>
      </c>
      <c r="EU354" s="31">
        <v>14</v>
      </c>
      <c r="EV354" s="30">
        <v>17</v>
      </c>
      <c r="EW354" s="30">
        <v>11</v>
      </c>
      <c r="EX354" s="31">
        <v>14</v>
      </c>
      <c r="EY354" s="32" t="s">
        <v>92</v>
      </c>
      <c r="EZ354" s="30">
        <v>4</v>
      </c>
      <c r="FB354" s="31">
        <v>4</v>
      </c>
      <c r="FC354" s="30">
        <v>4</v>
      </c>
      <c r="FE354" s="31">
        <v>4</v>
      </c>
      <c r="FF354" s="32" t="s">
        <v>92</v>
      </c>
      <c r="FG354" s="30">
        <v>5</v>
      </c>
      <c r="FH354" s="30">
        <v>15</v>
      </c>
      <c r="FI354" s="31">
        <v>10</v>
      </c>
      <c r="FJ354" s="30">
        <v>5</v>
      </c>
      <c r="FK354" s="30">
        <v>15</v>
      </c>
      <c r="FL354" s="31">
        <v>10</v>
      </c>
      <c r="FM354" s="32" t="s">
        <v>92</v>
      </c>
      <c r="FN354" s="30">
        <v>3</v>
      </c>
      <c r="FO354" s="30">
        <v>1</v>
      </c>
      <c r="FP354" s="31">
        <v>2</v>
      </c>
      <c r="FQ354" s="30">
        <v>3</v>
      </c>
      <c r="FR354" s="30">
        <v>1</v>
      </c>
      <c r="FS354" s="31">
        <v>2</v>
      </c>
      <c r="FT354" s="32" t="s">
        <v>92</v>
      </c>
      <c r="FU354" s="30">
        <v>15</v>
      </c>
      <c r="FV354" s="30">
        <v>16</v>
      </c>
      <c r="FW354" s="31">
        <v>15.5</v>
      </c>
      <c r="FX354" s="30">
        <v>15</v>
      </c>
      <c r="FY354" s="30">
        <v>16</v>
      </c>
      <c r="FZ354" s="31">
        <v>15.5</v>
      </c>
      <c r="GA354" s="32" t="s">
        <v>92</v>
      </c>
      <c r="GB354" s="30">
        <v>23</v>
      </c>
      <c r="GC354" s="30">
        <v>26</v>
      </c>
      <c r="GD354" s="31">
        <v>24.5</v>
      </c>
      <c r="GE354" s="30">
        <v>23</v>
      </c>
      <c r="GF354" s="30">
        <v>26</v>
      </c>
      <c r="GG354" s="31">
        <v>24.5</v>
      </c>
      <c r="GH354" s="32" t="s">
        <v>92</v>
      </c>
      <c r="GI354" s="30">
        <v>20</v>
      </c>
      <c r="GJ354" s="30">
        <v>14</v>
      </c>
      <c r="GK354" s="31">
        <v>17</v>
      </c>
      <c r="GL354" s="30">
        <v>20</v>
      </c>
      <c r="GM354" s="30">
        <v>14</v>
      </c>
      <c r="GN354" s="31">
        <v>17</v>
      </c>
      <c r="GO354" s="32" t="s">
        <v>92</v>
      </c>
      <c r="GP354" s="30">
        <v>12</v>
      </c>
      <c r="GQ354" s="30">
        <v>9</v>
      </c>
      <c r="GR354" s="31">
        <v>10.5</v>
      </c>
      <c r="GS354" s="30">
        <v>12</v>
      </c>
      <c r="GT354" s="30">
        <v>9</v>
      </c>
      <c r="GU354" s="31">
        <v>10.5</v>
      </c>
      <c r="GV354" s="32" t="s">
        <v>92</v>
      </c>
      <c r="GW354" s="30">
        <v>21</v>
      </c>
      <c r="GX354" s="30">
        <v>22</v>
      </c>
      <c r="GY354" s="31">
        <v>21.5</v>
      </c>
      <c r="GZ354" s="30">
        <v>21</v>
      </c>
      <c r="HA354" s="30">
        <v>22</v>
      </c>
      <c r="HB354" s="31">
        <v>21.5</v>
      </c>
      <c r="HC354" s="32" t="s">
        <v>92</v>
      </c>
      <c r="HD354" s="30">
        <v>22</v>
      </c>
      <c r="HE354" s="30">
        <v>15</v>
      </c>
      <c r="HF354" s="31">
        <v>18.5</v>
      </c>
      <c r="HG354" s="30">
        <v>22</v>
      </c>
      <c r="HH354" s="30">
        <v>15</v>
      </c>
      <c r="HI354" s="31">
        <v>18.5</v>
      </c>
      <c r="HJ354" s="32" t="s">
        <v>92</v>
      </c>
      <c r="HK354" s="30">
        <v>24</v>
      </c>
      <c r="HL354" s="30">
        <v>23</v>
      </c>
      <c r="HM354" s="30">
        <v>14</v>
      </c>
      <c r="HN354" s="30">
        <v>19</v>
      </c>
      <c r="HO354" s="30">
        <v>15</v>
      </c>
      <c r="HP354" s="30">
        <v>14</v>
      </c>
      <c r="HQ354" s="30">
        <v>28</v>
      </c>
      <c r="HR354" s="30">
        <v>28</v>
      </c>
      <c r="HS354" s="30">
        <v>9</v>
      </c>
      <c r="HT354" s="30">
        <v>9</v>
      </c>
      <c r="HU354" s="30">
        <v>15</v>
      </c>
      <c r="HV354" s="30">
        <v>19</v>
      </c>
      <c r="HW354" s="30">
        <v>26</v>
      </c>
      <c r="HX354" s="30">
        <v>29</v>
      </c>
      <c r="HY354" s="30">
        <v>15</v>
      </c>
      <c r="HZ354" s="30">
        <v>12</v>
      </c>
      <c r="IA354" s="30">
        <v>17</v>
      </c>
      <c r="IB354" s="30">
        <v>11</v>
      </c>
      <c r="IC354" s="30">
        <v>4</v>
      </c>
      <c r="IE354" s="30">
        <v>5</v>
      </c>
      <c r="IF354" s="30">
        <v>15</v>
      </c>
      <c r="IG354" s="30">
        <v>3</v>
      </c>
      <c r="IH354" s="30">
        <v>1</v>
      </c>
      <c r="II354" s="30">
        <v>15</v>
      </c>
      <c r="IJ354" s="30">
        <v>16</v>
      </c>
      <c r="IK354" s="30">
        <v>23</v>
      </c>
      <c r="IL354" s="30">
        <v>26</v>
      </c>
      <c r="IM354" s="30">
        <v>20</v>
      </c>
      <c r="IN354" s="30">
        <v>14</v>
      </c>
      <c r="IO354" s="30">
        <v>12</v>
      </c>
      <c r="IP354" s="30">
        <v>9</v>
      </c>
      <c r="IQ354" s="30">
        <v>21</v>
      </c>
      <c r="IR354" s="30">
        <v>22</v>
      </c>
      <c r="IS354" s="30">
        <v>22</v>
      </c>
      <c r="IT354" s="30">
        <v>15</v>
      </c>
    </row>
    <row r="355" spans="1:254" x14ac:dyDescent="0.15">
      <c r="A355" s="30" t="s">
        <v>1861</v>
      </c>
      <c r="B355" s="30" t="s">
        <v>1860</v>
      </c>
      <c r="C355" s="30" t="s">
        <v>1859</v>
      </c>
      <c r="D355" s="30" t="s">
        <v>1858</v>
      </c>
      <c r="E355" s="30">
        <v>298.04000000000002</v>
      </c>
      <c r="F355" s="30" t="s">
        <v>95</v>
      </c>
      <c r="G355" s="30">
        <v>2</v>
      </c>
      <c r="H355" s="30">
        <v>2</v>
      </c>
      <c r="I355" s="30">
        <v>1</v>
      </c>
      <c r="J355" s="30">
        <v>0</v>
      </c>
      <c r="K355" s="30">
        <v>0</v>
      </c>
      <c r="L355" s="30">
        <v>-1</v>
      </c>
      <c r="M355" s="30">
        <v>6</v>
      </c>
      <c r="N355" s="30">
        <v>6</v>
      </c>
      <c r="O355" s="30">
        <v>6</v>
      </c>
      <c r="P355" s="30">
        <v>6</v>
      </c>
      <c r="Q355" s="30">
        <v>447</v>
      </c>
      <c r="R355" s="30">
        <v>447</v>
      </c>
      <c r="S355" s="32" t="s">
        <v>92</v>
      </c>
      <c r="T355" s="30" t="s">
        <v>94</v>
      </c>
      <c r="U355" s="30" t="s">
        <v>94</v>
      </c>
      <c r="V355" s="30" t="s">
        <v>94</v>
      </c>
      <c r="W355" s="30" t="s">
        <v>94</v>
      </c>
      <c r="X355" s="30" t="s">
        <v>94</v>
      </c>
      <c r="Y355" s="30" t="s">
        <v>94</v>
      </c>
      <c r="Z355" s="30" t="s">
        <v>94</v>
      </c>
      <c r="AA355" s="30" t="s">
        <v>94</v>
      </c>
      <c r="AB355" s="30" t="s">
        <v>94</v>
      </c>
      <c r="AD355" s="30" t="s">
        <v>94</v>
      </c>
      <c r="AE355" s="30" t="s">
        <v>94</v>
      </c>
      <c r="AF355" s="30" t="s">
        <v>94</v>
      </c>
      <c r="AG355" s="30" t="s">
        <v>94</v>
      </c>
      <c r="AH355" s="30" t="s">
        <v>94</v>
      </c>
      <c r="AI355" s="30" t="s">
        <v>94</v>
      </c>
      <c r="AJ355" s="30" t="s">
        <v>94</v>
      </c>
      <c r="AK355" s="30" t="s">
        <v>94</v>
      </c>
      <c r="AL355" s="30" t="s">
        <v>94</v>
      </c>
      <c r="AM355" s="30" t="s">
        <v>94</v>
      </c>
      <c r="AN355" s="30" t="s">
        <v>94</v>
      </c>
      <c r="AO355" s="30" t="s">
        <v>94</v>
      </c>
      <c r="AP355" s="30" t="s">
        <v>94</v>
      </c>
      <c r="AQ355" s="30" t="s">
        <v>94</v>
      </c>
      <c r="AR355" s="30" t="s">
        <v>94</v>
      </c>
      <c r="AS355" s="30" t="s">
        <v>94</v>
      </c>
      <c r="AT355" s="30" t="s">
        <v>94</v>
      </c>
      <c r="AU355" s="30" t="s">
        <v>94</v>
      </c>
      <c r="AV355" s="30" t="s">
        <v>94</v>
      </c>
      <c r="AW355" s="30" t="s">
        <v>94</v>
      </c>
      <c r="AX355" s="30" t="s">
        <v>94</v>
      </c>
      <c r="AY355" s="30" t="s">
        <v>94</v>
      </c>
      <c r="AZ355" s="30" t="s">
        <v>94</v>
      </c>
      <c r="BA355" s="30" t="s">
        <v>94</v>
      </c>
      <c r="BB355" s="30" t="s">
        <v>94</v>
      </c>
      <c r="BC355" s="30" t="s">
        <v>94</v>
      </c>
      <c r="BD355" s="30" t="s">
        <v>93</v>
      </c>
      <c r="BE355" s="30">
        <v>6</v>
      </c>
      <c r="BF355" s="30">
        <v>3</v>
      </c>
      <c r="BG355" s="30">
        <v>3</v>
      </c>
      <c r="BH355" s="30">
        <v>1</v>
      </c>
      <c r="BI355" s="30">
        <v>3</v>
      </c>
      <c r="BJ355" s="30">
        <v>2</v>
      </c>
      <c r="BK355" s="30">
        <v>4</v>
      </c>
      <c r="BL355" s="30">
        <v>3</v>
      </c>
      <c r="BM355" s="30">
        <v>2</v>
      </c>
      <c r="BO355" s="30">
        <v>2</v>
      </c>
      <c r="BP355" s="30">
        <v>1</v>
      </c>
      <c r="BQ355" s="30">
        <v>4</v>
      </c>
      <c r="BR355" s="30">
        <v>4</v>
      </c>
      <c r="BS355" s="30">
        <v>4</v>
      </c>
      <c r="BT355" s="30">
        <v>3</v>
      </c>
      <c r="BU355" s="30">
        <v>3</v>
      </c>
      <c r="BV355" s="30">
        <v>3</v>
      </c>
      <c r="BW355" s="30">
        <v>1</v>
      </c>
      <c r="BX355" s="30">
        <v>1</v>
      </c>
      <c r="BY355" s="30">
        <v>1</v>
      </c>
      <c r="BZ355" s="30">
        <v>3</v>
      </c>
      <c r="CA355" s="30">
        <v>1</v>
      </c>
      <c r="CB355" s="30">
        <v>1</v>
      </c>
      <c r="CC355" s="30">
        <v>3</v>
      </c>
      <c r="CD355" s="30">
        <v>3</v>
      </c>
      <c r="CE355" s="30">
        <v>3</v>
      </c>
      <c r="CF355" s="30">
        <v>3</v>
      </c>
      <c r="CG355" s="30">
        <v>1</v>
      </c>
      <c r="CH355" s="30">
        <v>1</v>
      </c>
      <c r="CI355" s="30">
        <v>1</v>
      </c>
      <c r="CJ355" s="30">
        <v>1</v>
      </c>
      <c r="CK355" s="30">
        <v>2</v>
      </c>
      <c r="CL355" s="30">
        <v>2</v>
      </c>
      <c r="CM355" s="30">
        <v>2</v>
      </c>
      <c r="CN355" s="30">
        <v>2</v>
      </c>
      <c r="CO355" s="30">
        <v>22</v>
      </c>
      <c r="CP355" s="30">
        <v>22</v>
      </c>
      <c r="CQ355" s="31">
        <v>22</v>
      </c>
      <c r="CR355" s="30">
        <v>22</v>
      </c>
      <c r="CS355" s="30">
        <v>22</v>
      </c>
      <c r="CT355" s="31">
        <v>22</v>
      </c>
      <c r="CU355" s="32" t="s">
        <v>92</v>
      </c>
      <c r="CV355" s="30">
        <v>12</v>
      </c>
      <c r="CW355" s="30">
        <v>3</v>
      </c>
      <c r="CX355" s="31">
        <v>7.5</v>
      </c>
      <c r="CY355" s="30">
        <v>12</v>
      </c>
      <c r="CZ355" s="30">
        <v>3</v>
      </c>
      <c r="DA355" s="31">
        <v>7.5</v>
      </c>
      <c r="DB355" s="32" t="s">
        <v>92</v>
      </c>
      <c r="DC355" s="30">
        <v>10</v>
      </c>
      <c r="DD355" s="30">
        <v>13</v>
      </c>
      <c r="DE355" s="31">
        <v>11.5</v>
      </c>
      <c r="DF355" s="30">
        <v>10</v>
      </c>
      <c r="DG355" s="30">
        <v>13</v>
      </c>
      <c r="DH355" s="31">
        <v>11.5</v>
      </c>
      <c r="DI355" s="32" t="s">
        <v>92</v>
      </c>
      <c r="DJ355" s="30">
        <v>17</v>
      </c>
      <c r="DK355" s="30">
        <v>23</v>
      </c>
      <c r="DL355" s="31">
        <v>20</v>
      </c>
      <c r="DM355" s="30">
        <v>17</v>
      </c>
      <c r="DN355" s="30">
        <v>23</v>
      </c>
      <c r="DO355" s="31">
        <v>20</v>
      </c>
      <c r="DP355" s="32" t="s">
        <v>92</v>
      </c>
      <c r="DQ355" s="30">
        <v>3</v>
      </c>
      <c r="DS355" s="31">
        <v>3</v>
      </c>
      <c r="DT355" s="30">
        <v>3</v>
      </c>
      <c r="DV355" s="31">
        <v>3</v>
      </c>
      <c r="DW355" s="32" t="s">
        <v>92</v>
      </c>
      <c r="DX355" s="30">
        <v>8</v>
      </c>
      <c r="DY355" s="30">
        <v>4</v>
      </c>
      <c r="DZ355" s="31">
        <v>6</v>
      </c>
      <c r="EA355" s="30">
        <v>8</v>
      </c>
      <c r="EB355" s="30">
        <v>4</v>
      </c>
      <c r="EC355" s="31">
        <v>6</v>
      </c>
      <c r="ED355" s="32" t="s">
        <v>92</v>
      </c>
      <c r="EE355" s="30">
        <v>21</v>
      </c>
      <c r="EF355" s="30">
        <v>26</v>
      </c>
      <c r="EG355" s="31">
        <v>23.5</v>
      </c>
      <c r="EH355" s="30">
        <v>21</v>
      </c>
      <c r="EI355" s="30">
        <v>26</v>
      </c>
      <c r="EJ355" s="31">
        <v>23.5</v>
      </c>
      <c r="EK355" s="32" t="s">
        <v>92</v>
      </c>
      <c r="EL355" s="30">
        <v>17</v>
      </c>
      <c r="EM355" s="30">
        <v>24</v>
      </c>
      <c r="EN355" s="31">
        <v>20.5</v>
      </c>
      <c r="EO355" s="30">
        <v>17</v>
      </c>
      <c r="EP355" s="30">
        <v>24</v>
      </c>
      <c r="EQ355" s="31">
        <v>20.5</v>
      </c>
      <c r="ER355" s="32" t="s">
        <v>92</v>
      </c>
      <c r="ES355" s="30">
        <v>16</v>
      </c>
      <c r="ET355" s="30">
        <v>19</v>
      </c>
      <c r="EU355" s="31">
        <v>17.5</v>
      </c>
      <c r="EV355" s="30">
        <v>16</v>
      </c>
      <c r="EW355" s="30">
        <v>19</v>
      </c>
      <c r="EX355" s="31">
        <v>17.5</v>
      </c>
      <c r="EY355" s="32" t="s">
        <v>92</v>
      </c>
      <c r="EZ355" s="30">
        <v>5</v>
      </c>
      <c r="FA355" s="30">
        <v>2</v>
      </c>
      <c r="FB355" s="31">
        <v>3.5</v>
      </c>
      <c r="FC355" s="30">
        <v>5</v>
      </c>
      <c r="FD355" s="30">
        <v>2</v>
      </c>
      <c r="FE355" s="31">
        <v>3.5</v>
      </c>
      <c r="FF355" s="32" t="s">
        <v>92</v>
      </c>
      <c r="FG355" s="30">
        <v>1</v>
      </c>
      <c r="FH355" s="30">
        <v>26</v>
      </c>
      <c r="FI355" s="31">
        <v>13.5</v>
      </c>
      <c r="FJ355" s="30">
        <v>1</v>
      </c>
      <c r="FK355" s="30">
        <v>26</v>
      </c>
      <c r="FL355" s="31">
        <v>13.5</v>
      </c>
      <c r="FM355" s="32" t="s">
        <v>92</v>
      </c>
      <c r="FN355" s="30">
        <v>2</v>
      </c>
      <c r="FO355" s="30">
        <v>1</v>
      </c>
      <c r="FP355" s="31">
        <v>1.5</v>
      </c>
      <c r="FQ355" s="30">
        <v>2</v>
      </c>
      <c r="FR355" s="30">
        <v>1</v>
      </c>
      <c r="FS355" s="31">
        <v>1.5</v>
      </c>
      <c r="FT355" s="32" t="s">
        <v>92</v>
      </c>
      <c r="FU355" s="30">
        <v>15</v>
      </c>
      <c r="FV355" s="30">
        <v>17</v>
      </c>
      <c r="FW355" s="31">
        <v>16</v>
      </c>
      <c r="FX355" s="30">
        <v>15</v>
      </c>
      <c r="FY355" s="30">
        <v>17</v>
      </c>
      <c r="FZ355" s="31">
        <v>16</v>
      </c>
      <c r="GA355" s="32" t="s">
        <v>92</v>
      </c>
      <c r="GB355" s="30">
        <v>20</v>
      </c>
      <c r="GC355" s="30">
        <v>23</v>
      </c>
      <c r="GD355" s="31">
        <v>21.5</v>
      </c>
      <c r="GE355" s="30">
        <v>20</v>
      </c>
      <c r="GF355" s="30">
        <v>23</v>
      </c>
      <c r="GG355" s="31">
        <v>21.5</v>
      </c>
      <c r="GH355" s="32" t="s">
        <v>92</v>
      </c>
      <c r="GI355" s="30">
        <v>2</v>
      </c>
      <c r="GJ355" s="30">
        <v>1</v>
      </c>
      <c r="GK355" s="31">
        <v>1.5</v>
      </c>
      <c r="GL355" s="30">
        <v>2</v>
      </c>
      <c r="GM355" s="30">
        <v>1</v>
      </c>
      <c r="GN355" s="31">
        <v>1.5</v>
      </c>
      <c r="GO355" s="32" t="s">
        <v>92</v>
      </c>
      <c r="GP355" s="30">
        <v>4</v>
      </c>
      <c r="GQ355" s="30">
        <v>5</v>
      </c>
      <c r="GR355" s="31">
        <v>4.5</v>
      </c>
      <c r="GS355" s="30">
        <v>4</v>
      </c>
      <c r="GT355" s="30">
        <v>5</v>
      </c>
      <c r="GU355" s="31">
        <v>4.5</v>
      </c>
      <c r="GV355" s="32" t="s">
        <v>92</v>
      </c>
      <c r="GW355" s="30">
        <v>10</v>
      </c>
      <c r="GX355" s="30">
        <v>16</v>
      </c>
      <c r="GY355" s="31">
        <v>13</v>
      </c>
      <c r="GZ355" s="30">
        <v>10</v>
      </c>
      <c r="HA355" s="30">
        <v>16</v>
      </c>
      <c r="HB355" s="31">
        <v>13</v>
      </c>
      <c r="HC355" s="32" t="s">
        <v>92</v>
      </c>
      <c r="HD355" s="30">
        <v>19</v>
      </c>
      <c r="HE355" s="30">
        <v>18</v>
      </c>
      <c r="HF355" s="31">
        <v>18.5</v>
      </c>
      <c r="HG355" s="30">
        <v>19</v>
      </c>
      <c r="HH355" s="30">
        <v>18</v>
      </c>
      <c r="HI355" s="31">
        <v>18.5</v>
      </c>
      <c r="HJ355" s="32" t="s">
        <v>92</v>
      </c>
      <c r="HK355" s="30">
        <v>22</v>
      </c>
      <c r="HL355" s="30">
        <v>22</v>
      </c>
      <c r="HM355" s="30">
        <v>12</v>
      </c>
      <c r="HN355" s="30">
        <v>3</v>
      </c>
      <c r="HO355" s="30">
        <v>10</v>
      </c>
      <c r="HP355" s="30">
        <v>13</v>
      </c>
      <c r="HQ355" s="30">
        <v>17</v>
      </c>
      <c r="HR355" s="30">
        <v>23</v>
      </c>
      <c r="HS355" s="30">
        <v>3</v>
      </c>
      <c r="HU355" s="30">
        <v>8</v>
      </c>
      <c r="HV355" s="30">
        <v>4</v>
      </c>
      <c r="HW355" s="30">
        <v>21</v>
      </c>
      <c r="HX355" s="30">
        <v>26</v>
      </c>
      <c r="HY355" s="30">
        <v>17</v>
      </c>
      <c r="HZ355" s="30">
        <v>24</v>
      </c>
      <c r="IA355" s="30">
        <v>16</v>
      </c>
      <c r="IB355" s="30">
        <v>19</v>
      </c>
      <c r="IC355" s="30">
        <v>5</v>
      </c>
      <c r="ID355" s="30">
        <v>2</v>
      </c>
      <c r="IE355" s="30">
        <v>1</v>
      </c>
      <c r="IF355" s="30">
        <v>26</v>
      </c>
      <c r="IG355" s="30">
        <v>2</v>
      </c>
      <c r="IH355" s="30">
        <v>1</v>
      </c>
      <c r="II355" s="30">
        <v>15</v>
      </c>
      <c r="IJ355" s="30">
        <v>17</v>
      </c>
      <c r="IK355" s="30">
        <v>20</v>
      </c>
      <c r="IL355" s="30">
        <v>23</v>
      </c>
      <c r="IM355" s="30">
        <v>2</v>
      </c>
      <c r="IN355" s="30">
        <v>1</v>
      </c>
      <c r="IO355" s="30">
        <v>4</v>
      </c>
      <c r="IP355" s="30">
        <v>5</v>
      </c>
      <c r="IQ355" s="30">
        <v>10</v>
      </c>
      <c r="IR355" s="30">
        <v>16</v>
      </c>
      <c r="IS355" s="30">
        <v>19</v>
      </c>
      <c r="IT355" s="30">
        <v>18</v>
      </c>
    </row>
    <row r="356" spans="1:254" x14ac:dyDescent="0.15">
      <c r="A356" s="30" t="s">
        <v>1856</v>
      </c>
      <c r="B356" s="30" t="s">
        <v>1857</v>
      </c>
      <c r="C356" s="30" t="s">
        <v>1856</v>
      </c>
      <c r="D356" s="30" t="s">
        <v>1855</v>
      </c>
      <c r="E356" s="30">
        <v>297.45999999999998</v>
      </c>
      <c r="F356" s="30" t="s">
        <v>95</v>
      </c>
      <c r="G356" s="30">
        <v>2</v>
      </c>
      <c r="H356" s="30">
        <v>1</v>
      </c>
      <c r="I356" s="30">
        <v>3</v>
      </c>
      <c r="J356" s="30">
        <v>0</v>
      </c>
      <c r="K356" s="30">
        <v>0</v>
      </c>
      <c r="L356" s="30">
        <v>-1</v>
      </c>
      <c r="M356" s="30">
        <v>5</v>
      </c>
      <c r="N356" s="30">
        <v>5</v>
      </c>
      <c r="O356" s="30">
        <v>5</v>
      </c>
      <c r="P356" s="30">
        <v>5</v>
      </c>
      <c r="Q356" s="30">
        <v>35</v>
      </c>
      <c r="R356" s="30">
        <v>35</v>
      </c>
      <c r="S356" s="32" t="s">
        <v>92</v>
      </c>
      <c r="Z356" s="30" t="s">
        <v>94</v>
      </c>
      <c r="AA356" s="30" t="s">
        <v>94</v>
      </c>
      <c r="AZ356" s="30" t="s">
        <v>94</v>
      </c>
      <c r="BA356" s="30" t="s">
        <v>94</v>
      </c>
      <c r="BD356" s="30" t="s">
        <v>93</v>
      </c>
      <c r="BK356" s="30">
        <v>4</v>
      </c>
      <c r="BL356" s="30">
        <v>5</v>
      </c>
      <c r="CK356" s="30">
        <v>2</v>
      </c>
      <c r="CL356" s="30">
        <v>2</v>
      </c>
      <c r="CU356" s="32" t="s">
        <v>92</v>
      </c>
      <c r="DB356" s="32" t="s">
        <v>92</v>
      </c>
      <c r="DI356" s="32" t="s">
        <v>92</v>
      </c>
      <c r="DJ356" s="30">
        <v>14</v>
      </c>
      <c r="DK356" s="30">
        <v>13</v>
      </c>
      <c r="DL356" s="31">
        <v>13.5</v>
      </c>
      <c r="DM356" s="30">
        <v>14</v>
      </c>
      <c r="DN356" s="30">
        <v>13</v>
      </c>
      <c r="DO356" s="31">
        <v>13.5</v>
      </c>
      <c r="DP356" s="32" t="s">
        <v>92</v>
      </c>
      <c r="DW356" s="32" t="s">
        <v>92</v>
      </c>
      <c r="ED356" s="32" t="s">
        <v>92</v>
      </c>
      <c r="EK356" s="32" t="s">
        <v>92</v>
      </c>
      <c r="ER356" s="32" t="s">
        <v>92</v>
      </c>
      <c r="EY356" s="32" t="s">
        <v>92</v>
      </c>
      <c r="FF356" s="32" t="s">
        <v>92</v>
      </c>
      <c r="FM356" s="32" t="s">
        <v>92</v>
      </c>
      <c r="FT356" s="32" t="s">
        <v>92</v>
      </c>
      <c r="GA356" s="32" t="s">
        <v>92</v>
      </c>
      <c r="GH356" s="32" t="s">
        <v>92</v>
      </c>
      <c r="GO356" s="32" t="s">
        <v>92</v>
      </c>
      <c r="GV356" s="32" t="s">
        <v>92</v>
      </c>
      <c r="GW356" s="30">
        <v>3</v>
      </c>
      <c r="GX356" s="30">
        <v>5</v>
      </c>
      <c r="GY356" s="31">
        <v>4</v>
      </c>
      <c r="GZ356" s="30">
        <v>3</v>
      </c>
      <c r="HA356" s="30">
        <v>5</v>
      </c>
      <c r="HB356" s="31">
        <v>4</v>
      </c>
      <c r="HC356" s="32" t="s">
        <v>92</v>
      </c>
      <c r="HJ356" s="32" t="s">
        <v>92</v>
      </c>
      <c r="HQ356" s="30">
        <v>14</v>
      </c>
      <c r="HR356" s="30">
        <v>13</v>
      </c>
      <c r="IQ356" s="30">
        <v>3</v>
      </c>
      <c r="IR356" s="30">
        <v>5</v>
      </c>
    </row>
    <row r="357" spans="1:254" x14ac:dyDescent="0.15">
      <c r="A357" s="30" t="s">
        <v>1853</v>
      </c>
      <c r="B357" s="30" t="s">
        <v>1854</v>
      </c>
      <c r="C357" s="30" t="s">
        <v>1853</v>
      </c>
      <c r="E357" s="30">
        <v>297.19</v>
      </c>
      <c r="F357" s="30" t="s">
        <v>95</v>
      </c>
      <c r="G357" s="30">
        <v>2</v>
      </c>
      <c r="H357" s="30">
        <v>1</v>
      </c>
      <c r="I357" s="30">
        <v>0</v>
      </c>
      <c r="J357" s="30">
        <v>0</v>
      </c>
      <c r="K357" s="30">
        <v>0</v>
      </c>
      <c r="L357" s="30">
        <v>-1</v>
      </c>
      <c r="M357" s="30">
        <v>5</v>
      </c>
      <c r="N357" s="30">
        <v>5</v>
      </c>
      <c r="O357" s="30">
        <v>5</v>
      </c>
      <c r="P357" s="30">
        <v>5</v>
      </c>
      <c r="Q357" s="30">
        <v>108</v>
      </c>
      <c r="R357" s="30">
        <v>108</v>
      </c>
      <c r="S357" s="32" t="s">
        <v>92</v>
      </c>
      <c r="T357" s="30" t="s">
        <v>94</v>
      </c>
      <c r="U357" s="30" t="s">
        <v>94</v>
      </c>
      <c r="V357" s="30" t="s">
        <v>94</v>
      </c>
      <c r="X357" s="30" t="s">
        <v>94</v>
      </c>
      <c r="Y357" s="30" t="s">
        <v>94</v>
      </c>
      <c r="Z357" s="30" t="s">
        <v>94</v>
      </c>
      <c r="AA357" s="30" t="s">
        <v>94</v>
      </c>
      <c r="AF357" s="30" t="s">
        <v>94</v>
      </c>
      <c r="AG357" s="30" t="s">
        <v>94</v>
      </c>
      <c r="AH357" s="30" t="s">
        <v>94</v>
      </c>
      <c r="AI357" s="30" t="s">
        <v>94</v>
      </c>
      <c r="AJ357" s="30" t="s">
        <v>94</v>
      </c>
      <c r="AK357" s="30" t="s">
        <v>94</v>
      </c>
      <c r="AN357" s="30" t="s">
        <v>94</v>
      </c>
      <c r="AO357" s="30" t="s">
        <v>94</v>
      </c>
      <c r="AP357" s="30" t="s">
        <v>94</v>
      </c>
      <c r="AR357" s="30" t="s">
        <v>94</v>
      </c>
      <c r="AS357" s="30" t="s">
        <v>94</v>
      </c>
      <c r="AX357" s="30" t="s">
        <v>94</v>
      </c>
      <c r="AY357" s="30" t="s">
        <v>94</v>
      </c>
      <c r="AZ357" s="30" t="s">
        <v>94</v>
      </c>
      <c r="BA357" s="30" t="s">
        <v>94</v>
      </c>
      <c r="BB357" s="30" t="s">
        <v>94</v>
      </c>
      <c r="BC357" s="30" t="s">
        <v>94</v>
      </c>
      <c r="BD357" s="30" t="s">
        <v>93</v>
      </c>
      <c r="BE357" s="30">
        <v>1</v>
      </c>
      <c r="BF357" s="30">
        <v>1</v>
      </c>
      <c r="BG357" s="30">
        <v>1</v>
      </c>
      <c r="BI357" s="30">
        <v>1</v>
      </c>
      <c r="BJ357" s="30">
        <v>1</v>
      </c>
      <c r="BK357" s="30">
        <v>3</v>
      </c>
      <c r="BL357" s="30">
        <v>2</v>
      </c>
      <c r="BQ357" s="30">
        <v>1</v>
      </c>
      <c r="BR357" s="30">
        <v>1</v>
      </c>
      <c r="BS357" s="30">
        <v>2</v>
      </c>
      <c r="BT357" s="30">
        <v>2</v>
      </c>
      <c r="BU357" s="30">
        <v>1</v>
      </c>
      <c r="BV357" s="30">
        <v>1</v>
      </c>
      <c r="BY357" s="30">
        <v>1</v>
      </c>
      <c r="BZ357" s="30">
        <v>4</v>
      </c>
      <c r="CA357" s="30">
        <v>1</v>
      </c>
      <c r="CC357" s="30">
        <v>1</v>
      </c>
      <c r="CD357" s="30">
        <v>1</v>
      </c>
      <c r="CI357" s="30">
        <v>1</v>
      </c>
      <c r="CJ357" s="30">
        <v>1</v>
      </c>
      <c r="CK357" s="30">
        <v>1</v>
      </c>
      <c r="CL357" s="30">
        <v>1</v>
      </c>
      <c r="CM357" s="30">
        <v>1</v>
      </c>
      <c r="CN357" s="30">
        <v>1</v>
      </c>
      <c r="CO357" s="30">
        <v>3</v>
      </c>
      <c r="CP357" s="30">
        <v>2</v>
      </c>
      <c r="CQ357" s="31">
        <v>2.5</v>
      </c>
      <c r="CR357" s="30">
        <v>3</v>
      </c>
      <c r="CS357" s="30">
        <v>2</v>
      </c>
      <c r="CT357" s="31">
        <v>2.5</v>
      </c>
      <c r="CU357" s="32" t="s">
        <v>92</v>
      </c>
      <c r="CV357" s="30">
        <v>2</v>
      </c>
      <c r="CX357" s="31">
        <v>2</v>
      </c>
      <c r="CY357" s="30">
        <v>2</v>
      </c>
      <c r="DA357" s="31">
        <v>2</v>
      </c>
      <c r="DB357" s="32" t="s">
        <v>92</v>
      </c>
      <c r="DC357" s="30">
        <v>2</v>
      </c>
      <c r="DD357" s="30">
        <v>1</v>
      </c>
      <c r="DE357" s="31">
        <v>1.5</v>
      </c>
      <c r="DF357" s="30">
        <v>2</v>
      </c>
      <c r="DG357" s="30">
        <v>1</v>
      </c>
      <c r="DH357" s="31">
        <v>1.5</v>
      </c>
      <c r="DI357" s="32" t="s">
        <v>92</v>
      </c>
      <c r="DJ357" s="30">
        <v>8</v>
      </c>
      <c r="DK357" s="30">
        <v>5</v>
      </c>
      <c r="DL357" s="31">
        <v>6.5</v>
      </c>
      <c r="DM357" s="30">
        <v>8</v>
      </c>
      <c r="DN357" s="30">
        <v>5</v>
      </c>
      <c r="DO357" s="31">
        <v>6.5</v>
      </c>
      <c r="DP357" s="32" t="s">
        <v>92</v>
      </c>
      <c r="DW357" s="32" t="s">
        <v>92</v>
      </c>
      <c r="ED357" s="32" t="s">
        <v>92</v>
      </c>
      <c r="EE357" s="30">
        <v>1</v>
      </c>
      <c r="EF357" s="30">
        <v>3</v>
      </c>
      <c r="EG357" s="31">
        <v>2</v>
      </c>
      <c r="EH357" s="30">
        <v>1</v>
      </c>
      <c r="EI357" s="30">
        <v>3</v>
      </c>
      <c r="EJ357" s="31">
        <v>2</v>
      </c>
      <c r="EK357" s="32" t="s">
        <v>92</v>
      </c>
      <c r="EL357" s="30">
        <v>8</v>
      </c>
      <c r="EM357" s="30">
        <v>12</v>
      </c>
      <c r="EN357" s="31">
        <v>10</v>
      </c>
      <c r="EO357" s="30">
        <v>8</v>
      </c>
      <c r="EP357" s="30">
        <v>12</v>
      </c>
      <c r="EQ357" s="31">
        <v>10</v>
      </c>
      <c r="ER357" s="32" t="s">
        <v>92</v>
      </c>
      <c r="ES357" s="30">
        <v>3</v>
      </c>
      <c r="ET357" s="30">
        <v>2</v>
      </c>
      <c r="EU357" s="31">
        <v>2.5</v>
      </c>
      <c r="EV357" s="30">
        <v>3</v>
      </c>
      <c r="EW357" s="30">
        <v>2</v>
      </c>
      <c r="EX357" s="31">
        <v>2.5</v>
      </c>
      <c r="EY357" s="32" t="s">
        <v>92</v>
      </c>
      <c r="FF357" s="32" t="s">
        <v>92</v>
      </c>
      <c r="FG357" s="30">
        <v>5</v>
      </c>
      <c r="FH357" s="30">
        <v>14</v>
      </c>
      <c r="FI357" s="31">
        <v>9.5</v>
      </c>
      <c r="FJ357" s="30">
        <v>5</v>
      </c>
      <c r="FK357" s="30">
        <v>14</v>
      </c>
      <c r="FL357" s="31">
        <v>9.5</v>
      </c>
      <c r="FM357" s="32" t="s">
        <v>92</v>
      </c>
      <c r="FN357" s="30">
        <v>3</v>
      </c>
      <c r="FP357" s="31">
        <v>3</v>
      </c>
      <c r="FQ357" s="30">
        <v>3</v>
      </c>
      <c r="FS357" s="31">
        <v>3</v>
      </c>
      <c r="FT357" s="32" t="s">
        <v>92</v>
      </c>
      <c r="FU357" s="30">
        <v>3</v>
      </c>
      <c r="FV357" s="30">
        <v>5</v>
      </c>
      <c r="FW357" s="31">
        <v>4</v>
      </c>
      <c r="FX357" s="30">
        <v>3</v>
      </c>
      <c r="FY357" s="30">
        <v>5</v>
      </c>
      <c r="FZ357" s="31">
        <v>4</v>
      </c>
      <c r="GA357" s="32" t="s">
        <v>92</v>
      </c>
      <c r="GH357" s="32" t="s">
        <v>92</v>
      </c>
      <c r="GO357" s="32" t="s">
        <v>92</v>
      </c>
      <c r="GP357" s="30">
        <v>3</v>
      </c>
      <c r="GQ357" s="30">
        <v>5</v>
      </c>
      <c r="GR357" s="31">
        <v>4</v>
      </c>
      <c r="GS357" s="30">
        <v>3</v>
      </c>
      <c r="GT357" s="30">
        <v>5</v>
      </c>
      <c r="GU357" s="31">
        <v>4</v>
      </c>
      <c r="GV357" s="32" t="s">
        <v>92</v>
      </c>
      <c r="GW357" s="30">
        <v>5</v>
      </c>
      <c r="GX357" s="30">
        <v>4</v>
      </c>
      <c r="GY357" s="31">
        <v>4.5</v>
      </c>
      <c r="GZ357" s="30">
        <v>5</v>
      </c>
      <c r="HA357" s="30">
        <v>4</v>
      </c>
      <c r="HB357" s="31">
        <v>4.5</v>
      </c>
      <c r="HC357" s="32" t="s">
        <v>92</v>
      </c>
      <c r="HD357" s="30">
        <v>5</v>
      </c>
      <c r="HE357" s="30">
        <v>4</v>
      </c>
      <c r="HF357" s="31">
        <v>4.5</v>
      </c>
      <c r="HG357" s="30">
        <v>5</v>
      </c>
      <c r="HH357" s="30">
        <v>4</v>
      </c>
      <c r="HI357" s="31">
        <v>4.5</v>
      </c>
      <c r="HJ357" s="32" t="s">
        <v>92</v>
      </c>
      <c r="HK357" s="30">
        <v>3</v>
      </c>
      <c r="HL357" s="30">
        <v>2</v>
      </c>
      <c r="HM357" s="30">
        <v>2</v>
      </c>
      <c r="HO357" s="30">
        <v>2</v>
      </c>
      <c r="HP357" s="30">
        <v>1</v>
      </c>
      <c r="HQ357" s="30">
        <v>8</v>
      </c>
      <c r="HR357" s="30">
        <v>5</v>
      </c>
      <c r="HW357" s="30">
        <v>1</v>
      </c>
      <c r="HX357" s="30">
        <v>3</v>
      </c>
      <c r="HY357" s="30">
        <v>8</v>
      </c>
      <c r="HZ357" s="30">
        <v>12</v>
      </c>
      <c r="IA357" s="30">
        <v>3</v>
      </c>
      <c r="IB357" s="30">
        <v>2</v>
      </c>
      <c r="IE357" s="30">
        <v>5</v>
      </c>
      <c r="IF357" s="30">
        <v>14</v>
      </c>
      <c r="IG357" s="30">
        <v>3</v>
      </c>
      <c r="II357" s="30">
        <v>3</v>
      </c>
      <c r="IJ357" s="30">
        <v>5</v>
      </c>
      <c r="IO357" s="30">
        <v>3</v>
      </c>
      <c r="IP357" s="30">
        <v>5</v>
      </c>
      <c r="IQ357" s="30">
        <v>5</v>
      </c>
      <c r="IR357" s="30">
        <v>4</v>
      </c>
      <c r="IS357" s="30">
        <v>5</v>
      </c>
      <c r="IT357" s="30">
        <v>4</v>
      </c>
    </row>
    <row r="358" spans="1:254" x14ac:dyDescent="0.15">
      <c r="A358" s="30" t="s">
        <v>1852</v>
      </c>
      <c r="B358" s="30" t="s">
        <v>1851</v>
      </c>
      <c r="C358" s="30" t="s">
        <v>1850</v>
      </c>
      <c r="D358" s="30" t="s">
        <v>1849</v>
      </c>
      <c r="E358" s="30">
        <v>296.64999999999998</v>
      </c>
      <c r="F358" s="30" t="s">
        <v>95</v>
      </c>
      <c r="G358" s="30">
        <v>2</v>
      </c>
      <c r="H358" s="30">
        <v>2</v>
      </c>
      <c r="I358" s="30">
        <v>1</v>
      </c>
      <c r="J358" s="30">
        <v>0</v>
      </c>
      <c r="K358" s="30">
        <v>0</v>
      </c>
      <c r="L358" s="30">
        <v>-1</v>
      </c>
      <c r="M358" s="30">
        <v>5</v>
      </c>
      <c r="N358" s="30">
        <v>5</v>
      </c>
      <c r="O358" s="30">
        <v>5</v>
      </c>
      <c r="P358" s="30">
        <v>5</v>
      </c>
      <c r="Q358" s="30">
        <v>15</v>
      </c>
      <c r="R358" s="30">
        <v>15</v>
      </c>
      <c r="S358" s="32" t="s">
        <v>92</v>
      </c>
      <c r="Z358" s="30" t="s">
        <v>94</v>
      </c>
      <c r="AA358" s="30" t="s">
        <v>94</v>
      </c>
      <c r="BD358" s="30" t="s">
        <v>93</v>
      </c>
      <c r="BK358" s="30">
        <v>4</v>
      </c>
      <c r="BL358" s="30">
        <v>4</v>
      </c>
      <c r="CU358" s="32" t="s">
        <v>92</v>
      </c>
      <c r="DB358" s="32" t="s">
        <v>92</v>
      </c>
      <c r="DI358" s="32" t="s">
        <v>92</v>
      </c>
      <c r="DJ358" s="30">
        <v>10</v>
      </c>
      <c r="DK358" s="30">
        <v>5</v>
      </c>
      <c r="DL358" s="31">
        <v>7.5</v>
      </c>
      <c r="DM358" s="30">
        <v>10</v>
      </c>
      <c r="DN358" s="30">
        <v>5</v>
      </c>
      <c r="DO358" s="31">
        <v>7.5</v>
      </c>
      <c r="DP358" s="32" t="s">
        <v>92</v>
      </c>
      <c r="DW358" s="32" t="s">
        <v>92</v>
      </c>
      <c r="ED358" s="32" t="s">
        <v>92</v>
      </c>
      <c r="EK358" s="32" t="s">
        <v>92</v>
      </c>
      <c r="ER358" s="32" t="s">
        <v>92</v>
      </c>
      <c r="EY358" s="32" t="s">
        <v>92</v>
      </c>
      <c r="FF358" s="32" t="s">
        <v>92</v>
      </c>
      <c r="FM358" s="32" t="s">
        <v>92</v>
      </c>
      <c r="FT358" s="32" t="s">
        <v>92</v>
      </c>
      <c r="GA358" s="32" t="s">
        <v>92</v>
      </c>
      <c r="GH358" s="32" t="s">
        <v>92</v>
      </c>
      <c r="GO358" s="32" t="s">
        <v>92</v>
      </c>
      <c r="GV358" s="32" t="s">
        <v>92</v>
      </c>
      <c r="HC358" s="32" t="s">
        <v>92</v>
      </c>
      <c r="HJ358" s="32" t="s">
        <v>92</v>
      </c>
      <c r="HQ358" s="30">
        <v>10</v>
      </c>
      <c r="HR358" s="30">
        <v>5</v>
      </c>
    </row>
    <row r="359" spans="1:254" x14ac:dyDescent="0.15">
      <c r="A359" s="30" t="s">
        <v>1847</v>
      </c>
      <c r="B359" s="30" t="s">
        <v>1848</v>
      </c>
      <c r="C359" s="30" t="s">
        <v>1847</v>
      </c>
      <c r="E359" s="30">
        <v>296.14</v>
      </c>
      <c r="F359" s="30" t="s">
        <v>95</v>
      </c>
      <c r="G359" s="30">
        <v>2</v>
      </c>
      <c r="H359" s="30">
        <v>1</v>
      </c>
      <c r="I359" s="30">
        <v>0</v>
      </c>
      <c r="J359" s="30">
        <v>0</v>
      </c>
      <c r="K359" s="30">
        <v>0</v>
      </c>
      <c r="L359" s="30">
        <v>-1</v>
      </c>
      <c r="M359" s="30">
        <v>5</v>
      </c>
      <c r="N359" s="30">
        <v>5</v>
      </c>
      <c r="O359" s="30">
        <v>5</v>
      </c>
      <c r="P359" s="30">
        <v>5</v>
      </c>
      <c r="Q359" s="30">
        <v>404</v>
      </c>
      <c r="R359" s="30">
        <v>404</v>
      </c>
      <c r="S359" s="32" t="s">
        <v>92</v>
      </c>
      <c r="T359" s="30" t="s">
        <v>94</v>
      </c>
      <c r="U359" s="30" t="s">
        <v>94</v>
      </c>
      <c r="V359" s="30" t="s">
        <v>94</v>
      </c>
      <c r="W359" s="30" t="s">
        <v>94</v>
      </c>
      <c r="X359" s="30" t="s">
        <v>94</v>
      </c>
      <c r="Y359" s="30" t="s">
        <v>94</v>
      </c>
      <c r="Z359" s="30" t="s">
        <v>94</v>
      </c>
      <c r="AA359" s="30" t="s">
        <v>94</v>
      </c>
      <c r="AB359" s="30" t="s">
        <v>94</v>
      </c>
      <c r="AC359" s="30" t="s">
        <v>94</v>
      </c>
      <c r="AD359" s="30" t="s">
        <v>94</v>
      </c>
      <c r="AE359" s="30" t="s">
        <v>94</v>
      </c>
      <c r="AF359" s="30" t="s">
        <v>94</v>
      </c>
      <c r="AG359" s="30" t="s">
        <v>94</v>
      </c>
      <c r="AH359" s="30" t="s">
        <v>94</v>
      </c>
      <c r="AI359" s="30" t="s">
        <v>94</v>
      </c>
      <c r="AJ359" s="30" t="s">
        <v>94</v>
      </c>
      <c r="AK359" s="30" t="s">
        <v>94</v>
      </c>
      <c r="AL359" s="30" t="s">
        <v>94</v>
      </c>
      <c r="AM359" s="30" t="s">
        <v>94</v>
      </c>
      <c r="AN359" s="30" t="s">
        <v>94</v>
      </c>
      <c r="AO359" s="30" t="s">
        <v>94</v>
      </c>
      <c r="AP359" s="30" t="s">
        <v>94</v>
      </c>
      <c r="AQ359" s="30" t="s">
        <v>94</v>
      </c>
      <c r="AR359" s="30" t="s">
        <v>94</v>
      </c>
      <c r="AS359" s="30" t="s">
        <v>94</v>
      </c>
      <c r="AT359" s="30" t="s">
        <v>94</v>
      </c>
      <c r="AU359" s="30" t="s">
        <v>94</v>
      </c>
      <c r="AV359" s="30" t="s">
        <v>94</v>
      </c>
      <c r="AW359" s="30" t="s">
        <v>94</v>
      </c>
      <c r="AX359" s="30" t="s">
        <v>94</v>
      </c>
      <c r="AY359" s="30" t="s">
        <v>94</v>
      </c>
      <c r="AZ359" s="30" t="s">
        <v>94</v>
      </c>
      <c r="BA359" s="30" t="s">
        <v>94</v>
      </c>
      <c r="BB359" s="30" t="s">
        <v>94</v>
      </c>
      <c r="BC359" s="30" t="s">
        <v>94</v>
      </c>
      <c r="BD359" s="30" t="s">
        <v>93</v>
      </c>
      <c r="BE359" s="30">
        <v>4</v>
      </c>
      <c r="BF359" s="30">
        <v>4</v>
      </c>
      <c r="BG359" s="30">
        <v>3</v>
      </c>
      <c r="BH359" s="30">
        <v>3</v>
      </c>
      <c r="BI359" s="30">
        <v>2</v>
      </c>
      <c r="BJ359" s="30">
        <v>3</v>
      </c>
      <c r="BK359" s="30">
        <v>4</v>
      </c>
      <c r="BL359" s="30">
        <v>3</v>
      </c>
      <c r="BM359" s="30">
        <v>3</v>
      </c>
      <c r="BN359" s="30">
        <v>2</v>
      </c>
      <c r="BO359" s="30">
        <v>2</v>
      </c>
      <c r="BP359" s="30">
        <v>3</v>
      </c>
      <c r="BQ359" s="30">
        <v>4</v>
      </c>
      <c r="BR359" s="30">
        <v>4</v>
      </c>
      <c r="BS359" s="30">
        <v>5</v>
      </c>
      <c r="BT359" s="30">
        <v>4</v>
      </c>
      <c r="BU359" s="30">
        <v>4</v>
      </c>
      <c r="BV359" s="30">
        <v>3</v>
      </c>
      <c r="BW359" s="30">
        <v>1</v>
      </c>
      <c r="BX359" s="30">
        <v>2</v>
      </c>
      <c r="BY359" s="30">
        <v>1</v>
      </c>
      <c r="BZ359" s="30">
        <v>2</v>
      </c>
      <c r="CA359" s="30">
        <v>2</v>
      </c>
      <c r="CB359" s="30">
        <v>1</v>
      </c>
      <c r="CC359" s="30">
        <v>4</v>
      </c>
      <c r="CD359" s="30">
        <v>2</v>
      </c>
      <c r="CE359" s="30">
        <v>3</v>
      </c>
      <c r="CF359" s="30">
        <v>2</v>
      </c>
      <c r="CG359" s="30">
        <v>1</v>
      </c>
      <c r="CH359" s="30">
        <v>2</v>
      </c>
      <c r="CI359" s="30">
        <v>2</v>
      </c>
      <c r="CJ359" s="30">
        <v>2</v>
      </c>
      <c r="CK359" s="30">
        <v>2</v>
      </c>
      <c r="CL359" s="30">
        <v>2</v>
      </c>
      <c r="CM359" s="30">
        <v>3</v>
      </c>
      <c r="CN359" s="30">
        <v>3</v>
      </c>
      <c r="CO359" s="30">
        <v>12</v>
      </c>
      <c r="CP359" s="30">
        <v>19</v>
      </c>
      <c r="CQ359" s="31">
        <v>15.5</v>
      </c>
      <c r="CR359" s="30">
        <v>12</v>
      </c>
      <c r="CS359" s="30">
        <v>19</v>
      </c>
      <c r="CT359" s="31">
        <v>15.5</v>
      </c>
      <c r="CU359" s="32" t="s">
        <v>92</v>
      </c>
      <c r="CV359" s="30">
        <v>12</v>
      </c>
      <c r="CW359" s="30">
        <v>12</v>
      </c>
      <c r="CX359" s="31">
        <v>12</v>
      </c>
      <c r="CY359" s="30">
        <v>12</v>
      </c>
      <c r="CZ359" s="30">
        <v>12</v>
      </c>
      <c r="DA359" s="31">
        <v>12</v>
      </c>
      <c r="DB359" s="32" t="s">
        <v>92</v>
      </c>
      <c r="DC359" s="30">
        <v>10</v>
      </c>
      <c r="DD359" s="30">
        <v>17</v>
      </c>
      <c r="DE359" s="31">
        <v>13.5</v>
      </c>
      <c r="DF359" s="30">
        <v>10</v>
      </c>
      <c r="DG359" s="30">
        <v>17</v>
      </c>
      <c r="DH359" s="31">
        <v>13.5</v>
      </c>
      <c r="DI359" s="32" t="s">
        <v>92</v>
      </c>
      <c r="DJ359" s="30">
        <v>12</v>
      </c>
      <c r="DK359" s="30">
        <v>17</v>
      </c>
      <c r="DL359" s="31">
        <v>14.5</v>
      </c>
      <c r="DM359" s="30">
        <v>12</v>
      </c>
      <c r="DN359" s="30">
        <v>17</v>
      </c>
      <c r="DO359" s="31">
        <v>14.5</v>
      </c>
      <c r="DP359" s="32" t="s">
        <v>92</v>
      </c>
      <c r="DQ359" s="30">
        <v>8</v>
      </c>
      <c r="DR359" s="30">
        <v>9</v>
      </c>
      <c r="DS359" s="31">
        <v>8.5</v>
      </c>
      <c r="DT359" s="30">
        <v>8</v>
      </c>
      <c r="DU359" s="30">
        <v>9</v>
      </c>
      <c r="DV359" s="31">
        <v>8.5</v>
      </c>
      <c r="DW359" s="32" t="s">
        <v>92</v>
      </c>
      <c r="DX359" s="30">
        <v>10</v>
      </c>
      <c r="DY359" s="30">
        <v>14</v>
      </c>
      <c r="DZ359" s="31">
        <v>12</v>
      </c>
      <c r="EA359" s="30">
        <v>10</v>
      </c>
      <c r="EB359" s="30">
        <v>14</v>
      </c>
      <c r="EC359" s="31">
        <v>12</v>
      </c>
      <c r="ED359" s="32" t="s">
        <v>92</v>
      </c>
      <c r="EE359" s="30">
        <v>12</v>
      </c>
      <c r="EF359" s="30">
        <v>13</v>
      </c>
      <c r="EG359" s="31">
        <v>12.5</v>
      </c>
      <c r="EH359" s="30">
        <v>12</v>
      </c>
      <c r="EI359" s="30">
        <v>13</v>
      </c>
      <c r="EJ359" s="31">
        <v>12.5</v>
      </c>
      <c r="EK359" s="32" t="s">
        <v>92</v>
      </c>
      <c r="EL359" s="30">
        <v>15</v>
      </c>
      <c r="EM359" s="30">
        <v>15</v>
      </c>
      <c r="EN359" s="31">
        <v>15</v>
      </c>
      <c r="EO359" s="30">
        <v>15</v>
      </c>
      <c r="EP359" s="30">
        <v>15</v>
      </c>
      <c r="EQ359" s="31">
        <v>15</v>
      </c>
      <c r="ER359" s="32" t="s">
        <v>92</v>
      </c>
      <c r="ES359" s="30">
        <v>11</v>
      </c>
      <c r="ET359" s="30">
        <v>9</v>
      </c>
      <c r="EU359" s="31">
        <v>10</v>
      </c>
      <c r="EV359" s="30">
        <v>11</v>
      </c>
      <c r="EW359" s="30">
        <v>9</v>
      </c>
      <c r="EX359" s="31">
        <v>10</v>
      </c>
      <c r="EY359" s="32" t="s">
        <v>92</v>
      </c>
      <c r="EZ359" s="30">
        <v>6</v>
      </c>
      <c r="FA359" s="30">
        <v>9</v>
      </c>
      <c r="FB359" s="31">
        <v>7.5</v>
      </c>
      <c r="FC359" s="30">
        <v>6</v>
      </c>
      <c r="FD359" s="30">
        <v>9</v>
      </c>
      <c r="FE359" s="31">
        <v>7.5</v>
      </c>
      <c r="FF359" s="32" t="s">
        <v>92</v>
      </c>
      <c r="FG359" s="30">
        <v>2</v>
      </c>
      <c r="FH359" s="30">
        <v>7</v>
      </c>
      <c r="FI359" s="31">
        <v>4.5</v>
      </c>
      <c r="FJ359" s="30">
        <v>2</v>
      </c>
      <c r="FK359" s="30">
        <v>7</v>
      </c>
      <c r="FL359" s="31">
        <v>4.5</v>
      </c>
      <c r="FM359" s="32" t="s">
        <v>92</v>
      </c>
      <c r="FN359" s="30">
        <v>13</v>
      </c>
      <c r="FO359" s="30">
        <v>6</v>
      </c>
      <c r="FP359" s="31">
        <v>9.5</v>
      </c>
      <c r="FQ359" s="30">
        <v>13</v>
      </c>
      <c r="FR359" s="30">
        <v>6</v>
      </c>
      <c r="FS359" s="31">
        <v>9.5</v>
      </c>
      <c r="FT359" s="32" t="s">
        <v>92</v>
      </c>
      <c r="FU359" s="30">
        <v>9</v>
      </c>
      <c r="FV359" s="30">
        <v>9</v>
      </c>
      <c r="FW359" s="31">
        <v>9</v>
      </c>
      <c r="FX359" s="30">
        <v>9</v>
      </c>
      <c r="FY359" s="30">
        <v>9</v>
      </c>
      <c r="FZ359" s="31">
        <v>9</v>
      </c>
      <c r="GA359" s="32" t="s">
        <v>92</v>
      </c>
      <c r="GB359" s="30">
        <v>13</v>
      </c>
      <c r="GC359" s="30">
        <v>7</v>
      </c>
      <c r="GD359" s="31">
        <v>10</v>
      </c>
      <c r="GE359" s="30">
        <v>13</v>
      </c>
      <c r="GF359" s="30">
        <v>7</v>
      </c>
      <c r="GG359" s="31">
        <v>10</v>
      </c>
      <c r="GH359" s="32" t="s">
        <v>92</v>
      </c>
      <c r="GI359" s="30">
        <v>10</v>
      </c>
      <c r="GJ359" s="30">
        <v>11</v>
      </c>
      <c r="GK359" s="31">
        <v>10.5</v>
      </c>
      <c r="GL359" s="30">
        <v>10</v>
      </c>
      <c r="GM359" s="30">
        <v>11</v>
      </c>
      <c r="GN359" s="31">
        <v>10.5</v>
      </c>
      <c r="GO359" s="32" t="s">
        <v>92</v>
      </c>
      <c r="GP359" s="30">
        <v>9</v>
      </c>
      <c r="GQ359" s="30">
        <v>8</v>
      </c>
      <c r="GR359" s="31">
        <v>8.5</v>
      </c>
      <c r="GS359" s="30">
        <v>9</v>
      </c>
      <c r="GT359" s="30">
        <v>8</v>
      </c>
      <c r="GU359" s="31">
        <v>8.5</v>
      </c>
      <c r="GV359" s="32" t="s">
        <v>92</v>
      </c>
      <c r="GW359" s="30">
        <v>13</v>
      </c>
      <c r="GX359" s="30">
        <v>9</v>
      </c>
      <c r="GY359" s="31">
        <v>11</v>
      </c>
      <c r="GZ359" s="30">
        <v>13</v>
      </c>
      <c r="HA359" s="30">
        <v>9</v>
      </c>
      <c r="HB359" s="31">
        <v>11</v>
      </c>
      <c r="HC359" s="32" t="s">
        <v>92</v>
      </c>
      <c r="HD359" s="30">
        <v>19</v>
      </c>
      <c r="HE359" s="30">
        <v>17</v>
      </c>
      <c r="HF359" s="31">
        <v>18</v>
      </c>
      <c r="HG359" s="30">
        <v>19</v>
      </c>
      <c r="HH359" s="30">
        <v>17</v>
      </c>
      <c r="HI359" s="31">
        <v>18</v>
      </c>
      <c r="HJ359" s="32" t="s">
        <v>92</v>
      </c>
      <c r="HK359" s="30">
        <v>12</v>
      </c>
      <c r="HL359" s="30">
        <v>19</v>
      </c>
      <c r="HM359" s="30">
        <v>12</v>
      </c>
      <c r="HN359" s="30">
        <v>12</v>
      </c>
      <c r="HO359" s="30">
        <v>10</v>
      </c>
      <c r="HP359" s="30">
        <v>17</v>
      </c>
      <c r="HQ359" s="30">
        <v>12</v>
      </c>
      <c r="HR359" s="30">
        <v>17</v>
      </c>
      <c r="HS359" s="30">
        <v>8</v>
      </c>
      <c r="HT359" s="30">
        <v>9</v>
      </c>
      <c r="HU359" s="30">
        <v>10</v>
      </c>
      <c r="HV359" s="30">
        <v>14</v>
      </c>
      <c r="HW359" s="30">
        <v>12</v>
      </c>
      <c r="HX359" s="30">
        <v>13</v>
      </c>
      <c r="HY359" s="30">
        <v>15</v>
      </c>
      <c r="HZ359" s="30">
        <v>15</v>
      </c>
      <c r="IA359" s="30">
        <v>11</v>
      </c>
      <c r="IB359" s="30">
        <v>9</v>
      </c>
      <c r="IC359" s="30">
        <v>6</v>
      </c>
      <c r="ID359" s="30">
        <v>9</v>
      </c>
      <c r="IE359" s="30">
        <v>2</v>
      </c>
      <c r="IF359" s="30">
        <v>7</v>
      </c>
      <c r="IG359" s="30">
        <v>13</v>
      </c>
      <c r="IH359" s="30">
        <v>6</v>
      </c>
      <c r="II359" s="30">
        <v>9</v>
      </c>
      <c r="IJ359" s="30">
        <v>9</v>
      </c>
      <c r="IK359" s="30">
        <v>13</v>
      </c>
      <c r="IL359" s="30">
        <v>7</v>
      </c>
      <c r="IM359" s="30">
        <v>10</v>
      </c>
      <c r="IN359" s="30">
        <v>11</v>
      </c>
      <c r="IO359" s="30">
        <v>9</v>
      </c>
      <c r="IP359" s="30">
        <v>8</v>
      </c>
      <c r="IQ359" s="30">
        <v>13</v>
      </c>
      <c r="IR359" s="30">
        <v>9</v>
      </c>
      <c r="IS359" s="30">
        <v>19</v>
      </c>
      <c r="IT359" s="30">
        <v>17</v>
      </c>
    </row>
    <row r="360" spans="1:254" x14ac:dyDescent="0.15">
      <c r="A360" s="30" t="s">
        <v>1846</v>
      </c>
      <c r="B360" s="30" t="s">
        <v>1845</v>
      </c>
      <c r="C360" s="30" t="s">
        <v>1844</v>
      </c>
      <c r="E360" s="30">
        <v>295.70999999999998</v>
      </c>
      <c r="F360" s="30" t="s">
        <v>95</v>
      </c>
      <c r="G360" s="30">
        <v>2</v>
      </c>
      <c r="H360" s="30">
        <v>2</v>
      </c>
      <c r="I360" s="30">
        <v>0</v>
      </c>
      <c r="J360" s="30">
        <v>0</v>
      </c>
      <c r="K360" s="30">
        <v>0</v>
      </c>
      <c r="L360" s="30">
        <v>-1</v>
      </c>
      <c r="M360" s="30">
        <v>4</v>
      </c>
      <c r="N360" s="30">
        <v>4</v>
      </c>
      <c r="O360" s="30">
        <v>4</v>
      </c>
      <c r="P360" s="30">
        <v>4</v>
      </c>
      <c r="Q360" s="30">
        <v>94</v>
      </c>
      <c r="R360" s="30">
        <v>94</v>
      </c>
      <c r="S360" s="32" t="s">
        <v>92</v>
      </c>
      <c r="T360" s="30" t="s">
        <v>94</v>
      </c>
      <c r="U360" s="30" t="s">
        <v>94</v>
      </c>
      <c r="Z360" s="30" t="s">
        <v>94</v>
      </c>
      <c r="AA360" s="30" t="s">
        <v>94</v>
      </c>
      <c r="AF360" s="30" t="s">
        <v>94</v>
      </c>
      <c r="AG360" s="30" t="s">
        <v>94</v>
      </c>
      <c r="AH360" s="30" t="s">
        <v>94</v>
      </c>
      <c r="AI360" s="30" t="s">
        <v>94</v>
      </c>
      <c r="AJ360" s="30" t="s">
        <v>94</v>
      </c>
      <c r="AK360" s="30" t="s">
        <v>94</v>
      </c>
      <c r="AN360" s="30" t="s">
        <v>94</v>
      </c>
      <c r="AO360" s="30" t="s">
        <v>94</v>
      </c>
      <c r="AT360" s="30" t="s">
        <v>94</v>
      </c>
      <c r="AU360" s="30" t="s">
        <v>94</v>
      </c>
      <c r="BD360" s="30" t="s">
        <v>93</v>
      </c>
      <c r="BE360" s="30">
        <v>3</v>
      </c>
      <c r="BF360" s="30">
        <v>2</v>
      </c>
      <c r="BK360" s="30">
        <v>4</v>
      </c>
      <c r="BL360" s="30">
        <v>3</v>
      </c>
      <c r="BQ360" s="30">
        <v>3</v>
      </c>
      <c r="BR360" s="30">
        <v>2</v>
      </c>
      <c r="BS360" s="30">
        <v>2</v>
      </c>
      <c r="BT360" s="30">
        <v>2</v>
      </c>
      <c r="BU360" s="30">
        <v>2</v>
      </c>
      <c r="BV360" s="30">
        <v>2</v>
      </c>
      <c r="BY360" s="30">
        <v>2</v>
      </c>
      <c r="BZ360" s="30">
        <v>1</v>
      </c>
      <c r="CE360" s="30">
        <v>2</v>
      </c>
      <c r="CF360" s="30">
        <v>2</v>
      </c>
      <c r="CO360" s="30">
        <v>7</v>
      </c>
      <c r="CP360" s="30">
        <v>6</v>
      </c>
      <c r="CQ360" s="31">
        <v>6.5</v>
      </c>
      <c r="CR360" s="30">
        <v>7</v>
      </c>
      <c r="CS360" s="30">
        <v>6</v>
      </c>
      <c r="CT360" s="31">
        <v>6.5</v>
      </c>
      <c r="CU360" s="32" t="s">
        <v>92</v>
      </c>
      <c r="DB360" s="32" t="s">
        <v>92</v>
      </c>
      <c r="DI360" s="32" t="s">
        <v>92</v>
      </c>
      <c r="DJ360" s="30">
        <v>15</v>
      </c>
      <c r="DK360" s="30">
        <v>10</v>
      </c>
      <c r="DL360" s="31">
        <v>12.5</v>
      </c>
      <c r="DM360" s="30">
        <v>15</v>
      </c>
      <c r="DN360" s="30">
        <v>10</v>
      </c>
      <c r="DO360" s="31">
        <v>12.5</v>
      </c>
      <c r="DP360" s="32" t="s">
        <v>92</v>
      </c>
      <c r="DW360" s="32" t="s">
        <v>92</v>
      </c>
      <c r="ED360" s="32" t="s">
        <v>92</v>
      </c>
      <c r="EE360" s="30">
        <v>13</v>
      </c>
      <c r="EF360" s="30">
        <v>8</v>
      </c>
      <c r="EG360" s="31">
        <v>10.5</v>
      </c>
      <c r="EH360" s="30">
        <v>13</v>
      </c>
      <c r="EI360" s="30">
        <v>8</v>
      </c>
      <c r="EJ360" s="31">
        <v>10.5</v>
      </c>
      <c r="EK360" s="32" t="s">
        <v>92</v>
      </c>
      <c r="EL360" s="30">
        <v>7</v>
      </c>
      <c r="EM360" s="30">
        <v>8</v>
      </c>
      <c r="EN360" s="31">
        <v>7.5</v>
      </c>
      <c r="EO360" s="30">
        <v>7</v>
      </c>
      <c r="EP360" s="30">
        <v>8</v>
      </c>
      <c r="EQ360" s="31">
        <v>7.5</v>
      </c>
      <c r="ER360" s="32" t="s">
        <v>92</v>
      </c>
      <c r="ES360" s="30">
        <v>3</v>
      </c>
      <c r="ET360" s="30">
        <v>2</v>
      </c>
      <c r="EU360" s="31">
        <v>2.5</v>
      </c>
      <c r="EV360" s="30">
        <v>3</v>
      </c>
      <c r="EW360" s="30">
        <v>2</v>
      </c>
      <c r="EX360" s="31">
        <v>2.5</v>
      </c>
      <c r="EY360" s="32" t="s">
        <v>92</v>
      </c>
      <c r="FF360" s="32" t="s">
        <v>92</v>
      </c>
      <c r="FG360" s="30">
        <v>4</v>
      </c>
      <c r="FH360" s="30">
        <v>1</v>
      </c>
      <c r="FI360" s="31">
        <v>2.5</v>
      </c>
      <c r="FJ360" s="30">
        <v>4</v>
      </c>
      <c r="FK360" s="30">
        <v>1</v>
      </c>
      <c r="FL360" s="31">
        <v>2.5</v>
      </c>
      <c r="FM360" s="32" t="s">
        <v>92</v>
      </c>
      <c r="FT360" s="32" t="s">
        <v>92</v>
      </c>
      <c r="GA360" s="32" t="s">
        <v>92</v>
      </c>
      <c r="GB360" s="30">
        <v>5</v>
      </c>
      <c r="GC360" s="30">
        <v>5</v>
      </c>
      <c r="GD360" s="31">
        <v>5</v>
      </c>
      <c r="GE360" s="30">
        <v>5</v>
      </c>
      <c r="GF360" s="30">
        <v>5</v>
      </c>
      <c r="GG360" s="31">
        <v>5</v>
      </c>
      <c r="GH360" s="32" t="s">
        <v>92</v>
      </c>
      <c r="GO360" s="32" t="s">
        <v>92</v>
      </c>
      <c r="GV360" s="32" t="s">
        <v>92</v>
      </c>
      <c r="HC360" s="32" t="s">
        <v>92</v>
      </c>
      <c r="HJ360" s="32" t="s">
        <v>92</v>
      </c>
      <c r="HK360" s="30">
        <v>7</v>
      </c>
      <c r="HL360" s="30">
        <v>6</v>
      </c>
      <c r="HQ360" s="30">
        <v>15</v>
      </c>
      <c r="HR360" s="30">
        <v>10</v>
      </c>
      <c r="HW360" s="30">
        <v>13</v>
      </c>
      <c r="HX360" s="30">
        <v>8</v>
      </c>
      <c r="HY360" s="30">
        <v>7</v>
      </c>
      <c r="HZ360" s="30">
        <v>8</v>
      </c>
      <c r="IA360" s="30">
        <v>3</v>
      </c>
      <c r="IB360" s="30">
        <v>2</v>
      </c>
      <c r="IE360" s="30">
        <v>4</v>
      </c>
      <c r="IF360" s="30">
        <v>1</v>
      </c>
      <c r="IK360" s="30">
        <v>5</v>
      </c>
      <c r="IL360" s="30">
        <v>5</v>
      </c>
    </row>
    <row r="361" spans="1:254" x14ac:dyDescent="0.15">
      <c r="A361" s="30" t="s">
        <v>1843</v>
      </c>
      <c r="B361" s="30" t="s">
        <v>1842</v>
      </c>
      <c r="C361" s="30" t="s">
        <v>1841</v>
      </c>
      <c r="E361" s="30">
        <v>295.20999999999998</v>
      </c>
      <c r="F361" s="30" t="s">
        <v>95</v>
      </c>
      <c r="G361" s="30">
        <v>2</v>
      </c>
      <c r="H361" s="30">
        <v>2</v>
      </c>
      <c r="I361" s="30">
        <v>0</v>
      </c>
      <c r="J361" s="30">
        <v>0</v>
      </c>
      <c r="K361" s="30">
        <v>0</v>
      </c>
      <c r="L361" s="30">
        <v>-1</v>
      </c>
      <c r="M361" s="30">
        <v>4</v>
      </c>
      <c r="N361" s="30">
        <v>4</v>
      </c>
      <c r="O361" s="30">
        <v>4</v>
      </c>
      <c r="P361" s="30">
        <v>4</v>
      </c>
      <c r="Q361" s="30">
        <v>32</v>
      </c>
      <c r="R361" s="30">
        <v>32</v>
      </c>
      <c r="S361" s="32" t="s">
        <v>92</v>
      </c>
      <c r="AJ361" s="30" t="s">
        <v>94</v>
      </c>
      <c r="AK361" s="30" t="s">
        <v>94</v>
      </c>
      <c r="AN361" s="30" t="s">
        <v>94</v>
      </c>
      <c r="AO361" s="30" t="s">
        <v>94</v>
      </c>
      <c r="AR361" s="30" t="s">
        <v>94</v>
      </c>
      <c r="BD361" s="30" t="s">
        <v>93</v>
      </c>
      <c r="BU361" s="30">
        <v>1</v>
      </c>
      <c r="BV361" s="30">
        <v>2</v>
      </c>
      <c r="BY361" s="30">
        <v>4</v>
      </c>
      <c r="BZ361" s="30">
        <v>3</v>
      </c>
      <c r="CC361" s="30">
        <v>2</v>
      </c>
      <c r="CU361" s="32" t="s">
        <v>92</v>
      </c>
      <c r="DB361" s="32" t="s">
        <v>92</v>
      </c>
      <c r="DI361" s="32" t="s">
        <v>92</v>
      </c>
      <c r="DP361" s="32" t="s">
        <v>92</v>
      </c>
      <c r="DW361" s="32" t="s">
        <v>92</v>
      </c>
      <c r="ED361" s="32" t="s">
        <v>92</v>
      </c>
      <c r="EK361" s="32" t="s">
        <v>92</v>
      </c>
      <c r="ER361" s="32" t="s">
        <v>92</v>
      </c>
      <c r="ES361" s="30">
        <v>3</v>
      </c>
      <c r="ET361" s="30">
        <v>2</v>
      </c>
      <c r="EU361" s="31">
        <v>2.5</v>
      </c>
      <c r="EV361" s="30">
        <v>3</v>
      </c>
      <c r="EW361" s="30">
        <v>2</v>
      </c>
      <c r="EX361" s="31">
        <v>2.5</v>
      </c>
      <c r="EY361" s="32" t="s">
        <v>92</v>
      </c>
      <c r="FF361" s="32" t="s">
        <v>92</v>
      </c>
      <c r="FG361" s="30">
        <v>10</v>
      </c>
      <c r="FH361" s="30">
        <v>10</v>
      </c>
      <c r="FI361" s="31">
        <v>10</v>
      </c>
      <c r="FJ361" s="30">
        <v>10</v>
      </c>
      <c r="FK361" s="30">
        <v>10</v>
      </c>
      <c r="FL361" s="31">
        <v>10</v>
      </c>
      <c r="FM361" s="32" t="s">
        <v>92</v>
      </c>
      <c r="FT361" s="32" t="s">
        <v>92</v>
      </c>
      <c r="FU361" s="30">
        <v>7</v>
      </c>
      <c r="FW361" s="31">
        <v>7</v>
      </c>
      <c r="FX361" s="30">
        <v>7</v>
      </c>
      <c r="FZ361" s="31">
        <v>7</v>
      </c>
      <c r="GA361" s="32" t="s">
        <v>92</v>
      </c>
      <c r="GH361" s="32" t="s">
        <v>92</v>
      </c>
      <c r="GO361" s="32" t="s">
        <v>92</v>
      </c>
      <c r="GV361" s="32" t="s">
        <v>92</v>
      </c>
      <c r="HC361" s="32" t="s">
        <v>92</v>
      </c>
      <c r="HJ361" s="32" t="s">
        <v>92</v>
      </c>
      <c r="IA361" s="30">
        <v>3</v>
      </c>
      <c r="IB361" s="30">
        <v>2</v>
      </c>
      <c r="IE361" s="30">
        <v>10</v>
      </c>
      <c r="IF361" s="30">
        <v>10</v>
      </c>
      <c r="II361" s="30">
        <v>7</v>
      </c>
    </row>
    <row r="362" spans="1:254" x14ac:dyDescent="0.15">
      <c r="A362" s="30" t="s">
        <v>1840</v>
      </c>
      <c r="B362" s="30" t="s">
        <v>1839</v>
      </c>
      <c r="C362" s="30" t="s">
        <v>1838</v>
      </c>
      <c r="D362" s="30" t="s">
        <v>1837</v>
      </c>
      <c r="E362" s="30">
        <v>294.57</v>
      </c>
      <c r="F362" s="30" t="s">
        <v>95</v>
      </c>
      <c r="G362" s="30">
        <v>2</v>
      </c>
      <c r="H362" s="30">
        <v>2</v>
      </c>
      <c r="I362" s="30">
        <v>1</v>
      </c>
      <c r="J362" s="30">
        <v>0</v>
      </c>
      <c r="K362" s="30">
        <v>0</v>
      </c>
      <c r="L362" s="30">
        <v>-1</v>
      </c>
      <c r="M362" s="30">
        <v>4</v>
      </c>
      <c r="N362" s="30">
        <v>4</v>
      </c>
      <c r="O362" s="30">
        <v>4</v>
      </c>
      <c r="P362" s="30">
        <v>4</v>
      </c>
      <c r="Q362" s="30">
        <v>472</v>
      </c>
      <c r="R362" s="30">
        <v>472</v>
      </c>
      <c r="S362" s="32" t="s">
        <v>92</v>
      </c>
      <c r="T362" s="30" t="s">
        <v>94</v>
      </c>
      <c r="U362" s="30" t="s">
        <v>94</v>
      </c>
      <c r="V362" s="30" t="s">
        <v>94</v>
      </c>
      <c r="W362" s="30" t="s">
        <v>94</v>
      </c>
      <c r="X362" s="30" t="s">
        <v>94</v>
      </c>
      <c r="Y362" s="30" t="s">
        <v>94</v>
      </c>
      <c r="Z362" s="30" t="s">
        <v>94</v>
      </c>
      <c r="AA362" s="30" t="s">
        <v>94</v>
      </c>
      <c r="AB362" s="30" t="s">
        <v>94</v>
      </c>
      <c r="AD362" s="30" t="s">
        <v>94</v>
      </c>
      <c r="AE362" s="30" t="s">
        <v>94</v>
      </c>
      <c r="AF362" s="30" t="s">
        <v>94</v>
      </c>
      <c r="AG362" s="30" t="s">
        <v>94</v>
      </c>
      <c r="AH362" s="30" t="s">
        <v>94</v>
      </c>
      <c r="AI362" s="30" t="s">
        <v>94</v>
      </c>
      <c r="AJ362" s="30" t="s">
        <v>94</v>
      </c>
      <c r="AK362" s="30" t="s">
        <v>94</v>
      </c>
      <c r="AL362" s="30" t="s">
        <v>94</v>
      </c>
      <c r="AN362" s="30" t="s">
        <v>94</v>
      </c>
      <c r="AO362" s="30" t="s">
        <v>94</v>
      </c>
      <c r="AP362" s="30" t="s">
        <v>94</v>
      </c>
      <c r="AR362" s="30" t="s">
        <v>94</v>
      </c>
      <c r="AS362" s="30" t="s">
        <v>94</v>
      </c>
      <c r="AT362" s="30" t="s">
        <v>94</v>
      </c>
      <c r="AU362" s="30" t="s">
        <v>94</v>
      </c>
      <c r="AV362" s="30" t="s">
        <v>94</v>
      </c>
      <c r="AW362" s="30" t="s">
        <v>94</v>
      </c>
      <c r="AX362" s="30" t="s">
        <v>94</v>
      </c>
      <c r="AY362" s="30" t="s">
        <v>94</v>
      </c>
      <c r="AZ362" s="30" t="s">
        <v>94</v>
      </c>
      <c r="BA362" s="30" t="s">
        <v>94</v>
      </c>
      <c r="BB362" s="30" t="s">
        <v>94</v>
      </c>
      <c r="BC362" s="30" t="s">
        <v>94</v>
      </c>
      <c r="BD362" s="30" t="s">
        <v>93</v>
      </c>
      <c r="BE362" s="30">
        <v>3</v>
      </c>
      <c r="BF362" s="30">
        <v>3</v>
      </c>
      <c r="BG362" s="30">
        <v>3</v>
      </c>
      <c r="BH362" s="30">
        <v>2</v>
      </c>
      <c r="BI362" s="30">
        <v>3</v>
      </c>
      <c r="BJ362" s="30">
        <v>3</v>
      </c>
      <c r="BK362" s="30">
        <v>4</v>
      </c>
      <c r="BL362" s="30">
        <v>3</v>
      </c>
      <c r="BM362" s="30">
        <v>1</v>
      </c>
      <c r="BO362" s="30">
        <v>3</v>
      </c>
      <c r="BP362" s="30">
        <v>1</v>
      </c>
      <c r="BQ362" s="30">
        <v>4</v>
      </c>
      <c r="BR362" s="30">
        <v>3</v>
      </c>
      <c r="BS362" s="30">
        <v>4</v>
      </c>
      <c r="BT362" s="30">
        <v>3</v>
      </c>
      <c r="BU362" s="30">
        <v>4</v>
      </c>
      <c r="BV362" s="30">
        <v>3</v>
      </c>
      <c r="BW362" s="30">
        <v>2</v>
      </c>
      <c r="BY362" s="30">
        <v>1</v>
      </c>
      <c r="BZ362" s="30">
        <v>3</v>
      </c>
      <c r="CA362" s="30">
        <v>2</v>
      </c>
      <c r="CC362" s="30">
        <v>3</v>
      </c>
      <c r="CD362" s="30">
        <v>3</v>
      </c>
      <c r="CE362" s="30">
        <v>3</v>
      </c>
      <c r="CF362" s="30">
        <v>3</v>
      </c>
      <c r="CG362" s="30">
        <v>3</v>
      </c>
      <c r="CH362" s="30">
        <v>2</v>
      </c>
      <c r="CI362" s="30">
        <v>3</v>
      </c>
      <c r="CJ362" s="30">
        <v>3</v>
      </c>
      <c r="CK362" s="30">
        <v>3</v>
      </c>
      <c r="CL362" s="30">
        <v>3</v>
      </c>
      <c r="CM362" s="30">
        <v>3</v>
      </c>
      <c r="CN362" s="30">
        <v>3</v>
      </c>
      <c r="CO362" s="30">
        <v>19</v>
      </c>
      <c r="CP362" s="30">
        <v>20</v>
      </c>
      <c r="CQ362" s="31">
        <v>19.5</v>
      </c>
      <c r="CR362" s="30">
        <v>19</v>
      </c>
      <c r="CS362" s="30">
        <v>20</v>
      </c>
      <c r="CT362" s="31">
        <v>19.5</v>
      </c>
      <c r="CU362" s="32" t="s">
        <v>92</v>
      </c>
      <c r="CV362" s="30">
        <v>15</v>
      </c>
      <c r="CW362" s="30">
        <v>13</v>
      </c>
      <c r="CX362" s="31">
        <v>14</v>
      </c>
      <c r="CY362" s="30">
        <v>15</v>
      </c>
      <c r="CZ362" s="30">
        <v>13</v>
      </c>
      <c r="DA362" s="31">
        <v>14</v>
      </c>
      <c r="DB362" s="32" t="s">
        <v>92</v>
      </c>
      <c r="DC362" s="30">
        <v>16</v>
      </c>
      <c r="DD362" s="30">
        <v>18</v>
      </c>
      <c r="DE362" s="31">
        <v>17</v>
      </c>
      <c r="DF362" s="30">
        <v>16</v>
      </c>
      <c r="DG362" s="30">
        <v>18</v>
      </c>
      <c r="DH362" s="31">
        <v>17</v>
      </c>
      <c r="DI362" s="32" t="s">
        <v>92</v>
      </c>
      <c r="DJ362" s="30">
        <v>17</v>
      </c>
      <c r="DK362" s="30">
        <v>17</v>
      </c>
      <c r="DL362" s="31">
        <v>17</v>
      </c>
      <c r="DM362" s="30">
        <v>17</v>
      </c>
      <c r="DN362" s="30">
        <v>17</v>
      </c>
      <c r="DO362" s="31">
        <v>17</v>
      </c>
      <c r="DP362" s="32" t="s">
        <v>92</v>
      </c>
      <c r="DQ362" s="30">
        <v>2</v>
      </c>
      <c r="DS362" s="31">
        <v>2</v>
      </c>
      <c r="DT362" s="30">
        <v>2</v>
      </c>
      <c r="DV362" s="31">
        <v>2</v>
      </c>
      <c r="DW362" s="32" t="s">
        <v>92</v>
      </c>
      <c r="DX362" s="30">
        <v>11</v>
      </c>
      <c r="DY362" s="30">
        <v>5</v>
      </c>
      <c r="DZ362" s="31">
        <v>8</v>
      </c>
      <c r="EA362" s="30">
        <v>11</v>
      </c>
      <c r="EB362" s="30">
        <v>5</v>
      </c>
      <c r="EC362" s="31">
        <v>8</v>
      </c>
      <c r="ED362" s="32" t="s">
        <v>92</v>
      </c>
      <c r="EE362" s="30">
        <v>22</v>
      </c>
      <c r="EF362" s="30">
        <v>20</v>
      </c>
      <c r="EG362" s="31">
        <v>21</v>
      </c>
      <c r="EH362" s="30">
        <v>22</v>
      </c>
      <c r="EI362" s="30">
        <v>20</v>
      </c>
      <c r="EJ362" s="31">
        <v>21</v>
      </c>
      <c r="EK362" s="32" t="s">
        <v>92</v>
      </c>
      <c r="EL362" s="30">
        <v>20</v>
      </c>
      <c r="EM362" s="30">
        <v>14</v>
      </c>
      <c r="EN362" s="31">
        <v>17</v>
      </c>
      <c r="EO362" s="30">
        <v>20</v>
      </c>
      <c r="EP362" s="30">
        <v>14</v>
      </c>
      <c r="EQ362" s="31">
        <v>17</v>
      </c>
      <c r="ER362" s="32" t="s">
        <v>92</v>
      </c>
      <c r="ES362" s="30">
        <v>19</v>
      </c>
      <c r="ET362" s="30">
        <v>12</v>
      </c>
      <c r="EU362" s="31">
        <v>15.5</v>
      </c>
      <c r="EV362" s="30">
        <v>19</v>
      </c>
      <c r="EW362" s="30">
        <v>12</v>
      </c>
      <c r="EX362" s="31">
        <v>15.5</v>
      </c>
      <c r="EY362" s="32" t="s">
        <v>92</v>
      </c>
      <c r="EZ362" s="30">
        <v>4</v>
      </c>
      <c r="FB362" s="31">
        <v>4</v>
      </c>
      <c r="FC362" s="30">
        <v>4</v>
      </c>
      <c r="FE362" s="31">
        <v>4</v>
      </c>
      <c r="FF362" s="32" t="s">
        <v>92</v>
      </c>
      <c r="FG362" s="30">
        <v>5</v>
      </c>
      <c r="FH362" s="30">
        <v>18</v>
      </c>
      <c r="FI362" s="31">
        <v>11.5</v>
      </c>
      <c r="FJ362" s="30">
        <v>5</v>
      </c>
      <c r="FK362" s="30">
        <v>18</v>
      </c>
      <c r="FL362" s="31">
        <v>11.5</v>
      </c>
      <c r="FM362" s="32" t="s">
        <v>92</v>
      </c>
      <c r="FN362" s="30">
        <v>4</v>
      </c>
      <c r="FP362" s="31">
        <v>4</v>
      </c>
      <c r="FQ362" s="30">
        <v>4</v>
      </c>
      <c r="FS362" s="31">
        <v>4</v>
      </c>
      <c r="FT362" s="32" t="s">
        <v>92</v>
      </c>
      <c r="FU362" s="30">
        <v>13</v>
      </c>
      <c r="FV362" s="30">
        <v>16</v>
      </c>
      <c r="FW362" s="31">
        <v>14.5</v>
      </c>
      <c r="FX362" s="30">
        <v>13</v>
      </c>
      <c r="FY362" s="30">
        <v>16</v>
      </c>
      <c r="FZ362" s="31">
        <v>14.5</v>
      </c>
      <c r="GA362" s="32" t="s">
        <v>92</v>
      </c>
      <c r="GB362" s="30">
        <v>18</v>
      </c>
      <c r="GC362" s="30">
        <v>24</v>
      </c>
      <c r="GD362" s="31">
        <v>21</v>
      </c>
      <c r="GE362" s="30">
        <v>18</v>
      </c>
      <c r="GF362" s="30">
        <v>24</v>
      </c>
      <c r="GG362" s="31">
        <v>21</v>
      </c>
      <c r="GH362" s="32" t="s">
        <v>92</v>
      </c>
      <c r="GI362" s="30">
        <v>11</v>
      </c>
      <c r="GJ362" s="30">
        <v>5</v>
      </c>
      <c r="GK362" s="31">
        <v>8</v>
      </c>
      <c r="GL362" s="30">
        <v>11</v>
      </c>
      <c r="GM362" s="30">
        <v>5</v>
      </c>
      <c r="GN362" s="31">
        <v>8</v>
      </c>
      <c r="GO362" s="32" t="s">
        <v>92</v>
      </c>
      <c r="GP362" s="30">
        <v>16</v>
      </c>
      <c r="GQ362" s="30">
        <v>14</v>
      </c>
      <c r="GR362" s="31">
        <v>15</v>
      </c>
      <c r="GS362" s="30">
        <v>16</v>
      </c>
      <c r="GT362" s="30">
        <v>14</v>
      </c>
      <c r="GU362" s="31">
        <v>15</v>
      </c>
      <c r="GV362" s="32" t="s">
        <v>92</v>
      </c>
      <c r="GW362" s="30">
        <v>12</v>
      </c>
      <c r="GX362" s="30">
        <v>15</v>
      </c>
      <c r="GY362" s="31">
        <v>13.5</v>
      </c>
      <c r="GZ362" s="30">
        <v>12</v>
      </c>
      <c r="HA362" s="30">
        <v>15</v>
      </c>
      <c r="HB362" s="31">
        <v>13.5</v>
      </c>
      <c r="HC362" s="32" t="s">
        <v>92</v>
      </c>
      <c r="HD362" s="30">
        <v>17</v>
      </c>
      <c r="HE362" s="30">
        <v>20</v>
      </c>
      <c r="HF362" s="31">
        <v>18.5</v>
      </c>
      <c r="HG362" s="30">
        <v>17</v>
      </c>
      <c r="HH362" s="30">
        <v>20</v>
      </c>
      <c r="HI362" s="31">
        <v>18.5</v>
      </c>
      <c r="HJ362" s="32" t="s">
        <v>92</v>
      </c>
      <c r="HK362" s="30">
        <v>19</v>
      </c>
      <c r="HL362" s="30">
        <v>20</v>
      </c>
      <c r="HM362" s="30">
        <v>15</v>
      </c>
      <c r="HN362" s="30">
        <v>13</v>
      </c>
      <c r="HO362" s="30">
        <v>16</v>
      </c>
      <c r="HP362" s="30">
        <v>18</v>
      </c>
      <c r="HQ362" s="30">
        <v>17</v>
      </c>
      <c r="HR362" s="30">
        <v>17</v>
      </c>
      <c r="HS362" s="30">
        <v>2</v>
      </c>
      <c r="HU362" s="30">
        <v>11</v>
      </c>
      <c r="HV362" s="30">
        <v>5</v>
      </c>
      <c r="HW362" s="30">
        <v>22</v>
      </c>
      <c r="HX362" s="30">
        <v>20</v>
      </c>
      <c r="HY362" s="30">
        <v>20</v>
      </c>
      <c r="HZ362" s="30">
        <v>14</v>
      </c>
      <c r="IA362" s="30">
        <v>19</v>
      </c>
      <c r="IB362" s="30">
        <v>12</v>
      </c>
      <c r="IC362" s="30">
        <v>4</v>
      </c>
      <c r="IE362" s="30">
        <v>5</v>
      </c>
      <c r="IF362" s="30">
        <v>18</v>
      </c>
      <c r="IG362" s="30">
        <v>4</v>
      </c>
      <c r="II362" s="30">
        <v>13</v>
      </c>
      <c r="IJ362" s="30">
        <v>16</v>
      </c>
      <c r="IK362" s="30">
        <v>18</v>
      </c>
      <c r="IL362" s="30">
        <v>24</v>
      </c>
      <c r="IM362" s="30">
        <v>11</v>
      </c>
      <c r="IN362" s="30">
        <v>5</v>
      </c>
      <c r="IO362" s="30">
        <v>16</v>
      </c>
      <c r="IP362" s="30">
        <v>14</v>
      </c>
      <c r="IQ362" s="30">
        <v>12</v>
      </c>
      <c r="IR362" s="30">
        <v>15</v>
      </c>
      <c r="IS362" s="30">
        <v>17</v>
      </c>
      <c r="IT362" s="30">
        <v>20</v>
      </c>
    </row>
    <row r="363" spans="1:254" x14ac:dyDescent="0.15">
      <c r="A363" s="30" t="s">
        <v>1835</v>
      </c>
      <c r="B363" s="30" t="s">
        <v>1836</v>
      </c>
      <c r="C363" s="30" t="s">
        <v>1835</v>
      </c>
      <c r="D363" s="30" t="s">
        <v>1834</v>
      </c>
      <c r="E363" s="30">
        <v>294.27</v>
      </c>
      <c r="F363" s="30" t="s">
        <v>95</v>
      </c>
      <c r="G363" s="30">
        <v>2</v>
      </c>
      <c r="H363" s="30">
        <v>1</v>
      </c>
      <c r="I363" s="30">
        <v>1</v>
      </c>
      <c r="J363" s="30">
        <v>0</v>
      </c>
      <c r="K363" s="30">
        <v>0</v>
      </c>
      <c r="L363" s="30">
        <v>-1</v>
      </c>
      <c r="M363" s="30">
        <v>4</v>
      </c>
      <c r="N363" s="30">
        <v>4</v>
      </c>
      <c r="O363" s="30">
        <v>4</v>
      </c>
      <c r="P363" s="30">
        <v>4</v>
      </c>
      <c r="Q363" s="30">
        <v>240</v>
      </c>
      <c r="R363" s="30">
        <v>240</v>
      </c>
      <c r="S363" s="32" t="s">
        <v>92</v>
      </c>
      <c r="T363" s="30" t="s">
        <v>94</v>
      </c>
      <c r="U363" s="30" t="s">
        <v>94</v>
      </c>
      <c r="V363" s="30" t="s">
        <v>94</v>
      </c>
      <c r="X363" s="30" t="s">
        <v>94</v>
      </c>
      <c r="Y363" s="30" t="s">
        <v>94</v>
      </c>
      <c r="Z363" s="30" t="s">
        <v>94</v>
      </c>
      <c r="AA363" s="30" t="s">
        <v>94</v>
      </c>
      <c r="AD363" s="30" t="s">
        <v>94</v>
      </c>
      <c r="AE363" s="30" t="s">
        <v>94</v>
      </c>
      <c r="AF363" s="30" t="s">
        <v>94</v>
      </c>
      <c r="AG363" s="30" t="s">
        <v>94</v>
      </c>
      <c r="AH363" s="30" t="s">
        <v>94</v>
      </c>
      <c r="AI363" s="30" t="s">
        <v>94</v>
      </c>
      <c r="AJ363" s="30" t="s">
        <v>94</v>
      </c>
      <c r="AK363" s="30" t="s">
        <v>94</v>
      </c>
      <c r="AL363" s="30" t="s">
        <v>94</v>
      </c>
      <c r="AN363" s="30" t="s">
        <v>94</v>
      </c>
      <c r="AO363" s="30" t="s">
        <v>94</v>
      </c>
      <c r="AR363" s="30" t="s">
        <v>94</v>
      </c>
      <c r="AS363" s="30" t="s">
        <v>94</v>
      </c>
      <c r="AT363" s="30" t="s">
        <v>94</v>
      </c>
      <c r="AU363" s="30" t="s">
        <v>94</v>
      </c>
      <c r="AZ363" s="30" t="s">
        <v>94</v>
      </c>
      <c r="BA363" s="30" t="s">
        <v>94</v>
      </c>
      <c r="BB363" s="30" t="s">
        <v>94</v>
      </c>
      <c r="BC363" s="30" t="s">
        <v>94</v>
      </c>
      <c r="BD363" s="30" t="s">
        <v>93</v>
      </c>
      <c r="BE363" s="30">
        <v>2</v>
      </c>
      <c r="BF363" s="30">
        <v>2</v>
      </c>
      <c r="BG363" s="30">
        <v>2</v>
      </c>
      <c r="BI363" s="30">
        <v>2</v>
      </c>
      <c r="BJ363" s="30">
        <v>1</v>
      </c>
      <c r="BK363" s="30">
        <v>4</v>
      </c>
      <c r="BL363" s="30">
        <v>3</v>
      </c>
      <c r="BO363" s="30">
        <v>1</v>
      </c>
      <c r="BP363" s="30">
        <v>1</v>
      </c>
      <c r="BQ363" s="30">
        <v>3</v>
      </c>
      <c r="BR363" s="30">
        <v>2</v>
      </c>
      <c r="BS363" s="30">
        <v>4</v>
      </c>
      <c r="BT363" s="30">
        <v>1</v>
      </c>
      <c r="BU363" s="30">
        <v>2</v>
      </c>
      <c r="BV363" s="30">
        <v>2</v>
      </c>
      <c r="BW363" s="30">
        <v>1</v>
      </c>
      <c r="BY363" s="30">
        <v>2</v>
      </c>
      <c r="BZ363" s="30">
        <v>2</v>
      </c>
      <c r="CC363" s="30">
        <v>2</v>
      </c>
      <c r="CD363" s="30">
        <v>2</v>
      </c>
      <c r="CE363" s="30">
        <v>2</v>
      </c>
      <c r="CF363" s="30">
        <v>2</v>
      </c>
      <c r="CK363" s="30">
        <v>1</v>
      </c>
      <c r="CL363" s="30">
        <v>1</v>
      </c>
      <c r="CM363" s="30">
        <v>1</v>
      </c>
      <c r="CN363" s="30">
        <v>1</v>
      </c>
      <c r="CO363" s="30">
        <v>11</v>
      </c>
      <c r="CP363" s="30">
        <v>18</v>
      </c>
      <c r="CQ363" s="31">
        <v>14.5</v>
      </c>
      <c r="CR363" s="30">
        <v>11</v>
      </c>
      <c r="CS363" s="30">
        <v>18</v>
      </c>
      <c r="CT363" s="31">
        <v>14.5</v>
      </c>
      <c r="CU363" s="32" t="s">
        <v>92</v>
      </c>
      <c r="CV363" s="30">
        <v>8</v>
      </c>
      <c r="CX363" s="31">
        <v>8</v>
      </c>
      <c r="CY363" s="30">
        <v>8</v>
      </c>
      <c r="DA363" s="31">
        <v>8</v>
      </c>
      <c r="DB363" s="32" t="s">
        <v>92</v>
      </c>
      <c r="DC363" s="30">
        <v>7</v>
      </c>
      <c r="DD363" s="30">
        <v>8</v>
      </c>
      <c r="DE363" s="31">
        <v>7.5</v>
      </c>
      <c r="DF363" s="30">
        <v>7</v>
      </c>
      <c r="DG363" s="30">
        <v>8</v>
      </c>
      <c r="DH363" s="31">
        <v>7.5</v>
      </c>
      <c r="DI363" s="32" t="s">
        <v>92</v>
      </c>
      <c r="DJ363" s="30">
        <v>17</v>
      </c>
      <c r="DK363" s="30">
        <v>19</v>
      </c>
      <c r="DL363" s="31">
        <v>18</v>
      </c>
      <c r="DM363" s="30">
        <v>17</v>
      </c>
      <c r="DN363" s="30">
        <v>19</v>
      </c>
      <c r="DO363" s="31">
        <v>18</v>
      </c>
      <c r="DP363" s="32" t="s">
        <v>92</v>
      </c>
      <c r="DW363" s="32" t="s">
        <v>92</v>
      </c>
      <c r="DX363" s="30">
        <v>4</v>
      </c>
      <c r="DY363" s="30">
        <v>3</v>
      </c>
      <c r="DZ363" s="31">
        <v>3.5</v>
      </c>
      <c r="EA363" s="30">
        <v>4</v>
      </c>
      <c r="EB363" s="30">
        <v>3</v>
      </c>
      <c r="EC363" s="31">
        <v>3.5</v>
      </c>
      <c r="ED363" s="32" t="s">
        <v>92</v>
      </c>
      <c r="EE363" s="30">
        <v>15</v>
      </c>
      <c r="EF363" s="30">
        <v>15</v>
      </c>
      <c r="EG363" s="31">
        <v>15</v>
      </c>
      <c r="EH363" s="30">
        <v>15</v>
      </c>
      <c r="EI363" s="30">
        <v>15</v>
      </c>
      <c r="EJ363" s="31">
        <v>15</v>
      </c>
      <c r="EK363" s="32" t="s">
        <v>92</v>
      </c>
      <c r="EL363" s="30">
        <v>12</v>
      </c>
      <c r="EM363" s="30">
        <v>4</v>
      </c>
      <c r="EN363" s="31">
        <v>8</v>
      </c>
      <c r="EO363" s="30">
        <v>12</v>
      </c>
      <c r="EP363" s="30">
        <v>4</v>
      </c>
      <c r="EQ363" s="31">
        <v>8</v>
      </c>
      <c r="ER363" s="32" t="s">
        <v>92</v>
      </c>
      <c r="ES363" s="30">
        <v>10</v>
      </c>
      <c r="ET363" s="30">
        <v>10</v>
      </c>
      <c r="EU363" s="31">
        <v>10</v>
      </c>
      <c r="EV363" s="30">
        <v>10</v>
      </c>
      <c r="EW363" s="30">
        <v>10</v>
      </c>
      <c r="EX363" s="31">
        <v>10</v>
      </c>
      <c r="EY363" s="32" t="s">
        <v>92</v>
      </c>
      <c r="EZ363" s="30">
        <v>1</v>
      </c>
      <c r="FB363" s="31">
        <v>1</v>
      </c>
      <c r="FC363" s="30">
        <v>1</v>
      </c>
      <c r="FE363" s="31">
        <v>1</v>
      </c>
      <c r="FF363" s="32" t="s">
        <v>92</v>
      </c>
      <c r="FG363" s="30">
        <v>4</v>
      </c>
      <c r="FH363" s="30">
        <v>11</v>
      </c>
      <c r="FI363" s="31">
        <v>7.5</v>
      </c>
      <c r="FJ363" s="30">
        <v>4</v>
      </c>
      <c r="FK363" s="30">
        <v>11</v>
      </c>
      <c r="FL363" s="31">
        <v>7.5</v>
      </c>
      <c r="FM363" s="32" t="s">
        <v>92</v>
      </c>
      <c r="FT363" s="32" t="s">
        <v>92</v>
      </c>
      <c r="FU363" s="30">
        <v>5</v>
      </c>
      <c r="FV363" s="30">
        <v>5</v>
      </c>
      <c r="FW363" s="31">
        <v>5</v>
      </c>
      <c r="FX363" s="30">
        <v>5</v>
      </c>
      <c r="FY363" s="30">
        <v>5</v>
      </c>
      <c r="FZ363" s="31">
        <v>5</v>
      </c>
      <c r="GA363" s="32" t="s">
        <v>92</v>
      </c>
      <c r="GB363" s="30">
        <v>12</v>
      </c>
      <c r="GC363" s="30">
        <v>11</v>
      </c>
      <c r="GD363" s="31">
        <v>11.5</v>
      </c>
      <c r="GE363" s="30">
        <v>12</v>
      </c>
      <c r="GF363" s="30">
        <v>11</v>
      </c>
      <c r="GG363" s="31">
        <v>11.5</v>
      </c>
      <c r="GH363" s="32" t="s">
        <v>92</v>
      </c>
      <c r="GO363" s="32" t="s">
        <v>92</v>
      </c>
      <c r="GV363" s="32" t="s">
        <v>92</v>
      </c>
      <c r="GW363" s="30">
        <v>7</v>
      </c>
      <c r="GX363" s="30">
        <v>6</v>
      </c>
      <c r="GY363" s="31">
        <v>6.5</v>
      </c>
      <c r="GZ363" s="30">
        <v>7</v>
      </c>
      <c r="HA363" s="30">
        <v>6</v>
      </c>
      <c r="HB363" s="31">
        <v>6.5</v>
      </c>
      <c r="HC363" s="32" t="s">
        <v>92</v>
      </c>
      <c r="HD363" s="30">
        <v>9</v>
      </c>
      <c r="HE363" s="30">
        <v>8</v>
      </c>
      <c r="HF363" s="31">
        <v>8.5</v>
      </c>
      <c r="HG363" s="30">
        <v>9</v>
      </c>
      <c r="HH363" s="30">
        <v>8</v>
      </c>
      <c r="HI363" s="31">
        <v>8.5</v>
      </c>
      <c r="HJ363" s="32" t="s">
        <v>92</v>
      </c>
      <c r="HK363" s="30">
        <v>11</v>
      </c>
      <c r="HL363" s="30">
        <v>18</v>
      </c>
      <c r="HM363" s="30">
        <v>8</v>
      </c>
      <c r="HO363" s="30">
        <v>7</v>
      </c>
      <c r="HP363" s="30">
        <v>8</v>
      </c>
      <c r="HQ363" s="30">
        <v>17</v>
      </c>
      <c r="HR363" s="30">
        <v>19</v>
      </c>
      <c r="HU363" s="30">
        <v>4</v>
      </c>
      <c r="HV363" s="30">
        <v>3</v>
      </c>
      <c r="HW363" s="30">
        <v>15</v>
      </c>
      <c r="HX363" s="30">
        <v>15</v>
      </c>
      <c r="HY363" s="30">
        <v>12</v>
      </c>
      <c r="HZ363" s="30">
        <v>4</v>
      </c>
      <c r="IA363" s="30">
        <v>10</v>
      </c>
      <c r="IB363" s="30">
        <v>10</v>
      </c>
      <c r="IC363" s="30">
        <v>1</v>
      </c>
      <c r="IE363" s="30">
        <v>4</v>
      </c>
      <c r="IF363" s="30">
        <v>11</v>
      </c>
      <c r="II363" s="30">
        <v>5</v>
      </c>
      <c r="IJ363" s="30">
        <v>5</v>
      </c>
      <c r="IK363" s="30">
        <v>12</v>
      </c>
      <c r="IL363" s="30">
        <v>11</v>
      </c>
      <c r="IQ363" s="30">
        <v>7</v>
      </c>
      <c r="IR363" s="30">
        <v>6</v>
      </c>
      <c r="IS363" s="30">
        <v>9</v>
      </c>
      <c r="IT363" s="30">
        <v>8</v>
      </c>
    </row>
    <row r="364" spans="1:254" x14ac:dyDescent="0.15">
      <c r="A364" s="30" t="s">
        <v>1833</v>
      </c>
      <c r="B364" s="30" t="s">
        <v>1832</v>
      </c>
      <c r="C364" s="30" t="s">
        <v>1831</v>
      </c>
      <c r="E364" s="30">
        <v>293.69</v>
      </c>
      <c r="F364" s="30" t="s">
        <v>95</v>
      </c>
      <c r="G364" s="30">
        <v>2</v>
      </c>
      <c r="H364" s="30">
        <v>2</v>
      </c>
      <c r="I364" s="30">
        <v>0</v>
      </c>
      <c r="J364" s="30">
        <v>0</v>
      </c>
      <c r="K364" s="30">
        <v>0</v>
      </c>
      <c r="L364" s="30">
        <v>-1</v>
      </c>
      <c r="M364" s="30">
        <v>5</v>
      </c>
      <c r="N364" s="30">
        <v>5</v>
      </c>
      <c r="O364" s="30">
        <v>5</v>
      </c>
      <c r="P364" s="30">
        <v>5</v>
      </c>
      <c r="Q364" s="30">
        <v>42</v>
      </c>
      <c r="R364" s="30">
        <v>42</v>
      </c>
      <c r="S364" s="32" t="s">
        <v>92</v>
      </c>
      <c r="T364" s="30" t="s">
        <v>94</v>
      </c>
      <c r="AF364" s="30" t="s">
        <v>94</v>
      </c>
      <c r="AG364" s="30" t="s">
        <v>94</v>
      </c>
      <c r="AO364" s="30" t="s">
        <v>94</v>
      </c>
      <c r="AR364" s="30" t="s">
        <v>94</v>
      </c>
      <c r="AS364" s="30" t="s">
        <v>94</v>
      </c>
      <c r="BD364" s="30" t="s">
        <v>93</v>
      </c>
      <c r="BE364" s="30">
        <v>2</v>
      </c>
      <c r="BQ364" s="30">
        <v>5</v>
      </c>
      <c r="BR364" s="30">
        <v>3</v>
      </c>
      <c r="BZ364" s="30">
        <v>1</v>
      </c>
      <c r="CC364" s="30">
        <v>4</v>
      </c>
      <c r="CD364" s="30">
        <v>4</v>
      </c>
      <c r="CO364" s="30">
        <v>4</v>
      </c>
      <c r="CQ364" s="31">
        <v>4</v>
      </c>
      <c r="CR364" s="30">
        <v>4</v>
      </c>
      <c r="CT364" s="31">
        <v>4</v>
      </c>
      <c r="CU364" s="32" t="s">
        <v>92</v>
      </c>
      <c r="DB364" s="32" t="s">
        <v>92</v>
      </c>
      <c r="DI364" s="32" t="s">
        <v>92</v>
      </c>
      <c r="DP364" s="32" t="s">
        <v>92</v>
      </c>
      <c r="DW364" s="32" t="s">
        <v>92</v>
      </c>
      <c r="ED364" s="32" t="s">
        <v>92</v>
      </c>
      <c r="EE364" s="30">
        <v>12</v>
      </c>
      <c r="EF364" s="30">
        <v>5</v>
      </c>
      <c r="EG364" s="31">
        <v>8.5</v>
      </c>
      <c r="EH364" s="30">
        <v>12</v>
      </c>
      <c r="EI364" s="30">
        <v>5</v>
      </c>
      <c r="EJ364" s="31">
        <v>8.5</v>
      </c>
      <c r="EK364" s="32" t="s">
        <v>92</v>
      </c>
      <c r="ER364" s="32" t="s">
        <v>92</v>
      </c>
      <c r="EY364" s="32" t="s">
        <v>92</v>
      </c>
      <c r="FF364" s="32" t="s">
        <v>92</v>
      </c>
      <c r="FH364" s="30">
        <v>1</v>
      </c>
      <c r="FI364" s="31">
        <v>1</v>
      </c>
      <c r="FK364" s="30">
        <v>1</v>
      </c>
      <c r="FL364" s="31">
        <v>1</v>
      </c>
      <c r="FM364" s="32" t="s">
        <v>92</v>
      </c>
      <c r="FT364" s="32" t="s">
        <v>92</v>
      </c>
      <c r="FU364" s="30">
        <v>12</v>
      </c>
      <c r="FV364" s="30">
        <v>8</v>
      </c>
      <c r="FW364" s="31">
        <v>10</v>
      </c>
      <c r="FX364" s="30">
        <v>12</v>
      </c>
      <c r="FY364" s="30">
        <v>8</v>
      </c>
      <c r="FZ364" s="31">
        <v>10</v>
      </c>
      <c r="GA364" s="32" t="s">
        <v>92</v>
      </c>
      <c r="GH364" s="32" t="s">
        <v>92</v>
      </c>
      <c r="GO364" s="32" t="s">
        <v>92</v>
      </c>
      <c r="GV364" s="32" t="s">
        <v>92</v>
      </c>
      <c r="HC364" s="32" t="s">
        <v>92</v>
      </c>
      <c r="HJ364" s="32" t="s">
        <v>92</v>
      </c>
      <c r="HK364" s="30">
        <v>4</v>
      </c>
      <c r="HW364" s="30">
        <v>12</v>
      </c>
      <c r="HX364" s="30">
        <v>5</v>
      </c>
      <c r="IF364" s="30">
        <v>1</v>
      </c>
      <c r="II364" s="30">
        <v>12</v>
      </c>
      <c r="IJ364" s="30">
        <v>8</v>
      </c>
    </row>
    <row r="365" spans="1:254" x14ac:dyDescent="0.15">
      <c r="A365" s="30" t="s">
        <v>1829</v>
      </c>
      <c r="B365" s="30" t="s">
        <v>1830</v>
      </c>
      <c r="C365" s="30" t="s">
        <v>1829</v>
      </c>
      <c r="D365" s="30" t="s">
        <v>1828</v>
      </c>
      <c r="E365" s="30">
        <v>293.45999999999998</v>
      </c>
      <c r="F365" s="30" t="s">
        <v>95</v>
      </c>
      <c r="G365" s="30">
        <v>2</v>
      </c>
      <c r="H365" s="30">
        <v>1</v>
      </c>
      <c r="I365" s="30">
        <v>1</v>
      </c>
      <c r="J365" s="30">
        <v>0</v>
      </c>
      <c r="K365" s="30">
        <v>0</v>
      </c>
      <c r="L365" s="30">
        <v>-1</v>
      </c>
      <c r="M365" s="30">
        <v>4</v>
      </c>
      <c r="N365" s="30">
        <v>4</v>
      </c>
      <c r="O365" s="30">
        <v>4</v>
      </c>
      <c r="P365" s="30">
        <v>4</v>
      </c>
      <c r="Q365" s="30">
        <v>45</v>
      </c>
      <c r="R365" s="30">
        <v>45</v>
      </c>
      <c r="S365" s="32" t="s">
        <v>92</v>
      </c>
      <c r="Z365" s="30" t="s">
        <v>94</v>
      </c>
      <c r="AA365" s="30" t="s">
        <v>94</v>
      </c>
      <c r="AZ365" s="30" t="s">
        <v>94</v>
      </c>
      <c r="BA365" s="30" t="s">
        <v>94</v>
      </c>
      <c r="BD365" s="30" t="s">
        <v>93</v>
      </c>
      <c r="BK365" s="30">
        <v>4</v>
      </c>
      <c r="BL365" s="30">
        <v>3</v>
      </c>
      <c r="CK365" s="30">
        <v>2</v>
      </c>
      <c r="CL365" s="30">
        <v>2</v>
      </c>
      <c r="CU365" s="32" t="s">
        <v>92</v>
      </c>
      <c r="DB365" s="32" t="s">
        <v>92</v>
      </c>
      <c r="DI365" s="32" t="s">
        <v>92</v>
      </c>
      <c r="DJ365" s="30">
        <v>14</v>
      </c>
      <c r="DK365" s="30">
        <v>12</v>
      </c>
      <c r="DL365" s="31">
        <v>13</v>
      </c>
      <c r="DM365" s="30">
        <v>14</v>
      </c>
      <c r="DN365" s="30">
        <v>12</v>
      </c>
      <c r="DO365" s="31">
        <v>13</v>
      </c>
      <c r="DP365" s="32" t="s">
        <v>92</v>
      </c>
      <c r="DW365" s="32" t="s">
        <v>92</v>
      </c>
      <c r="ED365" s="32" t="s">
        <v>92</v>
      </c>
      <c r="EK365" s="32" t="s">
        <v>92</v>
      </c>
      <c r="ER365" s="32" t="s">
        <v>92</v>
      </c>
      <c r="EY365" s="32" t="s">
        <v>92</v>
      </c>
      <c r="FF365" s="32" t="s">
        <v>92</v>
      </c>
      <c r="FM365" s="32" t="s">
        <v>92</v>
      </c>
      <c r="FT365" s="32" t="s">
        <v>92</v>
      </c>
      <c r="GA365" s="32" t="s">
        <v>92</v>
      </c>
      <c r="GH365" s="32" t="s">
        <v>92</v>
      </c>
      <c r="GO365" s="32" t="s">
        <v>92</v>
      </c>
      <c r="GV365" s="32" t="s">
        <v>92</v>
      </c>
      <c r="GW365" s="30">
        <v>11</v>
      </c>
      <c r="GX365" s="30">
        <v>8</v>
      </c>
      <c r="GY365" s="31">
        <v>9.5</v>
      </c>
      <c r="GZ365" s="30">
        <v>11</v>
      </c>
      <c r="HA365" s="30">
        <v>8</v>
      </c>
      <c r="HB365" s="31">
        <v>9.5</v>
      </c>
      <c r="HC365" s="32" t="s">
        <v>92</v>
      </c>
      <c r="HJ365" s="32" t="s">
        <v>92</v>
      </c>
      <c r="HQ365" s="30">
        <v>14</v>
      </c>
      <c r="HR365" s="30">
        <v>12</v>
      </c>
      <c r="IQ365" s="30">
        <v>11</v>
      </c>
      <c r="IR365" s="30">
        <v>8</v>
      </c>
    </row>
    <row r="366" spans="1:254" x14ac:dyDescent="0.15">
      <c r="A366" s="30" t="s">
        <v>1827</v>
      </c>
      <c r="B366" s="30" t="s">
        <v>1826</v>
      </c>
      <c r="C366" s="30" t="s">
        <v>1825</v>
      </c>
      <c r="E366" s="30">
        <v>293.23</v>
      </c>
      <c r="F366" s="30" t="s">
        <v>95</v>
      </c>
      <c r="G366" s="30">
        <v>2</v>
      </c>
      <c r="H366" s="30">
        <v>2</v>
      </c>
      <c r="I366" s="30">
        <v>0</v>
      </c>
      <c r="J366" s="30">
        <v>0</v>
      </c>
      <c r="K366" s="30">
        <v>0</v>
      </c>
      <c r="L366" s="30">
        <v>-1</v>
      </c>
      <c r="M366" s="30">
        <v>4</v>
      </c>
      <c r="N366" s="30">
        <v>4</v>
      </c>
      <c r="O366" s="30">
        <v>4</v>
      </c>
      <c r="P366" s="30">
        <v>4</v>
      </c>
      <c r="Q366" s="30">
        <v>123</v>
      </c>
      <c r="R366" s="30">
        <v>123</v>
      </c>
      <c r="S366" s="32" t="s">
        <v>92</v>
      </c>
      <c r="T366" s="30" t="s">
        <v>94</v>
      </c>
      <c r="U366" s="30" t="s">
        <v>94</v>
      </c>
      <c r="Z366" s="30" t="s">
        <v>94</v>
      </c>
      <c r="AA366" s="30" t="s">
        <v>94</v>
      </c>
      <c r="AF366" s="30" t="s">
        <v>94</v>
      </c>
      <c r="AG366" s="30" t="s">
        <v>94</v>
      </c>
      <c r="AH366" s="30" t="s">
        <v>94</v>
      </c>
      <c r="AI366" s="30" t="s">
        <v>94</v>
      </c>
      <c r="AJ366" s="30" t="s">
        <v>94</v>
      </c>
      <c r="AK366" s="30" t="s">
        <v>94</v>
      </c>
      <c r="AN366" s="30" t="s">
        <v>94</v>
      </c>
      <c r="AO366" s="30" t="s">
        <v>94</v>
      </c>
      <c r="AR366" s="30" t="s">
        <v>94</v>
      </c>
      <c r="AS366" s="30" t="s">
        <v>94</v>
      </c>
      <c r="AT366" s="30" t="s">
        <v>94</v>
      </c>
      <c r="AU366" s="30" t="s">
        <v>94</v>
      </c>
      <c r="BA366" s="30" t="s">
        <v>94</v>
      </c>
      <c r="BD366" s="30" t="s">
        <v>93</v>
      </c>
      <c r="BE366" s="30">
        <v>4</v>
      </c>
      <c r="BF366" s="30">
        <v>3</v>
      </c>
      <c r="BK366" s="30">
        <v>4</v>
      </c>
      <c r="BL366" s="30">
        <v>4</v>
      </c>
      <c r="BQ366" s="30">
        <v>4</v>
      </c>
      <c r="BR366" s="30">
        <v>4</v>
      </c>
      <c r="BS366" s="30">
        <v>3</v>
      </c>
      <c r="BT366" s="30">
        <v>3</v>
      </c>
      <c r="BU366" s="30">
        <v>1</v>
      </c>
      <c r="BV366" s="30">
        <v>2</v>
      </c>
      <c r="BY366" s="30">
        <v>1</v>
      </c>
      <c r="BZ366" s="30">
        <v>2</v>
      </c>
      <c r="CC366" s="30">
        <v>1</v>
      </c>
      <c r="CD366" s="30">
        <v>1</v>
      </c>
      <c r="CE366" s="30">
        <v>4</v>
      </c>
      <c r="CF366" s="30">
        <v>2</v>
      </c>
      <c r="CL366" s="30">
        <v>1</v>
      </c>
      <c r="CO366" s="30">
        <v>10</v>
      </c>
      <c r="CP366" s="30">
        <v>13</v>
      </c>
      <c r="CQ366" s="31">
        <v>11.5</v>
      </c>
      <c r="CR366" s="30">
        <v>10</v>
      </c>
      <c r="CS366" s="30">
        <v>13</v>
      </c>
      <c r="CT366" s="31">
        <v>11.5</v>
      </c>
      <c r="CU366" s="32" t="s">
        <v>92</v>
      </c>
      <c r="DB366" s="32" t="s">
        <v>92</v>
      </c>
      <c r="DI366" s="32" t="s">
        <v>92</v>
      </c>
      <c r="DJ366" s="30">
        <v>19</v>
      </c>
      <c r="DK366" s="30">
        <v>16</v>
      </c>
      <c r="DL366" s="31">
        <v>17.5</v>
      </c>
      <c r="DM366" s="30">
        <v>19</v>
      </c>
      <c r="DN366" s="30">
        <v>16</v>
      </c>
      <c r="DO366" s="31">
        <v>17.5</v>
      </c>
      <c r="DP366" s="32" t="s">
        <v>92</v>
      </c>
      <c r="DW366" s="32" t="s">
        <v>92</v>
      </c>
      <c r="ED366" s="32" t="s">
        <v>92</v>
      </c>
      <c r="EE366" s="30">
        <v>13</v>
      </c>
      <c r="EF366" s="30">
        <v>11</v>
      </c>
      <c r="EG366" s="31">
        <v>12</v>
      </c>
      <c r="EH366" s="30">
        <v>13</v>
      </c>
      <c r="EI366" s="30">
        <v>11</v>
      </c>
      <c r="EJ366" s="31">
        <v>12</v>
      </c>
      <c r="EK366" s="32" t="s">
        <v>92</v>
      </c>
      <c r="EL366" s="30">
        <v>7</v>
      </c>
      <c r="EM366" s="30">
        <v>7</v>
      </c>
      <c r="EN366" s="31">
        <v>7</v>
      </c>
      <c r="EO366" s="30">
        <v>7</v>
      </c>
      <c r="EP366" s="30">
        <v>7</v>
      </c>
      <c r="EQ366" s="31">
        <v>7</v>
      </c>
      <c r="ER366" s="32" t="s">
        <v>92</v>
      </c>
      <c r="ES366" s="30">
        <v>1</v>
      </c>
      <c r="ET366" s="30">
        <v>4</v>
      </c>
      <c r="EU366" s="31">
        <v>2.5</v>
      </c>
      <c r="EV366" s="30">
        <v>1</v>
      </c>
      <c r="EW366" s="30">
        <v>4</v>
      </c>
      <c r="EX366" s="31">
        <v>2.5</v>
      </c>
      <c r="EY366" s="32" t="s">
        <v>92</v>
      </c>
      <c r="FF366" s="32" t="s">
        <v>92</v>
      </c>
      <c r="FG366" s="30">
        <v>1</v>
      </c>
      <c r="FH366" s="30">
        <v>5</v>
      </c>
      <c r="FI366" s="31">
        <v>3</v>
      </c>
      <c r="FJ366" s="30">
        <v>1</v>
      </c>
      <c r="FK366" s="30">
        <v>5</v>
      </c>
      <c r="FL366" s="31">
        <v>3</v>
      </c>
      <c r="FM366" s="32" t="s">
        <v>92</v>
      </c>
      <c r="FT366" s="32" t="s">
        <v>92</v>
      </c>
      <c r="FU366" s="30">
        <v>1</v>
      </c>
      <c r="FV366" s="30">
        <v>1</v>
      </c>
      <c r="FW366" s="31">
        <v>1</v>
      </c>
      <c r="FX366" s="30">
        <v>1</v>
      </c>
      <c r="FY366" s="30">
        <v>1</v>
      </c>
      <c r="FZ366" s="31">
        <v>1</v>
      </c>
      <c r="GA366" s="32" t="s">
        <v>92</v>
      </c>
      <c r="GB366" s="30">
        <v>7</v>
      </c>
      <c r="GC366" s="30">
        <v>6</v>
      </c>
      <c r="GD366" s="31">
        <v>6.5</v>
      </c>
      <c r="GE366" s="30">
        <v>7</v>
      </c>
      <c r="GF366" s="30">
        <v>6</v>
      </c>
      <c r="GG366" s="31">
        <v>6.5</v>
      </c>
      <c r="GH366" s="32" t="s">
        <v>92</v>
      </c>
      <c r="GO366" s="32" t="s">
        <v>92</v>
      </c>
      <c r="GV366" s="32" t="s">
        <v>92</v>
      </c>
      <c r="GX366" s="30">
        <v>1</v>
      </c>
      <c r="GY366" s="31">
        <v>1</v>
      </c>
      <c r="HA366" s="30">
        <v>1</v>
      </c>
      <c r="HB366" s="31">
        <v>1</v>
      </c>
      <c r="HC366" s="32" t="s">
        <v>92</v>
      </c>
      <c r="HJ366" s="32" t="s">
        <v>92</v>
      </c>
      <c r="HK366" s="30">
        <v>10</v>
      </c>
      <c r="HL366" s="30">
        <v>13</v>
      </c>
      <c r="HQ366" s="30">
        <v>19</v>
      </c>
      <c r="HR366" s="30">
        <v>16</v>
      </c>
      <c r="HW366" s="30">
        <v>13</v>
      </c>
      <c r="HX366" s="30">
        <v>11</v>
      </c>
      <c r="HY366" s="30">
        <v>7</v>
      </c>
      <c r="HZ366" s="30">
        <v>7</v>
      </c>
      <c r="IA366" s="30">
        <v>1</v>
      </c>
      <c r="IB366" s="30">
        <v>4</v>
      </c>
      <c r="IE366" s="30">
        <v>1</v>
      </c>
      <c r="IF366" s="30">
        <v>5</v>
      </c>
      <c r="II366" s="30">
        <v>1</v>
      </c>
      <c r="IJ366" s="30">
        <v>1</v>
      </c>
      <c r="IK366" s="30">
        <v>7</v>
      </c>
      <c r="IL366" s="30">
        <v>6</v>
      </c>
      <c r="IR366" s="30">
        <v>1</v>
      </c>
    </row>
    <row r="367" spans="1:254" x14ac:dyDescent="0.15">
      <c r="A367" s="30" t="s">
        <v>1824</v>
      </c>
      <c r="B367" s="30" t="s">
        <v>1823</v>
      </c>
      <c r="C367" s="30" t="s">
        <v>1822</v>
      </c>
      <c r="D367" s="30" t="s">
        <v>1821</v>
      </c>
      <c r="E367" s="30">
        <v>292.48</v>
      </c>
      <c r="F367" s="30" t="s">
        <v>95</v>
      </c>
      <c r="G367" s="30">
        <v>2</v>
      </c>
      <c r="H367" s="30">
        <v>2</v>
      </c>
      <c r="I367" s="30">
        <v>3</v>
      </c>
      <c r="J367" s="30">
        <v>0</v>
      </c>
      <c r="K367" s="30">
        <v>0</v>
      </c>
      <c r="L367" s="30">
        <v>-1</v>
      </c>
      <c r="M367" s="30">
        <v>4</v>
      </c>
      <c r="N367" s="30">
        <v>4</v>
      </c>
      <c r="O367" s="30">
        <v>4</v>
      </c>
      <c r="P367" s="30">
        <v>4</v>
      </c>
      <c r="Q367" s="30">
        <v>18</v>
      </c>
      <c r="R367" s="30">
        <v>18</v>
      </c>
      <c r="S367" s="32" t="s">
        <v>92</v>
      </c>
      <c r="Z367" s="30" t="s">
        <v>94</v>
      </c>
      <c r="AA367" s="30" t="s">
        <v>94</v>
      </c>
      <c r="AJ367" s="30" t="s">
        <v>94</v>
      </c>
      <c r="BD367" s="30" t="s">
        <v>93</v>
      </c>
      <c r="BK367" s="30">
        <v>4</v>
      </c>
      <c r="BL367" s="30">
        <v>4</v>
      </c>
      <c r="BU367" s="30">
        <v>1</v>
      </c>
      <c r="CU367" s="32" t="s">
        <v>92</v>
      </c>
      <c r="DB367" s="32" t="s">
        <v>92</v>
      </c>
      <c r="DI367" s="32" t="s">
        <v>92</v>
      </c>
      <c r="DJ367" s="30">
        <v>9</v>
      </c>
      <c r="DK367" s="30">
        <v>8</v>
      </c>
      <c r="DL367" s="31">
        <v>8.5</v>
      </c>
      <c r="DM367" s="30">
        <v>9</v>
      </c>
      <c r="DN367" s="30">
        <v>8</v>
      </c>
      <c r="DO367" s="31">
        <v>8.5</v>
      </c>
      <c r="DP367" s="32" t="s">
        <v>92</v>
      </c>
      <c r="DW367" s="32" t="s">
        <v>92</v>
      </c>
      <c r="ED367" s="32" t="s">
        <v>92</v>
      </c>
      <c r="EK367" s="32" t="s">
        <v>92</v>
      </c>
      <c r="ER367" s="32" t="s">
        <v>92</v>
      </c>
      <c r="ES367" s="30">
        <v>1</v>
      </c>
      <c r="EU367" s="31">
        <v>1</v>
      </c>
      <c r="EV367" s="30">
        <v>1</v>
      </c>
      <c r="EX367" s="31">
        <v>1</v>
      </c>
      <c r="EY367" s="32" t="s">
        <v>92</v>
      </c>
      <c r="FF367" s="32" t="s">
        <v>92</v>
      </c>
      <c r="FM367" s="32" t="s">
        <v>92</v>
      </c>
      <c r="FT367" s="32" t="s">
        <v>92</v>
      </c>
      <c r="GA367" s="32" t="s">
        <v>92</v>
      </c>
      <c r="GH367" s="32" t="s">
        <v>92</v>
      </c>
      <c r="GO367" s="32" t="s">
        <v>92</v>
      </c>
      <c r="GV367" s="32" t="s">
        <v>92</v>
      </c>
      <c r="HC367" s="32" t="s">
        <v>92</v>
      </c>
      <c r="HJ367" s="32" t="s">
        <v>92</v>
      </c>
      <c r="HQ367" s="30">
        <v>9</v>
      </c>
      <c r="HR367" s="30">
        <v>8</v>
      </c>
      <c r="IA367" s="30">
        <v>1</v>
      </c>
    </row>
    <row r="368" spans="1:254" x14ac:dyDescent="0.15">
      <c r="A368" s="30" t="s">
        <v>1819</v>
      </c>
      <c r="B368" s="30" t="s">
        <v>1820</v>
      </c>
      <c r="C368" s="30" t="s">
        <v>1819</v>
      </c>
      <c r="E368" s="30">
        <v>291.79000000000002</v>
      </c>
      <c r="F368" s="30" t="s">
        <v>95</v>
      </c>
      <c r="G368" s="30">
        <v>2</v>
      </c>
      <c r="H368" s="30">
        <v>1</v>
      </c>
      <c r="I368" s="30">
        <v>0</v>
      </c>
      <c r="J368" s="30">
        <v>0</v>
      </c>
      <c r="K368" s="30">
        <v>0</v>
      </c>
      <c r="L368" s="30">
        <v>-1</v>
      </c>
      <c r="M368" s="30">
        <v>4</v>
      </c>
      <c r="N368" s="30">
        <v>4</v>
      </c>
      <c r="O368" s="30">
        <v>4</v>
      </c>
      <c r="P368" s="30">
        <v>4</v>
      </c>
      <c r="Q368" s="30">
        <v>344</v>
      </c>
      <c r="R368" s="30">
        <v>344</v>
      </c>
      <c r="S368" s="32" t="s">
        <v>92</v>
      </c>
      <c r="T368" s="30" t="s">
        <v>94</v>
      </c>
      <c r="U368" s="30" t="s">
        <v>94</v>
      </c>
      <c r="V368" s="30" t="s">
        <v>94</v>
      </c>
      <c r="W368" s="30" t="s">
        <v>94</v>
      </c>
      <c r="X368" s="30" t="s">
        <v>94</v>
      </c>
      <c r="Z368" s="30" t="s">
        <v>94</v>
      </c>
      <c r="AA368" s="30" t="s">
        <v>94</v>
      </c>
      <c r="AD368" s="30" t="s">
        <v>94</v>
      </c>
      <c r="AF368" s="30" t="s">
        <v>94</v>
      </c>
      <c r="AG368" s="30" t="s">
        <v>94</v>
      </c>
      <c r="AH368" s="30" t="s">
        <v>94</v>
      </c>
      <c r="AI368" s="30" t="s">
        <v>94</v>
      </c>
      <c r="AJ368" s="30" t="s">
        <v>94</v>
      </c>
      <c r="AK368" s="30" t="s">
        <v>94</v>
      </c>
      <c r="AN368" s="30" t="s">
        <v>94</v>
      </c>
      <c r="AO368" s="30" t="s">
        <v>94</v>
      </c>
      <c r="AR368" s="30" t="s">
        <v>94</v>
      </c>
      <c r="AS368" s="30" t="s">
        <v>94</v>
      </c>
      <c r="AT368" s="30" t="s">
        <v>94</v>
      </c>
      <c r="AU368" s="30" t="s">
        <v>94</v>
      </c>
      <c r="AV368" s="30" t="s">
        <v>94</v>
      </c>
      <c r="AX368" s="30" t="s">
        <v>94</v>
      </c>
      <c r="AZ368" s="30" t="s">
        <v>94</v>
      </c>
      <c r="BA368" s="30" t="s">
        <v>94</v>
      </c>
      <c r="BB368" s="30" t="s">
        <v>94</v>
      </c>
      <c r="BC368" s="30" t="s">
        <v>94</v>
      </c>
      <c r="BD368" s="30" t="s">
        <v>93</v>
      </c>
      <c r="BE368" s="30">
        <v>3</v>
      </c>
      <c r="BF368" s="30">
        <v>3</v>
      </c>
      <c r="BG368" s="30">
        <v>3</v>
      </c>
      <c r="BH368" s="30">
        <v>2</v>
      </c>
      <c r="BI368" s="30">
        <v>2</v>
      </c>
      <c r="BK368" s="30">
        <v>3</v>
      </c>
      <c r="BL368" s="30">
        <v>3</v>
      </c>
      <c r="BO368" s="30">
        <v>2</v>
      </c>
      <c r="BQ368" s="30">
        <v>3</v>
      </c>
      <c r="BR368" s="30">
        <v>3</v>
      </c>
      <c r="BS368" s="30">
        <v>4</v>
      </c>
      <c r="BT368" s="30">
        <v>3</v>
      </c>
      <c r="BU368" s="30">
        <v>3</v>
      </c>
      <c r="BV368" s="30">
        <v>3</v>
      </c>
      <c r="BY368" s="30">
        <v>1</v>
      </c>
      <c r="BZ368" s="30">
        <v>3</v>
      </c>
      <c r="CC368" s="30">
        <v>3</v>
      </c>
      <c r="CD368" s="30">
        <v>3</v>
      </c>
      <c r="CE368" s="30">
        <v>3</v>
      </c>
      <c r="CF368" s="30">
        <v>3</v>
      </c>
      <c r="CG368" s="30">
        <v>1</v>
      </c>
      <c r="CI368" s="30">
        <v>3</v>
      </c>
      <c r="CK368" s="30">
        <v>1</v>
      </c>
      <c r="CL368" s="30">
        <v>3</v>
      </c>
      <c r="CM368" s="30">
        <v>2</v>
      </c>
      <c r="CN368" s="30">
        <v>3</v>
      </c>
      <c r="CO368" s="30">
        <v>14</v>
      </c>
      <c r="CP368" s="30">
        <v>20</v>
      </c>
      <c r="CQ368" s="31">
        <v>17</v>
      </c>
      <c r="CR368" s="30">
        <v>14</v>
      </c>
      <c r="CS368" s="30">
        <v>20</v>
      </c>
      <c r="CT368" s="31">
        <v>17</v>
      </c>
      <c r="CU368" s="32" t="s">
        <v>92</v>
      </c>
      <c r="CV368" s="30">
        <v>14</v>
      </c>
      <c r="CW368" s="30">
        <v>8</v>
      </c>
      <c r="CX368" s="31">
        <v>11</v>
      </c>
      <c r="CY368" s="30">
        <v>14</v>
      </c>
      <c r="CZ368" s="30">
        <v>8</v>
      </c>
      <c r="DA368" s="31">
        <v>11</v>
      </c>
      <c r="DB368" s="32" t="s">
        <v>92</v>
      </c>
      <c r="DC368" s="30">
        <v>5</v>
      </c>
      <c r="DE368" s="31">
        <v>5</v>
      </c>
      <c r="DF368" s="30">
        <v>5</v>
      </c>
      <c r="DH368" s="31">
        <v>5</v>
      </c>
      <c r="DI368" s="32" t="s">
        <v>92</v>
      </c>
      <c r="DJ368" s="30">
        <v>15</v>
      </c>
      <c r="DK368" s="30">
        <v>23</v>
      </c>
      <c r="DL368" s="31">
        <v>19</v>
      </c>
      <c r="DM368" s="30">
        <v>15</v>
      </c>
      <c r="DN368" s="30">
        <v>23</v>
      </c>
      <c r="DO368" s="31">
        <v>19</v>
      </c>
      <c r="DP368" s="32" t="s">
        <v>92</v>
      </c>
      <c r="DW368" s="32" t="s">
        <v>92</v>
      </c>
      <c r="DX368" s="30">
        <v>4</v>
      </c>
      <c r="DZ368" s="31">
        <v>4</v>
      </c>
      <c r="EA368" s="30">
        <v>4</v>
      </c>
      <c r="EC368" s="31">
        <v>4</v>
      </c>
      <c r="ED368" s="32" t="s">
        <v>92</v>
      </c>
      <c r="EE368" s="30">
        <v>18</v>
      </c>
      <c r="EF368" s="30">
        <v>19</v>
      </c>
      <c r="EG368" s="31">
        <v>18.5</v>
      </c>
      <c r="EH368" s="30">
        <v>18</v>
      </c>
      <c r="EI368" s="30">
        <v>19</v>
      </c>
      <c r="EJ368" s="31">
        <v>18.5</v>
      </c>
      <c r="EK368" s="32" t="s">
        <v>92</v>
      </c>
      <c r="EL368" s="30">
        <v>18</v>
      </c>
      <c r="EM368" s="30">
        <v>20</v>
      </c>
      <c r="EN368" s="31">
        <v>19</v>
      </c>
      <c r="EO368" s="30">
        <v>18</v>
      </c>
      <c r="EP368" s="30">
        <v>20</v>
      </c>
      <c r="EQ368" s="31">
        <v>19</v>
      </c>
      <c r="ER368" s="32" t="s">
        <v>92</v>
      </c>
      <c r="ES368" s="30">
        <v>18</v>
      </c>
      <c r="ET368" s="30">
        <v>19</v>
      </c>
      <c r="EU368" s="31">
        <v>18.5</v>
      </c>
      <c r="EV368" s="30">
        <v>18</v>
      </c>
      <c r="EW368" s="30">
        <v>19</v>
      </c>
      <c r="EX368" s="31">
        <v>18.5</v>
      </c>
      <c r="EY368" s="32" t="s">
        <v>92</v>
      </c>
      <c r="FF368" s="32" t="s">
        <v>92</v>
      </c>
      <c r="FG368" s="30">
        <v>3</v>
      </c>
      <c r="FH368" s="30">
        <v>20</v>
      </c>
      <c r="FI368" s="31">
        <v>11.5</v>
      </c>
      <c r="FJ368" s="30">
        <v>3</v>
      </c>
      <c r="FK368" s="30">
        <v>20</v>
      </c>
      <c r="FL368" s="31">
        <v>11.5</v>
      </c>
      <c r="FM368" s="32" t="s">
        <v>92</v>
      </c>
      <c r="FT368" s="32" t="s">
        <v>92</v>
      </c>
      <c r="FU368" s="30">
        <v>16</v>
      </c>
      <c r="FV368" s="30">
        <v>22</v>
      </c>
      <c r="FW368" s="31">
        <v>19</v>
      </c>
      <c r="FX368" s="30">
        <v>16</v>
      </c>
      <c r="FY368" s="30">
        <v>22</v>
      </c>
      <c r="FZ368" s="31">
        <v>19</v>
      </c>
      <c r="GA368" s="32" t="s">
        <v>92</v>
      </c>
      <c r="GB368" s="30">
        <v>18</v>
      </c>
      <c r="GC368" s="30">
        <v>22</v>
      </c>
      <c r="GD368" s="31">
        <v>20</v>
      </c>
      <c r="GE368" s="30">
        <v>18</v>
      </c>
      <c r="GF368" s="30">
        <v>22</v>
      </c>
      <c r="GG368" s="31">
        <v>20</v>
      </c>
      <c r="GH368" s="32" t="s">
        <v>92</v>
      </c>
      <c r="GI368" s="30">
        <v>1</v>
      </c>
      <c r="GK368" s="31">
        <v>1</v>
      </c>
      <c r="GL368" s="30">
        <v>1</v>
      </c>
      <c r="GN368" s="31">
        <v>1</v>
      </c>
      <c r="GO368" s="32" t="s">
        <v>92</v>
      </c>
      <c r="GP368" s="30">
        <v>4</v>
      </c>
      <c r="GR368" s="31">
        <v>4</v>
      </c>
      <c r="GS368" s="30">
        <v>4</v>
      </c>
      <c r="GU368" s="31">
        <v>4</v>
      </c>
      <c r="GV368" s="32" t="s">
        <v>92</v>
      </c>
      <c r="GW368" s="30">
        <v>2</v>
      </c>
      <c r="GX368" s="30">
        <v>4</v>
      </c>
      <c r="GY368" s="31">
        <v>3</v>
      </c>
      <c r="GZ368" s="30">
        <v>2</v>
      </c>
      <c r="HA368" s="30">
        <v>4</v>
      </c>
      <c r="HB368" s="31">
        <v>3</v>
      </c>
      <c r="HC368" s="32" t="s">
        <v>92</v>
      </c>
      <c r="HD368" s="30">
        <v>8</v>
      </c>
      <c r="HE368" s="30">
        <v>9</v>
      </c>
      <c r="HF368" s="31">
        <v>8.5</v>
      </c>
      <c r="HG368" s="30">
        <v>8</v>
      </c>
      <c r="HH368" s="30">
        <v>9</v>
      </c>
      <c r="HI368" s="31">
        <v>8.5</v>
      </c>
      <c r="HJ368" s="32" t="s">
        <v>92</v>
      </c>
      <c r="HK368" s="30">
        <v>14</v>
      </c>
      <c r="HL368" s="30">
        <v>20</v>
      </c>
      <c r="HM368" s="30">
        <v>14</v>
      </c>
      <c r="HN368" s="30">
        <v>8</v>
      </c>
      <c r="HO368" s="30">
        <v>5</v>
      </c>
      <c r="HQ368" s="30">
        <v>15</v>
      </c>
      <c r="HR368" s="30">
        <v>23</v>
      </c>
      <c r="HU368" s="30">
        <v>4</v>
      </c>
      <c r="HW368" s="30">
        <v>18</v>
      </c>
      <c r="HX368" s="30">
        <v>19</v>
      </c>
      <c r="HY368" s="30">
        <v>18</v>
      </c>
      <c r="HZ368" s="30">
        <v>20</v>
      </c>
      <c r="IA368" s="30">
        <v>18</v>
      </c>
      <c r="IB368" s="30">
        <v>19</v>
      </c>
      <c r="IE368" s="30">
        <v>3</v>
      </c>
      <c r="IF368" s="30">
        <v>20</v>
      </c>
      <c r="II368" s="30">
        <v>16</v>
      </c>
      <c r="IJ368" s="30">
        <v>22</v>
      </c>
      <c r="IK368" s="30">
        <v>18</v>
      </c>
      <c r="IL368" s="30">
        <v>22</v>
      </c>
      <c r="IM368" s="30">
        <v>1</v>
      </c>
      <c r="IO368" s="30">
        <v>4</v>
      </c>
      <c r="IQ368" s="30">
        <v>2</v>
      </c>
      <c r="IR368" s="30">
        <v>4</v>
      </c>
      <c r="IS368" s="30">
        <v>8</v>
      </c>
      <c r="IT368" s="30">
        <v>9</v>
      </c>
    </row>
    <row r="369" spans="1:254" x14ac:dyDescent="0.15">
      <c r="A369" s="30" t="s">
        <v>1818</v>
      </c>
      <c r="B369" s="30" t="s">
        <v>1817</v>
      </c>
      <c r="C369" s="30" t="s">
        <v>1816</v>
      </c>
      <c r="E369" s="30">
        <v>291.62</v>
      </c>
      <c r="F369" s="30" t="s">
        <v>95</v>
      </c>
      <c r="G369" s="30">
        <v>2</v>
      </c>
      <c r="H369" s="30">
        <v>2</v>
      </c>
      <c r="I369" s="30">
        <v>0</v>
      </c>
      <c r="J369" s="30">
        <v>0</v>
      </c>
      <c r="K369" s="30">
        <v>0</v>
      </c>
      <c r="L369" s="30">
        <v>-1</v>
      </c>
      <c r="M369" s="30">
        <v>5</v>
      </c>
      <c r="N369" s="30">
        <v>5</v>
      </c>
      <c r="O369" s="30">
        <v>5</v>
      </c>
      <c r="P369" s="30">
        <v>5</v>
      </c>
      <c r="Q369" s="30">
        <v>379</v>
      </c>
      <c r="R369" s="30">
        <v>379</v>
      </c>
      <c r="S369" s="32" t="s">
        <v>92</v>
      </c>
      <c r="T369" s="30" t="s">
        <v>94</v>
      </c>
      <c r="U369" s="30" t="s">
        <v>94</v>
      </c>
      <c r="V369" s="30" t="s">
        <v>94</v>
      </c>
      <c r="W369" s="30" t="s">
        <v>94</v>
      </c>
      <c r="X369" s="30" t="s">
        <v>94</v>
      </c>
      <c r="Y369" s="30" t="s">
        <v>94</v>
      </c>
      <c r="Z369" s="30" t="s">
        <v>94</v>
      </c>
      <c r="AA369" s="30" t="s">
        <v>94</v>
      </c>
      <c r="AD369" s="30" t="s">
        <v>94</v>
      </c>
      <c r="AE369" s="30" t="s">
        <v>94</v>
      </c>
      <c r="AF369" s="30" t="s">
        <v>94</v>
      </c>
      <c r="AG369" s="30" t="s">
        <v>94</v>
      </c>
      <c r="AH369" s="30" t="s">
        <v>94</v>
      </c>
      <c r="AI369" s="30" t="s">
        <v>94</v>
      </c>
      <c r="AJ369" s="30" t="s">
        <v>94</v>
      </c>
      <c r="AK369" s="30" t="s">
        <v>94</v>
      </c>
      <c r="AL369" s="30" t="s">
        <v>94</v>
      </c>
      <c r="AN369" s="30" t="s">
        <v>94</v>
      </c>
      <c r="AO369" s="30" t="s">
        <v>94</v>
      </c>
      <c r="AP369" s="30" t="s">
        <v>94</v>
      </c>
      <c r="AQ369" s="30" t="s">
        <v>94</v>
      </c>
      <c r="AR369" s="30" t="s">
        <v>94</v>
      </c>
      <c r="AS369" s="30" t="s">
        <v>94</v>
      </c>
      <c r="AT369" s="30" t="s">
        <v>94</v>
      </c>
      <c r="AU369" s="30" t="s">
        <v>94</v>
      </c>
      <c r="AX369" s="30" t="s">
        <v>94</v>
      </c>
      <c r="AZ369" s="30" t="s">
        <v>94</v>
      </c>
      <c r="BA369" s="30" t="s">
        <v>94</v>
      </c>
      <c r="BB369" s="30" t="s">
        <v>94</v>
      </c>
      <c r="BC369" s="30" t="s">
        <v>94</v>
      </c>
      <c r="BD369" s="30" t="s">
        <v>93</v>
      </c>
      <c r="BE369" s="30">
        <v>5</v>
      </c>
      <c r="BF369" s="30">
        <v>5</v>
      </c>
      <c r="BG369" s="30">
        <v>3</v>
      </c>
      <c r="BH369" s="30">
        <v>1</v>
      </c>
      <c r="BI369" s="30">
        <v>3</v>
      </c>
      <c r="BJ369" s="30">
        <v>2</v>
      </c>
      <c r="BK369" s="30">
        <v>5</v>
      </c>
      <c r="BL369" s="30">
        <v>5</v>
      </c>
      <c r="BO369" s="30">
        <v>3</v>
      </c>
      <c r="BP369" s="30">
        <v>2</v>
      </c>
      <c r="BQ369" s="30">
        <v>5</v>
      </c>
      <c r="BR369" s="30">
        <v>4</v>
      </c>
      <c r="BS369" s="30">
        <v>2</v>
      </c>
      <c r="BT369" s="30">
        <v>3</v>
      </c>
      <c r="BU369" s="30">
        <v>3</v>
      </c>
      <c r="BV369" s="30">
        <v>3</v>
      </c>
      <c r="BW369" s="30">
        <v>1</v>
      </c>
      <c r="BY369" s="30">
        <v>1</v>
      </c>
      <c r="BZ369" s="30">
        <v>4</v>
      </c>
      <c r="CA369" s="30">
        <v>1</v>
      </c>
      <c r="CB369" s="30">
        <v>1</v>
      </c>
      <c r="CC369" s="30">
        <v>3</v>
      </c>
      <c r="CD369" s="30">
        <v>3</v>
      </c>
      <c r="CE369" s="30">
        <v>3</v>
      </c>
      <c r="CF369" s="30">
        <v>3</v>
      </c>
      <c r="CI369" s="30">
        <v>1</v>
      </c>
      <c r="CK369" s="30">
        <v>3</v>
      </c>
      <c r="CL369" s="30">
        <v>3</v>
      </c>
      <c r="CM369" s="30">
        <v>3</v>
      </c>
      <c r="CN369" s="30">
        <v>4</v>
      </c>
      <c r="CO369" s="30">
        <v>18</v>
      </c>
      <c r="CP369" s="30">
        <v>30</v>
      </c>
      <c r="CQ369" s="31">
        <v>24</v>
      </c>
      <c r="CR369" s="30">
        <v>18</v>
      </c>
      <c r="CS369" s="30">
        <v>30</v>
      </c>
      <c r="CT369" s="31">
        <v>24</v>
      </c>
      <c r="CU369" s="32" t="s">
        <v>92</v>
      </c>
      <c r="CV369" s="30">
        <v>10</v>
      </c>
      <c r="CW369" s="30">
        <v>3</v>
      </c>
      <c r="CX369" s="31">
        <v>6.5</v>
      </c>
      <c r="CY369" s="30">
        <v>10</v>
      </c>
      <c r="CZ369" s="30">
        <v>3</v>
      </c>
      <c r="DA369" s="31">
        <v>6.5</v>
      </c>
      <c r="DB369" s="32" t="s">
        <v>92</v>
      </c>
      <c r="DC369" s="30">
        <v>9</v>
      </c>
      <c r="DD369" s="30">
        <v>10</v>
      </c>
      <c r="DE369" s="31">
        <v>9.5</v>
      </c>
      <c r="DF369" s="30">
        <v>9</v>
      </c>
      <c r="DG369" s="30">
        <v>10</v>
      </c>
      <c r="DH369" s="31">
        <v>9.5</v>
      </c>
      <c r="DI369" s="32" t="s">
        <v>92</v>
      </c>
      <c r="DJ369" s="30">
        <v>19</v>
      </c>
      <c r="DK369" s="30">
        <v>25</v>
      </c>
      <c r="DL369" s="31">
        <v>22</v>
      </c>
      <c r="DM369" s="30">
        <v>19</v>
      </c>
      <c r="DN369" s="30">
        <v>25</v>
      </c>
      <c r="DO369" s="31">
        <v>22</v>
      </c>
      <c r="DP369" s="32" t="s">
        <v>92</v>
      </c>
      <c r="DW369" s="32" t="s">
        <v>92</v>
      </c>
      <c r="DX369" s="30">
        <v>11</v>
      </c>
      <c r="DY369" s="30">
        <v>6</v>
      </c>
      <c r="DZ369" s="31">
        <v>8.5</v>
      </c>
      <c r="EA369" s="30">
        <v>11</v>
      </c>
      <c r="EB369" s="30">
        <v>6</v>
      </c>
      <c r="EC369" s="31">
        <v>8.5</v>
      </c>
      <c r="ED369" s="32" t="s">
        <v>92</v>
      </c>
      <c r="EE369" s="30">
        <v>14</v>
      </c>
      <c r="EF369" s="30">
        <v>16</v>
      </c>
      <c r="EG369" s="31">
        <v>15</v>
      </c>
      <c r="EH369" s="30">
        <v>14</v>
      </c>
      <c r="EI369" s="30">
        <v>16</v>
      </c>
      <c r="EJ369" s="31">
        <v>15</v>
      </c>
      <c r="EK369" s="32" t="s">
        <v>92</v>
      </c>
      <c r="EL369" s="30">
        <v>4</v>
      </c>
      <c r="EM369" s="30">
        <v>8</v>
      </c>
      <c r="EN369" s="31">
        <v>6</v>
      </c>
      <c r="EO369" s="30">
        <v>4</v>
      </c>
      <c r="EP369" s="30">
        <v>8</v>
      </c>
      <c r="EQ369" s="31">
        <v>6</v>
      </c>
      <c r="ER369" s="32" t="s">
        <v>92</v>
      </c>
      <c r="ES369" s="30">
        <v>14</v>
      </c>
      <c r="ET369" s="30">
        <v>11</v>
      </c>
      <c r="EU369" s="31">
        <v>12.5</v>
      </c>
      <c r="EV369" s="30">
        <v>14</v>
      </c>
      <c r="EW369" s="30">
        <v>11</v>
      </c>
      <c r="EX369" s="31">
        <v>12.5</v>
      </c>
      <c r="EY369" s="32" t="s">
        <v>92</v>
      </c>
      <c r="EZ369" s="30">
        <v>3</v>
      </c>
      <c r="FB369" s="31">
        <v>3</v>
      </c>
      <c r="FC369" s="30">
        <v>3</v>
      </c>
      <c r="FE369" s="31">
        <v>3</v>
      </c>
      <c r="FF369" s="32" t="s">
        <v>92</v>
      </c>
      <c r="FG369" s="30">
        <v>4</v>
      </c>
      <c r="FH369" s="30">
        <v>19</v>
      </c>
      <c r="FI369" s="31">
        <v>11.5</v>
      </c>
      <c r="FJ369" s="30">
        <v>4</v>
      </c>
      <c r="FK369" s="30">
        <v>19</v>
      </c>
      <c r="FL369" s="31">
        <v>11.5</v>
      </c>
      <c r="FM369" s="32" t="s">
        <v>92</v>
      </c>
      <c r="FN369" s="30">
        <v>4</v>
      </c>
      <c r="FO369" s="30">
        <v>1</v>
      </c>
      <c r="FP369" s="31">
        <v>2.5</v>
      </c>
      <c r="FQ369" s="30">
        <v>4</v>
      </c>
      <c r="FR369" s="30">
        <v>1</v>
      </c>
      <c r="FS369" s="31">
        <v>2.5</v>
      </c>
      <c r="FT369" s="32" t="s">
        <v>92</v>
      </c>
      <c r="FU369" s="30">
        <v>10</v>
      </c>
      <c r="FV369" s="30">
        <v>13</v>
      </c>
      <c r="FW369" s="31">
        <v>11.5</v>
      </c>
      <c r="FX369" s="30">
        <v>10</v>
      </c>
      <c r="FY369" s="30">
        <v>13</v>
      </c>
      <c r="FZ369" s="31">
        <v>11.5</v>
      </c>
      <c r="GA369" s="32" t="s">
        <v>92</v>
      </c>
      <c r="GB369" s="30">
        <v>14</v>
      </c>
      <c r="GC369" s="30">
        <v>17</v>
      </c>
      <c r="GD369" s="31">
        <v>15.5</v>
      </c>
      <c r="GE369" s="30">
        <v>14</v>
      </c>
      <c r="GF369" s="30">
        <v>17</v>
      </c>
      <c r="GG369" s="31">
        <v>15.5</v>
      </c>
      <c r="GH369" s="32" t="s">
        <v>92</v>
      </c>
      <c r="GO369" s="32" t="s">
        <v>92</v>
      </c>
      <c r="GP369" s="30">
        <v>1</v>
      </c>
      <c r="GR369" s="31">
        <v>1</v>
      </c>
      <c r="GS369" s="30">
        <v>1</v>
      </c>
      <c r="GU369" s="31">
        <v>1</v>
      </c>
      <c r="GV369" s="32" t="s">
        <v>92</v>
      </c>
      <c r="GW369" s="30">
        <v>16</v>
      </c>
      <c r="GX369" s="30">
        <v>21</v>
      </c>
      <c r="GY369" s="31">
        <v>18.5</v>
      </c>
      <c r="GZ369" s="30">
        <v>16</v>
      </c>
      <c r="HA369" s="30">
        <v>21</v>
      </c>
      <c r="HB369" s="31">
        <v>18.5</v>
      </c>
      <c r="HC369" s="32" t="s">
        <v>92</v>
      </c>
      <c r="HD369" s="30">
        <v>24</v>
      </c>
      <c r="HE369" s="30">
        <v>24</v>
      </c>
      <c r="HF369" s="31">
        <v>24</v>
      </c>
      <c r="HG369" s="30">
        <v>24</v>
      </c>
      <c r="HH369" s="30">
        <v>24</v>
      </c>
      <c r="HI369" s="31">
        <v>24</v>
      </c>
      <c r="HJ369" s="32" t="s">
        <v>92</v>
      </c>
      <c r="HK369" s="30">
        <v>18</v>
      </c>
      <c r="HL369" s="30">
        <v>30</v>
      </c>
      <c r="HM369" s="30">
        <v>10</v>
      </c>
      <c r="HN369" s="30">
        <v>3</v>
      </c>
      <c r="HO369" s="30">
        <v>9</v>
      </c>
      <c r="HP369" s="30">
        <v>10</v>
      </c>
      <c r="HQ369" s="30">
        <v>19</v>
      </c>
      <c r="HR369" s="30">
        <v>25</v>
      </c>
      <c r="HU369" s="30">
        <v>11</v>
      </c>
      <c r="HV369" s="30">
        <v>6</v>
      </c>
      <c r="HW369" s="30">
        <v>14</v>
      </c>
      <c r="HX369" s="30">
        <v>16</v>
      </c>
      <c r="HY369" s="30">
        <v>4</v>
      </c>
      <c r="HZ369" s="30">
        <v>8</v>
      </c>
      <c r="IA369" s="30">
        <v>14</v>
      </c>
      <c r="IB369" s="30">
        <v>11</v>
      </c>
      <c r="IC369" s="30">
        <v>3</v>
      </c>
      <c r="IE369" s="30">
        <v>4</v>
      </c>
      <c r="IF369" s="30">
        <v>19</v>
      </c>
      <c r="IG369" s="30">
        <v>4</v>
      </c>
      <c r="IH369" s="30">
        <v>1</v>
      </c>
      <c r="II369" s="30">
        <v>10</v>
      </c>
      <c r="IJ369" s="30">
        <v>13</v>
      </c>
      <c r="IK369" s="30">
        <v>14</v>
      </c>
      <c r="IL369" s="30">
        <v>17</v>
      </c>
      <c r="IO369" s="30">
        <v>1</v>
      </c>
      <c r="IQ369" s="30">
        <v>16</v>
      </c>
      <c r="IR369" s="30">
        <v>21</v>
      </c>
      <c r="IS369" s="30">
        <v>24</v>
      </c>
      <c r="IT369" s="30">
        <v>24</v>
      </c>
    </row>
    <row r="370" spans="1:254" x14ac:dyDescent="0.15">
      <c r="A370" s="30" t="s">
        <v>1815</v>
      </c>
      <c r="B370" s="30" t="s">
        <v>1814</v>
      </c>
      <c r="C370" s="30" t="s">
        <v>1813</v>
      </c>
      <c r="D370" s="30" t="s">
        <v>1812</v>
      </c>
      <c r="E370" s="30">
        <v>290.79000000000002</v>
      </c>
      <c r="F370" s="30" t="s">
        <v>95</v>
      </c>
      <c r="G370" s="30">
        <v>2</v>
      </c>
      <c r="H370" s="30">
        <v>2</v>
      </c>
      <c r="I370" s="30">
        <v>1</v>
      </c>
      <c r="J370" s="30">
        <v>0</v>
      </c>
      <c r="K370" s="30">
        <v>0</v>
      </c>
      <c r="L370" s="30">
        <v>-1</v>
      </c>
      <c r="M370" s="30">
        <v>6</v>
      </c>
      <c r="N370" s="30">
        <v>6</v>
      </c>
      <c r="O370" s="30">
        <v>6</v>
      </c>
      <c r="P370" s="30">
        <v>6</v>
      </c>
      <c r="Q370" s="30">
        <v>23</v>
      </c>
      <c r="R370" s="30">
        <v>23</v>
      </c>
      <c r="S370" s="32" t="s">
        <v>92</v>
      </c>
      <c r="AF370" s="30" t="s">
        <v>94</v>
      </c>
      <c r="AG370" s="30" t="s">
        <v>94</v>
      </c>
      <c r="AH370" s="30" t="s">
        <v>94</v>
      </c>
      <c r="AI370" s="30" t="s">
        <v>94</v>
      </c>
      <c r="AX370" s="30" t="s">
        <v>94</v>
      </c>
      <c r="BD370" s="30" t="s">
        <v>93</v>
      </c>
      <c r="BQ370" s="30">
        <v>5</v>
      </c>
      <c r="BR370" s="30">
        <v>2</v>
      </c>
      <c r="BS370" s="30">
        <v>5</v>
      </c>
      <c r="BT370" s="30">
        <v>2</v>
      </c>
      <c r="CI370" s="30">
        <v>1</v>
      </c>
      <c r="CU370" s="32" t="s">
        <v>92</v>
      </c>
      <c r="DB370" s="32" t="s">
        <v>92</v>
      </c>
      <c r="DI370" s="32" t="s">
        <v>92</v>
      </c>
      <c r="DP370" s="32" t="s">
        <v>92</v>
      </c>
      <c r="DW370" s="32" t="s">
        <v>92</v>
      </c>
      <c r="ED370" s="32" t="s">
        <v>92</v>
      </c>
      <c r="EE370" s="30">
        <v>7</v>
      </c>
      <c r="EF370" s="30">
        <v>4</v>
      </c>
      <c r="EG370" s="31">
        <v>5.5</v>
      </c>
      <c r="EH370" s="30">
        <v>7</v>
      </c>
      <c r="EI370" s="30">
        <v>4</v>
      </c>
      <c r="EJ370" s="31">
        <v>5.5</v>
      </c>
      <c r="EK370" s="32" t="s">
        <v>92</v>
      </c>
      <c r="EL370" s="30">
        <v>8</v>
      </c>
      <c r="EM370" s="30">
        <v>3</v>
      </c>
      <c r="EN370" s="31">
        <v>5.5</v>
      </c>
      <c r="EO370" s="30">
        <v>8</v>
      </c>
      <c r="EP370" s="30">
        <v>3</v>
      </c>
      <c r="EQ370" s="31">
        <v>5.5</v>
      </c>
      <c r="ER370" s="32" t="s">
        <v>92</v>
      </c>
      <c r="EY370" s="32" t="s">
        <v>92</v>
      </c>
      <c r="FF370" s="32" t="s">
        <v>92</v>
      </c>
      <c r="FM370" s="32" t="s">
        <v>92</v>
      </c>
      <c r="FT370" s="32" t="s">
        <v>92</v>
      </c>
      <c r="GA370" s="32" t="s">
        <v>92</v>
      </c>
      <c r="GH370" s="32" t="s">
        <v>92</v>
      </c>
      <c r="GO370" s="32" t="s">
        <v>92</v>
      </c>
      <c r="GP370" s="30">
        <v>1</v>
      </c>
      <c r="GR370" s="31">
        <v>1</v>
      </c>
      <c r="GS370" s="30">
        <v>1</v>
      </c>
      <c r="GU370" s="31">
        <v>1</v>
      </c>
      <c r="GV370" s="32" t="s">
        <v>92</v>
      </c>
      <c r="HC370" s="32" t="s">
        <v>92</v>
      </c>
      <c r="HJ370" s="32" t="s">
        <v>92</v>
      </c>
      <c r="HW370" s="30">
        <v>7</v>
      </c>
      <c r="HX370" s="30">
        <v>4</v>
      </c>
      <c r="HY370" s="30">
        <v>8</v>
      </c>
      <c r="HZ370" s="30">
        <v>3</v>
      </c>
      <c r="IO370" s="30">
        <v>1</v>
      </c>
    </row>
    <row r="371" spans="1:254" x14ac:dyDescent="0.15">
      <c r="A371" s="30" t="s">
        <v>1811</v>
      </c>
      <c r="B371" s="30" t="s">
        <v>1810</v>
      </c>
      <c r="C371" s="30" t="s">
        <v>1809</v>
      </c>
      <c r="E371" s="30">
        <v>289.45999999999998</v>
      </c>
      <c r="F371" s="30" t="s">
        <v>95</v>
      </c>
      <c r="G371" s="30">
        <v>2</v>
      </c>
      <c r="H371" s="30">
        <v>2</v>
      </c>
      <c r="I371" s="30">
        <v>0</v>
      </c>
      <c r="J371" s="30">
        <v>0</v>
      </c>
      <c r="K371" s="30">
        <v>0</v>
      </c>
      <c r="L371" s="30">
        <v>-1</v>
      </c>
      <c r="M371" s="30">
        <v>5</v>
      </c>
      <c r="N371" s="30">
        <v>5</v>
      </c>
      <c r="O371" s="30">
        <v>5</v>
      </c>
      <c r="P371" s="30">
        <v>5</v>
      </c>
      <c r="Q371" s="30">
        <v>10</v>
      </c>
      <c r="R371" s="30">
        <v>10</v>
      </c>
      <c r="S371" s="32" t="s">
        <v>92</v>
      </c>
      <c r="Z371" s="30" t="s">
        <v>94</v>
      </c>
      <c r="AA371" s="30" t="s">
        <v>94</v>
      </c>
      <c r="BD371" s="30" t="s">
        <v>93</v>
      </c>
      <c r="BK371" s="30">
        <v>5</v>
      </c>
      <c r="BL371" s="30">
        <v>2</v>
      </c>
      <c r="CU371" s="32" t="s">
        <v>92</v>
      </c>
      <c r="DB371" s="32" t="s">
        <v>92</v>
      </c>
      <c r="DI371" s="32" t="s">
        <v>92</v>
      </c>
      <c r="DJ371" s="30">
        <v>8</v>
      </c>
      <c r="DK371" s="30">
        <v>2</v>
      </c>
      <c r="DL371" s="31">
        <v>5</v>
      </c>
      <c r="DM371" s="30">
        <v>8</v>
      </c>
      <c r="DN371" s="30">
        <v>2</v>
      </c>
      <c r="DO371" s="31">
        <v>5</v>
      </c>
      <c r="DP371" s="32" t="s">
        <v>92</v>
      </c>
      <c r="DW371" s="32" t="s">
        <v>92</v>
      </c>
      <c r="ED371" s="32" t="s">
        <v>92</v>
      </c>
      <c r="EK371" s="32" t="s">
        <v>92</v>
      </c>
      <c r="ER371" s="32" t="s">
        <v>92</v>
      </c>
      <c r="EY371" s="32" t="s">
        <v>92</v>
      </c>
      <c r="FF371" s="32" t="s">
        <v>92</v>
      </c>
      <c r="FM371" s="32" t="s">
        <v>92</v>
      </c>
      <c r="FT371" s="32" t="s">
        <v>92</v>
      </c>
      <c r="GA371" s="32" t="s">
        <v>92</v>
      </c>
      <c r="GH371" s="32" t="s">
        <v>92</v>
      </c>
      <c r="GO371" s="32" t="s">
        <v>92</v>
      </c>
      <c r="GV371" s="32" t="s">
        <v>92</v>
      </c>
      <c r="HC371" s="32" t="s">
        <v>92</v>
      </c>
      <c r="HJ371" s="32" t="s">
        <v>92</v>
      </c>
      <c r="HQ371" s="30">
        <v>8</v>
      </c>
      <c r="HR371" s="30">
        <v>2</v>
      </c>
    </row>
    <row r="372" spans="1:254" x14ac:dyDescent="0.15">
      <c r="A372" s="30" t="s">
        <v>1808</v>
      </c>
      <c r="B372" s="30" t="s">
        <v>1807</v>
      </c>
      <c r="C372" s="30" t="s">
        <v>1806</v>
      </c>
      <c r="D372" s="30" t="s">
        <v>1805</v>
      </c>
      <c r="E372" s="30">
        <v>289.39999999999998</v>
      </c>
      <c r="F372" s="30" t="s">
        <v>95</v>
      </c>
      <c r="G372" s="30">
        <v>2</v>
      </c>
      <c r="H372" s="30">
        <v>2</v>
      </c>
      <c r="I372" s="30">
        <v>1</v>
      </c>
      <c r="J372" s="30">
        <v>0</v>
      </c>
      <c r="K372" s="30">
        <v>0</v>
      </c>
      <c r="L372" s="30">
        <v>-1</v>
      </c>
      <c r="M372" s="30">
        <v>6</v>
      </c>
      <c r="N372" s="30">
        <v>6</v>
      </c>
      <c r="O372" s="30">
        <v>6</v>
      </c>
      <c r="P372" s="30">
        <v>6</v>
      </c>
      <c r="Q372" s="30">
        <v>19</v>
      </c>
      <c r="R372" s="30">
        <v>19</v>
      </c>
      <c r="S372" s="32" t="s">
        <v>92</v>
      </c>
      <c r="Z372" s="30" t="s">
        <v>94</v>
      </c>
      <c r="AA372" s="30" t="s">
        <v>94</v>
      </c>
      <c r="BD372" s="30" t="s">
        <v>93</v>
      </c>
      <c r="BK372" s="30">
        <v>6</v>
      </c>
      <c r="BL372" s="30">
        <v>2</v>
      </c>
      <c r="CU372" s="32" t="s">
        <v>92</v>
      </c>
      <c r="DB372" s="32" t="s">
        <v>92</v>
      </c>
      <c r="DI372" s="32" t="s">
        <v>92</v>
      </c>
      <c r="DJ372" s="30">
        <v>11</v>
      </c>
      <c r="DK372" s="30">
        <v>8</v>
      </c>
      <c r="DL372" s="31">
        <v>9.5</v>
      </c>
      <c r="DM372" s="30">
        <v>11</v>
      </c>
      <c r="DN372" s="30">
        <v>8</v>
      </c>
      <c r="DO372" s="31">
        <v>9.5</v>
      </c>
      <c r="DP372" s="32" t="s">
        <v>92</v>
      </c>
      <c r="DW372" s="32" t="s">
        <v>92</v>
      </c>
      <c r="ED372" s="32" t="s">
        <v>92</v>
      </c>
      <c r="EK372" s="32" t="s">
        <v>92</v>
      </c>
      <c r="ER372" s="32" t="s">
        <v>92</v>
      </c>
      <c r="EY372" s="32" t="s">
        <v>92</v>
      </c>
      <c r="FF372" s="32" t="s">
        <v>92</v>
      </c>
      <c r="FM372" s="32" t="s">
        <v>92</v>
      </c>
      <c r="FT372" s="32" t="s">
        <v>92</v>
      </c>
      <c r="GA372" s="32" t="s">
        <v>92</v>
      </c>
      <c r="GH372" s="32" t="s">
        <v>92</v>
      </c>
      <c r="GO372" s="32" t="s">
        <v>92</v>
      </c>
      <c r="GV372" s="32" t="s">
        <v>92</v>
      </c>
      <c r="HC372" s="32" t="s">
        <v>92</v>
      </c>
      <c r="HJ372" s="32" t="s">
        <v>92</v>
      </c>
      <c r="HQ372" s="30">
        <v>11</v>
      </c>
      <c r="HR372" s="30">
        <v>8</v>
      </c>
    </row>
    <row r="373" spans="1:254" x14ac:dyDescent="0.15">
      <c r="A373" s="30" t="s">
        <v>1803</v>
      </c>
      <c r="B373" s="30" t="s">
        <v>1804</v>
      </c>
      <c r="C373" s="30" t="s">
        <v>1803</v>
      </c>
      <c r="D373" s="30" t="s">
        <v>1802</v>
      </c>
      <c r="E373" s="30">
        <v>289.3</v>
      </c>
      <c r="F373" s="30" t="s">
        <v>95</v>
      </c>
      <c r="G373" s="30">
        <v>2</v>
      </c>
      <c r="H373" s="30">
        <v>1</v>
      </c>
      <c r="I373" s="30">
        <v>1</v>
      </c>
      <c r="J373" s="30">
        <v>0</v>
      </c>
      <c r="K373" s="30">
        <v>0</v>
      </c>
      <c r="L373" s="30">
        <v>-1</v>
      </c>
      <c r="M373" s="30">
        <v>5</v>
      </c>
      <c r="N373" s="30">
        <v>5</v>
      </c>
      <c r="O373" s="30">
        <v>5</v>
      </c>
      <c r="P373" s="30">
        <v>5</v>
      </c>
      <c r="Q373" s="30">
        <v>267</v>
      </c>
      <c r="R373" s="30">
        <v>267</v>
      </c>
      <c r="S373" s="32" t="s">
        <v>92</v>
      </c>
      <c r="T373" s="30" t="s">
        <v>94</v>
      </c>
      <c r="U373" s="30" t="s">
        <v>94</v>
      </c>
      <c r="V373" s="30" t="s">
        <v>94</v>
      </c>
      <c r="W373" s="30" t="s">
        <v>94</v>
      </c>
      <c r="X373" s="30" t="s">
        <v>94</v>
      </c>
      <c r="Y373" s="30" t="s">
        <v>94</v>
      </c>
      <c r="Z373" s="30" t="s">
        <v>94</v>
      </c>
      <c r="AA373" s="30" t="s">
        <v>94</v>
      </c>
      <c r="AD373" s="30" t="s">
        <v>94</v>
      </c>
      <c r="AE373" s="30" t="s">
        <v>94</v>
      </c>
      <c r="AF373" s="30" t="s">
        <v>94</v>
      </c>
      <c r="AG373" s="30" t="s">
        <v>94</v>
      </c>
      <c r="AH373" s="30" t="s">
        <v>94</v>
      </c>
      <c r="AI373" s="30" t="s">
        <v>94</v>
      </c>
      <c r="AJ373" s="30" t="s">
        <v>94</v>
      </c>
      <c r="AK373" s="30" t="s">
        <v>94</v>
      </c>
      <c r="AL373" s="30" t="s">
        <v>94</v>
      </c>
      <c r="AM373" s="30" t="s">
        <v>94</v>
      </c>
      <c r="AN373" s="30" t="s">
        <v>94</v>
      </c>
      <c r="AO373" s="30" t="s">
        <v>94</v>
      </c>
      <c r="AP373" s="30" t="s">
        <v>94</v>
      </c>
      <c r="AQ373" s="30" t="s">
        <v>94</v>
      </c>
      <c r="AR373" s="30" t="s">
        <v>94</v>
      </c>
      <c r="AS373" s="30" t="s">
        <v>94</v>
      </c>
      <c r="AT373" s="30" t="s">
        <v>94</v>
      </c>
      <c r="AU373" s="30" t="s">
        <v>94</v>
      </c>
      <c r="AV373" s="30" t="s">
        <v>94</v>
      </c>
      <c r="AX373" s="30" t="s">
        <v>94</v>
      </c>
      <c r="AY373" s="30" t="s">
        <v>94</v>
      </c>
      <c r="AZ373" s="30" t="s">
        <v>94</v>
      </c>
      <c r="BA373" s="30" t="s">
        <v>94</v>
      </c>
      <c r="BB373" s="30" t="s">
        <v>94</v>
      </c>
      <c r="BC373" s="30" t="s">
        <v>94</v>
      </c>
      <c r="BD373" s="30" t="s">
        <v>93</v>
      </c>
      <c r="BE373" s="30">
        <v>3</v>
      </c>
      <c r="BF373" s="30">
        <v>2</v>
      </c>
      <c r="BG373" s="30">
        <v>1</v>
      </c>
      <c r="BH373" s="30">
        <v>1</v>
      </c>
      <c r="BI373" s="30">
        <v>1</v>
      </c>
      <c r="BJ373" s="30">
        <v>1</v>
      </c>
      <c r="BK373" s="30">
        <v>5</v>
      </c>
      <c r="BL373" s="30">
        <v>2</v>
      </c>
      <c r="BO373" s="30">
        <v>1</v>
      </c>
      <c r="BP373" s="30">
        <v>1</v>
      </c>
      <c r="BQ373" s="30">
        <v>3</v>
      </c>
      <c r="BR373" s="30">
        <v>2</v>
      </c>
      <c r="BS373" s="30">
        <v>2</v>
      </c>
      <c r="BT373" s="30">
        <v>3</v>
      </c>
      <c r="BU373" s="30">
        <v>3</v>
      </c>
      <c r="BV373" s="30">
        <v>3</v>
      </c>
      <c r="BW373" s="30">
        <v>1</v>
      </c>
      <c r="BX373" s="30">
        <v>1</v>
      </c>
      <c r="BY373" s="30">
        <v>2</v>
      </c>
      <c r="BZ373" s="30">
        <v>3</v>
      </c>
      <c r="CA373" s="30">
        <v>1</v>
      </c>
      <c r="CB373" s="30">
        <v>1</v>
      </c>
      <c r="CC373" s="30">
        <v>3</v>
      </c>
      <c r="CD373" s="30">
        <v>1</v>
      </c>
      <c r="CE373" s="30">
        <v>3</v>
      </c>
      <c r="CF373" s="30">
        <v>2</v>
      </c>
      <c r="CG373" s="30">
        <v>1</v>
      </c>
      <c r="CI373" s="30">
        <v>1</v>
      </c>
      <c r="CJ373" s="30">
        <v>1</v>
      </c>
      <c r="CK373" s="30">
        <v>3</v>
      </c>
      <c r="CL373" s="30">
        <v>3</v>
      </c>
      <c r="CM373" s="30">
        <v>3</v>
      </c>
      <c r="CN373" s="30">
        <v>3</v>
      </c>
      <c r="CO373" s="30">
        <v>8</v>
      </c>
      <c r="CP373" s="30">
        <v>7</v>
      </c>
      <c r="CQ373" s="31">
        <v>7.5</v>
      </c>
      <c r="CR373" s="30">
        <v>8</v>
      </c>
      <c r="CS373" s="30">
        <v>7</v>
      </c>
      <c r="CT373" s="31">
        <v>7.5</v>
      </c>
      <c r="CU373" s="32" t="s">
        <v>92</v>
      </c>
      <c r="CV373" s="30">
        <v>4</v>
      </c>
      <c r="CW373" s="30">
        <v>2</v>
      </c>
      <c r="CX373" s="31">
        <v>3</v>
      </c>
      <c r="CY373" s="30">
        <v>4</v>
      </c>
      <c r="CZ373" s="30">
        <v>2</v>
      </c>
      <c r="DA373" s="31">
        <v>3</v>
      </c>
      <c r="DB373" s="32" t="s">
        <v>92</v>
      </c>
      <c r="DC373" s="30">
        <v>3</v>
      </c>
      <c r="DD373" s="30">
        <v>6</v>
      </c>
      <c r="DE373" s="31">
        <v>4.5</v>
      </c>
      <c r="DF373" s="30">
        <v>3</v>
      </c>
      <c r="DG373" s="30">
        <v>6</v>
      </c>
      <c r="DH373" s="31">
        <v>4.5</v>
      </c>
      <c r="DI373" s="32" t="s">
        <v>92</v>
      </c>
      <c r="DJ373" s="30">
        <v>17</v>
      </c>
      <c r="DK373" s="30">
        <v>15</v>
      </c>
      <c r="DL373" s="31">
        <v>16</v>
      </c>
      <c r="DM373" s="30">
        <v>17</v>
      </c>
      <c r="DN373" s="30">
        <v>15</v>
      </c>
      <c r="DO373" s="31">
        <v>16</v>
      </c>
      <c r="DP373" s="32" t="s">
        <v>92</v>
      </c>
      <c r="DW373" s="32" t="s">
        <v>92</v>
      </c>
      <c r="DX373" s="30">
        <v>4</v>
      </c>
      <c r="DY373" s="30">
        <v>3</v>
      </c>
      <c r="DZ373" s="31">
        <v>3.5</v>
      </c>
      <c r="EA373" s="30">
        <v>4</v>
      </c>
      <c r="EB373" s="30">
        <v>3</v>
      </c>
      <c r="EC373" s="31">
        <v>3.5</v>
      </c>
      <c r="ED373" s="32" t="s">
        <v>92</v>
      </c>
      <c r="EE373" s="30">
        <v>11</v>
      </c>
      <c r="EF373" s="30">
        <v>11</v>
      </c>
      <c r="EG373" s="31">
        <v>11</v>
      </c>
      <c r="EH373" s="30">
        <v>11</v>
      </c>
      <c r="EI373" s="30">
        <v>11</v>
      </c>
      <c r="EJ373" s="31">
        <v>11</v>
      </c>
      <c r="EK373" s="32" t="s">
        <v>92</v>
      </c>
      <c r="EL373" s="30">
        <v>8</v>
      </c>
      <c r="EM373" s="30">
        <v>12</v>
      </c>
      <c r="EN373" s="31">
        <v>10</v>
      </c>
      <c r="EO373" s="30">
        <v>8</v>
      </c>
      <c r="EP373" s="30">
        <v>12</v>
      </c>
      <c r="EQ373" s="31">
        <v>10</v>
      </c>
      <c r="ER373" s="32" t="s">
        <v>92</v>
      </c>
      <c r="ES373" s="30">
        <v>9</v>
      </c>
      <c r="ET373" s="30">
        <v>12</v>
      </c>
      <c r="EU373" s="31">
        <v>10.5</v>
      </c>
      <c r="EV373" s="30">
        <v>9</v>
      </c>
      <c r="EW373" s="30">
        <v>12</v>
      </c>
      <c r="EX373" s="31">
        <v>10.5</v>
      </c>
      <c r="EY373" s="32" t="s">
        <v>92</v>
      </c>
      <c r="EZ373" s="30">
        <v>3</v>
      </c>
      <c r="FA373" s="30">
        <v>4</v>
      </c>
      <c r="FB373" s="31">
        <v>3.5</v>
      </c>
      <c r="FC373" s="30">
        <v>3</v>
      </c>
      <c r="FD373" s="30">
        <v>4</v>
      </c>
      <c r="FE373" s="31">
        <v>3.5</v>
      </c>
      <c r="FF373" s="32" t="s">
        <v>92</v>
      </c>
      <c r="FG373" s="30">
        <v>7</v>
      </c>
      <c r="FH373" s="30">
        <v>14</v>
      </c>
      <c r="FI373" s="31">
        <v>10.5</v>
      </c>
      <c r="FJ373" s="30">
        <v>7</v>
      </c>
      <c r="FK373" s="30">
        <v>14</v>
      </c>
      <c r="FL373" s="31">
        <v>10.5</v>
      </c>
      <c r="FM373" s="32" t="s">
        <v>92</v>
      </c>
      <c r="FN373" s="30">
        <v>3</v>
      </c>
      <c r="FO373" s="30">
        <v>2</v>
      </c>
      <c r="FP373" s="31">
        <v>2.5</v>
      </c>
      <c r="FQ373" s="30">
        <v>3</v>
      </c>
      <c r="FR373" s="30">
        <v>2</v>
      </c>
      <c r="FS373" s="31">
        <v>2.5</v>
      </c>
      <c r="FT373" s="32" t="s">
        <v>92</v>
      </c>
      <c r="FU373" s="30">
        <v>8</v>
      </c>
      <c r="FV373" s="30">
        <v>5</v>
      </c>
      <c r="FW373" s="31">
        <v>6.5</v>
      </c>
      <c r="FX373" s="30">
        <v>8</v>
      </c>
      <c r="FY373" s="30">
        <v>5</v>
      </c>
      <c r="FZ373" s="31">
        <v>6.5</v>
      </c>
      <c r="GA373" s="32" t="s">
        <v>92</v>
      </c>
      <c r="GB373" s="30">
        <v>7</v>
      </c>
      <c r="GC373" s="30">
        <v>5</v>
      </c>
      <c r="GD373" s="31">
        <v>6</v>
      </c>
      <c r="GE373" s="30">
        <v>7</v>
      </c>
      <c r="GF373" s="30">
        <v>5</v>
      </c>
      <c r="GG373" s="31">
        <v>6</v>
      </c>
      <c r="GH373" s="32" t="s">
        <v>92</v>
      </c>
      <c r="GI373" s="30">
        <v>3</v>
      </c>
      <c r="GK373" s="31">
        <v>3</v>
      </c>
      <c r="GL373" s="30">
        <v>3</v>
      </c>
      <c r="GN373" s="31">
        <v>3</v>
      </c>
      <c r="GO373" s="32" t="s">
        <v>92</v>
      </c>
      <c r="GP373" s="30">
        <v>4</v>
      </c>
      <c r="GQ373" s="30">
        <v>1</v>
      </c>
      <c r="GR373" s="31">
        <v>2.5</v>
      </c>
      <c r="GS373" s="30">
        <v>4</v>
      </c>
      <c r="GT373" s="30">
        <v>1</v>
      </c>
      <c r="GU373" s="31">
        <v>2.5</v>
      </c>
      <c r="GV373" s="32" t="s">
        <v>92</v>
      </c>
      <c r="GW373" s="30">
        <v>14</v>
      </c>
      <c r="GX373" s="30">
        <v>14</v>
      </c>
      <c r="GY373" s="31">
        <v>14</v>
      </c>
      <c r="GZ373" s="30">
        <v>14</v>
      </c>
      <c r="HA373" s="30">
        <v>14</v>
      </c>
      <c r="HB373" s="31">
        <v>14</v>
      </c>
      <c r="HC373" s="32" t="s">
        <v>92</v>
      </c>
      <c r="HD373" s="30">
        <v>16</v>
      </c>
      <c r="HE373" s="30">
        <v>25</v>
      </c>
      <c r="HF373" s="31">
        <v>20.5</v>
      </c>
      <c r="HG373" s="30">
        <v>16</v>
      </c>
      <c r="HH373" s="30">
        <v>25</v>
      </c>
      <c r="HI373" s="31">
        <v>20.5</v>
      </c>
      <c r="HJ373" s="32" t="s">
        <v>92</v>
      </c>
      <c r="HK373" s="30">
        <v>8</v>
      </c>
      <c r="HL373" s="30">
        <v>7</v>
      </c>
      <c r="HM373" s="30">
        <v>4</v>
      </c>
      <c r="HN373" s="30">
        <v>2</v>
      </c>
      <c r="HO373" s="30">
        <v>3</v>
      </c>
      <c r="HP373" s="30">
        <v>6</v>
      </c>
      <c r="HQ373" s="30">
        <v>17</v>
      </c>
      <c r="HR373" s="30">
        <v>15</v>
      </c>
      <c r="HU373" s="30">
        <v>4</v>
      </c>
      <c r="HV373" s="30">
        <v>3</v>
      </c>
      <c r="HW373" s="30">
        <v>11</v>
      </c>
      <c r="HX373" s="30">
        <v>11</v>
      </c>
      <c r="HY373" s="30">
        <v>8</v>
      </c>
      <c r="HZ373" s="30">
        <v>12</v>
      </c>
      <c r="IA373" s="30">
        <v>9</v>
      </c>
      <c r="IB373" s="30">
        <v>12</v>
      </c>
      <c r="IC373" s="30">
        <v>3</v>
      </c>
      <c r="ID373" s="30">
        <v>4</v>
      </c>
      <c r="IE373" s="30">
        <v>7</v>
      </c>
      <c r="IF373" s="30">
        <v>14</v>
      </c>
      <c r="IG373" s="30">
        <v>3</v>
      </c>
      <c r="IH373" s="30">
        <v>2</v>
      </c>
      <c r="II373" s="30">
        <v>8</v>
      </c>
      <c r="IJ373" s="30">
        <v>5</v>
      </c>
      <c r="IK373" s="30">
        <v>7</v>
      </c>
      <c r="IL373" s="30">
        <v>5</v>
      </c>
      <c r="IM373" s="30">
        <v>3</v>
      </c>
      <c r="IO373" s="30">
        <v>4</v>
      </c>
      <c r="IP373" s="30">
        <v>1</v>
      </c>
      <c r="IQ373" s="30">
        <v>14</v>
      </c>
      <c r="IR373" s="30">
        <v>14</v>
      </c>
      <c r="IS373" s="30">
        <v>16</v>
      </c>
      <c r="IT373" s="30">
        <v>25</v>
      </c>
    </row>
    <row r="374" spans="1:254" x14ac:dyDescent="0.15">
      <c r="A374" s="30" t="s">
        <v>1801</v>
      </c>
      <c r="B374" s="30" t="s">
        <v>1800</v>
      </c>
      <c r="C374" s="30" t="s">
        <v>1799</v>
      </c>
      <c r="E374" s="30">
        <v>284.8</v>
      </c>
      <c r="F374" s="30" t="s">
        <v>95</v>
      </c>
      <c r="G374" s="30">
        <v>2</v>
      </c>
      <c r="H374" s="30">
        <v>3</v>
      </c>
      <c r="I374" s="30">
        <v>0</v>
      </c>
      <c r="J374" s="30">
        <v>0</v>
      </c>
      <c r="K374" s="30">
        <v>0</v>
      </c>
      <c r="L374" s="30">
        <v>-1</v>
      </c>
      <c r="M374" s="30">
        <v>4</v>
      </c>
      <c r="N374" s="30">
        <v>4</v>
      </c>
      <c r="O374" s="30">
        <v>4</v>
      </c>
      <c r="P374" s="30">
        <v>4</v>
      </c>
      <c r="Q374" s="30">
        <v>29</v>
      </c>
      <c r="R374" s="30">
        <v>29</v>
      </c>
      <c r="S374" s="32" t="s">
        <v>92</v>
      </c>
      <c r="AJ374" s="30" t="s">
        <v>94</v>
      </c>
      <c r="AK374" s="30" t="s">
        <v>94</v>
      </c>
      <c r="BD374" s="30" t="s">
        <v>93</v>
      </c>
      <c r="BU374" s="30">
        <v>3</v>
      </c>
      <c r="BV374" s="30">
        <v>3</v>
      </c>
      <c r="CU374" s="32" t="s">
        <v>92</v>
      </c>
      <c r="DB374" s="32" t="s">
        <v>92</v>
      </c>
      <c r="DI374" s="32" t="s">
        <v>92</v>
      </c>
      <c r="DP374" s="32" t="s">
        <v>92</v>
      </c>
      <c r="DW374" s="32" t="s">
        <v>92</v>
      </c>
      <c r="ED374" s="32" t="s">
        <v>92</v>
      </c>
      <c r="EK374" s="32" t="s">
        <v>92</v>
      </c>
      <c r="ER374" s="32" t="s">
        <v>92</v>
      </c>
      <c r="ES374" s="30">
        <v>13</v>
      </c>
      <c r="ET374" s="30">
        <v>16</v>
      </c>
      <c r="EU374" s="31">
        <v>14.5</v>
      </c>
      <c r="EV374" s="30">
        <v>13</v>
      </c>
      <c r="EW374" s="30">
        <v>16</v>
      </c>
      <c r="EX374" s="31">
        <v>14.5</v>
      </c>
      <c r="EY374" s="32" t="s">
        <v>92</v>
      </c>
      <c r="FF374" s="32" t="s">
        <v>92</v>
      </c>
      <c r="FM374" s="32" t="s">
        <v>92</v>
      </c>
      <c r="FT374" s="32" t="s">
        <v>92</v>
      </c>
      <c r="GA374" s="32" t="s">
        <v>92</v>
      </c>
      <c r="GH374" s="32" t="s">
        <v>92</v>
      </c>
      <c r="GO374" s="32" t="s">
        <v>92</v>
      </c>
      <c r="GV374" s="32" t="s">
        <v>92</v>
      </c>
      <c r="HC374" s="32" t="s">
        <v>92</v>
      </c>
      <c r="HJ374" s="32" t="s">
        <v>92</v>
      </c>
      <c r="IA374" s="30">
        <v>13</v>
      </c>
      <c r="IB374" s="30">
        <v>16</v>
      </c>
    </row>
    <row r="375" spans="1:254" x14ac:dyDescent="0.15">
      <c r="A375" s="30" t="s">
        <v>1797</v>
      </c>
      <c r="B375" s="30" t="s">
        <v>1798</v>
      </c>
      <c r="C375" s="30" t="s">
        <v>1797</v>
      </c>
      <c r="E375" s="30">
        <v>284.76</v>
      </c>
      <c r="F375" s="30" t="s">
        <v>95</v>
      </c>
      <c r="G375" s="30">
        <v>2</v>
      </c>
      <c r="H375" s="30">
        <v>1</v>
      </c>
      <c r="I375" s="30">
        <v>0</v>
      </c>
      <c r="J375" s="30">
        <v>0</v>
      </c>
      <c r="K375" s="30">
        <v>0</v>
      </c>
      <c r="L375" s="30">
        <v>-1</v>
      </c>
      <c r="M375" s="30">
        <v>4</v>
      </c>
      <c r="N375" s="30">
        <v>4</v>
      </c>
      <c r="O375" s="30">
        <v>4</v>
      </c>
      <c r="P375" s="30">
        <v>4</v>
      </c>
      <c r="Q375" s="30">
        <v>154</v>
      </c>
      <c r="R375" s="30">
        <v>154</v>
      </c>
      <c r="S375" s="32" t="s">
        <v>92</v>
      </c>
      <c r="T375" s="30" t="s">
        <v>94</v>
      </c>
      <c r="U375" s="30" t="s">
        <v>94</v>
      </c>
      <c r="V375" s="30" t="s">
        <v>94</v>
      </c>
      <c r="W375" s="30" t="s">
        <v>94</v>
      </c>
      <c r="X375" s="30" t="s">
        <v>94</v>
      </c>
      <c r="Y375" s="30" t="s">
        <v>94</v>
      </c>
      <c r="Z375" s="30" t="s">
        <v>94</v>
      </c>
      <c r="AA375" s="30" t="s">
        <v>94</v>
      </c>
      <c r="AD375" s="30" t="s">
        <v>94</v>
      </c>
      <c r="AF375" s="30" t="s">
        <v>94</v>
      </c>
      <c r="AG375" s="30" t="s">
        <v>94</v>
      </c>
      <c r="AH375" s="30" t="s">
        <v>94</v>
      </c>
      <c r="AI375" s="30" t="s">
        <v>94</v>
      </c>
      <c r="AJ375" s="30" t="s">
        <v>94</v>
      </c>
      <c r="AK375" s="30" t="s">
        <v>94</v>
      </c>
      <c r="AN375" s="30" t="s">
        <v>94</v>
      </c>
      <c r="AO375" s="30" t="s">
        <v>94</v>
      </c>
      <c r="AR375" s="30" t="s">
        <v>94</v>
      </c>
      <c r="AT375" s="30" t="s">
        <v>94</v>
      </c>
      <c r="AU375" s="30" t="s">
        <v>94</v>
      </c>
      <c r="AZ375" s="30" t="s">
        <v>94</v>
      </c>
      <c r="BA375" s="30" t="s">
        <v>94</v>
      </c>
      <c r="BD375" s="30" t="s">
        <v>93</v>
      </c>
      <c r="BE375" s="30">
        <v>4</v>
      </c>
      <c r="BF375" s="30">
        <v>3</v>
      </c>
      <c r="BG375" s="30">
        <v>3</v>
      </c>
      <c r="BH375" s="30">
        <v>1</v>
      </c>
      <c r="BI375" s="30">
        <v>1</v>
      </c>
      <c r="BJ375" s="30">
        <v>1</v>
      </c>
      <c r="BK375" s="30">
        <v>4</v>
      </c>
      <c r="BL375" s="30">
        <v>4</v>
      </c>
      <c r="BO375" s="30">
        <v>1</v>
      </c>
      <c r="BQ375" s="30">
        <v>4</v>
      </c>
      <c r="BR375" s="30">
        <v>3</v>
      </c>
      <c r="BS375" s="30">
        <v>2</v>
      </c>
      <c r="BT375" s="30">
        <v>2</v>
      </c>
      <c r="BU375" s="30">
        <v>3</v>
      </c>
      <c r="BV375" s="30">
        <v>1</v>
      </c>
      <c r="BY375" s="30">
        <v>1</v>
      </c>
      <c r="BZ375" s="30">
        <v>1</v>
      </c>
      <c r="CC375" s="30">
        <v>3</v>
      </c>
      <c r="CE375" s="30">
        <v>4</v>
      </c>
      <c r="CF375" s="30">
        <v>2</v>
      </c>
      <c r="CK375" s="30">
        <v>2</v>
      </c>
      <c r="CL375" s="30">
        <v>1</v>
      </c>
      <c r="CO375" s="30">
        <v>12</v>
      </c>
      <c r="CP375" s="30">
        <v>8</v>
      </c>
      <c r="CQ375" s="31">
        <v>10</v>
      </c>
      <c r="CR375" s="30">
        <v>12</v>
      </c>
      <c r="CS375" s="30">
        <v>8</v>
      </c>
      <c r="CT375" s="31">
        <v>10</v>
      </c>
      <c r="CU375" s="32" t="s">
        <v>92</v>
      </c>
      <c r="CV375" s="30">
        <v>7</v>
      </c>
      <c r="CW375" s="30">
        <v>1</v>
      </c>
      <c r="CX375" s="31">
        <v>4</v>
      </c>
      <c r="CY375" s="30">
        <v>7</v>
      </c>
      <c r="CZ375" s="30">
        <v>1</v>
      </c>
      <c r="DA375" s="31">
        <v>4</v>
      </c>
      <c r="DB375" s="32" t="s">
        <v>92</v>
      </c>
      <c r="DC375" s="30">
        <v>2</v>
      </c>
      <c r="DD375" s="30">
        <v>2</v>
      </c>
      <c r="DE375" s="31">
        <v>2</v>
      </c>
      <c r="DF375" s="30">
        <v>2</v>
      </c>
      <c r="DG375" s="30">
        <v>2</v>
      </c>
      <c r="DH375" s="31">
        <v>2</v>
      </c>
      <c r="DI375" s="32" t="s">
        <v>92</v>
      </c>
      <c r="DJ375" s="30">
        <v>15</v>
      </c>
      <c r="DK375" s="30">
        <v>15</v>
      </c>
      <c r="DL375" s="31">
        <v>15</v>
      </c>
      <c r="DM375" s="30">
        <v>15</v>
      </c>
      <c r="DN375" s="30">
        <v>15</v>
      </c>
      <c r="DO375" s="31">
        <v>15</v>
      </c>
      <c r="DP375" s="32" t="s">
        <v>92</v>
      </c>
      <c r="DW375" s="32" t="s">
        <v>92</v>
      </c>
      <c r="DX375" s="30">
        <v>2</v>
      </c>
      <c r="DZ375" s="31">
        <v>2</v>
      </c>
      <c r="EA375" s="30">
        <v>2</v>
      </c>
      <c r="EC375" s="31">
        <v>2</v>
      </c>
      <c r="ED375" s="32" t="s">
        <v>92</v>
      </c>
      <c r="EE375" s="30">
        <v>13</v>
      </c>
      <c r="EF375" s="30">
        <v>10</v>
      </c>
      <c r="EG375" s="31">
        <v>11.5</v>
      </c>
      <c r="EH375" s="30">
        <v>13</v>
      </c>
      <c r="EI375" s="30">
        <v>10</v>
      </c>
      <c r="EJ375" s="31">
        <v>11.5</v>
      </c>
      <c r="EK375" s="32" t="s">
        <v>92</v>
      </c>
      <c r="EL375" s="30">
        <v>10</v>
      </c>
      <c r="EM375" s="30">
        <v>7</v>
      </c>
      <c r="EN375" s="31">
        <v>8.5</v>
      </c>
      <c r="EO375" s="30">
        <v>10</v>
      </c>
      <c r="EP375" s="30">
        <v>7</v>
      </c>
      <c r="EQ375" s="31">
        <v>8.5</v>
      </c>
      <c r="ER375" s="32" t="s">
        <v>92</v>
      </c>
      <c r="ES375" s="30">
        <v>7</v>
      </c>
      <c r="ET375" s="30">
        <v>4</v>
      </c>
      <c r="EU375" s="31">
        <v>5.5</v>
      </c>
      <c r="EV375" s="30">
        <v>7</v>
      </c>
      <c r="EW375" s="30">
        <v>4</v>
      </c>
      <c r="EX375" s="31">
        <v>5.5</v>
      </c>
      <c r="EY375" s="32" t="s">
        <v>92</v>
      </c>
      <c r="FF375" s="32" t="s">
        <v>92</v>
      </c>
      <c r="FG375" s="30">
        <v>3</v>
      </c>
      <c r="FH375" s="30">
        <v>1</v>
      </c>
      <c r="FI375" s="31">
        <v>2</v>
      </c>
      <c r="FJ375" s="30">
        <v>3</v>
      </c>
      <c r="FK375" s="30">
        <v>1</v>
      </c>
      <c r="FL375" s="31">
        <v>2</v>
      </c>
      <c r="FM375" s="32" t="s">
        <v>92</v>
      </c>
      <c r="FT375" s="32" t="s">
        <v>92</v>
      </c>
      <c r="FU375" s="30">
        <v>9</v>
      </c>
      <c r="FW375" s="31">
        <v>9</v>
      </c>
      <c r="FX375" s="30">
        <v>9</v>
      </c>
      <c r="FZ375" s="31">
        <v>9</v>
      </c>
      <c r="GA375" s="32" t="s">
        <v>92</v>
      </c>
      <c r="GB375" s="30">
        <v>16</v>
      </c>
      <c r="GC375" s="30">
        <v>5</v>
      </c>
      <c r="GD375" s="31">
        <v>10.5</v>
      </c>
      <c r="GE375" s="30">
        <v>16</v>
      </c>
      <c r="GF375" s="30">
        <v>5</v>
      </c>
      <c r="GG375" s="31">
        <v>10.5</v>
      </c>
      <c r="GH375" s="32" t="s">
        <v>92</v>
      </c>
      <c r="GO375" s="32" t="s">
        <v>92</v>
      </c>
      <c r="GV375" s="32" t="s">
        <v>92</v>
      </c>
      <c r="GW375" s="30">
        <v>3</v>
      </c>
      <c r="GX375" s="30">
        <v>2</v>
      </c>
      <c r="GY375" s="31">
        <v>2.5</v>
      </c>
      <c r="GZ375" s="30">
        <v>3</v>
      </c>
      <c r="HA375" s="30">
        <v>2</v>
      </c>
      <c r="HB375" s="31">
        <v>2.5</v>
      </c>
      <c r="HC375" s="32" t="s">
        <v>92</v>
      </c>
      <c r="HJ375" s="32" t="s">
        <v>92</v>
      </c>
      <c r="HK375" s="30">
        <v>12</v>
      </c>
      <c r="HL375" s="30">
        <v>8</v>
      </c>
      <c r="HM375" s="30">
        <v>7</v>
      </c>
      <c r="HN375" s="30">
        <v>1</v>
      </c>
      <c r="HO375" s="30">
        <v>2</v>
      </c>
      <c r="HP375" s="30">
        <v>2</v>
      </c>
      <c r="HQ375" s="30">
        <v>15</v>
      </c>
      <c r="HR375" s="30">
        <v>15</v>
      </c>
      <c r="HU375" s="30">
        <v>2</v>
      </c>
      <c r="HW375" s="30">
        <v>13</v>
      </c>
      <c r="HX375" s="30">
        <v>10</v>
      </c>
      <c r="HY375" s="30">
        <v>10</v>
      </c>
      <c r="HZ375" s="30">
        <v>7</v>
      </c>
      <c r="IA375" s="30">
        <v>7</v>
      </c>
      <c r="IB375" s="30">
        <v>4</v>
      </c>
      <c r="IE375" s="30">
        <v>3</v>
      </c>
      <c r="IF375" s="30">
        <v>1</v>
      </c>
      <c r="II375" s="30">
        <v>9</v>
      </c>
      <c r="IK375" s="30">
        <v>16</v>
      </c>
      <c r="IL375" s="30">
        <v>5</v>
      </c>
      <c r="IQ375" s="30">
        <v>3</v>
      </c>
      <c r="IR375" s="30">
        <v>2</v>
      </c>
    </row>
    <row r="376" spans="1:254" x14ac:dyDescent="0.15">
      <c r="A376" s="30" t="s">
        <v>1795</v>
      </c>
      <c r="B376" s="30" t="s">
        <v>1796</v>
      </c>
      <c r="C376" s="30" t="s">
        <v>1795</v>
      </c>
      <c r="D376" s="30" t="s">
        <v>1794</v>
      </c>
      <c r="E376" s="30">
        <v>284.72000000000003</v>
      </c>
      <c r="F376" s="30" t="s">
        <v>95</v>
      </c>
      <c r="G376" s="30">
        <v>2</v>
      </c>
      <c r="H376" s="30">
        <v>1</v>
      </c>
      <c r="I376" s="30">
        <v>1</v>
      </c>
      <c r="J376" s="30">
        <v>0</v>
      </c>
      <c r="K376" s="30">
        <v>0</v>
      </c>
      <c r="L376" s="30">
        <v>-1</v>
      </c>
      <c r="M376" s="30">
        <v>4</v>
      </c>
      <c r="N376" s="30">
        <v>4</v>
      </c>
      <c r="O376" s="30">
        <v>4</v>
      </c>
      <c r="P376" s="30">
        <v>4</v>
      </c>
      <c r="Q376" s="30">
        <v>109</v>
      </c>
      <c r="R376" s="30">
        <v>109</v>
      </c>
      <c r="S376" s="32" t="s">
        <v>92</v>
      </c>
      <c r="T376" s="30" t="s">
        <v>94</v>
      </c>
      <c r="U376" s="30" t="s">
        <v>94</v>
      </c>
      <c r="Z376" s="30" t="s">
        <v>94</v>
      </c>
      <c r="AA376" s="30" t="s">
        <v>94</v>
      </c>
      <c r="AF376" s="30" t="s">
        <v>94</v>
      </c>
      <c r="AG376" s="30" t="s">
        <v>94</v>
      </c>
      <c r="AJ376" s="30" t="s">
        <v>94</v>
      </c>
      <c r="AK376" s="30" t="s">
        <v>94</v>
      </c>
      <c r="AO376" s="30" t="s">
        <v>94</v>
      </c>
      <c r="AR376" s="30" t="s">
        <v>94</v>
      </c>
      <c r="AS376" s="30" t="s">
        <v>94</v>
      </c>
      <c r="AT376" s="30" t="s">
        <v>94</v>
      </c>
      <c r="AU376" s="30" t="s">
        <v>94</v>
      </c>
      <c r="BC376" s="30" t="s">
        <v>94</v>
      </c>
      <c r="BD376" s="30" t="s">
        <v>93</v>
      </c>
      <c r="BE376" s="30">
        <v>3</v>
      </c>
      <c r="BF376" s="30">
        <v>3</v>
      </c>
      <c r="BK376" s="30">
        <v>4</v>
      </c>
      <c r="BL376" s="30">
        <v>3</v>
      </c>
      <c r="BQ376" s="30">
        <v>4</v>
      </c>
      <c r="BR376" s="30">
        <v>3</v>
      </c>
      <c r="BU376" s="30">
        <v>2</v>
      </c>
      <c r="BV376" s="30">
        <v>2</v>
      </c>
      <c r="BZ376" s="30">
        <v>1</v>
      </c>
      <c r="CC376" s="30">
        <v>2</v>
      </c>
      <c r="CD376" s="30">
        <v>1</v>
      </c>
      <c r="CE376" s="30">
        <v>2</v>
      </c>
      <c r="CF376" s="30">
        <v>2</v>
      </c>
      <c r="CN376" s="30">
        <v>1</v>
      </c>
      <c r="CO376" s="30">
        <v>11</v>
      </c>
      <c r="CP376" s="30">
        <v>13</v>
      </c>
      <c r="CQ376" s="31">
        <v>12</v>
      </c>
      <c r="CR376" s="30">
        <v>11</v>
      </c>
      <c r="CS376" s="30">
        <v>13</v>
      </c>
      <c r="CT376" s="31">
        <v>12</v>
      </c>
      <c r="CU376" s="32" t="s">
        <v>92</v>
      </c>
      <c r="DB376" s="32" t="s">
        <v>92</v>
      </c>
      <c r="DI376" s="32" t="s">
        <v>92</v>
      </c>
      <c r="DJ376" s="30">
        <v>17</v>
      </c>
      <c r="DK376" s="30">
        <v>13</v>
      </c>
      <c r="DL376" s="31">
        <v>15</v>
      </c>
      <c r="DM376" s="30">
        <v>17</v>
      </c>
      <c r="DN376" s="30">
        <v>13</v>
      </c>
      <c r="DO376" s="31">
        <v>15</v>
      </c>
      <c r="DP376" s="32" t="s">
        <v>92</v>
      </c>
      <c r="DW376" s="32" t="s">
        <v>92</v>
      </c>
      <c r="ED376" s="32" t="s">
        <v>92</v>
      </c>
      <c r="EE376" s="30">
        <v>11</v>
      </c>
      <c r="EF376" s="30">
        <v>15</v>
      </c>
      <c r="EG376" s="31">
        <v>13</v>
      </c>
      <c r="EH376" s="30">
        <v>11</v>
      </c>
      <c r="EI376" s="30">
        <v>15</v>
      </c>
      <c r="EJ376" s="31">
        <v>13</v>
      </c>
      <c r="EK376" s="32" t="s">
        <v>92</v>
      </c>
      <c r="ER376" s="32" t="s">
        <v>92</v>
      </c>
      <c r="ES376" s="30">
        <v>4</v>
      </c>
      <c r="ET376" s="30">
        <v>4</v>
      </c>
      <c r="EU376" s="31">
        <v>4</v>
      </c>
      <c r="EV376" s="30">
        <v>4</v>
      </c>
      <c r="EW376" s="30">
        <v>4</v>
      </c>
      <c r="EX376" s="31">
        <v>4</v>
      </c>
      <c r="EY376" s="32" t="s">
        <v>92</v>
      </c>
      <c r="FF376" s="32" t="s">
        <v>92</v>
      </c>
      <c r="FH376" s="30">
        <v>2</v>
      </c>
      <c r="FI376" s="31">
        <v>2</v>
      </c>
      <c r="FK376" s="30">
        <v>2</v>
      </c>
      <c r="FL376" s="31">
        <v>2</v>
      </c>
      <c r="FM376" s="32" t="s">
        <v>92</v>
      </c>
      <c r="FT376" s="32" t="s">
        <v>92</v>
      </c>
      <c r="FU376" s="30">
        <v>3</v>
      </c>
      <c r="FV376" s="30">
        <v>2</v>
      </c>
      <c r="FW376" s="31">
        <v>2.5</v>
      </c>
      <c r="FX376" s="30">
        <v>3</v>
      </c>
      <c r="FY376" s="30">
        <v>2</v>
      </c>
      <c r="FZ376" s="31">
        <v>2.5</v>
      </c>
      <c r="GA376" s="32" t="s">
        <v>92</v>
      </c>
      <c r="GB376" s="30">
        <v>8</v>
      </c>
      <c r="GC376" s="30">
        <v>5</v>
      </c>
      <c r="GD376" s="31">
        <v>6.5</v>
      </c>
      <c r="GE376" s="30">
        <v>8</v>
      </c>
      <c r="GF376" s="30">
        <v>5</v>
      </c>
      <c r="GG376" s="31">
        <v>6.5</v>
      </c>
      <c r="GH376" s="32" t="s">
        <v>92</v>
      </c>
      <c r="GO376" s="32" t="s">
        <v>92</v>
      </c>
      <c r="GV376" s="32" t="s">
        <v>92</v>
      </c>
      <c r="HC376" s="32" t="s">
        <v>92</v>
      </c>
      <c r="HE376" s="30">
        <v>1</v>
      </c>
      <c r="HF376" s="31">
        <v>1</v>
      </c>
      <c r="HH376" s="30">
        <v>1</v>
      </c>
      <c r="HI376" s="31">
        <v>1</v>
      </c>
      <c r="HJ376" s="32" t="s">
        <v>92</v>
      </c>
      <c r="HK376" s="30">
        <v>11</v>
      </c>
      <c r="HL376" s="30">
        <v>13</v>
      </c>
      <c r="HQ376" s="30">
        <v>17</v>
      </c>
      <c r="HR376" s="30">
        <v>13</v>
      </c>
      <c r="HW376" s="30">
        <v>11</v>
      </c>
      <c r="HX376" s="30">
        <v>15</v>
      </c>
      <c r="IA376" s="30">
        <v>4</v>
      </c>
      <c r="IB376" s="30">
        <v>4</v>
      </c>
      <c r="IF376" s="30">
        <v>2</v>
      </c>
      <c r="II376" s="30">
        <v>3</v>
      </c>
      <c r="IJ376" s="30">
        <v>2</v>
      </c>
      <c r="IK376" s="30">
        <v>8</v>
      </c>
      <c r="IL376" s="30">
        <v>5</v>
      </c>
      <c r="IT376" s="30">
        <v>1</v>
      </c>
    </row>
    <row r="377" spans="1:254" x14ac:dyDescent="0.15">
      <c r="A377" s="30" t="s">
        <v>1793</v>
      </c>
      <c r="B377" s="30" t="s">
        <v>1792</v>
      </c>
      <c r="C377" s="30" t="s">
        <v>1791</v>
      </c>
      <c r="E377" s="30">
        <v>284.35000000000002</v>
      </c>
      <c r="F377" s="30" t="s">
        <v>95</v>
      </c>
      <c r="G377" s="30">
        <v>2</v>
      </c>
      <c r="H377" s="30">
        <v>2</v>
      </c>
      <c r="I377" s="30">
        <v>0</v>
      </c>
      <c r="J377" s="30">
        <v>0</v>
      </c>
      <c r="K377" s="30">
        <v>0</v>
      </c>
      <c r="L377" s="30">
        <v>-1</v>
      </c>
      <c r="M377" s="30">
        <v>5</v>
      </c>
      <c r="N377" s="30">
        <v>5</v>
      </c>
      <c r="O377" s="30">
        <v>5</v>
      </c>
      <c r="P377" s="30">
        <v>5</v>
      </c>
      <c r="Q377" s="30">
        <v>199</v>
      </c>
      <c r="R377" s="30">
        <v>199</v>
      </c>
      <c r="S377" s="32" t="s">
        <v>92</v>
      </c>
      <c r="T377" s="30" t="s">
        <v>94</v>
      </c>
      <c r="U377" s="30" t="s">
        <v>94</v>
      </c>
      <c r="V377" s="30" t="s">
        <v>94</v>
      </c>
      <c r="W377" s="30" t="s">
        <v>94</v>
      </c>
      <c r="X377" s="30" t="s">
        <v>94</v>
      </c>
      <c r="Y377" s="30" t="s">
        <v>94</v>
      </c>
      <c r="Z377" s="30" t="s">
        <v>94</v>
      </c>
      <c r="AA377" s="30" t="s">
        <v>94</v>
      </c>
      <c r="AD377" s="30" t="s">
        <v>94</v>
      </c>
      <c r="AE377" s="30" t="s">
        <v>94</v>
      </c>
      <c r="AF377" s="30" t="s">
        <v>94</v>
      </c>
      <c r="AG377" s="30" t="s">
        <v>94</v>
      </c>
      <c r="AH377" s="30" t="s">
        <v>94</v>
      </c>
      <c r="AI377" s="30" t="s">
        <v>94</v>
      </c>
      <c r="AJ377" s="30" t="s">
        <v>94</v>
      </c>
      <c r="AK377" s="30" t="s">
        <v>94</v>
      </c>
      <c r="AO377" s="30" t="s">
        <v>94</v>
      </c>
      <c r="AQ377" s="30" t="s">
        <v>94</v>
      </c>
      <c r="AR377" s="30" t="s">
        <v>94</v>
      </c>
      <c r="AS377" s="30" t="s">
        <v>94</v>
      </c>
      <c r="AT377" s="30" t="s">
        <v>94</v>
      </c>
      <c r="AU377" s="30" t="s">
        <v>94</v>
      </c>
      <c r="AV377" s="30" t="s">
        <v>94</v>
      </c>
      <c r="AW377" s="30" t="s">
        <v>94</v>
      </c>
      <c r="AX377" s="30" t="s">
        <v>94</v>
      </c>
      <c r="AY377" s="30" t="s">
        <v>94</v>
      </c>
      <c r="AZ377" s="30" t="s">
        <v>94</v>
      </c>
      <c r="BA377" s="30" t="s">
        <v>94</v>
      </c>
      <c r="BB377" s="30" t="s">
        <v>94</v>
      </c>
      <c r="BC377" s="30" t="s">
        <v>94</v>
      </c>
      <c r="BD377" s="30" t="s">
        <v>93</v>
      </c>
      <c r="BE377" s="30">
        <v>3</v>
      </c>
      <c r="BF377" s="30">
        <v>3</v>
      </c>
      <c r="BG377" s="30">
        <v>2</v>
      </c>
      <c r="BH377" s="30">
        <v>1</v>
      </c>
      <c r="BI377" s="30">
        <v>3</v>
      </c>
      <c r="BJ377" s="30">
        <v>1</v>
      </c>
      <c r="BK377" s="30">
        <v>5</v>
      </c>
      <c r="BL377" s="30">
        <v>4</v>
      </c>
      <c r="BO377" s="30">
        <v>1</v>
      </c>
      <c r="BP377" s="30">
        <v>1</v>
      </c>
      <c r="BQ377" s="30">
        <v>4</v>
      </c>
      <c r="BR377" s="30">
        <v>3</v>
      </c>
      <c r="BS377" s="30">
        <v>3</v>
      </c>
      <c r="BT377" s="30">
        <v>2</v>
      </c>
      <c r="BU377" s="30">
        <v>2</v>
      </c>
      <c r="BV377" s="30">
        <v>2</v>
      </c>
      <c r="BZ377" s="30">
        <v>3</v>
      </c>
      <c r="CB377" s="30">
        <v>1</v>
      </c>
      <c r="CC377" s="30">
        <v>1</v>
      </c>
      <c r="CD377" s="30">
        <v>2</v>
      </c>
      <c r="CE377" s="30">
        <v>2</v>
      </c>
      <c r="CF377" s="30">
        <v>2</v>
      </c>
      <c r="CG377" s="30">
        <v>1</v>
      </c>
      <c r="CH377" s="30">
        <v>1</v>
      </c>
      <c r="CI377" s="30">
        <v>1</v>
      </c>
      <c r="CJ377" s="30">
        <v>2</v>
      </c>
      <c r="CK377" s="30">
        <v>2</v>
      </c>
      <c r="CL377" s="30">
        <v>3</v>
      </c>
      <c r="CM377" s="30">
        <v>4</v>
      </c>
      <c r="CN377" s="30">
        <v>3</v>
      </c>
      <c r="CO377" s="30">
        <v>10</v>
      </c>
      <c r="CP377" s="30">
        <v>10</v>
      </c>
      <c r="CQ377" s="31">
        <v>10</v>
      </c>
      <c r="CR377" s="30">
        <v>10</v>
      </c>
      <c r="CS377" s="30">
        <v>10</v>
      </c>
      <c r="CT377" s="31">
        <v>10</v>
      </c>
      <c r="CU377" s="32" t="s">
        <v>92</v>
      </c>
      <c r="CV377" s="30">
        <v>6</v>
      </c>
      <c r="CW377" s="30">
        <v>6</v>
      </c>
      <c r="CX377" s="31">
        <v>6</v>
      </c>
      <c r="CY377" s="30">
        <v>6</v>
      </c>
      <c r="CZ377" s="30">
        <v>6</v>
      </c>
      <c r="DA377" s="31">
        <v>6</v>
      </c>
      <c r="DB377" s="32" t="s">
        <v>92</v>
      </c>
      <c r="DC377" s="30">
        <v>8</v>
      </c>
      <c r="DD377" s="30">
        <v>4</v>
      </c>
      <c r="DE377" s="31">
        <v>6</v>
      </c>
      <c r="DF377" s="30">
        <v>8</v>
      </c>
      <c r="DG377" s="30">
        <v>4</v>
      </c>
      <c r="DH377" s="31">
        <v>6</v>
      </c>
      <c r="DI377" s="32" t="s">
        <v>92</v>
      </c>
      <c r="DJ377" s="30">
        <v>16</v>
      </c>
      <c r="DK377" s="30">
        <v>18</v>
      </c>
      <c r="DL377" s="31">
        <v>17</v>
      </c>
      <c r="DM377" s="30">
        <v>16</v>
      </c>
      <c r="DN377" s="30">
        <v>18</v>
      </c>
      <c r="DO377" s="31">
        <v>17</v>
      </c>
      <c r="DP377" s="32" t="s">
        <v>92</v>
      </c>
      <c r="DW377" s="32" t="s">
        <v>92</v>
      </c>
      <c r="DX377" s="30">
        <v>2</v>
      </c>
      <c r="DY377" s="30">
        <v>2</v>
      </c>
      <c r="DZ377" s="31">
        <v>2</v>
      </c>
      <c r="EA377" s="30">
        <v>2</v>
      </c>
      <c r="EB377" s="30">
        <v>2</v>
      </c>
      <c r="EC377" s="31">
        <v>2</v>
      </c>
      <c r="ED377" s="32" t="s">
        <v>92</v>
      </c>
      <c r="EE377" s="30">
        <v>10</v>
      </c>
      <c r="EF377" s="30">
        <v>11</v>
      </c>
      <c r="EG377" s="31">
        <v>10.5</v>
      </c>
      <c r="EH377" s="30">
        <v>10</v>
      </c>
      <c r="EI377" s="30">
        <v>11</v>
      </c>
      <c r="EJ377" s="31">
        <v>10.5</v>
      </c>
      <c r="EK377" s="32" t="s">
        <v>92</v>
      </c>
      <c r="EL377" s="30">
        <v>6</v>
      </c>
      <c r="EM377" s="30">
        <v>4</v>
      </c>
      <c r="EN377" s="31">
        <v>5</v>
      </c>
      <c r="EO377" s="30">
        <v>6</v>
      </c>
      <c r="EP377" s="30">
        <v>4</v>
      </c>
      <c r="EQ377" s="31">
        <v>5</v>
      </c>
      <c r="ER377" s="32" t="s">
        <v>92</v>
      </c>
      <c r="ES377" s="30">
        <v>5</v>
      </c>
      <c r="ET377" s="30">
        <v>4</v>
      </c>
      <c r="EU377" s="31">
        <v>4.5</v>
      </c>
      <c r="EV377" s="30">
        <v>5</v>
      </c>
      <c r="EW377" s="30">
        <v>4</v>
      </c>
      <c r="EX377" s="31">
        <v>4.5</v>
      </c>
      <c r="EY377" s="32" t="s">
        <v>92</v>
      </c>
      <c r="FF377" s="32" t="s">
        <v>92</v>
      </c>
      <c r="FH377" s="30">
        <v>6</v>
      </c>
      <c r="FI377" s="31">
        <v>6</v>
      </c>
      <c r="FK377" s="30">
        <v>6</v>
      </c>
      <c r="FL377" s="31">
        <v>6</v>
      </c>
      <c r="FM377" s="32" t="s">
        <v>92</v>
      </c>
      <c r="FO377" s="30">
        <v>1</v>
      </c>
      <c r="FP377" s="31">
        <v>1</v>
      </c>
      <c r="FR377" s="30">
        <v>1</v>
      </c>
      <c r="FS377" s="31">
        <v>1</v>
      </c>
      <c r="FT377" s="32" t="s">
        <v>92</v>
      </c>
      <c r="FU377" s="30">
        <v>1</v>
      </c>
      <c r="FV377" s="30">
        <v>5</v>
      </c>
      <c r="FW377" s="31">
        <v>3</v>
      </c>
      <c r="FX377" s="30">
        <v>1</v>
      </c>
      <c r="FY377" s="30">
        <v>5</v>
      </c>
      <c r="FZ377" s="31">
        <v>3</v>
      </c>
      <c r="GA377" s="32" t="s">
        <v>92</v>
      </c>
      <c r="GB377" s="30">
        <v>5</v>
      </c>
      <c r="GC377" s="30">
        <v>4</v>
      </c>
      <c r="GD377" s="31">
        <v>4.5</v>
      </c>
      <c r="GE377" s="30">
        <v>5</v>
      </c>
      <c r="GF377" s="30">
        <v>4</v>
      </c>
      <c r="GG377" s="31">
        <v>4.5</v>
      </c>
      <c r="GH377" s="32" t="s">
        <v>92</v>
      </c>
      <c r="GI377" s="30">
        <v>2</v>
      </c>
      <c r="GJ377" s="30">
        <v>2</v>
      </c>
      <c r="GK377" s="31">
        <v>2</v>
      </c>
      <c r="GL377" s="30">
        <v>2</v>
      </c>
      <c r="GM377" s="30">
        <v>2</v>
      </c>
      <c r="GN377" s="31">
        <v>2</v>
      </c>
      <c r="GO377" s="32" t="s">
        <v>92</v>
      </c>
      <c r="GP377" s="30">
        <v>4</v>
      </c>
      <c r="GQ377" s="30">
        <v>4</v>
      </c>
      <c r="GR377" s="31">
        <v>4</v>
      </c>
      <c r="GS377" s="30">
        <v>4</v>
      </c>
      <c r="GT377" s="30">
        <v>4</v>
      </c>
      <c r="GU377" s="31">
        <v>4</v>
      </c>
      <c r="GV377" s="32" t="s">
        <v>92</v>
      </c>
      <c r="GW377" s="30">
        <v>8</v>
      </c>
      <c r="GX377" s="30">
        <v>7</v>
      </c>
      <c r="GY377" s="31">
        <v>7.5</v>
      </c>
      <c r="GZ377" s="30">
        <v>8</v>
      </c>
      <c r="HA377" s="30">
        <v>7</v>
      </c>
      <c r="HB377" s="31">
        <v>7.5</v>
      </c>
      <c r="HC377" s="32" t="s">
        <v>92</v>
      </c>
      <c r="HD377" s="30">
        <v>15</v>
      </c>
      <c r="HE377" s="30">
        <v>13</v>
      </c>
      <c r="HF377" s="31">
        <v>14</v>
      </c>
      <c r="HG377" s="30">
        <v>15</v>
      </c>
      <c r="HH377" s="30">
        <v>13</v>
      </c>
      <c r="HI377" s="31">
        <v>14</v>
      </c>
      <c r="HJ377" s="32" t="s">
        <v>92</v>
      </c>
      <c r="HK377" s="30">
        <v>10</v>
      </c>
      <c r="HL377" s="30">
        <v>10</v>
      </c>
      <c r="HM377" s="30">
        <v>6</v>
      </c>
      <c r="HN377" s="30">
        <v>6</v>
      </c>
      <c r="HO377" s="30">
        <v>8</v>
      </c>
      <c r="HP377" s="30">
        <v>4</v>
      </c>
      <c r="HQ377" s="30">
        <v>16</v>
      </c>
      <c r="HR377" s="30">
        <v>18</v>
      </c>
      <c r="HU377" s="30">
        <v>2</v>
      </c>
      <c r="HV377" s="30">
        <v>2</v>
      </c>
      <c r="HW377" s="30">
        <v>10</v>
      </c>
      <c r="HX377" s="30">
        <v>11</v>
      </c>
      <c r="HY377" s="30">
        <v>6</v>
      </c>
      <c r="HZ377" s="30">
        <v>4</v>
      </c>
      <c r="IA377" s="30">
        <v>5</v>
      </c>
      <c r="IB377" s="30">
        <v>4</v>
      </c>
      <c r="IF377" s="30">
        <v>6</v>
      </c>
      <c r="IH377" s="30">
        <v>1</v>
      </c>
      <c r="II377" s="30">
        <v>1</v>
      </c>
      <c r="IJ377" s="30">
        <v>5</v>
      </c>
      <c r="IK377" s="30">
        <v>5</v>
      </c>
      <c r="IL377" s="30">
        <v>4</v>
      </c>
      <c r="IM377" s="30">
        <v>2</v>
      </c>
      <c r="IN377" s="30">
        <v>2</v>
      </c>
      <c r="IO377" s="30">
        <v>4</v>
      </c>
      <c r="IP377" s="30">
        <v>4</v>
      </c>
      <c r="IQ377" s="30">
        <v>8</v>
      </c>
      <c r="IR377" s="30">
        <v>7</v>
      </c>
      <c r="IS377" s="30">
        <v>15</v>
      </c>
      <c r="IT377" s="30">
        <v>13</v>
      </c>
    </row>
    <row r="378" spans="1:254" x14ac:dyDescent="0.15">
      <c r="A378" s="30" t="s">
        <v>1789</v>
      </c>
      <c r="B378" s="30" t="s">
        <v>1790</v>
      </c>
      <c r="C378" s="30" t="s">
        <v>1789</v>
      </c>
      <c r="E378" s="30">
        <v>283.88</v>
      </c>
      <c r="F378" s="30" t="s">
        <v>95</v>
      </c>
      <c r="G378" s="30">
        <v>2</v>
      </c>
      <c r="H378" s="30">
        <v>1</v>
      </c>
      <c r="I378" s="30">
        <v>0</v>
      </c>
      <c r="J378" s="30">
        <v>0</v>
      </c>
      <c r="K378" s="30">
        <v>0</v>
      </c>
      <c r="L378" s="30">
        <v>-1</v>
      </c>
      <c r="M378" s="30">
        <v>4</v>
      </c>
      <c r="N378" s="30">
        <v>4</v>
      </c>
      <c r="O378" s="30">
        <v>4</v>
      </c>
      <c r="P378" s="30">
        <v>4</v>
      </c>
      <c r="Q378" s="30">
        <v>228</v>
      </c>
      <c r="R378" s="30">
        <v>228</v>
      </c>
      <c r="S378" s="32" t="s">
        <v>92</v>
      </c>
      <c r="T378" s="30" t="s">
        <v>94</v>
      </c>
      <c r="U378" s="30" t="s">
        <v>94</v>
      </c>
      <c r="V378" s="30" t="s">
        <v>94</v>
      </c>
      <c r="X378" s="30" t="s">
        <v>94</v>
      </c>
      <c r="Y378" s="30" t="s">
        <v>94</v>
      </c>
      <c r="Z378" s="30" t="s">
        <v>94</v>
      </c>
      <c r="AA378" s="30" t="s">
        <v>94</v>
      </c>
      <c r="AD378" s="30" t="s">
        <v>94</v>
      </c>
      <c r="AF378" s="30" t="s">
        <v>94</v>
      </c>
      <c r="AG378" s="30" t="s">
        <v>94</v>
      </c>
      <c r="AH378" s="30" t="s">
        <v>94</v>
      </c>
      <c r="AI378" s="30" t="s">
        <v>94</v>
      </c>
      <c r="AJ378" s="30" t="s">
        <v>94</v>
      </c>
      <c r="AK378" s="30" t="s">
        <v>94</v>
      </c>
      <c r="AN378" s="30" t="s">
        <v>94</v>
      </c>
      <c r="AO378" s="30" t="s">
        <v>94</v>
      </c>
      <c r="AR378" s="30" t="s">
        <v>94</v>
      </c>
      <c r="AS378" s="30" t="s">
        <v>94</v>
      </c>
      <c r="AT378" s="30" t="s">
        <v>94</v>
      </c>
      <c r="AU378" s="30" t="s">
        <v>94</v>
      </c>
      <c r="AZ378" s="30" t="s">
        <v>94</v>
      </c>
      <c r="BA378" s="30" t="s">
        <v>94</v>
      </c>
      <c r="BB378" s="30" t="s">
        <v>94</v>
      </c>
      <c r="BC378" s="30" t="s">
        <v>94</v>
      </c>
      <c r="BD378" s="30" t="s">
        <v>93</v>
      </c>
      <c r="BE378" s="30">
        <v>2</v>
      </c>
      <c r="BF378" s="30">
        <v>3</v>
      </c>
      <c r="BG378" s="30">
        <v>2</v>
      </c>
      <c r="BI378" s="30">
        <v>1</v>
      </c>
      <c r="BJ378" s="30">
        <v>1</v>
      </c>
      <c r="BK378" s="30">
        <v>4</v>
      </c>
      <c r="BL378" s="30">
        <v>3</v>
      </c>
      <c r="BO378" s="30">
        <v>1</v>
      </c>
      <c r="BQ378" s="30">
        <v>3</v>
      </c>
      <c r="BR378" s="30">
        <v>3</v>
      </c>
      <c r="BS378" s="30">
        <v>3</v>
      </c>
      <c r="BT378" s="30">
        <v>3</v>
      </c>
      <c r="BU378" s="30">
        <v>3</v>
      </c>
      <c r="BV378" s="30">
        <v>3</v>
      </c>
      <c r="BY378" s="30">
        <v>2</v>
      </c>
      <c r="BZ378" s="30">
        <v>3</v>
      </c>
      <c r="CC378" s="30">
        <v>3</v>
      </c>
      <c r="CD378" s="30">
        <v>2</v>
      </c>
      <c r="CE378" s="30">
        <v>3</v>
      </c>
      <c r="CF378" s="30">
        <v>2</v>
      </c>
      <c r="CK378" s="30">
        <v>1</v>
      </c>
      <c r="CL378" s="30">
        <v>1</v>
      </c>
      <c r="CM378" s="30">
        <v>1</v>
      </c>
      <c r="CN378" s="30">
        <v>1</v>
      </c>
      <c r="CO378" s="30">
        <v>11</v>
      </c>
      <c r="CP378" s="30">
        <v>15</v>
      </c>
      <c r="CQ378" s="31">
        <v>13</v>
      </c>
      <c r="CR378" s="30">
        <v>11</v>
      </c>
      <c r="CS378" s="30">
        <v>15</v>
      </c>
      <c r="CT378" s="31">
        <v>13</v>
      </c>
      <c r="CU378" s="32" t="s">
        <v>92</v>
      </c>
      <c r="CV378" s="30">
        <v>5</v>
      </c>
      <c r="CX378" s="31">
        <v>5</v>
      </c>
      <c r="CY378" s="30">
        <v>5</v>
      </c>
      <c r="DA378" s="31">
        <v>5</v>
      </c>
      <c r="DB378" s="32" t="s">
        <v>92</v>
      </c>
      <c r="DC378" s="30">
        <v>4</v>
      </c>
      <c r="DD378" s="30">
        <v>3</v>
      </c>
      <c r="DE378" s="31">
        <v>3.5</v>
      </c>
      <c r="DF378" s="30">
        <v>4</v>
      </c>
      <c r="DG378" s="30">
        <v>3</v>
      </c>
      <c r="DH378" s="31">
        <v>3.5</v>
      </c>
      <c r="DI378" s="32" t="s">
        <v>92</v>
      </c>
      <c r="DJ378" s="30">
        <v>17</v>
      </c>
      <c r="DK378" s="30">
        <v>14</v>
      </c>
      <c r="DL378" s="31">
        <v>15.5</v>
      </c>
      <c r="DM378" s="30">
        <v>17</v>
      </c>
      <c r="DN378" s="30">
        <v>14</v>
      </c>
      <c r="DO378" s="31">
        <v>15.5</v>
      </c>
      <c r="DP378" s="32" t="s">
        <v>92</v>
      </c>
      <c r="DW378" s="32" t="s">
        <v>92</v>
      </c>
      <c r="DX378" s="30">
        <v>1</v>
      </c>
      <c r="DZ378" s="31">
        <v>1</v>
      </c>
      <c r="EA378" s="30">
        <v>1</v>
      </c>
      <c r="EC378" s="31">
        <v>1</v>
      </c>
      <c r="ED378" s="32" t="s">
        <v>92</v>
      </c>
      <c r="EE378" s="30">
        <v>14</v>
      </c>
      <c r="EF378" s="30">
        <v>14</v>
      </c>
      <c r="EG378" s="31">
        <v>14</v>
      </c>
      <c r="EH378" s="30">
        <v>14</v>
      </c>
      <c r="EI378" s="30">
        <v>14</v>
      </c>
      <c r="EJ378" s="31">
        <v>14</v>
      </c>
      <c r="EK378" s="32" t="s">
        <v>92</v>
      </c>
      <c r="EL378" s="30">
        <v>16</v>
      </c>
      <c r="EM378" s="30">
        <v>15</v>
      </c>
      <c r="EN378" s="31">
        <v>15.5</v>
      </c>
      <c r="EO378" s="30">
        <v>16</v>
      </c>
      <c r="EP378" s="30">
        <v>15</v>
      </c>
      <c r="EQ378" s="31">
        <v>15.5</v>
      </c>
      <c r="ER378" s="32" t="s">
        <v>92</v>
      </c>
      <c r="ES378" s="30">
        <v>12</v>
      </c>
      <c r="ET378" s="30">
        <v>9</v>
      </c>
      <c r="EU378" s="31">
        <v>10.5</v>
      </c>
      <c r="EV378" s="30">
        <v>12</v>
      </c>
      <c r="EW378" s="30">
        <v>9</v>
      </c>
      <c r="EX378" s="31">
        <v>10.5</v>
      </c>
      <c r="EY378" s="32" t="s">
        <v>92</v>
      </c>
      <c r="FF378" s="32" t="s">
        <v>92</v>
      </c>
      <c r="FG378" s="30">
        <v>10</v>
      </c>
      <c r="FH378" s="30">
        <v>14</v>
      </c>
      <c r="FI378" s="31">
        <v>12</v>
      </c>
      <c r="FJ378" s="30">
        <v>10</v>
      </c>
      <c r="FK378" s="30">
        <v>14</v>
      </c>
      <c r="FL378" s="31">
        <v>12</v>
      </c>
      <c r="FM378" s="32" t="s">
        <v>92</v>
      </c>
      <c r="FT378" s="32" t="s">
        <v>92</v>
      </c>
      <c r="FU378" s="30">
        <v>13</v>
      </c>
      <c r="FV378" s="30">
        <v>7</v>
      </c>
      <c r="FW378" s="31">
        <v>10</v>
      </c>
      <c r="FX378" s="30">
        <v>13</v>
      </c>
      <c r="FY378" s="30">
        <v>7</v>
      </c>
      <c r="FZ378" s="31">
        <v>10</v>
      </c>
      <c r="GA378" s="32" t="s">
        <v>92</v>
      </c>
      <c r="GB378" s="30">
        <v>14</v>
      </c>
      <c r="GC378" s="30">
        <v>9</v>
      </c>
      <c r="GD378" s="31">
        <v>11.5</v>
      </c>
      <c r="GE378" s="30">
        <v>14</v>
      </c>
      <c r="GF378" s="30">
        <v>9</v>
      </c>
      <c r="GG378" s="31">
        <v>11.5</v>
      </c>
      <c r="GH378" s="32" t="s">
        <v>92</v>
      </c>
      <c r="GO378" s="32" t="s">
        <v>92</v>
      </c>
      <c r="GV378" s="32" t="s">
        <v>92</v>
      </c>
      <c r="GW378" s="30">
        <v>1</v>
      </c>
      <c r="GX378" s="30">
        <v>3</v>
      </c>
      <c r="GY378" s="31">
        <v>2</v>
      </c>
      <c r="GZ378" s="30">
        <v>1</v>
      </c>
      <c r="HA378" s="30">
        <v>3</v>
      </c>
      <c r="HB378" s="31">
        <v>2</v>
      </c>
      <c r="HC378" s="32" t="s">
        <v>92</v>
      </c>
      <c r="HD378" s="30">
        <v>4</v>
      </c>
      <c r="HE378" s="30">
        <v>3</v>
      </c>
      <c r="HF378" s="31">
        <v>3.5</v>
      </c>
      <c r="HG378" s="30">
        <v>4</v>
      </c>
      <c r="HH378" s="30">
        <v>3</v>
      </c>
      <c r="HI378" s="31">
        <v>3.5</v>
      </c>
      <c r="HJ378" s="32" t="s">
        <v>92</v>
      </c>
      <c r="HK378" s="30">
        <v>11</v>
      </c>
      <c r="HL378" s="30">
        <v>15</v>
      </c>
      <c r="HM378" s="30">
        <v>5</v>
      </c>
      <c r="HO378" s="30">
        <v>4</v>
      </c>
      <c r="HP378" s="30">
        <v>3</v>
      </c>
      <c r="HQ378" s="30">
        <v>17</v>
      </c>
      <c r="HR378" s="30">
        <v>14</v>
      </c>
      <c r="HU378" s="30">
        <v>1</v>
      </c>
      <c r="HW378" s="30">
        <v>14</v>
      </c>
      <c r="HX378" s="30">
        <v>14</v>
      </c>
      <c r="HY378" s="30">
        <v>16</v>
      </c>
      <c r="HZ378" s="30">
        <v>15</v>
      </c>
      <c r="IA378" s="30">
        <v>12</v>
      </c>
      <c r="IB378" s="30">
        <v>9</v>
      </c>
      <c r="IE378" s="30">
        <v>10</v>
      </c>
      <c r="IF378" s="30">
        <v>14</v>
      </c>
      <c r="II378" s="30">
        <v>13</v>
      </c>
      <c r="IJ378" s="30">
        <v>7</v>
      </c>
      <c r="IK378" s="30">
        <v>14</v>
      </c>
      <c r="IL378" s="30">
        <v>9</v>
      </c>
      <c r="IQ378" s="30">
        <v>1</v>
      </c>
      <c r="IR378" s="30">
        <v>3</v>
      </c>
      <c r="IS378" s="30">
        <v>4</v>
      </c>
      <c r="IT378" s="30">
        <v>3</v>
      </c>
    </row>
    <row r="379" spans="1:254" x14ac:dyDescent="0.15">
      <c r="A379" s="30" t="s">
        <v>1788</v>
      </c>
      <c r="B379" s="30" t="s">
        <v>1787</v>
      </c>
      <c r="C379" s="30" t="s">
        <v>1786</v>
      </c>
      <c r="D379" s="30" t="s">
        <v>1785</v>
      </c>
      <c r="E379" s="30">
        <v>283.83999999999997</v>
      </c>
      <c r="F379" s="30" t="s">
        <v>95</v>
      </c>
      <c r="G379" s="30">
        <v>2</v>
      </c>
      <c r="H379" s="30">
        <v>3</v>
      </c>
      <c r="I379" s="30">
        <v>2</v>
      </c>
      <c r="J379" s="30">
        <v>0</v>
      </c>
      <c r="K379" s="30">
        <v>0</v>
      </c>
      <c r="L379" s="30">
        <v>-1</v>
      </c>
      <c r="M379" s="30">
        <v>6</v>
      </c>
      <c r="N379" s="30">
        <v>6</v>
      </c>
      <c r="O379" s="30">
        <v>6</v>
      </c>
      <c r="P379" s="30">
        <v>6</v>
      </c>
      <c r="Q379" s="30">
        <v>49</v>
      </c>
      <c r="R379" s="30">
        <v>49</v>
      </c>
      <c r="S379" s="32" t="s">
        <v>92</v>
      </c>
      <c r="T379" s="30" t="s">
        <v>94</v>
      </c>
      <c r="U379" s="30" t="s">
        <v>94</v>
      </c>
      <c r="Z379" s="30" t="s">
        <v>94</v>
      </c>
      <c r="AA379" s="30" t="s">
        <v>94</v>
      </c>
      <c r="AF379" s="30" t="s">
        <v>94</v>
      </c>
      <c r="AG379" s="30" t="s">
        <v>94</v>
      </c>
      <c r="AN379" s="30" t="s">
        <v>94</v>
      </c>
      <c r="AO379" s="30" t="s">
        <v>94</v>
      </c>
      <c r="AT379" s="30" t="s">
        <v>94</v>
      </c>
      <c r="AU379" s="30" t="s">
        <v>94</v>
      </c>
      <c r="BD379" s="30" t="s">
        <v>93</v>
      </c>
      <c r="BE379" s="30">
        <v>3</v>
      </c>
      <c r="BF379" s="30">
        <v>2</v>
      </c>
      <c r="BK379" s="30">
        <v>4</v>
      </c>
      <c r="BL379" s="30">
        <v>5</v>
      </c>
      <c r="BQ379" s="30">
        <v>4</v>
      </c>
      <c r="BR379" s="30">
        <v>3</v>
      </c>
      <c r="BY379" s="30">
        <v>1</v>
      </c>
      <c r="BZ379" s="30">
        <v>1</v>
      </c>
      <c r="CE379" s="30">
        <v>2</v>
      </c>
      <c r="CF379" s="30">
        <v>1</v>
      </c>
      <c r="CO379" s="30">
        <v>5</v>
      </c>
      <c r="CP379" s="30">
        <v>5</v>
      </c>
      <c r="CQ379" s="31">
        <v>5</v>
      </c>
      <c r="CR379" s="30">
        <v>5</v>
      </c>
      <c r="CS379" s="30">
        <v>5</v>
      </c>
      <c r="CT379" s="31">
        <v>5</v>
      </c>
      <c r="CU379" s="32" t="s">
        <v>92</v>
      </c>
      <c r="DB379" s="32" t="s">
        <v>92</v>
      </c>
      <c r="DI379" s="32" t="s">
        <v>92</v>
      </c>
      <c r="DJ379" s="30">
        <v>11</v>
      </c>
      <c r="DK379" s="30">
        <v>11</v>
      </c>
      <c r="DL379" s="31">
        <v>11</v>
      </c>
      <c r="DM379" s="30">
        <v>11</v>
      </c>
      <c r="DN379" s="30">
        <v>11</v>
      </c>
      <c r="DO379" s="31">
        <v>11</v>
      </c>
      <c r="DP379" s="32" t="s">
        <v>92</v>
      </c>
      <c r="DW379" s="32" t="s">
        <v>92</v>
      </c>
      <c r="ED379" s="32" t="s">
        <v>92</v>
      </c>
      <c r="EE379" s="30">
        <v>7</v>
      </c>
      <c r="EF379" s="30">
        <v>4</v>
      </c>
      <c r="EG379" s="31">
        <v>5.5</v>
      </c>
      <c r="EH379" s="30">
        <v>7</v>
      </c>
      <c r="EI379" s="30">
        <v>4</v>
      </c>
      <c r="EJ379" s="31">
        <v>5.5</v>
      </c>
      <c r="EK379" s="32" t="s">
        <v>92</v>
      </c>
      <c r="ER379" s="32" t="s">
        <v>92</v>
      </c>
      <c r="EY379" s="32" t="s">
        <v>92</v>
      </c>
      <c r="FF379" s="32" t="s">
        <v>92</v>
      </c>
      <c r="FG379" s="30">
        <v>1</v>
      </c>
      <c r="FH379" s="30">
        <v>1</v>
      </c>
      <c r="FI379" s="31">
        <v>1</v>
      </c>
      <c r="FJ379" s="30">
        <v>1</v>
      </c>
      <c r="FK379" s="30">
        <v>1</v>
      </c>
      <c r="FL379" s="31">
        <v>1</v>
      </c>
      <c r="FM379" s="32" t="s">
        <v>92</v>
      </c>
      <c r="FT379" s="32" t="s">
        <v>92</v>
      </c>
      <c r="GA379" s="32" t="s">
        <v>92</v>
      </c>
      <c r="GB379" s="30">
        <v>2</v>
      </c>
      <c r="GC379" s="30">
        <v>2</v>
      </c>
      <c r="GD379" s="31">
        <v>2</v>
      </c>
      <c r="GE379" s="30">
        <v>2</v>
      </c>
      <c r="GF379" s="30">
        <v>2</v>
      </c>
      <c r="GG379" s="31">
        <v>2</v>
      </c>
      <c r="GH379" s="32" t="s">
        <v>92</v>
      </c>
      <c r="GO379" s="32" t="s">
        <v>92</v>
      </c>
      <c r="GV379" s="32" t="s">
        <v>92</v>
      </c>
      <c r="HC379" s="32" t="s">
        <v>92</v>
      </c>
      <c r="HJ379" s="32" t="s">
        <v>92</v>
      </c>
      <c r="HK379" s="30">
        <v>5</v>
      </c>
      <c r="HL379" s="30">
        <v>5</v>
      </c>
      <c r="HQ379" s="30">
        <v>11</v>
      </c>
      <c r="HR379" s="30">
        <v>11</v>
      </c>
      <c r="HW379" s="30">
        <v>7</v>
      </c>
      <c r="HX379" s="30">
        <v>4</v>
      </c>
      <c r="IE379" s="30">
        <v>1</v>
      </c>
      <c r="IF379" s="30">
        <v>1</v>
      </c>
      <c r="IK379" s="30">
        <v>2</v>
      </c>
      <c r="IL379" s="30">
        <v>2</v>
      </c>
    </row>
    <row r="380" spans="1:254" x14ac:dyDescent="0.15">
      <c r="A380" s="30" t="s">
        <v>1783</v>
      </c>
      <c r="B380" s="30" t="s">
        <v>1784</v>
      </c>
      <c r="C380" s="30" t="s">
        <v>1783</v>
      </c>
      <c r="E380" s="30">
        <v>283.61</v>
      </c>
      <c r="F380" s="30" t="s">
        <v>95</v>
      </c>
      <c r="G380" s="30">
        <v>2</v>
      </c>
      <c r="H380" s="30">
        <v>1</v>
      </c>
      <c r="I380" s="30">
        <v>0</v>
      </c>
      <c r="J380" s="30">
        <v>0</v>
      </c>
      <c r="K380" s="30">
        <v>0</v>
      </c>
      <c r="L380" s="30">
        <v>-1</v>
      </c>
      <c r="M380" s="30">
        <v>5</v>
      </c>
      <c r="N380" s="30">
        <v>1</v>
      </c>
      <c r="O380" s="30">
        <v>5</v>
      </c>
      <c r="P380" s="30">
        <v>1</v>
      </c>
      <c r="Q380" s="30">
        <v>203</v>
      </c>
      <c r="R380" s="30">
        <v>179</v>
      </c>
      <c r="S380" s="32" t="s">
        <v>92</v>
      </c>
      <c r="T380" s="30" t="s">
        <v>94</v>
      </c>
      <c r="U380" s="30" t="s">
        <v>94</v>
      </c>
      <c r="V380" s="30" t="s">
        <v>94</v>
      </c>
      <c r="W380" s="30" t="s">
        <v>94</v>
      </c>
      <c r="X380" s="30" t="s">
        <v>94</v>
      </c>
      <c r="Y380" s="30" t="s">
        <v>94</v>
      </c>
      <c r="Z380" s="30" t="s">
        <v>94</v>
      </c>
      <c r="AA380" s="30" t="s">
        <v>94</v>
      </c>
      <c r="AD380" s="30" t="s">
        <v>94</v>
      </c>
      <c r="AE380" s="30" t="s">
        <v>94</v>
      </c>
      <c r="AF380" s="30" t="s">
        <v>94</v>
      </c>
      <c r="AG380" s="30" t="s">
        <v>94</v>
      </c>
      <c r="AH380" s="30" t="s">
        <v>94</v>
      </c>
      <c r="AI380" s="30" t="s">
        <v>94</v>
      </c>
      <c r="AJ380" s="30" t="s">
        <v>94</v>
      </c>
      <c r="AK380" s="30" t="s">
        <v>94</v>
      </c>
      <c r="AL380" s="30" t="s">
        <v>94</v>
      </c>
      <c r="AM380" s="30" t="s">
        <v>94</v>
      </c>
      <c r="AO380" s="30" t="s">
        <v>94</v>
      </c>
      <c r="AP380" s="30" t="s">
        <v>94</v>
      </c>
      <c r="AR380" s="30" t="s">
        <v>94</v>
      </c>
      <c r="AS380" s="30" t="s">
        <v>94</v>
      </c>
      <c r="AT380" s="30" t="s">
        <v>94</v>
      </c>
      <c r="AU380" s="30" t="s">
        <v>94</v>
      </c>
      <c r="AV380" s="30" t="s">
        <v>94</v>
      </c>
      <c r="AW380" s="30" t="s">
        <v>94</v>
      </c>
      <c r="AX380" s="30" t="s">
        <v>94</v>
      </c>
      <c r="AY380" s="30" t="s">
        <v>94</v>
      </c>
      <c r="AZ380" s="30" t="s">
        <v>94</v>
      </c>
      <c r="BA380" s="30" t="s">
        <v>94</v>
      </c>
      <c r="BB380" s="30" t="s">
        <v>94</v>
      </c>
      <c r="BC380" s="30" t="s">
        <v>94</v>
      </c>
      <c r="BD380" s="30" t="s">
        <v>93</v>
      </c>
      <c r="BE380" s="30">
        <v>1</v>
      </c>
      <c r="BF380" s="30">
        <v>2</v>
      </c>
      <c r="BG380" s="30">
        <v>1</v>
      </c>
      <c r="BH380" s="30">
        <v>1</v>
      </c>
      <c r="BI380" s="30">
        <v>2</v>
      </c>
      <c r="BJ380" s="30">
        <v>1</v>
      </c>
      <c r="BK380" s="30">
        <v>2</v>
      </c>
      <c r="BL380" s="30">
        <v>1</v>
      </c>
      <c r="BO380" s="30">
        <v>1</v>
      </c>
      <c r="BP380" s="30">
        <v>1</v>
      </c>
      <c r="BQ380" s="30">
        <v>3</v>
      </c>
      <c r="BR380" s="30">
        <v>4</v>
      </c>
      <c r="BS380" s="30">
        <v>1</v>
      </c>
      <c r="BT380" s="30">
        <v>1</v>
      </c>
      <c r="BU380" s="30">
        <v>2</v>
      </c>
      <c r="BV380" s="30">
        <v>2</v>
      </c>
      <c r="BW380" s="30">
        <v>1</v>
      </c>
      <c r="BX380" s="30">
        <v>1</v>
      </c>
      <c r="BZ380" s="30">
        <v>1</v>
      </c>
      <c r="CA380" s="30">
        <v>1</v>
      </c>
      <c r="CC380" s="30">
        <v>2</v>
      </c>
      <c r="CD380" s="30">
        <v>1</v>
      </c>
      <c r="CE380" s="30">
        <v>1</v>
      </c>
      <c r="CF380" s="30">
        <v>1</v>
      </c>
      <c r="CG380" s="30">
        <v>1</v>
      </c>
      <c r="CH380" s="30">
        <v>1</v>
      </c>
      <c r="CI380" s="30">
        <v>1</v>
      </c>
      <c r="CJ380" s="30">
        <v>1</v>
      </c>
      <c r="CK380" s="30">
        <v>1</v>
      </c>
      <c r="CL380" s="30">
        <v>1</v>
      </c>
      <c r="CM380" s="30">
        <v>1</v>
      </c>
      <c r="CN380" s="30">
        <v>1</v>
      </c>
      <c r="CO380" s="30">
        <v>5</v>
      </c>
      <c r="CP380" s="30">
        <v>8</v>
      </c>
      <c r="CQ380" s="31">
        <v>6.5</v>
      </c>
      <c r="CR380" s="30">
        <v>5</v>
      </c>
      <c r="CS380" s="30">
        <v>6</v>
      </c>
      <c r="CT380" s="31">
        <v>5.5</v>
      </c>
      <c r="CU380" s="32" t="s">
        <v>92</v>
      </c>
      <c r="CV380" s="30">
        <v>6</v>
      </c>
      <c r="CW380" s="30">
        <v>8</v>
      </c>
      <c r="CX380" s="31">
        <v>7</v>
      </c>
      <c r="CY380" s="30">
        <v>6</v>
      </c>
      <c r="CZ380" s="30">
        <v>8</v>
      </c>
      <c r="DA380" s="31">
        <v>7</v>
      </c>
      <c r="DB380" s="32" t="s">
        <v>92</v>
      </c>
      <c r="DC380" s="30">
        <v>5</v>
      </c>
      <c r="DD380" s="30">
        <v>7</v>
      </c>
      <c r="DE380" s="31">
        <v>6</v>
      </c>
      <c r="DF380" s="30">
        <v>4</v>
      </c>
      <c r="DG380" s="30">
        <v>7</v>
      </c>
      <c r="DH380" s="31">
        <v>5.5</v>
      </c>
      <c r="DI380" s="32" t="s">
        <v>92</v>
      </c>
      <c r="DJ380" s="30">
        <v>9</v>
      </c>
      <c r="DK380" s="30">
        <v>6</v>
      </c>
      <c r="DL380" s="31">
        <v>7.5</v>
      </c>
      <c r="DM380" s="30">
        <v>7</v>
      </c>
      <c r="DN380" s="30">
        <v>6</v>
      </c>
      <c r="DO380" s="31">
        <v>6.5</v>
      </c>
      <c r="DP380" s="32" t="s">
        <v>92</v>
      </c>
      <c r="DW380" s="32" t="s">
        <v>92</v>
      </c>
      <c r="DX380" s="30">
        <v>6</v>
      </c>
      <c r="DY380" s="30">
        <v>6</v>
      </c>
      <c r="DZ380" s="31">
        <v>6</v>
      </c>
      <c r="EA380" s="30">
        <v>6</v>
      </c>
      <c r="EB380" s="30">
        <v>6</v>
      </c>
      <c r="EC380" s="31">
        <v>6</v>
      </c>
      <c r="ED380" s="32" t="s">
        <v>92</v>
      </c>
      <c r="EE380" s="30">
        <v>18</v>
      </c>
      <c r="EF380" s="30">
        <v>16</v>
      </c>
      <c r="EG380" s="31">
        <v>17</v>
      </c>
      <c r="EH380" s="30">
        <v>10</v>
      </c>
      <c r="EI380" s="30">
        <v>9</v>
      </c>
      <c r="EJ380" s="31">
        <v>9.5</v>
      </c>
      <c r="EK380" s="32" t="s">
        <v>92</v>
      </c>
      <c r="EL380" s="30">
        <v>4</v>
      </c>
      <c r="EM380" s="30">
        <v>3</v>
      </c>
      <c r="EN380" s="31">
        <v>3.5</v>
      </c>
      <c r="EO380" s="30">
        <v>4</v>
      </c>
      <c r="EP380" s="30">
        <v>3</v>
      </c>
      <c r="EQ380" s="31">
        <v>3.5</v>
      </c>
      <c r="ER380" s="32" t="s">
        <v>92</v>
      </c>
      <c r="ES380" s="30">
        <v>6</v>
      </c>
      <c r="ET380" s="30">
        <v>6</v>
      </c>
      <c r="EU380" s="31">
        <v>6</v>
      </c>
      <c r="EV380" s="30">
        <v>5</v>
      </c>
      <c r="EW380" s="30">
        <v>5</v>
      </c>
      <c r="EX380" s="31">
        <v>5</v>
      </c>
      <c r="EY380" s="32" t="s">
        <v>92</v>
      </c>
      <c r="EZ380" s="30">
        <v>4</v>
      </c>
      <c r="FA380" s="30">
        <v>3</v>
      </c>
      <c r="FB380" s="31">
        <v>3.5</v>
      </c>
      <c r="FC380" s="30">
        <v>4</v>
      </c>
      <c r="FD380" s="30">
        <v>3</v>
      </c>
      <c r="FE380" s="31">
        <v>3.5</v>
      </c>
      <c r="FF380" s="32" t="s">
        <v>92</v>
      </c>
      <c r="FH380" s="30">
        <v>4</v>
      </c>
      <c r="FI380" s="31">
        <v>4</v>
      </c>
      <c r="FK380" s="30">
        <v>4</v>
      </c>
      <c r="FL380" s="31">
        <v>4</v>
      </c>
      <c r="FM380" s="32" t="s">
        <v>92</v>
      </c>
      <c r="FN380" s="30">
        <v>2</v>
      </c>
      <c r="FP380" s="31">
        <v>2</v>
      </c>
      <c r="FQ380" s="30">
        <v>2</v>
      </c>
      <c r="FS380" s="31">
        <v>2</v>
      </c>
      <c r="FT380" s="32" t="s">
        <v>92</v>
      </c>
      <c r="FU380" s="30">
        <v>7</v>
      </c>
      <c r="FV380" s="30">
        <v>6</v>
      </c>
      <c r="FW380" s="31">
        <v>6.5</v>
      </c>
      <c r="FX380" s="30">
        <v>5</v>
      </c>
      <c r="FY380" s="30">
        <v>6</v>
      </c>
      <c r="FZ380" s="31">
        <v>5.5</v>
      </c>
      <c r="GA380" s="32" t="s">
        <v>92</v>
      </c>
      <c r="GB380" s="30">
        <v>5</v>
      </c>
      <c r="GC380" s="30">
        <v>7</v>
      </c>
      <c r="GD380" s="31">
        <v>6</v>
      </c>
      <c r="GE380" s="30">
        <v>5</v>
      </c>
      <c r="GF380" s="30">
        <v>7</v>
      </c>
      <c r="GG380" s="31">
        <v>6</v>
      </c>
      <c r="GH380" s="32" t="s">
        <v>92</v>
      </c>
      <c r="GI380" s="30">
        <v>7</v>
      </c>
      <c r="GJ380" s="30">
        <v>6</v>
      </c>
      <c r="GK380" s="31">
        <v>6.5</v>
      </c>
      <c r="GL380" s="30">
        <v>7</v>
      </c>
      <c r="GM380" s="30">
        <v>6</v>
      </c>
      <c r="GN380" s="31">
        <v>6.5</v>
      </c>
      <c r="GO380" s="32" t="s">
        <v>92</v>
      </c>
      <c r="GP380" s="30">
        <v>7</v>
      </c>
      <c r="GQ380" s="30">
        <v>8</v>
      </c>
      <c r="GR380" s="31">
        <v>7.5</v>
      </c>
      <c r="GS380" s="30">
        <v>7</v>
      </c>
      <c r="GT380" s="30">
        <v>8</v>
      </c>
      <c r="GU380" s="31">
        <v>7.5</v>
      </c>
      <c r="GV380" s="32" t="s">
        <v>92</v>
      </c>
      <c r="GW380" s="30">
        <v>4</v>
      </c>
      <c r="GX380" s="30">
        <v>4</v>
      </c>
      <c r="GY380" s="31">
        <v>4</v>
      </c>
      <c r="GZ380" s="30">
        <v>4</v>
      </c>
      <c r="HA380" s="30">
        <v>4</v>
      </c>
      <c r="HB380" s="31">
        <v>4</v>
      </c>
      <c r="HC380" s="32" t="s">
        <v>92</v>
      </c>
      <c r="HD380" s="30">
        <v>5</v>
      </c>
      <c r="HE380" s="30">
        <v>5</v>
      </c>
      <c r="HF380" s="31">
        <v>5</v>
      </c>
      <c r="HG380" s="30">
        <v>5</v>
      </c>
      <c r="HH380" s="30">
        <v>5</v>
      </c>
      <c r="HI380" s="31">
        <v>5</v>
      </c>
      <c r="HJ380" s="32" t="s">
        <v>92</v>
      </c>
      <c r="HK380" s="30">
        <v>5</v>
      </c>
      <c r="HL380" s="30">
        <v>6.98</v>
      </c>
      <c r="HM380" s="30">
        <v>6</v>
      </c>
      <c r="HN380" s="30">
        <v>8</v>
      </c>
      <c r="HO380" s="30">
        <v>4.49</v>
      </c>
      <c r="HP380" s="30">
        <v>7</v>
      </c>
      <c r="HQ380" s="30">
        <v>7.98</v>
      </c>
      <c r="HR380" s="30">
        <v>6</v>
      </c>
      <c r="HU380" s="30">
        <v>6</v>
      </c>
      <c r="HV380" s="30">
        <v>6</v>
      </c>
      <c r="HW380" s="30">
        <v>13.92</v>
      </c>
      <c r="HX380" s="30">
        <v>12.43</v>
      </c>
      <c r="HY380" s="30">
        <v>4</v>
      </c>
      <c r="HZ380" s="30">
        <v>3</v>
      </c>
      <c r="IA380" s="30">
        <v>5.49</v>
      </c>
      <c r="IB380" s="30">
        <v>5.49</v>
      </c>
      <c r="IC380" s="30">
        <v>4</v>
      </c>
      <c r="ID380" s="30">
        <v>3</v>
      </c>
      <c r="IF380" s="30">
        <v>4</v>
      </c>
      <c r="IG380" s="30">
        <v>2</v>
      </c>
      <c r="II380" s="30">
        <v>5.98</v>
      </c>
      <c r="IJ380" s="30">
        <v>6</v>
      </c>
      <c r="IK380" s="30">
        <v>5</v>
      </c>
      <c r="IL380" s="30">
        <v>7</v>
      </c>
      <c r="IM380" s="30">
        <v>7</v>
      </c>
      <c r="IN380" s="30">
        <v>6</v>
      </c>
      <c r="IO380" s="30">
        <v>7</v>
      </c>
      <c r="IP380" s="30">
        <v>8</v>
      </c>
      <c r="IQ380" s="30">
        <v>4</v>
      </c>
      <c r="IR380" s="30">
        <v>4</v>
      </c>
      <c r="IS380" s="30">
        <v>5</v>
      </c>
      <c r="IT380" s="30">
        <v>5</v>
      </c>
    </row>
    <row r="381" spans="1:254" x14ac:dyDescent="0.15">
      <c r="A381" s="30" t="s">
        <v>1782</v>
      </c>
      <c r="B381" s="30" t="s">
        <v>1781</v>
      </c>
      <c r="C381" s="30" t="s">
        <v>1780</v>
      </c>
      <c r="E381" s="30">
        <v>283.27999999999997</v>
      </c>
      <c r="F381" s="30" t="s">
        <v>95</v>
      </c>
      <c r="G381" s="30">
        <v>2</v>
      </c>
      <c r="H381" s="30">
        <v>3</v>
      </c>
      <c r="I381" s="30">
        <v>0</v>
      </c>
      <c r="J381" s="30">
        <v>0</v>
      </c>
      <c r="K381" s="30">
        <v>0</v>
      </c>
      <c r="L381" s="30">
        <v>-1</v>
      </c>
      <c r="M381" s="30">
        <v>4</v>
      </c>
      <c r="N381" s="30">
        <v>4</v>
      </c>
      <c r="O381" s="30">
        <v>4</v>
      </c>
      <c r="P381" s="30">
        <v>4</v>
      </c>
      <c r="Q381" s="30">
        <v>95</v>
      </c>
      <c r="R381" s="30">
        <v>95</v>
      </c>
      <c r="S381" s="32" t="s">
        <v>92</v>
      </c>
      <c r="T381" s="30" t="s">
        <v>94</v>
      </c>
      <c r="U381" s="30" t="s">
        <v>94</v>
      </c>
      <c r="Z381" s="30" t="s">
        <v>94</v>
      </c>
      <c r="AA381" s="30" t="s">
        <v>94</v>
      </c>
      <c r="AF381" s="30" t="s">
        <v>94</v>
      </c>
      <c r="AG381" s="30" t="s">
        <v>94</v>
      </c>
      <c r="AJ381" s="30" t="s">
        <v>94</v>
      </c>
      <c r="AK381" s="30" t="s">
        <v>94</v>
      </c>
      <c r="AN381" s="30" t="s">
        <v>94</v>
      </c>
      <c r="AO381" s="30" t="s">
        <v>94</v>
      </c>
      <c r="AR381" s="30" t="s">
        <v>94</v>
      </c>
      <c r="AS381" s="30" t="s">
        <v>94</v>
      </c>
      <c r="AT381" s="30" t="s">
        <v>94</v>
      </c>
      <c r="BD381" s="30" t="s">
        <v>93</v>
      </c>
      <c r="BE381" s="30">
        <v>4</v>
      </c>
      <c r="BF381" s="30">
        <v>3</v>
      </c>
      <c r="BK381" s="30">
        <v>4</v>
      </c>
      <c r="BL381" s="30">
        <v>4</v>
      </c>
      <c r="BQ381" s="30">
        <v>2</v>
      </c>
      <c r="BR381" s="30">
        <v>3</v>
      </c>
      <c r="BU381" s="30">
        <v>2</v>
      </c>
      <c r="BV381" s="30">
        <v>3</v>
      </c>
      <c r="BY381" s="30">
        <v>3</v>
      </c>
      <c r="BZ381" s="30">
        <v>4</v>
      </c>
      <c r="CC381" s="30">
        <v>4</v>
      </c>
      <c r="CD381" s="30">
        <v>2</v>
      </c>
      <c r="CE381" s="30">
        <v>1</v>
      </c>
      <c r="CO381" s="30">
        <v>9</v>
      </c>
      <c r="CP381" s="30">
        <v>8</v>
      </c>
      <c r="CQ381" s="31">
        <v>8.5</v>
      </c>
      <c r="CR381" s="30">
        <v>9</v>
      </c>
      <c r="CS381" s="30">
        <v>8</v>
      </c>
      <c r="CT381" s="31">
        <v>8.5</v>
      </c>
      <c r="CU381" s="32" t="s">
        <v>92</v>
      </c>
      <c r="DB381" s="32" t="s">
        <v>92</v>
      </c>
      <c r="DI381" s="32" t="s">
        <v>92</v>
      </c>
      <c r="DJ381" s="30">
        <v>15</v>
      </c>
      <c r="DK381" s="30">
        <v>12</v>
      </c>
      <c r="DL381" s="31">
        <v>13.5</v>
      </c>
      <c r="DM381" s="30">
        <v>15</v>
      </c>
      <c r="DN381" s="30">
        <v>12</v>
      </c>
      <c r="DO381" s="31">
        <v>13.5</v>
      </c>
      <c r="DP381" s="32" t="s">
        <v>92</v>
      </c>
      <c r="DW381" s="32" t="s">
        <v>92</v>
      </c>
      <c r="ED381" s="32" t="s">
        <v>92</v>
      </c>
      <c r="EE381" s="30">
        <v>4</v>
      </c>
      <c r="EF381" s="30">
        <v>4</v>
      </c>
      <c r="EG381" s="31">
        <v>4</v>
      </c>
      <c r="EH381" s="30">
        <v>4</v>
      </c>
      <c r="EI381" s="30">
        <v>4</v>
      </c>
      <c r="EJ381" s="31">
        <v>4</v>
      </c>
      <c r="EK381" s="32" t="s">
        <v>92</v>
      </c>
      <c r="ER381" s="32" t="s">
        <v>92</v>
      </c>
      <c r="ES381" s="30">
        <v>3</v>
      </c>
      <c r="ET381" s="30">
        <v>6</v>
      </c>
      <c r="EU381" s="31">
        <v>4.5</v>
      </c>
      <c r="EV381" s="30">
        <v>3</v>
      </c>
      <c r="EW381" s="30">
        <v>6</v>
      </c>
      <c r="EX381" s="31">
        <v>4.5</v>
      </c>
      <c r="EY381" s="32" t="s">
        <v>92</v>
      </c>
      <c r="FF381" s="32" t="s">
        <v>92</v>
      </c>
      <c r="FG381" s="30">
        <v>9</v>
      </c>
      <c r="FH381" s="30">
        <v>17</v>
      </c>
      <c r="FI381" s="31">
        <v>13</v>
      </c>
      <c r="FJ381" s="30">
        <v>9</v>
      </c>
      <c r="FK381" s="30">
        <v>17</v>
      </c>
      <c r="FL381" s="31">
        <v>13</v>
      </c>
      <c r="FM381" s="32" t="s">
        <v>92</v>
      </c>
      <c r="FT381" s="32" t="s">
        <v>92</v>
      </c>
      <c r="FU381" s="30">
        <v>5</v>
      </c>
      <c r="FV381" s="30">
        <v>2</v>
      </c>
      <c r="FW381" s="31">
        <v>3.5</v>
      </c>
      <c r="FX381" s="30">
        <v>5</v>
      </c>
      <c r="FY381" s="30">
        <v>2</v>
      </c>
      <c r="FZ381" s="31">
        <v>3.5</v>
      </c>
      <c r="GA381" s="32" t="s">
        <v>92</v>
      </c>
      <c r="GB381" s="30">
        <v>1</v>
      </c>
      <c r="GD381" s="31">
        <v>1</v>
      </c>
      <c r="GE381" s="30">
        <v>1</v>
      </c>
      <c r="GG381" s="31">
        <v>1</v>
      </c>
      <c r="GH381" s="32" t="s">
        <v>92</v>
      </c>
      <c r="GO381" s="32" t="s">
        <v>92</v>
      </c>
      <c r="GV381" s="32" t="s">
        <v>92</v>
      </c>
      <c r="HC381" s="32" t="s">
        <v>92</v>
      </c>
      <c r="HJ381" s="32" t="s">
        <v>92</v>
      </c>
      <c r="HK381" s="30">
        <v>9</v>
      </c>
      <c r="HL381" s="30">
        <v>8</v>
      </c>
      <c r="HQ381" s="30">
        <v>15</v>
      </c>
      <c r="HR381" s="30">
        <v>12</v>
      </c>
      <c r="HW381" s="30">
        <v>4</v>
      </c>
      <c r="HX381" s="30">
        <v>4</v>
      </c>
      <c r="IA381" s="30">
        <v>3</v>
      </c>
      <c r="IB381" s="30">
        <v>6</v>
      </c>
      <c r="IE381" s="30">
        <v>9</v>
      </c>
      <c r="IF381" s="30">
        <v>17</v>
      </c>
      <c r="II381" s="30">
        <v>5</v>
      </c>
      <c r="IJ381" s="30">
        <v>2</v>
      </c>
      <c r="IK381" s="30">
        <v>1</v>
      </c>
    </row>
    <row r="382" spans="1:254" x14ac:dyDescent="0.15">
      <c r="A382" s="30" t="s">
        <v>1778</v>
      </c>
      <c r="B382" s="30" t="s">
        <v>1779</v>
      </c>
      <c r="C382" s="30" t="s">
        <v>1778</v>
      </c>
      <c r="D382" s="30" t="s">
        <v>1777</v>
      </c>
      <c r="E382" s="30">
        <v>282.79000000000002</v>
      </c>
      <c r="F382" s="30" t="s">
        <v>95</v>
      </c>
      <c r="G382" s="30">
        <v>2</v>
      </c>
      <c r="H382" s="30">
        <v>1</v>
      </c>
      <c r="I382" s="30">
        <v>1</v>
      </c>
      <c r="J382" s="30">
        <v>0</v>
      </c>
      <c r="K382" s="30">
        <v>0</v>
      </c>
      <c r="L382" s="30">
        <v>-1</v>
      </c>
      <c r="M382" s="30">
        <v>5</v>
      </c>
      <c r="N382" s="30">
        <v>5</v>
      </c>
      <c r="O382" s="30">
        <v>5</v>
      </c>
      <c r="P382" s="30">
        <v>5</v>
      </c>
      <c r="Q382" s="30">
        <v>275</v>
      </c>
      <c r="R382" s="30">
        <v>275</v>
      </c>
      <c r="S382" s="32" t="s">
        <v>92</v>
      </c>
      <c r="T382" s="30" t="s">
        <v>94</v>
      </c>
      <c r="U382" s="30" t="s">
        <v>94</v>
      </c>
      <c r="V382" s="30" t="s">
        <v>94</v>
      </c>
      <c r="W382" s="30" t="s">
        <v>94</v>
      </c>
      <c r="X382" s="30" t="s">
        <v>94</v>
      </c>
      <c r="Y382" s="30" t="s">
        <v>94</v>
      </c>
      <c r="Z382" s="30" t="s">
        <v>94</v>
      </c>
      <c r="AA382" s="30" t="s">
        <v>94</v>
      </c>
      <c r="AD382" s="30" t="s">
        <v>94</v>
      </c>
      <c r="AE382" s="30" t="s">
        <v>94</v>
      </c>
      <c r="AF382" s="30" t="s">
        <v>94</v>
      </c>
      <c r="AG382" s="30" t="s">
        <v>94</v>
      </c>
      <c r="AH382" s="30" t="s">
        <v>94</v>
      </c>
      <c r="AI382" s="30" t="s">
        <v>94</v>
      </c>
      <c r="AJ382" s="30" t="s">
        <v>94</v>
      </c>
      <c r="AK382" s="30" t="s">
        <v>94</v>
      </c>
      <c r="AL382" s="30" t="s">
        <v>94</v>
      </c>
      <c r="AO382" s="30" t="s">
        <v>94</v>
      </c>
      <c r="AP382" s="30" t="s">
        <v>94</v>
      </c>
      <c r="AQ382" s="30" t="s">
        <v>94</v>
      </c>
      <c r="AR382" s="30" t="s">
        <v>94</v>
      </c>
      <c r="AS382" s="30" t="s">
        <v>94</v>
      </c>
      <c r="AT382" s="30" t="s">
        <v>94</v>
      </c>
      <c r="AU382" s="30" t="s">
        <v>94</v>
      </c>
      <c r="AV382" s="30" t="s">
        <v>94</v>
      </c>
      <c r="AW382" s="30" t="s">
        <v>94</v>
      </c>
      <c r="AX382" s="30" t="s">
        <v>94</v>
      </c>
      <c r="AY382" s="30" t="s">
        <v>94</v>
      </c>
      <c r="AZ382" s="30" t="s">
        <v>94</v>
      </c>
      <c r="BA382" s="30" t="s">
        <v>94</v>
      </c>
      <c r="BD382" s="30" t="s">
        <v>93</v>
      </c>
      <c r="BE382" s="30">
        <v>3</v>
      </c>
      <c r="BF382" s="30">
        <v>2</v>
      </c>
      <c r="BG382" s="30">
        <v>2</v>
      </c>
      <c r="BH382" s="30">
        <v>2</v>
      </c>
      <c r="BI382" s="30">
        <v>2</v>
      </c>
      <c r="BJ382" s="30">
        <v>2</v>
      </c>
      <c r="BK382" s="30">
        <v>2</v>
      </c>
      <c r="BL382" s="30">
        <v>2</v>
      </c>
      <c r="BO382" s="30">
        <v>2</v>
      </c>
      <c r="BP382" s="30">
        <v>1</v>
      </c>
      <c r="BQ382" s="30">
        <v>3</v>
      </c>
      <c r="BR382" s="30">
        <v>3</v>
      </c>
      <c r="BS382" s="30">
        <v>2</v>
      </c>
      <c r="BT382" s="30">
        <v>3</v>
      </c>
      <c r="BU382" s="30">
        <v>2</v>
      </c>
      <c r="BV382" s="30">
        <v>2</v>
      </c>
      <c r="BW382" s="30">
        <v>1</v>
      </c>
      <c r="BZ382" s="30">
        <v>2</v>
      </c>
      <c r="CA382" s="30">
        <v>2</v>
      </c>
      <c r="CB382" s="30">
        <v>2</v>
      </c>
      <c r="CC382" s="30">
        <v>2</v>
      </c>
      <c r="CD382" s="30">
        <v>2</v>
      </c>
      <c r="CE382" s="30">
        <v>2</v>
      </c>
      <c r="CF382" s="30">
        <v>2</v>
      </c>
      <c r="CG382" s="30">
        <v>2</v>
      </c>
      <c r="CH382" s="30">
        <v>2</v>
      </c>
      <c r="CI382" s="30">
        <v>2</v>
      </c>
      <c r="CJ382" s="30">
        <v>2</v>
      </c>
      <c r="CK382" s="30">
        <v>2</v>
      </c>
      <c r="CL382" s="30">
        <v>3</v>
      </c>
      <c r="CO382" s="30">
        <v>13</v>
      </c>
      <c r="CP382" s="30">
        <v>15</v>
      </c>
      <c r="CQ382" s="31">
        <v>14</v>
      </c>
      <c r="CR382" s="30">
        <v>13</v>
      </c>
      <c r="CS382" s="30">
        <v>15</v>
      </c>
      <c r="CT382" s="31">
        <v>14</v>
      </c>
      <c r="CU382" s="32" t="s">
        <v>92</v>
      </c>
      <c r="CV382" s="30">
        <v>10</v>
      </c>
      <c r="CW382" s="30">
        <v>14</v>
      </c>
      <c r="CX382" s="31">
        <v>12</v>
      </c>
      <c r="CY382" s="30">
        <v>10</v>
      </c>
      <c r="CZ382" s="30">
        <v>14</v>
      </c>
      <c r="DA382" s="31">
        <v>12</v>
      </c>
      <c r="DB382" s="32" t="s">
        <v>92</v>
      </c>
      <c r="DC382" s="30">
        <v>10</v>
      </c>
      <c r="DD382" s="30">
        <v>9</v>
      </c>
      <c r="DE382" s="31">
        <v>9.5</v>
      </c>
      <c r="DF382" s="30">
        <v>10</v>
      </c>
      <c r="DG382" s="30">
        <v>9</v>
      </c>
      <c r="DH382" s="31">
        <v>9.5</v>
      </c>
      <c r="DI382" s="32" t="s">
        <v>92</v>
      </c>
      <c r="DJ382" s="30">
        <v>11</v>
      </c>
      <c r="DK382" s="30">
        <v>10</v>
      </c>
      <c r="DL382" s="31">
        <v>10.5</v>
      </c>
      <c r="DM382" s="30">
        <v>11</v>
      </c>
      <c r="DN382" s="30">
        <v>10</v>
      </c>
      <c r="DO382" s="31">
        <v>10.5</v>
      </c>
      <c r="DP382" s="32" t="s">
        <v>92</v>
      </c>
      <c r="DW382" s="32" t="s">
        <v>92</v>
      </c>
      <c r="DX382" s="30">
        <v>6</v>
      </c>
      <c r="DY382" s="30">
        <v>3</v>
      </c>
      <c r="DZ382" s="31">
        <v>4.5</v>
      </c>
      <c r="EA382" s="30">
        <v>6</v>
      </c>
      <c r="EB382" s="30">
        <v>3</v>
      </c>
      <c r="EC382" s="31">
        <v>4.5</v>
      </c>
      <c r="ED382" s="32" t="s">
        <v>92</v>
      </c>
      <c r="EE382" s="30">
        <v>14</v>
      </c>
      <c r="EF382" s="30">
        <v>13</v>
      </c>
      <c r="EG382" s="31">
        <v>13.5</v>
      </c>
      <c r="EH382" s="30">
        <v>14</v>
      </c>
      <c r="EI382" s="30">
        <v>13</v>
      </c>
      <c r="EJ382" s="31">
        <v>13.5</v>
      </c>
      <c r="EK382" s="32" t="s">
        <v>92</v>
      </c>
      <c r="EL382" s="30">
        <v>12</v>
      </c>
      <c r="EM382" s="30">
        <v>11</v>
      </c>
      <c r="EN382" s="31">
        <v>11.5</v>
      </c>
      <c r="EO382" s="30">
        <v>12</v>
      </c>
      <c r="EP382" s="30">
        <v>11</v>
      </c>
      <c r="EQ382" s="31">
        <v>11.5</v>
      </c>
      <c r="ER382" s="32" t="s">
        <v>92</v>
      </c>
      <c r="ES382" s="30">
        <v>6</v>
      </c>
      <c r="ET382" s="30">
        <v>10</v>
      </c>
      <c r="EU382" s="31">
        <v>8</v>
      </c>
      <c r="EV382" s="30">
        <v>6</v>
      </c>
      <c r="EW382" s="30">
        <v>10</v>
      </c>
      <c r="EX382" s="31">
        <v>8</v>
      </c>
      <c r="EY382" s="32" t="s">
        <v>92</v>
      </c>
      <c r="EZ382" s="30">
        <v>5</v>
      </c>
      <c r="FB382" s="31">
        <v>5</v>
      </c>
      <c r="FC382" s="30">
        <v>5</v>
      </c>
      <c r="FE382" s="31">
        <v>5</v>
      </c>
      <c r="FF382" s="32" t="s">
        <v>92</v>
      </c>
      <c r="FH382" s="30">
        <v>9</v>
      </c>
      <c r="FI382" s="31">
        <v>9</v>
      </c>
      <c r="FK382" s="30">
        <v>9</v>
      </c>
      <c r="FL382" s="31">
        <v>9</v>
      </c>
      <c r="FM382" s="32" t="s">
        <v>92</v>
      </c>
      <c r="FN382" s="30">
        <v>7</v>
      </c>
      <c r="FO382" s="30">
        <v>4</v>
      </c>
      <c r="FP382" s="31">
        <v>5.5</v>
      </c>
      <c r="FQ382" s="30">
        <v>7</v>
      </c>
      <c r="FR382" s="30">
        <v>4</v>
      </c>
      <c r="FS382" s="31">
        <v>5.5</v>
      </c>
      <c r="FT382" s="32" t="s">
        <v>92</v>
      </c>
      <c r="FU382" s="30">
        <v>8</v>
      </c>
      <c r="FV382" s="30">
        <v>14</v>
      </c>
      <c r="FW382" s="31">
        <v>11</v>
      </c>
      <c r="FX382" s="30">
        <v>8</v>
      </c>
      <c r="FY382" s="30">
        <v>14</v>
      </c>
      <c r="FZ382" s="31">
        <v>11</v>
      </c>
      <c r="GA382" s="32" t="s">
        <v>92</v>
      </c>
      <c r="GB382" s="30">
        <v>10</v>
      </c>
      <c r="GC382" s="30">
        <v>11</v>
      </c>
      <c r="GD382" s="31">
        <v>10.5</v>
      </c>
      <c r="GE382" s="30">
        <v>10</v>
      </c>
      <c r="GF382" s="30">
        <v>11</v>
      </c>
      <c r="GG382" s="31">
        <v>10.5</v>
      </c>
      <c r="GH382" s="32" t="s">
        <v>92</v>
      </c>
      <c r="GI382" s="30">
        <v>7</v>
      </c>
      <c r="GJ382" s="30">
        <v>4</v>
      </c>
      <c r="GK382" s="31">
        <v>5.5</v>
      </c>
      <c r="GL382" s="30">
        <v>7</v>
      </c>
      <c r="GM382" s="30">
        <v>4</v>
      </c>
      <c r="GN382" s="31">
        <v>5.5</v>
      </c>
      <c r="GO382" s="32" t="s">
        <v>92</v>
      </c>
      <c r="GP382" s="30">
        <v>10</v>
      </c>
      <c r="GQ382" s="30">
        <v>8</v>
      </c>
      <c r="GR382" s="31">
        <v>9</v>
      </c>
      <c r="GS382" s="30">
        <v>10</v>
      </c>
      <c r="GT382" s="30">
        <v>8</v>
      </c>
      <c r="GU382" s="31">
        <v>9</v>
      </c>
      <c r="GV382" s="32" t="s">
        <v>92</v>
      </c>
      <c r="GW382" s="30">
        <v>5</v>
      </c>
      <c r="GX382" s="30">
        <v>6</v>
      </c>
      <c r="GY382" s="31">
        <v>5.5</v>
      </c>
      <c r="GZ382" s="30">
        <v>5</v>
      </c>
      <c r="HA382" s="30">
        <v>6</v>
      </c>
      <c r="HB382" s="31">
        <v>5.5</v>
      </c>
      <c r="HC382" s="32" t="s">
        <v>92</v>
      </c>
      <c r="HJ382" s="32" t="s">
        <v>92</v>
      </c>
      <c r="HK382" s="30">
        <v>13</v>
      </c>
      <c r="HL382" s="30">
        <v>15</v>
      </c>
      <c r="HM382" s="30">
        <v>10</v>
      </c>
      <c r="HN382" s="30">
        <v>14</v>
      </c>
      <c r="HO382" s="30">
        <v>10</v>
      </c>
      <c r="HP382" s="30">
        <v>9</v>
      </c>
      <c r="HQ382" s="30">
        <v>11</v>
      </c>
      <c r="HR382" s="30">
        <v>10</v>
      </c>
      <c r="HU382" s="30">
        <v>6</v>
      </c>
      <c r="HV382" s="30">
        <v>3</v>
      </c>
      <c r="HW382" s="30">
        <v>14</v>
      </c>
      <c r="HX382" s="30">
        <v>13</v>
      </c>
      <c r="HY382" s="30">
        <v>12</v>
      </c>
      <c r="HZ382" s="30">
        <v>11</v>
      </c>
      <c r="IA382" s="30">
        <v>6</v>
      </c>
      <c r="IB382" s="30">
        <v>10</v>
      </c>
      <c r="IC382" s="30">
        <v>5</v>
      </c>
      <c r="IF382" s="30">
        <v>9</v>
      </c>
      <c r="IG382" s="30">
        <v>7</v>
      </c>
      <c r="IH382" s="30">
        <v>4</v>
      </c>
      <c r="II382" s="30">
        <v>8</v>
      </c>
      <c r="IJ382" s="30">
        <v>14</v>
      </c>
      <c r="IK382" s="30">
        <v>10</v>
      </c>
      <c r="IL382" s="30">
        <v>11</v>
      </c>
      <c r="IM382" s="30">
        <v>7</v>
      </c>
      <c r="IN382" s="30">
        <v>4</v>
      </c>
      <c r="IO382" s="30">
        <v>10</v>
      </c>
      <c r="IP382" s="30">
        <v>8</v>
      </c>
      <c r="IQ382" s="30">
        <v>5</v>
      </c>
      <c r="IR382" s="30">
        <v>6</v>
      </c>
    </row>
    <row r="383" spans="1:254" x14ac:dyDescent="0.15">
      <c r="A383" s="30" t="s">
        <v>1776</v>
      </c>
      <c r="B383" s="30" t="s">
        <v>1775</v>
      </c>
      <c r="C383" s="30" t="s">
        <v>1774</v>
      </c>
      <c r="D383" s="30" t="s">
        <v>1773</v>
      </c>
      <c r="E383" s="30">
        <v>280.42</v>
      </c>
      <c r="F383" s="30" t="s">
        <v>95</v>
      </c>
      <c r="G383" s="30">
        <v>2</v>
      </c>
      <c r="H383" s="30">
        <v>2</v>
      </c>
      <c r="I383" s="30">
        <v>2</v>
      </c>
      <c r="J383" s="30">
        <v>0</v>
      </c>
      <c r="K383" s="30">
        <v>0</v>
      </c>
      <c r="L383" s="30">
        <v>-1</v>
      </c>
      <c r="M383" s="30">
        <v>5</v>
      </c>
      <c r="N383" s="30">
        <v>5</v>
      </c>
      <c r="O383" s="30">
        <v>5</v>
      </c>
      <c r="P383" s="30">
        <v>5</v>
      </c>
      <c r="Q383" s="30">
        <v>161</v>
      </c>
      <c r="R383" s="30">
        <v>161</v>
      </c>
      <c r="S383" s="32" t="s">
        <v>92</v>
      </c>
      <c r="T383" s="30" t="s">
        <v>94</v>
      </c>
      <c r="U383" s="30" t="s">
        <v>94</v>
      </c>
      <c r="V383" s="30" t="s">
        <v>94</v>
      </c>
      <c r="X383" s="30" t="s">
        <v>94</v>
      </c>
      <c r="Y383" s="30" t="s">
        <v>94</v>
      </c>
      <c r="Z383" s="30" t="s">
        <v>94</v>
      </c>
      <c r="AA383" s="30" t="s">
        <v>94</v>
      </c>
      <c r="AF383" s="30" t="s">
        <v>94</v>
      </c>
      <c r="AG383" s="30" t="s">
        <v>94</v>
      </c>
      <c r="AH383" s="30" t="s">
        <v>875</v>
      </c>
      <c r="AI383" s="30" t="s">
        <v>94</v>
      </c>
      <c r="AJ383" s="30" t="s">
        <v>94</v>
      </c>
      <c r="AK383" s="30" t="s">
        <v>94</v>
      </c>
      <c r="AN383" s="30" t="s">
        <v>875</v>
      </c>
      <c r="AO383" s="30" t="s">
        <v>94</v>
      </c>
      <c r="AR383" s="30" t="s">
        <v>94</v>
      </c>
      <c r="AS383" s="30" t="s">
        <v>94</v>
      </c>
      <c r="AT383" s="30" t="s">
        <v>94</v>
      </c>
      <c r="AU383" s="30" t="s">
        <v>94</v>
      </c>
      <c r="BB383" s="30" t="s">
        <v>94</v>
      </c>
      <c r="BC383" s="30" t="s">
        <v>94</v>
      </c>
      <c r="BD383" s="30" t="s">
        <v>93</v>
      </c>
      <c r="BE383" s="30">
        <v>4</v>
      </c>
      <c r="BF383" s="30">
        <v>3</v>
      </c>
      <c r="BG383" s="30">
        <v>1</v>
      </c>
      <c r="BI383" s="30">
        <v>1</v>
      </c>
      <c r="BJ383" s="30">
        <v>1</v>
      </c>
      <c r="BK383" s="30">
        <v>5</v>
      </c>
      <c r="BL383" s="30">
        <v>3</v>
      </c>
      <c r="BQ383" s="30">
        <v>5</v>
      </c>
      <c r="BR383" s="30">
        <v>3</v>
      </c>
      <c r="BS383" s="30">
        <v>3</v>
      </c>
      <c r="BT383" s="30">
        <v>3</v>
      </c>
      <c r="BU383" s="30">
        <v>4</v>
      </c>
      <c r="BV383" s="30">
        <v>2</v>
      </c>
      <c r="BY383" s="30">
        <v>1</v>
      </c>
      <c r="BZ383" s="30">
        <v>3</v>
      </c>
      <c r="CC383" s="30">
        <v>3</v>
      </c>
      <c r="CD383" s="30">
        <v>3</v>
      </c>
      <c r="CE383" s="30">
        <v>3</v>
      </c>
      <c r="CF383" s="30">
        <v>3</v>
      </c>
      <c r="CM383" s="30">
        <v>1</v>
      </c>
      <c r="CN383" s="30">
        <v>2</v>
      </c>
      <c r="CO383" s="30">
        <v>15</v>
      </c>
      <c r="CP383" s="30">
        <v>9</v>
      </c>
      <c r="CQ383" s="31">
        <v>12</v>
      </c>
      <c r="CR383" s="30">
        <v>15</v>
      </c>
      <c r="CS383" s="30">
        <v>9</v>
      </c>
      <c r="CT383" s="31">
        <v>12</v>
      </c>
      <c r="CU383" s="32" t="s">
        <v>92</v>
      </c>
      <c r="CV383" s="30">
        <v>2</v>
      </c>
      <c r="CX383" s="31">
        <v>2</v>
      </c>
      <c r="CY383" s="30">
        <v>2</v>
      </c>
      <c r="DA383" s="31">
        <v>2</v>
      </c>
      <c r="DB383" s="32" t="s">
        <v>92</v>
      </c>
      <c r="DC383" s="30">
        <v>2</v>
      </c>
      <c r="DD383" s="30">
        <v>1</v>
      </c>
      <c r="DE383" s="31">
        <v>1.5</v>
      </c>
      <c r="DF383" s="30">
        <v>2</v>
      </c>
      <c r="DG383" s="30">
        <v>1</v>
      </c>
      <c r="DH383" s="31">
        <v>1.5</v>
      </c>
      <c r="DI383" s="32" t="s">
        <v>92</v>
      </c>
      <c r="DJ383" s="30">
        <v>15</v>
      </c>
      <c r="DK383" s="30">
        <v>9</v>
      </c>
      <c r="DL383" s="31">
        <v>12</v>
      </c>
      <c r="DM383" s="30">
        <v>15</v>
      </c>
      <c r="DN383" s="30">
        <v>9</v>
      </c>
      <c r="DO383" s="31">
        <v>12</v>
      </c>
      <c r="DP383" s="32" t="s">
        <v>92</v>
      </c>
      <c r="DW383" s="32" t="s">
        <v>92</v>
      </c>
      <c r="ED383" s="32" t="s">
        <v>92</v>
      </c>
      <c r="EE383" s="30">
        <v>17</v>
      </c>
      <c r="EF383" s="30">
        <v>11</v>
      </c>
      <c r="EG383" s="31">
        <v>14</v>
      </c>
      <c r="EH383" s="30">
        <v>17</v>
      </c>
      <c r="EI383" s="30">
        <v>11</v>
      </c>
      <c r="EJ383" s="31">
        <v>14</v>
      </c>
      <c r="EK383" s="32" t="s">
        <v>92</v>
      </c>
      <c r="EL383" s="30">
        <v>6</v>
      </c>
      <c r="EM383" s="30">
        <v>10</v>
      </c>
      <c r="EN383" s="31">
        <v>8</v>
      </c>
      <c r="EO383" s="30">
        <v>6</v>
      </c>
      <c r="EP383" s="30">
        <v>10</v>
      </c>
      <c r="EQ383" s="31">
        <v>8</v>
      </c>
      <c r="ER383" s="32" t="s">
        <v>92</v>
      </c>
      <c r="ES383" s="30">
        <v>9</v>
      </c>
      <c r="ET383" s="30">
        <v>4</v>
      </c>
      <c r="EU383" s="31">
        <v>6.5</v>
      </c>
      <c r="EV383" s="30">
        <v>9</v>
      </c>
      <c r="EW383" s="30">
        <v>4</v>
      </c>
      <c r="EX383" s="31">
        <v>6.5</v>
      </c>
      <c r="EY383" s="32" t="s">
        <v>92</v>
      </c>
      <c r="FF383" s="32" t="s">
        <v>92</v>
      </c>
      <c r="FG383" s="30">
        <v>3</v>
      </c>
      <c r="FH383" s="30">
        <v>5</v>
      </c>
      <c r="FI383" s="31">
        <v>4</v>
      </c>
      <c r="FJ383" s="30">
        <v>3</v>
      </c>
      <c r="FK383" s="30">
        <v>5</v>
      </c>
      <c r="FL383" s="31">
        <v>4</v>
      </c>
      <c r="FM383" s="32" t="s">
        <v>92</v>
      </c>
      <c r="FT383" s="32" t="s">
        <v>92</v>
      </c>
      <c r="FU383" s="30">
        <v>8</v>
      </c>
      <c r="FV383" s="30">
        <v>7</v>
      </c>
      <c r="FW383" s="31">
        <v>7.5</v>
      </c>
      <c r="FX383" s="30">
        <v>8</v>
      </c>
      <c r="FY383" s="30">
        <v>7</v>
      </c>
      <c r="FZ383" s="31">
        <v>7.5</v>
      </c>
      <c r="GA383" s="32" t="s">
        <v>92</v>
      </c>
      <c r="GB383" s="30">
        <v>10</v>
      </c>
      <c r="GC383" s="30">
        <v>11</v>
      </c>
      <c r="GD383" s="31">
        <v>10.5</v>
      </c>
      <c r="GE383" s="30">
        <v>10</v>
      </c>
      <c r="GF383" s="30">
        <v>11</v>
      </c>
      <c r="GG383" s="31">
        <v>10.5</v>
      </c>
      <c r="GH383" s="32" t="s">
        <v>92</v>
      </c>
      <c r="GO383" s="32" t="s">
        <v>92</v>
      </c>
      <c r="GV383" s="32" t="s">
        <v>92</v>
      </c>
      <c r="HC383" s="32" t="s">
        <v>92</v>
      </c>
      <c r="HD383" s="30">
        <v>3</v>
      </c>
      <c r="HE383" s="30">
        <v>4</v>
      </c>
      <c r="HF383" s="31">
        <v>3.5</v>
      </c>
      <c r="HG383" s="30">
        <v>3</v>
      </c>
      <c r="HH383" s="30">
        <v>4</v>
      </c>
      <c r="HI383" s="31">
        <v>3.5</v>
      </c>
      <c r="HJ383" s="32" t="s">
        <v>92</v>
      </c>
      <c r="HK383" s="30">
        <v>15</v>
      </c>
      <c r="HL383" s="30">
        <v>9</v>
      </c>
      <c r="HM383" s="30">
        <v>2</v>
      </c>
      <c r="HO383" s="30">
        <v>2</v>
      </c>
      <c r="HP383" s="30">
        <v>1</v>
      </c>
      <c r="HQ383" s="30">
        <v>15</v>
      </c>
      <c r="HR383" s="30">
        <v>9</v>
      </c>
      <c r="HW383" s="30">
        <v>17</v>
      </c>
      <c r="HX383" s="30">
        <v>11</v>
      </c>
      <c r="HY383" s="30">
        <v>6</v>
      </c>
      <c r="HZ383" s="30">
        <v>10</v>
      </c>
      <c r="IA383" s="30">
        <v>9</v>
      </c>
      <c r="IB383" s="30">
        <v>4</v>
      </c>
      <c r="IE383" s="30">
        <v>3</v>
      </c>
      <c r="IF383" s="30">
        <v>5</v>
      </c>
      <c r="II383" s="30">
        <v>8</v>
      </c>
      <c r="IJ383" s="30">
        <v>7</v>
      </c>
      <c r="IK383" s="30">
        <v>10</v>
      </c>
      <c r="IL383" s="30">
        <v>11</v>
      </c>
      <c r="IS383" s="30">
        <v>3</v>
      </c>
      <c r="IT383" s="30">
        <v>4</v>
      </c>
    </row>
    <row r="384" spans="1:254" x14ac:dyDescent="0.15">
      <c r="A384" s="30" t="s">
        <v>1772</v>
      </c>
      <c r="B384" s="30" t="s">
        <v>1771</v>
      </c>
      <c r="C384" s="30" t="s">
        <v>1770</v>
      </c>
      <c r="E384" s="30">
        <v>279.42</v>
      </c>
      <c r="F384" s="30" t="s">
        <v>95</v>
      </c>
      <c r="G384" s="30">
        <v>2</v>
      </c>
      <c r="H384" s="30">
        <v>2</v>
      </c>
      <c r="I384" s="30">
        <v>0</v>
      </c>
      <c r="J384" s="30">
        <v>0</v>
      </c>
      <c r="K384" s="30">
        <v>0</v>
      </c>
      <c r="L384" s="30">
        <v>-1</v>
      </c>
      <c r="M384" s="30">
        <v>5</v>
      </c>
      <c r="N384" s="30">
        <v>5</v>
      </c>
      <c r="O384" s="30">
        <v>5</v>
      </c>
      <c r="P384" s="30">
        <v>5</v>
      </c>
      <c r="Q384" s="30">
        <v>29</v>
      </c>
      <c r="R384" s="30">
        <v>29</v>
      </c>
      <c r="S384" s="32" t="s">
        <v>92</v>
      </c>
      <c r="T384" s="30" t="s">
        <v>94</v>
      </c>
      <c r="Z384" s="30" t="s">
        <v>94</v>
      </c>
      <c r="AF384" s="30" t="s">
        <v>94</v>
      </c>
      <c r="AG384" s="30" t="s">
        <v>94</v>
      </c>
      <c r="AH384" s="30" t="s">
        <v>94</v>
      </c>
      <c r="AI384" s="30" t="s">
        <v>94</v>
      </c>
      <c r="AO384" s="30" t="s">
        <v>94</v>
      </c>
      <c r="BD384" s="30" t="s">
        <v>93</v>
      </c>
      <c r="BE384" s="30">
        <v>2</v>
      </c>
      <c r="BK384" s="30">
        <v>2</v>
      </c>
      <c r="BQ384" s="30">
        <v>5</v>
      </c>
      <c r="BR384" s="30">
        <v>2</v>
      </c>
      <c r="BS384" s="30">
        <v>4</v>
      </c>
      <c r="BT384" s="30">
        <v>2</v>
      </c>
      <c r="BZ384" s="30">
        <v>1</v>
      </c>
      <c r="CO384" s="30">
        <v>2</v>
      </c>
      <c r="CQ384" s="31">
        <v>2</v>
      </c>
      <c r="CR384" s="30">
        <v>2</v>
      </c>
      <c r="CT384" s="31">
        <v>2</v>
      </c>
      <c r="CU384" s="32" t="s">
        <v>92</v>
      </c>
      <c r="DB384" s="32" t="s">
        <v>92</v>
      </c>
      <c r="DI384" s="32" t="s">
        <v>92</v>
      </c>
      <c r="DJ384" s="30">
        <v>2</v>
      </c>
      <c r="DL384" s="31">
        <v>2</v>
      </c>
      <c r="DM384" s="30">
        <v>2</v>
      </c>
      <c r="DO384" s="31">
        <v>2</v>
      </c>
      <c r="DP384" s="32" t="s">
        <v>92</v>
      </c>
      <c r="DW384" s="32" t="s">
        <v>92</v>
      </c>
      <c r="ED384" s="32" t="s">
        <v>92</v>
      </c>
      <c r="EE384" s="30">
        <v>7</v>
      </c>
      <c r="EF384" s="30">
        <v>3</v>
      </c>
      <c r="EG384" s="31">
        <v>5</v>
      </c>
      <c r="EH384" s="30">
        <v>7</v>
      </c>
      <c r="EI384" s="30">
        <v>3</v>
      </c>
      <c r="EJ384" s="31">
        <v>5</v>
      </c>
      <c r="EK384" s="32" t="s">
        <v>92</v>
      </c>
      <c r="EL384" s="30">
        <v>10</v>
      </c>
      <c r="EM384" s="30">
        <v>4</v>
      </c>
      <c r="EN384" s="31">
        <v>7</v>
      </c>
      <c r="EO384" s="30">
        <v>10</v>
      </c>
      <c r="EP384" s="30">
        <v>4</v>
      </c>
      <c r="EQ384" s="31">
        <v>7</v>
      </c>
      <c r="ER384" s="32" t="s">
        <v>92</v>
      </c>
      <c r="EY384" s="32" t="s">
        <v>92</v>
      </c>
      <c r="FF384" s="32" t="s">
        <v>92</v>
      </c>
      <c r="FH384" s="30">
        <v>1</v>
      </c>
      <c r="FI384" s="31">
        <v>1</v>
      </c>
      <c r="FK384" s="30">
        <v>1</v>
      </c>
      <c r="FL384" s="31">
        <v>1</v>
      </c>
      <c r="FM384" s="32" t="s">
        <v>92</v>
      </c>
      <c r="FT384" s="32" t="s">
        <v>92</v>
      </c>
      <c r="GA384" s="32" t="s">
        <v>92</v>
      </c>
      <c r="GH384" s="32" t="s">
        <v>92</v>
      </c>
      <c r="GO384" s="32" t="s">
        <v>92</v>
      </c>
      <c r="GV384" s="32" t="s">
        <v>92</v>
      </c>
      <c r="HC384" s="32" t="s">
        <v>92</v>
      </c>
      <c r="HJ384" s="32" t="s">
        <v>92</v>
      </c>
      <c r="HK384" s="30">
        <v>2</v>
      </c>
      <c r="HQ384" s="30">
        <v>2</v>
      </c>
      <c r="HW384" s="30">
        <v>7</v>
      </c>
      <c r="HX384" s="30">
        <v>3</v>
      </c>
      <c r="HY384" s="30">
        <v>10</v>
      </c>
      <c r="HZ384" s="30">
        <v>4</v>
      </c>
      <c r="IF384" s="30">
        <v>1</v>
      </c>
    </row>
    <row r="385" spans="1:254" x14ac:dyDescent="0.15">
      <c r="A385" s="30" t="s">
        <v>1769</v>
      </c>
      <c r="B385" s="30" t="s">
        <v>1768</v>
      </c>
      <c r="C385" s="30" t="s">
        <v>1767</v>
      </c>
      <c r="E385" s="30">
        <v>278.74</v>
      </c>
      <c r="F385" s="30" t="s">
        <v>95</v>
      </c>
      <c r="G385" s="30">
        <v>2</v>
      </c>
      <c r="H385" s="30">
        <v>3</v>
      </c>
      <c r="I385" s="30">
        <v>0</v>
      </c>
      <c r="J385" s="30">
        <v>0</v>
      </c>
      <c r="K385" s="30">
        <v>0</v>
      </c>
      <c r="L385" s="30">
        <v>-1</v>
      </c>
      <c r="M385" s="30">
        <v>4</v>
      </c>
      <c r="N385" s="30">
        <v>4</v>
      </c>
      <c r="O385" s="30">
        <v>4</v>
      </c>
      <c r="P385" s="30">
        <v>4</v>
      </c>
      <c r="Q385" s="30">
        <v>54</v>
      </c>
      <c r="R385" s="30">
        <v>54</v>
      </c>
      <c r="S385" s="32" t="s">
        <v>92</v>
      </c>
      <c r="Z385" s="30" t="s">
        <v>94</v>
      </c>
      <c r="AA385" s="30" t="s">
        <v>94</v>
      </c>
      <c r="AJ385" s="30" t="s">
        <v>94</v>
      </c>
      <c r="AK385" s="30" t="s">
        <v>94</v>
      </c>
      <c r="AN385" s="30" t="s">
        <v>94</v>
      </c>
      <c r="AO385" s="30" t="s">
        <v>94</v>
      </c>
      <c r="AR385" s="30" t="s">
        <v>94</v>
      </c>
      <c r="AS385" s="30" t="s">
        <v>94</v>
      </c>
      <c r="BC385" s="30" t="s">
        <v>94</v>
      </c>
      <c r="BD385" s="30" t="s">
        <v>93</v>
      </c>
      <c r="BK385" s="30">
        <v>3</v>
      </c>
      <c r="BL385" s="30">
        <v>4</v>
      </c>
      <c r="BU385" s="30">
        <v>3</v>
      </c>
      <c r="BV385" s="30">
        <v>2</v>
      </c>
      <c r="BY385" s="30">
        <v>3</v>
      </c>
      <c r="BZ385" s="30">
        <v>3</v>
      </c>
      <c r="CC385" s="30">
        <v>2</v>
      </c>
      <c r="CD385" s="30">
        <v>1</v>
      </c>
      <c r="CN385" s="30">
        <v>1</v>
      </c>
      <c r="CU385" s="32" t="s">
        <v>92</v>
      </c>
      <c r="DB385" s="32" t="s">
        <v>92</v>
      </c>
      <c r="DI385" s="32" t="s">
        <v>92</v>
      </c>
      <c r="DJ385" s="30">
        <v>11</v>
      </c>
      <c r="DK385" s="30">
        <v>14</v>
      </c>
      <c r="DL385" s="31">
        <v>12.5</v>
      </c>
      <c r="DM385" s="30">
        <v>11</v>
      </c>
      <c r="DN385" s="30">
        <v>14</v>
      </c>
      <c r="DO385" s="31">
        <v>12.5</v>
      </c>
      <c r="DP385" s="32" t="s">
        <v>92</v>
      </c>
      <c r="DW385" s="32" t="s">
        <v>92</v>
      </c>
      <c r="ED385" s="32" t="s">
        <v>92</v>
      </c>
      <c r="EK385" s="32" t="s">
        <v>92</v>
      </c>
      <c r="ER385" s="32" t="s">
        <v>92</v>
      </c>
      <c r="ES385" s="30">
        <v>5</v>
      </c>
      <c r="ET385" s="30">
        <v>3</v>
      </c>
      <c r="EU385" s="31">
        <v>4</v>
      </c>
      <c r="EV385" s="30">
        <v>5</v>
      </c>
      <c r="EW385" s="30">
        <v>3</v>
      </c>
      <c r="EX385" s="31">
        <v>4</v>
      </c>
      <c r="EY385" s="32" t="s">
        <v>92</v>
      </c>
      <c r="FF385" s="32" t="s">
        <v>92</v>
      </c>
      <c r="FG385" s="30">
        <v>8</v>
      </c>
      <c r="FH385" s="30">
        <v>7</v>
      </c>
      <c r="FI385" s="31">
        <v>7.5</v>
      </c>
      <c r="FJ385" s="30">
        <v>8</v>
      </c>
      <c r="FK385" s="30">
        <v>7</v>
      </c>
      <c r="FL385" s="31">
        <v>7.5</v>
      </c>
      <c r="FM385" s="32" t="s">
        <v>92</v>
      </c>
      <c r="FT385" s="32" t="s">
        <v>92</v>
      </c>
      <c r="FU385" s="30">
        <v>3</v>
      </c>
      <c r="FV385" s="30">
        <v>2</v>
      </c>
      <c r="FW385" s="31">
        <v>2.5</v>
      </c>
      <c r="FX385" s="30">
        <v>3</v>
      </c>
      <c r="FY385" s="30">
        <v>2</v>
      </c>
      <c r="FZ385" s="31">
        <v>2.5</v>
      </c>
      <c r="GA385" s="32" t="s">
        <v>92</v>
      </c>
      <c r="GH385" s="32" t="s">
        <v>92</v>
      </c>
      <c r="GO385" s="32" t="s">
        <v>92</v>
      </c>
      <c r="GV385" s="32" t="s">
        <v>92</v>
      </c>
      <c r="HC385" s="32" t="s">
        <v>92</v>
      </c>
      <c r="HE385" s="30">
        <v>1</v>
      </c>
      <c r="HF385" s="31">
        <v>1</v>
      </c>
      <c r="HH385" s="30">
        <v>1</v>
      </c>
      <c r="HI385" s="31">
        <v>1</v>
      </c>
      <c r="HJ385" s="32" t="s">
        <v>92</v>
      </c>
      <c r="HQ385" s="30">
        <v>11</v>
      </c>
      <c r="HR385" s="30">
        <v>14</v>
      </c>
      <c r="IA385" s="30">
        <v>5</v>
      </c>
      <c r="IB385" s="30">
        <v>3</v>
      </c>
      <c r="IE385" s="30">
        <v>8</v>
      </c>
      <c r="IF385" s="30">
        <v>7</v>
      </c>
      <c r="II385" s="30">
        <v>3</v>
      </c>
      <c r="IJ385" s="30">
        <v>2</v>
      </c>
      <c r="IT385" s="30">
        <v>1</v>
      </c>
    </row>
    <row r="386" spans="1:254" x14ac:dyDescent="0.15">
      <c r="A386" s="30" t="s">
        <v>1766</v>
      </c>
      <c r="B386" s="30" t="s">
        <v>1765</v>
      </c>
      <c r="C386" s="30" t="s">
        <v>1764</v>
      </c>
      <c r="D386" s="30" t="s">
        <v>1763</v>
      </c>
      <c r="E386" s="30">
        <v>278.12</v>
      </c>
      <c r="F386" s="30" t="s">
        <v>95</v>
      </c>
      <c r="G386" s="30">
        <v>2</v>
      </c>
      <c r="H386" s="30">
        <v>3</v>
      </c>
      <c r="I386" s="30">
        <v>2</v>
      </c>
      <c r="J386" s="30">
        <v>0</v>
      </c>
      <c r="K386" s="30">
        <v>0</v>
      </c>
      <c r="L386" s="30">
        <v>-1</v>
      </c>
      <c r="M386" s="30">
        <v>4</v>
      </c>
      <c r="N386" s="30">
        <v>4</v>
      </c>
      <c r="O386" s="30">
        <v>4</v>
      </c>
      <c r="P386" s="30">
        <v>4</v>
      </c>
      <c r="Q386" s="30">
        <v>245</v>
      </c>
      <c r="R386" s="30">
        <v>245</v>
      </c>
      <c r="S386" s="32" t="s">
        <v>92</v>
      </c>
      <c r="V386" s="30" t="s">
        <v>94</v>
      </c>
      <c r="X386" s="30" t="s">
        <v>94</v>
      </c>
      <c r="Y386" s="30" t="s">
        <v>94</v>
      </c>
      <c r="Z386" s="30" t="s">
        <v>94</v>
      </c>
      <c r="AA386" s="30" t="s">
        <v>94</v>
      </c>
      <c r="AF386" s="30" t="s">
        <v>94</v>
      </c>
      <c r="AG386" s="30" t="s">
        <v>94</v>
      </c>
      <c r="AH386" s="30" t="s">
        <v>94</v>
      </c>
      <c r="AI386" s="30" t="s">
        <v>94</v>
      </c>
      <c r="AJ386" s="30" t="s">
        <v>94</v>
      </c>
      <c r="AK386" s="30" t="s">
        <v>94</v>
      </c>
      <c r="AN386" s="30" t="s">
        <v>94</v>
      </c>
      <c r="AO386" s="30" t="s">
        <v>94</v>
      </c>
      <c r="AP386" s="30" t="s">
        <v>94</v>
      </c>
      <c r="AQ386" s="30" t="s">
        <v>94</v>
      </c>
      <c r="AR386" s="30" t="s">
        <v>94</v>
      </c>
      <c r="AS386" s="30" t="s">
        <v>94</v>
      </c>
      <c r="AT386" s="30" t="s">
        <v>94</v>
      </c>
      <c r="AU386" s="30" t="s">
        <v>94</v>
      </c>
      <c r="AZ386" s="30" t="s">
        <v>94</v>
      </c>
      <c r="BA386" s="30" t="s">
        <v>94</v>
      </c>
      <c r="BD386" s="30" t="s">
        <v>93</v>
      </c>
      <c r="BG386" s="30">
        <v>1</v>
      </c>
      <c r="BI386" s="30">
        <v>3</v>
      </c>
      <c r="BJ386" s="30">
        <v>3</v>
      </c>
      <c r="BK386" s="30">
        <v>2</v>
      </c>
      <c r="BL386" s="30">
        <v>2</v>
      </c>
      <c r="BQ386" s="30">
        <v>4</v>
      </c>
      <c r="BR386" s="30">
        <v>3</v>
      </c>
      <c r="BS386" s="30">
        <v>4</v>
      </c>
      <c r="BT386" s="30">
        <v>3</v>
      </c>
      <c r="BU386" s="30">
        <v>4</v>
      </c>
      <c r="BV386" s="30">
        <v>4</v>
      </c>
      <c r="BY386" s="30">
        <v>2</v>
      </c>
      <c r="BZ386" s="30">
        <v>3</v>
      </c>
      <c r="CA386" s="30">
        <v>3</v>
      </c>
      <c r="CB386" s="30">
        <v>2</v>
      </c>
      <c r="CC386" s="30">
        <v>4</v>
      </c>
      <c r="CD386" s="30">
        <v>3</v>
      </c>
      <c r="CE386" s="30">
        <v>4</v>
      </c>
      <c r="CF386" s="30">
        <v>3</v>
      </c>
      <c r="CK386" s="30">
        <v>1</v>
      </c>
      <c r="CL386" s="30">
        <v>1</v>
      </c>
      <c r="CU386" s="32" t="s">
        <v>92</v>
      </c>
      <c r="CV386" s="30">
        <v>1</v>
      </c>
      <c r="CX386" s="31">
        <v>1</v>
      </c>
      <c r="CY386" s="30">
        <v>1</v>
      </c>
      <c r="DA386" s="31">
        <v>1</v>
      </c>
      <c r="DB386" s="32" t="s">
        <v>92</v>
      </c>
      <c r="DC386" s="30">
        <v>18</v>
      </c>
      <c r="DD386" s="30">
        <v>15</v>
      </c>
      <c r="DE386" s="31">
        <v>16.5</v>
      </c>
      <c r="DF386" s="30">
        <v>18</v>
      </c>
      <c r="DG386" s="30">
        <v>15</v>
      </c>
      <c r="DH386" s="31">
        <v>16.5</v>
      </c>
      <c r="DI386" s="32" t="s">
        <v>92</v>
      </c>
      <c r="DJ386" s="30">
        <v>6</v>
      </c>
      <c r="DK386" s="30">
        <v>5</v>
      </c>
      <c r="DL386" s="31">
        <v>5.5</v>
      </c>
      <c r="DM386" s="30">
        <v>6</v>
      </c>
      <c r="DN386" s="30">
        <v>5</v>
      </c>
      <c r="DO386" s="31">
        <v>5.5</v>
      </c>
      <c r="DP386" s="32" t="s">
        <v>92</v>
      </c>
      <c r="DW386" s="32" t="s">
        <v>92</v>
      </c>
      <c r="ED386" s="32" t="s">
        <v>92</v>
      </c>
      <c r="EE386" s="30">
        <v>16</v>
      </c>
      <c r="EF386" s="30">
        <v>12</v>
      </c>
      <c r="EG386" s="31">
        <v>14</v>
      </c>
      <c r="EH386" s="30">
        <v>16</v>
      </c>
      <c r="EI386" s="30">
        <v>12</v>
      </c>
      <c r="EJ386" s="31">
        <v>14</v>
      </c>
      <c r="EK386" s="32" t="s">
        <v>92</v>
      </c>
      <c r="EL386" s="30">
        <v>10</v>
      </c>
      <c r="EM386" s="30">
        <v>6</v>
      </c>
      <c r="EN386" s="31">
        <v>8</v>
      </c>
      <c r="EO386" s="30">
        <v>10</v>
      </c>
      <c r="EP386" s="30">
        <v>6</v>
      </c>
      <c r="EQ386" s="31">
        <v>8</v>
      </c>
      <c r="ER386" s="32" t="s">
        <v>92</v>
      </c>
      <c r="ES386" s="30">
        <v>15</v>
      </c>
      <c r="ET386" s="30">
        <v>16</v>
      </c>
      <c r="EU386" s="31">
        <v>15.5</v>
      </c>
      <c r="EV386" s="30">
        <v>15</v>
      </c>
      <c r="EW386" s="30">
        <v>16</v>
      </c>
      <c r="EX386" s="31">
        <v>15.5</v>
      </c>
      <c r="EY386" s="32" t="s">
        <v>92</v>
      </c>
      <c r="FF386" s="32" t="s">
        <v>92</v>
      </c>
      <c r="FG386" s="30">
        <v>12</v>
      </c>
      <c r="FH386" s="30">
        <v>13</v>
      </c>
      <c r="FI386" s="31">
        <v>12.5</v>
      </c>
      <c r="FJ386" s="30">
        <v>12</v>
      </c>
      <c r="FK386" s="30">
        <v>13</v>
      </c>
      <c r="FL386" s="31">
        <v>12.5</v>
      </c>
      <c r="FM386" s="32" t="s">
        <v>92</v>
      </c>
      <c r="FN386" s="30">
        <v>9</v>
      </c>
      <c r="FO386" s="30">
        <v>7</v>
      </c>
      <c r="FP386" s="31">
        <v>8</v>
      </c>
      <c r="FQ386" s="30">
        <v>9</v>
      </c>
      <c r="FR386" s="30">
        <v>7</v>
      </c>
      <c r="FS386" s="31">
        <v>8</v>
      </c>
      <c r="FT386" s="32" t="s">
        <v>92</v>
      </c>
      <c r="FU386" s="30">
        <v>22</v>
      </c>
      <c r="FV386" s="30">
        <v>15</v>
      </c>
      <c r="FW386" s="31">
        <v>18.5</v>
      </c>
      <c r="FX386" s="30">
        <v>22</v>
      </c>
      <c r="FY386" s="30">
        <v>15</v>
      </c>
      <c r="FZ386" s="31">
        <v>18.5</v>
      </c>
      <c r="GA386" s="32" t="s">
        <v>92</v>
      </c>
      <c r="GB386" s="30">
        <v>26</v>
      </c>
      <c r="GC386" s="30">
        <v>18</v>
      </c>
      <c r="GD386" s="31">
        <v>22</v>
      </c>
      <c r="GE386" s="30">
        <v>26</v>
      </c>
      <c r="GF386" s="30">
        <v>18</v>
      </c>
      <c r="GG386" s="31">
        <v>22</v>
      </c>
      <c r="GH386" s="32" t="s">
        <v>92</v>
      </c>
      <c r="GO386" s="32" t="s">
        <v>92</v>
      </c>
      <c r="GV386" s="32" t="s">
        <v>92</v>
      </c>
      <c r="GW386" s="30">
        <v>1</v>
      </c>
      <c r="GX386" s="30">
        <v>2</v>
      </c>
      <c r="GY386" s="31">
        <v>1.5</v>
      </c>
      <c r="GZ386" s="30">
        <v>1</v>
      </c>
      <c r="HA386" s="30">
        <v>2</v>
      </c>
      <c r="HB386" s="31">
        <v>1.5</v>
      </c>
      <c r="HC386" s="32" t="s">
        <v>92</v>
      </c>
      <c r="HJ386" s="32" t="s">
        <v>92</v>
      </c>
      <c r="HM386" s="30">
        <v>1</v>
      </c>
      <c r="HO386" s="30">
        <v>18</v>
      </c>
      <c r="HP386" s="30">
        <v>15</v>
      </c>
      <c r="HQ386" s="30">
        <v>6</v>
      </c>
      <c r="HR386" s="30">
        <v>5</v>
      </c>
      <c r="HW386" s="30">
        <v>16</v>
      </c>
      <c r="HX386" s="30">
        <v>12</v>
      </c>
      <c r="HY386" s="30">
        <v>10</v>
      </c>
      <c r="HZ386" s="30">
        <v>6</v>
      </c>
      <c r="IA386" s="30">
        <v>15</v>
      </c>
      <c r="IB386" s="30">
        <v>16</v>
      </c>
      <c r="IE386" s="30">
        <v>12</v>
      </c>
      <c r="IF386" s="30">
        <v>13</v>
      </c>
      <c r="IG386" s="30">
        <v>9</v>
      </c>
      <c r="IH386" s="30">
        <v>7</v>
      </c>
      <c r="II386" s="30">
        <v>22</v>
      </c>
      <c r="IJ386" s="30">
        <v>15</v>
      </c>
      <c r="IK386" s="30">
        <v>26</v>
      </c>
      <c r="IL386" s="30">
        <v>18</v>
      </c>
      <c r="IQ386" s="30">
        <v>1</v>
      </c>
      <c r="IR386" s="30">
        <v>2</v>
      </c>
    </row>
    <row r="387" spans="1:254" x14ac:dyDescent="0.15">
      <c r="A387" s="30" t="s">
        <v>1762</v>
      </c>
      <c r="B387" s="30" t="s">
        <v>1761</v>
      </c>
      <c r="C387" s="30" t="s">
        <v>1760</v>
      </c>
      <c r="D387" s="30" t="s">
        <v>1759</v>
      </c>
      <c r="E387" s="30">
        <v>277.37</v>
      </c>
      <c r="F387" s="30" t="s">
        <v>95</v>
      </c>
      <c r="G387" s="30">
        <v>2</v>
      </c>
      <c r="H387" s="30">
        <v>2</v>
      </c>
      <c r="I387" s="30">
        <v>1</v>
      </c>
      <c r="J387" s="30">
        <v>0</v>
      </c>
      <c r="K387" s="30">
        <v>0</v>
      </c>
      <c r="L387" s="30">
        <v>-1</v>
      </c>
      <c r="M387" s="30">
        <v>4</v>
      </c>
      <c r="N387" s="30">
        <v>4</v>
      </c>
      <c r="O387" s="30">
        <v>4</v>
      </c>
      <c r="P387" s="30">
        <v>4</v>
      </c>
      <c r="Q387" s="30">
        <v>17</v>
      </c>
      <c r="R387" s="30">
        <v>17</v>
      </c>
      <c r="S387" s="32" t="s">
        <v>92</v>
      </c>
      <c r="AJ387" s="30" t="s">
        <v>94</v>
      </c>
      <c r="AK387" s="30" t="s">
        <v>94</v>
      </c>
      <c r="BD387" s="30" t="s">
        <v>93</v>
      </c>
      <c r="BU387" s="30">
        <v>4</v>
      </c>
      <c r="BV387" s="30">
        <v>3</v>
      </c>
      <c r="CU387" s="32" t="s">
        <v>92</v>
      </c>
      <c r="DB387" s="32" t="s">
        <v>92</v>
      </c>
      <c r="DI387" s="32" t="s">
        <v>92</v>
      </c>
      <c r="DP387" s="32" t="s">
        <v>92</v>
      </c>
      <c r="DW387" s="32" t="s">
        <v>92</v>
      </c>
      <c r="ED387" s="32" t="s">
        <v>92</v>
      </c>
      <c r="EK387" s="32" t="s">
        <v>92</v>
      </c>
      <c r="ER387" s="32" t="s">
        <v>92</v>
      </c>
      <c r="ES387" s="30">
        <v>7</v>
      </c>
      <c r="ET387" s="30">
        <v>10</v>
      </c>
      <c r="EU387" s="31">
        <v>8.5</v>
      </c>
      <c r="EV387" s="30">
        <v>7</v>
      </c>
      <c r="EW387" s="30">
        <v>10</v>
      </c>
      <c r="EX387" s="31">
        <v>8.5</v>
      </c>
      <c r="EY387" s="32" t="s">
        <v>92</v>
      </c>
      <c r="FF387" s="32" t="s">
        <v>92</v>
      </c>
      <c r="FM387" s="32" t="s">
        <v>92</v>
      </c>
      <c r="FT387" s="32" t="s">
        <v>92</v>
      </c>
      <c r="GA387" s="32" t="s">
        <v>92</v>
      </c>
      <c r="GH387" s="32" t="s">
        <v>92</v>
      </c>
      <c r="GO387" s="32" t="s">
        <v>92</v>
      </c>
      <c r="GV387" s="32" t="s">
        <v>92</v>
      </c>
      <c r="HC387" s="32" t="s">
        <v>92</v>
      </c>
      <c r="HJ387" s="32" t="s">
        <v>92</v>
      </c>
      <c r="IA387" s="30">
        <v>7</v>
      </c>
      <c r="IB387" s="30">
        <v>10</v>
      </c>
    </row>
    <row r="388" spans="1:254" x14ac:dyDescent="0.15">
      <c r="A388" s="30" t="s">
        <v>1758</v>
      </c>
      <c r="B388" s="30" t="s">
        <v>1757</v>
      </c>
      <c r="C388" s="30" t="s">
        <v>1756</v>
      </c>
      <c r="E388" s="30">
        <v>276.01</v>
      </c>
      <c r="F388" s="30" t="s">
        <v>95</v>
      </c>
      <c r="G388" s="30">
        <v>2</v>
      </c>
      <c r="H388" s="30">
        <v>3</v>
      </c>
      <c r="I388" s="30">
        <v>0</v>
      </c>
      <c r="J388" s="30">
        <v>0</v>
      </c>
      <c r="K388" s="30">
        <v>0</v>
      </c>
      <c r="L388" s="30">
        <v>-1</v>
      </c>
      <c r="M388" s="30">
        <v>5</v>
      </c>
      <c r="N388" s="30">
        <v>5</v>
      </c>
      <c r="O388" s="30">
        <v>5</v>
      </c>
      <c r="P388" s="30">
        <v>5</v>
      </c>
      <c r="Q388" s="30">
        <v>10</v>
      </c>
      <c r="R388" s="30">
        <v>10</v>
      </c>
      <c r="S388" s="32" t="s">
        <v>92</v>
      </c>
      <c r="Z388" s="30" t="s">
        <v>94</v>
      </c>
      <c r="AF388" s="30" t="s">
        <v>94</v>
      </c>
      <c r="AH388" s="30" t="s">
        <v>94</v>
      </c>
      <c r="AI388" s="30" t="s">
        <v>94</v>
      </c>
      <c r="AN388" s="30" t="s">
        <v>94</v>
      </c>
      <c r="AO388" s="30" t="s">
        <v>94</v>
      </c>
      <c r="BD388" s="30" t="s">
        <v>93</v>
      </c>
      <c r="BK388" s="30">
        <v>1</v>
      </c>
      <c r="BQ388" s="30">
        <v>4</v>
      </c>
      <c r="BS388" s="30">
        <v>1</v>
      </c>
      <c r="BT388" s="30">
        <v>1</v>
      </c>
      <c r="BY388" s="30">
        <v>1</v>
      </c>
      <c r="BZ388" s="30">
        <v>1</v>
      </c>
      <c r="CU388" s="32" t="s">
        <v>92</v>
      </c>
      <c r="DB388" s="32" t="s">
        <v>92</v>
      </c>
      <c r="DI388" s="32" t="s">
        <v>92</v>
      </c>
      <c r="DJ388" s="30">
        <v>1</v>
      </c>
      <c r="DL388" s="31">
        <v>1</v>
      </c>
      <c r="DM388" s="30">
        <v>1</v>
      </c>
      <c r="DO388" s="31">
        <v>1</v>
      </c>
      <c r="DP388" s="32" t="s">
        <v>92</v>
      </c>
      <c r="DW388" s="32" t="s">
        <v>92</v>
      </c>
      <c r="ED388" s="32" t="s">
        <v>92</v>
      </c>
      <c r="EE388" s="30">
        <v>5</v>
      </c>
      <c r="EG388" s="31">
        <v>5</v>
      </c>
      <c r="EH388" s="30">
        <v>5</v>
      </c>
      <c r="EJ388" s="31">
        <v>5</v>
      </c>
      <c r="EK388" s="32" t="s">
        <v>92</v>
      </c>
      <c r="EL388" s="30">
        <v>1</v>
      </c>
      <c r="EM388" s="30">
        <v>1</v>
      </c>
      <c r="EN388" s="31">
        <v>1</v>
      </c>
      <c r="EO388" s="30">
        <v>1</v>
      </c>
      <c r="EP388" s="30">
        <v>1</v>
      </c>
      <c r="EQ388" s="31">
        <v>1</v>
      </c>
      <c r="ER388" s="32" t="s">
        <v>92</v>
      </c>
      <c r="EY388" s="32" t="s">
        <v>92</v>
      </c>
      <c r="FF388" s="32" t="s">
        <v>92</v>
      </c>
      <c r="FG388" s="30">
        <v>1</v>
      </c>
      <c r="FH388" s="30">
        <v>1</v>
      </c>
      <c r="FI388" s="31">
        <v>1</v>
      </c>
      <c r="FJ388" s="30">
        <v>1</v>
      </c>
      <c r="FK388" s="30">
        <v>1</v>
      </c>
      <c r="FL388" s="31">
        <v>1</v>
      </c>
      <c r="FM388" s="32" t="s">
        <v>92</v>
      </c>
      <c r="FT388" s="32" t="s">
        <v>92</v>
      </c>
      <c r="GA388" s="32" t="s">
        <v>92</v>
      </c>
      <c r="GH388" s="32" t="s">
        <v>92</v>
      </c>
      <c r="GO388" s="32" t="s">
        <v>92</v>
      </c>
      <c r="GV388" s="32" t="s">
        <v>92</v>
      </c>
      <c r="HC388" s="32" t="s">
        <v>92</v>
      </c>
      <c r="HJ388" s="32" t="s">
        <v>92</v>
      </c>
      <c r="HQ388" s="30">
        <v>1</v>
      </c>
      <c r="HW388" s="30">
        <v>5</v>
      </c>
      <c r="HY388" s="30">
        <v>1</v>
      </c>
      <c r="HZ388" s="30">
        <v>1</v>
      </c>
      <c r="IE388" s="30">
        <v>1</v>
      </c>
      <c r="IF388" s="30">
        <v>1</v>
      </c>
    </row>
    <row r="389" spans="1:254" x14ac:dyDescent="0.15">
      <c r="A389" s="30" t="s">
        <v>1754</v>
      </c>
      <c r="B389" s="30" t="s">
        <v>1755</v>
      </c>
      <c r="C389" s="30" t="s">
        <v>1754</v>
      </c>
      <c r="E389" s="30">
        <v>275.97000000000003</v>
      </c>
      <c r="F389" s="30" t="s">
        <v>95</v>
      </c>
      <c r="G389" s="30">
        <v>2</v>
      </c>
      <c r="H389" s="30">
        <v>1</v>
      </c>
      <c r="I389" s="30">
        <v>0</v>
      </c>
      <c r="J389" s="30">
        <v>0</v>
      </c>
      <c r="K389" s="30">
        <v>0</v>
      </c>
      <c r="L389" s="30">
        <v>-1</v>
      </c>
      <c r="M389" s="30">
        <v>3</v>
      </c>
      <c r="N389" s="30">
        <v>3</v>
      </c>
      <c r="O389" s="30">
        <v>3</v>
      </c>
      <c r="P389" s="30">
        <v>3</v>
      </c>
      <c r="Q389" s="30">
        <v>25</v>
      </c>
      <c r="R389" s="30">
        <v>25</v>
      </c>
      <c r="S389" s="32" t="s">
        <v>92</v>
      </c>
      <c r="Z389" s="30" t="s">
        <v>94</v>
      </c>
      <c r="AA389" s="30" t="s">
        <v>94</v>
      </c>
      <c r="AJ389" s="30" t="s">
        <v>94</v>
      </c>
      <c r="AK389" s="30" t="s">
        <v>94</v>
      </c>
      <c r="AN389" s="30" t="s">
        <v>94</v>
      </c>
      <c r="AO389" s="30" t="s">
        <v>94</v>
      </c>
      <c r="AS389" s="30" t="s">
        <v>94</v>
      </c>
      <c r="AZ389" s="30" t="s">
        <v>94</v>
      </c>
      <c r="BA389" s="30" t="s">
        <v>94</v>
      </c>
      <c r="BD389" s="30" t="s">
        <v>93</v>
      </c>
      <c r="BK389" s="30">
        <v>3</v>
      </c>
      <c r="BL389" s="30">
        <v>1</v>
      </c>
      <c r="BU389" s="30">
        <v>2</v>
      </c>
      <c r="BV389" s="30">
        <v>1</v>
      </c>
      <c r="BY389" s="30">
        <v>2</v>
      </c>
      <c r="BZ389" s="30">
        <v>1</v>
      </c>
      <c r="CD389" s="30">
        <v>1</v>
      </c>
      <c r="CK389" s="30">
        <v>1</v>
      </c>
      <c r="CL389" s="30">
        <v>1</v>
      </c>
      <c r="CU389" s="32" t="s">
        <v>92</v>
      </c>
      <c r="DB389" s="32" t="s">
        <v>92</v>
      </c>
      <c r="DI389" s="32" t="s">
        <v>92</v>
      </c>
      <c r="DJ389" s="30">
        <v>9</v>
      </c>
      <c r="DK389" s="30">
        <v>2</v>
      </c>
      <c r="DL389" s="31">
        <v>5.5</v>
      </c>
      <c r="DM389" s="30">
        <v>9</v>
      </c>
      <c r="DN389" s="30">
        <v>2</v>
      </c>
      <c r="DO389" s="31">
        <v>5.5</v>
      </c>
      <c r="DP389" s="32" t="s">
        <v>92</v>
      </c>
      <c r="DW389" s="32" t="s">
        <v>92</v>
      </c>
      <c r="ED389" s="32" t="s">
        <v>92</v>
      </c>
      <c r="EK389" s="32" t="s">
        <v>92</v>
      </c>
      <c r="ER389" s="32" t="s">
        <v>92</v>
      </c>
      <c r="ES389" s="30">
        <v>3</v>
      </c>
      <c r="ET389" s="30">
        <v>1</v>
      </c>
      <c r="EU389" s="31">
        <v>2</v>
      </c>
      <c r="EV389" s="30">
        <v>3</v>
      </c>
      <c r="EW389" s="30">
        <v>1</v>
      </c>
      <c r="EX389" s="31">
        <v>2</v>
      </c>
      <c r="EY389" s="32" t="s">
        <v>92</v>
      </c>
      <c r="FF389" s="32" t="s">
        <v>92</v>
      </c>
      <c r="FG389" s="30">
        <v>3</v>
      </c>
      <c r="FH389" s="30">
        <v>2</v>
      </c>
      <c r="FI389" s="31">
        <v>2.5</v>
      </c>
      <c r="FJ389" s="30">
        <v>3</v>
      </c>
      <c r="FK389" s="30">
        <v>2</v>
      </c>
      <c r="FL389" s="31">
        <v>2.5</v>
      </c>
      <c r="FM389" s="32" t="s">
        <v>92</v>
      </c>
      <c r="FT389" s="32" t="s">
        <v>92</v>
      </c>
      <c r="FV389" s="30">
        <v>2</v>
      </c>
      <c r="FW389" s="31">
        <v>2</v>
      </c>
      <c r="FY389" s="30">
        <v>2</v>
      </c>
      <c r="FZ389" s="31">
        <v>2</v>
      </c>
      <c r="GA389" s="32" t="s">
        <v>92</v>
      </c>
      <c r="GH389" s="32" t="s">
        <v>92</v>
      </c>
      <c r="GO389" s="32" t="s">
        <v>92</v>
      </c>
      <c r="GV389" s="32" t="s">
        <v>92</v>
      </c>
      <c r="GW389" s="30">
        <v>1</v>
      </c>
      <c r="GX389" s="30">
        <v>2</v>
      </c>
      <c r="GY389" s="31">
        <v>1.5</v>
      </c>
      <c r="GZ389" s="30">
        <v>1</v>
      </c>
      <c r="HA389" s="30">
        <v>2</v>
      </c>
      <c r="HB389" s="31">
        <v>1.5</v>
      </c>
      <c r="HC389" s="32" t="s">
        <v>92</v>
      </c>
      <c r="HJ389" s="32" t="s">
        <v>92</v>
      </c>
      <c r="HQ389" s="30">
        <v>9</v>
      </c>
      <c r="HR389" s="30">
        <v>2</v>
      </c>
      <c r="IA389" s="30">
        <v>3</v>
      </c>
      <c r="IB389" s="30">
        <v>1</v>
      </c>
      <c r="IE389" s="30">
        <v>3</v>
      </c>
      <c r="IF389" s="30">
        <v>2</v>
      </c>
      <c r="IJ389" s="30">
        <v>2</v>
      </c>
      <c r="IQ389" s="30">
        <v>1</v>
      </c>
      <c r="IR389" s="30">
        <v>2</v>
      </c>
    </row>
    <row r="390" spans="1:254" x14ac:dyDescent="0.15">
      <c r="A390" s="30" t="s">
        <v>1752</v>
      </c>
      <c r="B390" s="30" t="s">
        <v>1753</v>
      </c>
      <c r="C390" s="30" t="s">
        <v>1752</v>
      </c>
      <c r="D390" s="30" t="s">
        <v>1751</v>
      </c>
      <c r="E390" s="30">
        <v>275.31</v>
      </c>
      <c r="F390" s="30" t="s">
        <v>95</v>
      </c>
      <c r="G390" s="30">
        <v>2</v>
      </c>
      <c r="H390" s="30">
        <v>1</v>
      </c>
      <c r="I390" s="30">
        <v>1</v>
      </c>
      <c r="J390" s="30">
        <v>0</v>
      </c>
      <c r="K390" s="30">
        <v>0</v>
      </c>
      <c r="L390" s="30">
        <v>-1</v>
      </c>
      <c r="M390" s="30">
        <v>4</v>
      </c>
      <c r="N390" s="30">
        <v>4</v>
      </c>
      <c r="O390" s="30">
        <v>4</v>
      </c>
      <c r="P390" s="30">
        <v>4</v>
      </c>
      <c r="Q390" s="30">
        <v>16</v>
      </c>
      <c r="R390" s="30">
        <v>16</v>
      </c>
      <c r="S390" s="32" t="s">
        <v>92</v>
      </c>
      <c r="AA390" s="30" t="s">
        <v>94</v>
      </c>
      <c r="AF390" s="30" t="s">
        <v>94</v>
      </c>
      <c r="AG390" s="30" t="s">
        <v>94</v>
      </c>
      <c r="AH390" s="30" t="s">
        <v>94</v>
      </c>
      <c r="AI390" s="30" t="s">
        <v>94</v>
      </c>
      <c r="BD390" s="30" t="s">
        <v>93</v>
      </c>
      <c r="BL390" s="30">
        <v>1</v>
      </c>
      <c r="BQ390" s="30">
        <v>1</v>
      </c>
      <c r="BR390" s="30">
        <v>1</v>
      </c>
      <c r="BS390" s="30">
        <v>3</v>
      </c>
      <c r="BT390" s="30">
        <v>1</v>
      </c>
      <c r="CU390" s="32" t="s">
        <v>92</v>
      </c>
      <c r="DB390" s="32" t="s">
        <v>92</v>
      </c>
      <c r="DI390" s="32" t="s">
        <v>92</v>
      </c>
      <c r="DK390" s="30">
        <v>1</v>
      </c>
      <c r="DL390" s="31">
        <v>1</v>
      </c>
      <c r="DN390" s="30">
        <v>1</v>
      </c>
      <c r="DO390" s="31">
        <v>1</v>
      </c>
      <c r="DP390" s="32" t="s">
        <v>92</v>
      </c>
      <c r="DW390" s="32" t="s">
        <v>92</v>
      </c>
      <c r="ED390" s="32" t="s">
        <v>92</v>
      </c>
      <c r="EE390" s="30">
        <v>2</v>
      </c>
      <c r="EF390" s="30">
        <v>2</v>
      </c>
      <c r="EG390" s="31">
        <v>2</v>
      </c>
      <c r="EH390" s="30">
        <v>2</v>
      </c>
      <c r="EI390" s="30">
        <v>2</v>
      </c>
      <c r="EJ390" s="31">
        <v>2</v>
      </c>
      <c r="EK390" s="32" t="s">
        <v>92</v>
      </c>
      <c r="EL390" s="30">
        <v>10</v>
      </c>
      <c r="EM390" s="30">
        <v>1</v>
      </c>
      <c r="EN390" s="31">
        <v>5.5</v>
      </c>
      <c r="EO390" s="30">
        <v>10</v>
      </c>
      <c r="EP390" s="30">
        <v>1</v>
      </c>
      <c r="EQ390" s="31">
        <v>5.5</v>
      </c>
      <c r="ER390" s="32" t="s">
        <v>92</v>
      </c>
      <c r="EY390" s="32" t="s">
        <v>92</v>
      </c>
      <c r="FF390" s="32" t="s">
        <v>92</v>
      </c>
      <c r="FM390" s="32" t="s">
        <v>92</v>
      </c>
      <c r="FT390" s="32" t="s">
        <v>92</v>
      </c>
      <c r="GA390" s="32" t="s">
        <v>92</v>
      </c>
      <c r="GH390" s="32" t="s">
        <v>92</v>
      </c>
      <c r="GO390" s="32" t="s">
        <v>92</v>
      </c>
      <c r="GV390" s="32" t="s">
        <v>92</v>
      </c>
      <c r="HC390" s="32" t="s">
        <v>92</v>
      </c>
      <c r="HJ390" s="32" t="s">
        <v>92</v>
      </c>
      <c r="HR390" s="30">
        <v>1</v>
      </c>
      <c r="HW390" s="30">
        <v>2</v>
      </c>
      <c r="HX390" s="30">
        <v>2</v>
      </c>
      <c r="HY390" s="30">
        <v>10</v>
      </c>
      <c r="HZ390" s="30">
        <v>1</v>
      </c>
    </row>
    <row r="391" spans="1:254" x14ac:dyDescent="0.15">
      <c r="A391" s="30" t="s">
        <v>1750</v>
      </c>
      <c r="B391" s="30" t="s">
        <v>1749</v>
      </c>
      <c r="C391" s="30" t="s">
        <v>1748</v>
      </c>
      <c r="D391" s="30" t="s">
        <v>1747</v>
      </c>
      <c r="E391" s="30">
        <v>275.16000000000003</v>
      </c>
      <c r="F391" s="30" t="s">
        <v>95</v>
      </c>
      <c r="G391" s="30">
        <v>2</v>
      </c>
      <c r="H391" s="30">
        <v>2</v>
      </c>
      <c r="I391" s="30">
        <v>2</v>
      </c>
      <c r="J391" s="30">
        <v>0</v>
      </c>
      <c r="K391" s="30">
        <v>0</v>
      </c>
      <c r="L391" s="30">
        <v>-1</v>
      </c>
      <c r="M391" s="30">
        <v>5</v>
      </c>
      <c r="N391" s="30">
        <v>5</v>
      </c>
      <c r="O391" s="30">
        <v>5</v>
      </c>
      <c r="P391" s="30">
        <v>5</v>
      </c>
      <c r="Q391" s="30">
        <v>18</v>
      </c>
      <c r="R391" s="30">
        <v>18</v>
      </c>
      <c r="S391" s="32" t="s">
        <v>92</v>
      </c>
      <c r="Z391" s="30" t="s">
        <v>94</v>
      </c>
      <c r="AA391" s="30" t="s">
        <v>94</v>
      </c>
      <c r="BB391" s="30" t="s">
        <v>94</v>
      </c>
      <c r="BC391" s="30" t="s">
        <v>94</v>
      </c>
      <c r="BD391" s="30" t="s">
        <v>93</v>
      </c>
      <c r="BK391" s="30">
        <v>5</v>
      </c>
      <c r="BL391" s="30">
        <v>3</v>
      </c>
      <c r="CM391" s="30">
        <v>1</v>
      </c>
      <c r="CN391" s="30">
        <v>2</v>
      </c>
      <c r="CU391" s="32" t="s">
        <v>92</v>
      </c>
      <c r="DB391" s="32" t="s">
        <v>92</v>
      </c>
      <c r="DI391" s="32" t="s">
        <v>92</v>
      </c>
      <c r="DJ391" s="30">
        <v>7</v>
      </c>
      <c r="DK391" s="30">
        <v>5</v>
      </c>
      <c r="DL391" s="31">
        <v>6</v>
      </c>
      <c r="DM391" s="30">
        <v>7</v>
      </c>
      <c r="DN391" s="30">
        <v>5</v>
      </c>
      <c r="DO391" s="31">
        <v>6</v>
      </c>
      <c r="DP391" s="32" t="s">
        <v>92</v>
      </c>
      <c r="DW391" s="32" t="s">
        <v>92</v>
      </c>
      <c r="ED391" s="32" t="s">
        <v>92</v>
      </c>
      <c r="EK391" s="32" t="s">
        <v>92</v>
      </c>
      <c r="ER391" s="32" t="s">
        <v>92</v>
      </c>
      <c r="EY391" s="32" t="s">
        <v>92</v>
      </c>
      <c r="FF391" s="32" t="s">
        <v>92</v>
      </c>
      <c r="FM391" s="32" t="s">
        <v>92</v>
      </c>
      <c r="FT391" s="32" t="s">
        <v>92</v>
      </c>
      <c r="GA391" s="32" t="s">
        <v>92</v>
      </c>
      <c r="GH391" s="32" t="s">
        <v>92</v>
      </c>
      <c r="GO391" s="32" t="s">
        <v>92</v>
      </c>
      <c r="GV391" s="32" t="s">
        <v>92</v>
      </c>
      <c r="HC391" s="32" t="s">
        <v>92</v>
      </c>
      <c r="HD391" s="30">
        <v>3</v>
      </c>
      <c r="HE391" s="30">
        <v>3</v>
      </c>
      <c r="HF391" s="31">
        <v>3</v>
      </c>
      <c r="HG391" s="30">
        <v>3</v>
      </c>
      <c r="HH391" s="30">
        <v>3</v>
      </c>
      <c r="HI391" s="31">
        <v>3</v>
      </c>
      <c r="HJ391" s="32" t="s">
        <v>92</v>
      </c>
      <c r="HQ391" s="30">
        <v>7</v>
      </c>
      <c r="HR391" s="30">
        <v>5</v>
      </c>
      <c r="IS391" s="30">
        <v>3</v>
      </c>
      <c r="IT391" s="30">
        <v>3</v>
      </c>
    </row>
    <row r="392" spans="1:254" x14ac:dyDescent="0.15">
      <c r="A392" s="30" t="s">
        <v>1746</v>
      </c>
      <c r="B392" s="30" t="s">
        <v>1745</v>
      </c>
      <c r="C392" s="30" t="s">
        <v>1744</v>
      </c>
      <c r="E392" s="30">
        <v>274.12</v>
      </c>
      <c r="F392" s="30" t="s">
        <v>95</v>
      </c>
      <c r="G392" s="30">
        <v>2</v>
      </c>
      <c r="H392" s="30">
        <v>2</v>
      </c>
      <c r="I392" s="30">
        <v>0</v>
      </c>
      <c r="J392" s="30">
        <v>0</v>
      </c>
      <c r="K392" s="30">
        <v>0</v>
      </c>
      <c r="L392" s="30">
        <v>-1</v>
      </c>
      <c r="M392" s="30">
        <v>5</v>
      </c>
      <c r="N392" s="30">
        <v>5</v>
      </c>
      <c r="O392" s="30">
        <v>5</v>
      </c>
      <c r="P392" s="30">
        <v>5</v>
      </c>
      <c r="Q392" s="30">
        <v>172</v>
      </c>
      <c r="R392" s="30">
        <v>172</v>
      </c>
      <c r="S392" s="32" t="s">
        <v>92</v>
      </c>
      <c r="T392" s="30" t="s">
        <v>94</v>
      </c>
      <c r="U392" s="30" t="s">
        <v>94</v>
      </c>
      <c r="V392" s="30" t="s">
        <v>94</v>
      </c>
      <c r="X392" s="30" t="s">
        <v>94</v>
      </c>
      <c r="Z392" s="30" t="s">
        <v>94</v>
      </c>
      <c r="AA392" s="30" t="s">
        <v>94</v>
      </c>
      <c r="AD392" s="30" t="s">
        <v>94</v>
      </c>
      <c r="AF392" s="30" t="s">
        <v>94</v>
      </c>
      <c r="AG392" s="30" t="s">
        <v>94</v>
      </c>
      <c r="AH392" s="30" t="s">
        <v>94</v>
      </c>
      <c r="AI392" s="30" t="s">
        <v>94</v>
      </c>
      <c r="AJ392" s="30" t="s">
        <v>94</v>
      </c>
      <c r="AK392" s="30" t="s">
        <v>94</v>
      </c>
      <c r="AN392" s="30" t="s">
        <v>94</v>
      </c>
      <c r="AO392" s="30" t="s">
        <v>94</v>
      </c>
      <c r="AR392" s="30" t="s">
        <v>94</v>
      </c>
      <c r="AS392" s="30" t="s">
        <v>94</v>
      </c>
      <c r="AT392" s="30" t="s">
        <v>94</v>
      </c>
      <c r="AU392" s="30" t="s">
        <v>94</v>
      </c>
      <c r="AZ392" s="30" t="s">
        <v>94</v>
      </c>
      <c r="BA392" s="30" t="s">
        <v>94</v>
      </c>
      <c r="BB392" s="30" t="s">
        <v>94</v>
      </c>
      <c r="BC392" s="30" t="s">
        <v>94</v>
      </c>
      <c r="BD392" s="30" t="s">
        <v>93</v>
      </c>
      <c r="BE392" s="30">
        <v>4</v>
      </c>
      <c r="BF392" s="30">
        <v>3</v>
      </c>
      <c r="BG392" s="30">
        <v>2</v>
      </c>
      <c r="BI392" s="30">
        <v>1</v>
      </c>
      <c r="BK392" s="30">
        <v>4</v>
      </c>
      <c r="BL392" s="30">
        <v>3</v>
      </c>
      <c r="BO392" s="30">
        <v>1</v>
      </c>
      <c r="BQ392" s="30">
        <v>4</v>
      </c>
      <c r="BR392" s="30">
        <v>3</v>
      </c>
      <c r="BS392" s="30">
        <v>3</v>
      </c>
      <c r="BT392" s="30">
        <v>3</v>
      </c>
      <c r="BU392" s="30">
        <v>3</v>
      </c>
      <c r="BV392" s="30">
        <v>2</v>
      </c>
      <c r="BY392" s="30">
        <v>1</v>
      </c>
      <c r="BZ392" s="30">
        <v>3</v>
      </c>
      <c r="CC392" s="30">
        <v>3</v>
      </c>
      <c r="CD392" s="30">
        <v>3</v>
      </c>
      <c r="CE392" s="30">
        <v>3</v>
      </c>
      <c r="CF392" s="30">
        <v>3</v>
      </c>
      <c r="CK392" s="30">
        <v>2</v>
      </c>
      <c r="CL392" s="30">
        <v>2</v>
      </c>
      <c r="CM392" s="30">
        <v>3</v>
      </c>
      <c r="CN392" s="30">
        <v>3</v>
      </c>
      <c r="CO392" s="30">
        <v>10</v>
      </c>
      <c r="CP392" s="30">
        <v>15</v>
      </c>
      <c r="CQ392" s="31">
        <v>12.5</v>
      </c>
      <c r="CR392" s="30">
        <v>10</v>
      </c>
      <c r="CS392" s="30">
        <v>15</v>
      </c>
      <c r="CT392" s="31">
        <v>12.5</v>
      </c>
      <c r="CU392" s="32" t="s">
        <v>92</v>
      </c>
      <c r="CV392" s="30">
        <v>3</v>
      </c>
      <c r="CX392" s="31">
        <v>3</v>
      </c>
      <c r="CY392" s="30">
        <v>3</v>
      </c>
      <c r="DA392" s="31">
        <v>3</v>
      </c>
      <c r="DB392" s="32" t="s">
        <v>92</v>
      </c>
      <c r="DC392" s="30">
        <v>2</v>
      </c>
      <c r="DE392" s="31">
        <v>2</v>
      </c>
      <c r="DF392" s="30">
        <v>2</v>
      </c>
      <c r="DH392" s="31">
        <v>2</v>
      </c>
      <c r="DI392" s="32" t="s">
        <v>92</v>
      </c>
      <c r="DJ392" s="30">
        <v>10</v>
      </c>
      <c r="DK392" s="30">
        <v>13</v>
      </c>
      <c r="DL392" s="31">
        <v>11.5</v>
      </c>
      <c r="DM392" s="30">
        <v>10</v>
      </c>
      <c r="DN392" s="30">
        <v>13</v>
      </c>
      <c r="DO392" s="31">
        <v>11.5</v>
      </c>
      <c r="DP392" s="32" t="s">
        <v>92</v>
      </c>
      <c r="DW392" s="32" t="s">
        <v>92</v>
      </c>
      <c r="DX392" s="30">
        <v>1</v>
      </c>
      <c r="DZ392" s="31">
        <v>1</v>
      </c>
      <c r="EA392" s="30">
        <v>1</v>
      </c>
      <c r="EC392" s="31">
        <v>1</v>
      </c>
      <c r="ED392" s="32" t="s">
        <v>92</v>
      </c>
      <c r="EE392" s="30">
        <v>5</v>
      </c>
      <c r="EF392" s="30">
        <v>9</v>
      </c>
      <c r="EG392" s="31">
        <v>7</v>
      </c>
      <c r="EH392" s="30">
        <v>5</v>
      </c>
      <c r="EI392" s="30">
        <v>9</v>
      </c>
      <c r="EJ392" s="31">
        <v>7</v>
      </c>
      <c r="EK392" s="32" t="s">
        <v>92</v>
      </c>
      <c r="EL392" s="30">
        <v>8</v>
      </c>
      <c r="EM392" s="30">
        <v>8</v>
      </c>
      <c r="EN392" s="31">
        <v>8</v>
      </c>
      <c r="EO392" s="30">
        <v>8</v>
      </c>
      <c r="EP392" s="30">
        <v>8</v>
      </c>
      <c r="EQ392" s="31">
        <v>8</v>
      </c>
      <c r="ER392" s="32" t="s">
        <v>92</v>
      </c>
      <c r="ES392" s="30">
        <v>7</v>
      </c>
      <c r="ET392" s="30">
        <v>5</v>
      </c>
      <c r="EU392" s="31">
        <v>6</v>
      </c>
      <c r="EV392" s="30">
        <v>7</v>
      </c>
      <c r="EW392" s="30">
        <v>5</v>
      </c>
      <c r="EX392" s="31">
        <v>6</v>
      </c>
      <c r="EY392" s="32" t="s">
        <v>92</v>
      </c>
      <c r="FF392" s="32" t="s">
        <v>92</v>
      </c>
      <c r="FG392" s="30">
        <v>2</v>
      </c>
      <c r="FH392" s="30">
        <v>12</v>
      </c>
      <c r="FI392" s="31">
        <v>7</v>
      </c>
      <c r="FJ392" s="30">
        <v>2</v>
      </c>
      <c r="FK392" s="30">
        <v>12</v>
      </c>
      <c r="FL392" s="31">
        <v>7</v>
      </c>
      <c r="FM392" s="32" t="s">
        <v>92</v>
      </c>
      <c r="FT392" s="32" t="s">
        <v>92</v>
      </c>
      <c r="FU392" s="30">
        <v>5</v>
      </c>
      <c r="FV392" s="30">
        <v>9</v>
      </c>
      <c r="FW392" s="31">
        <v>7</v>
      </c>
      <c r="FX392" s="30">
        <v>5</v>
      </c>
      <c r="FY392" s="30">
        <v>9</v>
      </c>
      <c r="FZ392" s="31">
        <v>7</v>
      </c>
      <c r="GA392" s="32" t="s">
        <v>92</v>
      </c>
      <c r="GB392" s="30">
        <v>8</v>
      </c>
      <c r="GC392" s="30">
        <v>10</v>
      </c>
      <c r="GD392" s="31">
        <v>9</v>
      </c>
      <c r="GE392" s="30">
        <v>8</v>
      </c>
      <c r="GF392" s="30">
        <v>10</v>
      </c>
      <c r="GG392" s="31">
        <v>9</v>
      </c>
      <c r="GH392" s="32" t="s">
        <v>92</v>
      </c>
      <c r="GO392" s="32" t="s">
        <v>92</v>
      </c>
      <c r="GV392" s="32" t="s">
        <v>92</v>
      </c>
      <c r="GW392" s="30">
        <v>6</v>
      </c>
      <c r="GX392" s="30">
        <v>3</v>
      </c>
      <c r="GY392" s="31">
        <v>4.5</v>
      </c>
      <c r="GZ392" s="30">
        <v>6</v>
      </c>
      <c r="HA392" s="30">
        <v>3</v>
      </c>
      <c r="HB392" s="31">
        <v>4.5</v>
      </c>
      <c r="HC392" s="32" t="s">
        <v>92</v>
      </c>
      <c r="HD392" s="30">
        <v>8</v>
      </c>
      <c r="HE392" s="30">
        <v>13</v>
      </c>
      <c r="HF392" s="31">
        <v>10.5</v>
      </c>
      <c r="HG392" s="30">
        <v>8</v>
      </c>
      <c r="HH392" s="30">
        <v>13</v>
      </c>
      <c r="HI392" s="31">
        <v>10.5</v>
      </c>
      <c r="HJ392" s="32" t="s">
        <v>92</v>
      </c>
      <c r="HK392" s="30">
        <v>10</v>
      </c>
      <c r="HL392" s="30">
        <v>15</v>
      </c>
      <c r="HM392" s="30">
        <v>3</v>
      </c>
      <c r="HO392" s="30">
        <v>2</v>
      </c>
      <c r="HQ392" s="30">
        <v>10</v>
      </c>
      <c r="HR392" s="30">
        <v>13</v>
      </c>
      <c r="HU392" s="30">
        <v>1</v>
      </c>
      <c r="HW392" s="30">
        <v>5</v>
      </c>
      <c r="HX392" s="30">
        <v>9</v>
      </c>
      <c r="HY392" s="30">
        <v>8</v>
      </c>
      <c r="HZ392" s="30">
        <v>8</v>
      </c>
      <c r="IA392" s="30">
        <v>7</v>
      </c>
      <c r="IB392" s="30">
        <v>5</v>
      </c>
      <c r="IE392" s="30">
        <v>2</v>
      </c>
      <c r="IF392" s="30">
        <v>12</v>
      </c>
      <c r="II392" s="30">
        <v>5</v>
      </c>
      <c r="IJ392" s="30">
        <v>9</v>
      </c>
      <c r="IK392" s="30">
        <v>8</v>
      </c>
      <c r="IL392" s="30">
        <v>10</v>
      </c>
      <c r="IQ392" s="30">
        <v>6</v>
      </c>
      <c r="IR392" s="30">
        <v>3</v>
      </c>
      <c r="IS392" s="30">
        <v>8</v>
      </c>
      <c r="IT392" s="30">
        <v>13</v>
      </c>
    </row>
    <row r="393" spans="1:254" x14ac:dyDescent="0.15">
      <c r="A393" s="30" t="s">
        <v>1742</v>
      </c>
      <c r="B393" s="30" t="s">
        <v>1743</v>
      </c>
      <c r="C393" s="30" t="s">
        <v>1742</v>
      </c>
      <c r="E393" s="30">
        <v>272.35000000000002</v>
      </c>
      <c r="F393" s="30" t="s">
        <v>95</v>
      </c>
      <c r="G393" s="30">
        <v>2</v>
      </c>
      <c r="H393" s="30">
        <v>1</v>
      </c>
      <c r="I393" s="30">
        <v>0</v>
      </c>
      <c r="J393" s="30">
        <v>0</v>
      </c>
      <c r="K393" s="30">
        <v>0</v>
      </c>
      <c r="L393" s="30">
        <v>-1</v>
      </c>
      <c r="M393" s="30">
        <v>5</v>
      </c>
      <c r="N393" s="30">
        <v>5</v>
      </c>
      <c r="O393" s="30">
        <v>5</v>
      </c>
      <c r="P393" s="30">
        <v>5</v>
      </c>
      <c r="Q393" s="30">
        <v>42</v>
      </c>
      <c r="R393" s="30">
        <v>42</v>
      </c>
      <c r="S393" s="32" t="s">
        <v>92</v>
      </c>
      <c r="Z393" s="30" t="s">
        <v>94</v>
      </c>
      <c r="AA393" s="30" t="s">
        <v>94</v>
      </c>
      <c r="AZ393" s="30" t="s">
        <v>94</v>
      </c>
      <c r="BA393" s="30" t="s">
        <v>94</v>
      </c>
      <c r="BD393" s="30" t="s">
        <v>93</v>
      </c>
      <c r="BK393" s="30">
        <v>5</v>
      </c>
      <c r="BL393" s="30">
        <v>5</v>
      </c>
      <c r="CK393" s="30">
        <v>2</v>
      </c>
      <c r="CL393" s="30">
        <v>3</v>
      </c>
      <c r="CU393" s="32" t="s">
        <v>92</v>
      </c>
      <c r="DB393" s="32" t="s">
        <v>92</v>
      </c>
      <c r="DI393" s="32" t="s">
        <v>92</v>
      </c>
      <c r="DJ393" s="30">
        <v>16</v>
      </c>
      <c r="DK393" s="30">
        <v>17</v>
      </c>
      <c r="DL393" s="31">
        <v>16.5</v>
      </c>
      <c r="DM393" s="30">
        <v>16</v>
      </c>
      <c r="DN393" s="30">
        <v>17</v>
      </c>
      <c r="DO393" s="31">
        <v>16.5</v>
      </c>
      <c r="DP393" s="32" t="s">
        <v>92</v>
      </c>
      <c r="DW393" s="32" t="s">
        <v>92</v>
      </c>
      <c r="ED393" s="32" t="s">
        <v>92</v>
      </c>
      <c r="EK393" s="32" t="s">
        <v>92</v>
      </c>
      <c r="ER393" s="32" t="s">
        <v>92</v>
      </c>
      <c r="EY393" s="32" t="s">
        <v>92</v>
      </c>
      <c r="FF393" s="32" t="s">
        <v>92</v>
      </c>
      <c r="FM393" s="32" t="s">
        <v>92</v>
      </c>
      <c r="FT393" s="32" t="s">
        <v>92</v>
      </c>
      <c r="GA393" s="32" t="s">
        <v>92</v>
      </c>
      <c r="GH393" s="32" t="s">
        <v>92</v>
      </c>
      <c r="GO393" s="32" t="s">
        <v>92</v>
      </c>
      <c r="GV393" s="32" t="s">
        <v>92</v>
      </c>
      <c r="GW393" s="30">
        <v>4</v>
      </c>
      <c r="GX393" s="30">
        <v>5</v>
      </c>
      <c r="GY393" s="31">
        <v>4.5</v>
      </c>
      <c r="GZ393" s="30">
        <v>4</v>
      </c>
      <c r="HA393" s="30">
        <v>5</v>
      </c>
      <c r="HB393" s="31">
        <v>4.5</v>
      </c>
      <c r="HC393" s="32" t="s">
        <v>92</v>
      </c>
      <c r="HJ393" s="32" t="s">
        <v>92</v>
      </c>
      <c r="HQ393" s="30">
        <v>16</v>
      </c>
      <c r="HR393" s="30">
        <v>17</v>
      </c>
      <c r="IQ393" s="30">
        <v>4</v>
      </c>
      <c r="IR393" s="30">
        <v>5</v>
      </c>
    </row>
    <row r="394" spans="1:254" x14ac:dyDescent="0.15">
      <c r="A394" s="30" t="s">
        <v>1741</v>
      </c>
      <c r="B394" s="30" t="s">
        <v>1740</v>
      </c>
      <c r="C394" s="30" t="s">
        <v>1739</v>
      </c>
      <c r="E394" s="30">
        <v>271.58999999999997</v>
      </c>
      <c r="F394" s="30" t="s">
        <v>95</v>
      </c>
      <c r="G394" s="30">
        <v>2</v>
      </c>
      <c r="H394" s="30">
        <v>2</v>
      </c>
      <c r="I394" s="30">
        <v>0</v>
      </c>
      <c r="J394" s="30">
        <v>0</v>
      </c>
      <c r="K394" s="30">
        <v>0</v>
      </c>
      <c r="L394" s="30">
        <v>-1</v>
      </c>
      <c r="M394" s="30">
        <v>4</v>
      </c>
      <c r="N394" s="30">
        <v>4</v>
      </c>
      <c r="O394" s="30">
        <v>4</v>
      </c>
      <c r="P394" s="30">
        <v>4</v>
      </c>
      <c r="Q394" s="30">
        <v>34</v>
      </c>
      <c r="R394" s="30">
        <v>34</v>
      </c>
      <c r="S394" s="32" t="s">
        <v>92</v>
      </c>
      <c r="AF394" s="30" t="s">
        <v>94</v>
      </c>
      <c r="AG394" s="30" t="s">
        <v>94</v>
      </c>
      <c r="AJ394" s="30" t="s">
        <v>94</v>
      </c>
      <c r="AK394" s="30" t="s">
        <v>94</v>
      </c>
      <c r="AR394" s="30" t="s">
        <v>94</v>
      </c>
      <c r="AS394" s="30" t="s">
        <v>94</v>
      </c>
      <c r="AT394" s="30" t="s">
        <v>94</v>
      </c>
      <c r="AU394" s="30" t="s">
        <v>94</v>
      </c>
      <c r="BD394" s="30" t="s">
        <v>93</v>
      </c>
      <c r="BQ394" s="30">
        <v>2</v>
      </c>
      <c r="BR394" s="30">
        <v>2</v>
      </c>
      <c r="BU394" s="30">
        <v>3</v>
      </c>
      <c r="BV394" s="30">
        <v>2</v>
      </c>
      <c r="CC394" s="30">
        <v>2</v>
      </c>
      <c r="CD394" s="30">
        <v>2</v>
      </c>
      <c r="CE394" s="30">
        <v>2</v>
      </c>
      <c r="CF394" s="30">
        <v>1</v>
      </c>
      <c r="CU394" s="32" t="s">
        <v>92</v>
      </c>
      <c r="DB394" s="32" t="s">
        <v>92</v>
      </c>
      <c r="DI394" s="32" t="s">
        <v>92</v>
      </c>
      <c r="DP394" s="32" t="s">
        <v>92</v>
      </c>
      <c r="DW394" s="32" t="s">
        <v>92</v>
      </c>
      <c r="ED394" s="32" t="s">
        <v>92</v>
      </c>
      <c r="EE394" s="30">
        <v>3</v>
      </c>
      <c r="EF394" s="30">
        <v>7</v>
      </c>
      <c r="EG394" s="31">
        <v>5</v>
      </c>
      <c r="EH394" s="30">
        <v>3</v>
      </c>
      <c r="EI394" s="30">
        <v>7</v>
      </c>
      <c r="EJ394" s="31">
        <v>5</v>
      </c>
      <c r="EK394" s="32" t="s">
        <v>92</v>
      </c>
      <c r="ER394" s="32" t="s">
        <v>92</v>
      </c>
      <c r="ES394" s="30">
        <v>7</v>
      </c>
      <c r="ET394" s="30">
        <v>5</v>
      </c>
      <c r="EU394" s="31">
        <v>6</v>
      </c>
      <c r="EV394" s="30">
        <v>7</v>
      </c>
      <c r="EW394" s="30">
        <v>5</v>
      </c>
      <c r="EX394" s="31">
        <v>6</v>
      </c>
      <c r="EY394" s="32" t="s">
        <v>92</v>
      </c>
      <c r="FF394" s="32" t="s">
        <v>92</v>
      </c>
      <c r="FM394" s="32" t="s">
        <v>92</v>
      </c>
      <c r="FT394" s="32" t="s">
        <v>92</v>
      </c>
      <c r="FU394" s="30">
        <v>5</v>
      </c>
      <c r="FV394" s="30">
        <v>2</v>
      </c>
      <c r="FW394" s="31">
        <v>3.5</v>
      </c>
      <c r="FX394" s="30">
        <v>5</v>
      </c>
      <c r="FY394" s="30">
        <v>2</v>
      </c>
      <c r="FZ394" s="31">
        <v>3.5</v>
      </c>
      <c r="GA394" s="32" t="s">
        <v>92</v>
      </c>
      <c r="GB394" s="30">
        <v>3</v>
      </c>
      <c r="GC394" s="30">
        <v>2</v>
      </c>
      <c r="GD394" s="31">
        <v>2.5</v>
      </c>
      <c r="GE394" s="30">
        <v>3</v>
      </c>
      <c r="GF394" s="30">
        <v>2</v>
      </c>
      <c r="GG394" s="31">
        <v>2.5</v>
      </c>
      <c r="GH394" s="32" t="s">
        <v>92</v>
      </c>
      <c r="GO394" s="32" t="s">
        <v>92</v>
      </c>
      <c r="GV394" s="32" t="s">
        <v>92</v>
      </c>
      <c r="HC394" s="32" t="s">
        <v>92</v>
      </c>
      <c r="HJ394" s="32" t="s">
        <v>92</v>
      </c>
      <c r="HW394" s="30">
        <v>3</v>
      </c>
      <c r="HX394" s="30">
        <v>7</v>
      </c>
      <c r="IA394" s="30">
        <v>7</v>
      </c>
      <c r="IB394" s="30">
        <v>5</v>
      </c>
      <c r="II394" s="30">
        <v>5</v>
      </c>
      <c r="IJ394" s="30">
        <v>2</v>
      </c>
      <c r="IK394" s="30">
        <v>3</v>
      </c>
      <c r="IL394" s="30">
        <v>2</v>
      </c>
    </row>
    <row r="395" spans="1:254" x14ac:dyDescent="0.15">
      <c r="A395" s="30" t="s">
        <v>1738</v>
      </c>
      <c r="B395" s="30" t="s">
        <v>1737</v>
      </c>
      <c r="C395" s="30" t="s">
        <v>1736</v>
      </c>
      <c r="E395" s="30">
        <v>271.25</v>
      </c>
      <c r="F395" s="30" t="s">
        <v>95</v>
      </c>
      <c r="G395" s="30">
        <v>2</v>
      </c>
      <c r="H395" s="30">
        <v>2</v>
      </c>
      <c r="I395" s="30">
        <v>0</v>
      </c>
      <c r="J395" s="30">
        <v>0</v>
      </c>
      <c r="K395" s="30">
        <v>0</v>
      </c>
      <c r="L395" s="30">
        <v>-1</v>
      </c>
      <c r="M395" s="30">
        <v>5</v>
      </c>
      <c r="N395" s="30">
        <v>5</v>
      </c>
      <c r="O395" s="30">
        <v>5</v>
      </c>
      <c r="P395" s="30">
        <v>5</v>
      </c>
      <c r="Q395" s="30">
        <v>76</v>
      </c>
      <c r="R395" s="30">
        <v>76</v>
      </c>
      <c r="S395" s="32" t="s">
        <v>92</v>
      </c>
      <c r="T395" s="30" t="s">
        <v>94</v>
      </c>
      <c r="U395" s="30" t="s">
        <v>94</v>
      </c>
      <c r="X395" s="30" t="s">
        <v>94</v>
      </c>
      <c r="Z395" s="30" t="s">
        <v>94</v>
      </c>
      <c r="AA395" s="30" t="s">
        <v>94</v>
      </c>
      <c r="AF395" s="30" t="s">
        <v>94</v>
      </c>
      <c r="AG395" s="30" t="s">
        <v>94</v>
      </c>
      <c r="AJ395" s="30" t="s">
        <v>94</v>
      </c>
      <c r="AO395" s="30" t="s">
        <v>94</v>
      </c>
      <c r="AR395" s="30" t="s">
        <v>94</v>
      </c>
      <c r="AS395" s="30" t="s">
        <v>94</v>
      </c>
      <c r="AT395" s="30" t="s">
        <v>94</v>
      </c>
      <c r="AU395" s="30" t="s">
        <v>94</v>
      </c>
      <c r="BB395" s="30" t="s">
        <v>94</v>
      </c>
      <c r="BC395" s="30" t="s">
        <v>94</v>
      </c>
      <c r="BD395" s="30" t="s">
        <v>93</v>
      </c>
      <c r="BE395" s="30">
        <v>3</v>
      </c>
      <c r="BF395" s="30">
        <v>3</v>
      </c>
      <c r="BI395" s="30">
        <v>1</v>
      </c>
      <c r="BK395" s="30">
        <v>4</v>
      </c>
      <c r="BL395" s="30">
        <v>2</v>
      </c>
      <c r="BQ395" s="30">
        <v>4</v>
      </c>
      <c r="BR395" s="30">
        <v>2</v>
      </c>
      <c r="BU395" s="30">
        <v>2</v>
      </c>
      <c r="BZ395" s="30">
        <v>3</v>
      </c>
      <c r="CC395" s="30">
        <v>1</v>
      </c>
      <c r="CD395" s="30">
        <v>1</v>
      </c>
      <c r="CE395" s="30">
        <v>3</v>
      </c>
      <c r="CF395" s="30">
        <v>2</v>
      </c>
      <c r="CM395" s="30">
        <v>2</v>
      </c>
      <c r="CN395" s="30">
        <v>1</v>
      </c>
      <c r="CO395" s="30">
        <v>8</v>
      </c>
      <c r="CP395" s="30">
        <v>9</v>
      </c>
      <c r="CQ395" s="31">
        <v>8.5</v>
      </c>
      <c r="CR395" s="30">
        <v>8</v>
      </c>
      <c r="CS395" s="30">
        <v>9</v>
      </c>
      <c r="CT395" s="31">
        <v>8.5</v>
      </c>
      <c r="CU395" s="32" t="s">
        <v>92</v>
      </c>
      <c r="DB395" s="32" t="s">
        <v>92</v>
      </c>
      <c r="DC395" s="30">
        <v>1</v>
      </c>
      <c r="DE395" s="31">
        <v>1</v>
      </c>
      <c r="DF395" s="30">
        <v>1</v>
      </c>
      <c r="DH395" s="31">
        <v>1</v>
      </c>
      <c r="DI395" s="32" t="s">
        <v>92</v>
      </c>
      <c r="DJ395" s="30">
        <v>7</v>
      </c>
      <c r="DK395" s="30">
        <v>5</v>
      </c>
      <c r="DL395" s="31">
        <v>6</v>
      </c>
      <c r="DM395" s="30">
        <v>7</v>
      </c>
      <c r="DN395" s="30">
        <v>5</v>
      </c>
      <c r="DO395" s="31">
        <v>6</v>
      </c>
      <c r="DP395" s="32" t="s">
        <v>92</v>
      </c>
      <c r="DW395" s="32" t="s">
        <v>92</v>
      </c>
      <c r="ED395" s="32" t="s">
        <v>92</v>
      </c>
      <c r="EE395" s="30">
        <v>8</v>
      </c>
      <c r="EF395" s="30">
        <v>6</v>
      </c>
      <c r="EG395" s="31">
        <v>7</v>
      </c>
      <c r="EH395" s="30">
        <v>8</v>
      </c>
      <c r="EI395" s="30">
        <v>6</v>
      </c>
      <c r="EJ395" s="31">
        <v>7</v>
      </c>
      <c r="EK395" s="32" t="s">
        <v>92</v>
      </c>
      <c r="ER395" s="32" t="s">
        <v>92</v>
      </c>
      <c r="ES395" s="30">
        <v>2</v>
      </c>
      <c r="EU395" s="31">
        <v>2</v>
      </c>
      <c r="EV395" s="30">
        <v>2</v>
      </c>
      <c r="EX395" s="31">
        <v>2</v>
      </c>
      <c r="EY395" s="32" t="s">
        <v>92</v>
      </c>
      <c r="FF395" s="32" t="s">
        <v>92</v>
      </c>
      <c r="FH395" s="30">
        <v>10</v>
      </c>
      <c r="FI395" s="31">
        <v>10</v>
      </c>
      <c r="FK395" s="30">
        <v>10</v>
      </c>
      <c r="FL395" s="31">
        <v>10</v>
      </c>
      <c r="FM395" s="32" t="s">
        <v>92</v>
      </c>
      <c r="FT395" s="32" t="s">
        <v>92</v>
      </c>
      <c r="FU395" s="30">
        <v>1</v>
      </c>
      <c r="FV395" s="30">
        <v>1</v>
      </c>
      <c r="FW395" s="31">
        <v>1</v>
      </c>
      <c r="FX395" s="30">
        <v>1</v>
      </c>
      <c r="FY395" s="30">
        <v>1</v>
      </c>
      <c r="FZ395" s="31">
        <v>1</v>
      </c>
      <c r="GA395" s="32" t="s">
        <v>92</v>
      </c>
      <c r="GB395" s="30">
        <v>6</v>
      </c>
      <c r="GC395" s="30">
        <v>3</v>
      </c>
      <c r="GD395" s="31">
        <v>4.5</v>
      </c>
      <c r="GE395" s="30">
        <v>6</v>
      </c>
      <c r="GF395" s="30">
        <v>3</v>
      </c>
      <c r="GG395" s="31">
        <v>4.5</v>
      </c>
      <c r="GH395" s="32" t="s">
        <v>92</v>
      </c>
      <c r="GO395" s="32" t="s">
        <v>92</v>
      </c>
      <c r="GV395" s="32" t="s">
        <v>92</v>
      </c>
      <c r="HC395" s="32" t="s">
        <v>92</v>
      </c>
      <c r="HD395" s="30">
        <v>5</v>
      </c>
      <c r="HE395" s="30">
        <v>4</v>
      </c>
      <c r="HF395" s="31">
        <v>4.5</v>
      </c>
      <c r="HG395" s="30">
        <v>5</v>
      </c>
      <c r="HH395" s="30">
        <v>4</v>
      </c>
      <c r="HI395" s="31">
        <v>4.5</v>
      </c>
      <c r="HJ395" s="32" t="s">
        <v>92</v>
      </c>
      <c r="HK395" s="30">
        <v>8</v>
      </c>
      <c r="HL395" s="30">
        <v>9</v>
      </c>
      <c r="HO395" s="30">
        <v>1</v>
      </c>
      <c r="HQ395" s="30">
        <v>7</v>
      </c>
      <c r="HR395" s="30">
        <v>5</v>
      </c>
      <c r="HW395" s="30">
        <v>8</v>
      </c>
      <c r="HX395" s="30">
        <v>6</v>
      </c>
      <c r="IA395" s="30">
        <v>2</v>
      </c>
      <c r="IF395" s="30">
        <v>10</v>
      </c>
      <c r="II395" s="30">
        <v>1</v>
      </c>
      <c r="IJ395" s="30">
        <v>1</v>
      </c>
      <c r="IK395" s="30">
        <v>6</v>
      </c>
      <c r="IL395" s="30">
        <v>3</v>
      </c>
      <c r="IS395" s="30">
        <v>5</v>
      </c>
      <c r="IT395" s="30">
        <v>4</v>
      </c>
    </row>
    <row r="396" spans="1:254" x14ac:dyDescent="0.15">
      <c r="A396" s="30" t="s">
        <v>1734</v>
      </c>
      <c r="B396" s="30" t="s">
        <v>1735</v>
      </c>
      <c r="C396" s="30" t="s">
        <v>1734</v>
      </c>
      <c r="D396" s="30" t="s">
        <v>1733</v>
      </c>
      <c r="E396" s="30">
        <v>269.75</v>
      </c>
      <c r="F396" s="30" t="s">
        <v>95</v>
      </c>
      <c r="G396" s="30">
        <v>2</v>
      </c>
      <c r="H396" s="30">
        <v>1</v>
      </c>
      <c r="I396" s="30">
        <v>2</v>
      </c>
      <c r="J396" s="30">
        <v>0</v>
      </c>
      <c r="K396" s="30">
        <v>0</v>
      </c>
      <c r="L396" s="30">
        <v>-1</v>
      </c>
      <c r="M396" s="30">
        <v>4</v>
      </c>
      <c r="N396" s="30">
        <v>4</v>
      </c>
      <c r="O396" s="30">
        <v>4</v>
      </c>
      <c r="P396" s="30">
        <v>4</v>
      </c>
      <c r="Q396" s="30">
        <v>52</v>
      </c>
      <c r="R396" s="30">
        <v>52</v>
      </c>
      <c r="S396" s="32" t="s">
        <v>92</v>
      </c>
      <c r="T396" s="30" t="s">
        <v>94</v>
      </c>
      <c r="U396" s="30" t="s">
        <v>94</v>
      </c>
      <c r="Z396" s="30" t="s">
        <v>94</v>
      </c>
      <c r="AA396" s="30" t="s">
        <v>94</v>
      </c>
      <c r="AF396" s="30" t="s">
        <v>94</v>
      </c>
      <c r="AG396" s="30" t="s">
        <v>94</v>
      </c>
      <c r="AH396" s="30" t="s">
        <v>94</v>
      </c>
      <c r="AI396" s="30" t="s">
        <v>94</v>
      </c>
      <c r="AJ396" s="30" t="s">
        <v>94</v>
      </c>
      <c r="AK396" s="30" t="s">
        <v>94</v>
      </c>
      <c r="AO396" s="30" t="s">
        <v>94</v>
      </c>
      <c r="AT396" s="30" t="s">
        <v>94</v>
      </c>
      <c r="AU396" s="30" t="s">
        <v>94</v>
      </c>
      <c r="BD396" s="30" t="s">
        <v>93</v>
      </c>
      <c r="BE396" s="30">
        <v>2</v>
      </c>
      <c r="BF396" s="30">
        <v>2</v>
      </c>
      <c r="BK396" s="30">
        <v>3</v>
      </c>
      <c r="BL396" s="30">
        <v>3</v>
      </c>
      <c r="BQ396" s="30">
        <v>4</v>
      </c>
      <c r="BR396" s="30">
        <v>3</v>
      </c>
      <c r="BS396" s="30">
        <v>3</v>
      </c>
      <c r="BT396" s="30">
        <v>1</v>
      </c>
      <c r="BU396" s="30">
        <v>2</v>
      </c>
      <c r="BV396" s="30">
        <v>2</v>
      </c>
      <c r="BZ396" s="30">
        <v>1</v>
      </c>
      <c r="CE396" s="30">
        <v>2</v>
      </c>
      <c r="CF396" s="30">
        <v>2</v>
      </c>
      <c r="CO396" s="30">
        <v>5</v>
      </c>
      <c r="CP396" s="30">
        <v>4</v>
      </c>
      <c r="CQ396" s="31">
        <v>4.5</v>
      </c>
      <c r="CR396" s="30">
        <v>5</v>
      </c>
      <c r="CS396" s="30">
        <v>4</v>
      </c>
      <c r="CT396" s="31">
        <v>4.5</v>
      </c>
      <c r="CU396" s="32" t="s">
        <v>92</v>
      </c>
      <c r="DB396" s="32" t="s">
        <v>92</v>
      </c>
      <c r="DI396" s="32" t="s">
        <v>92</v>
      </c>
      <c r="DJ396" s="30">
        <v>7</v>
      </c>
      <c r="DK396" s="30">
        <v>7</v>
      </c>
      <c r="DL396" s="31">
        <v>7</v>
      </c>
      <c r="DM396" s="30">
        <v>7</v>
      </c>
      <c r="DN396" s="30">
        <v>7</v>
      </c>
      <c r="DO396" s="31">
        <v>7</v>
      </c>
      <c r="DP396" s="32" t="s">
        <v>92</v>
      </c>
      <c r="DW396" s="32" t="s">
        <v>92</v>
      </c>
      <c r="ED396" s="32" t="s">
        <v>92</v>
      </c>
      <c r="EE396" s="30">
        <v>5</v>
      </c>
      <c r="EF396" s="30">
        <v>5</v>
      </c>
      <c r="EG396" s="31">
        <v>5</v>
      </c>
      <c r="EH396" s="30">
        <v>5</v>
      </c>
      <c r="EI396" s="30">
        <v>5</v>
      </c>
      <c r="EJ396" s="31">
        <v>5</v>
      </c>
      <c r="EK396" s="32" t="s">
        <v>92</v>
      </c>
      <c r="EL396" s="30">
        <v>6</v>
      </c>
      <c r="EM396" s="30">
        <v>2</v>
      </c>
      <c r="EN396" s="31">
        <v>4</v>
      </c>
      <c r="EO396" s="30">
        <v>6</v>
      </c>
      <c r="EP396" s="30">
        <v>2</v>
      </c>
      <c r="EQ396" s="31">
        <v>4</v>
      </c>
      <c r="ER396" s="32" t="s">
        <v>92</v>
      </c>
      <c r="ES396" s="30">
        <v>2</v>
      </c>
      <c r="ET396" s="30">
        <v>3</v>
      </c>
      <c r="EU396" s="31">
        <v>2.5</v>
      </c>
      <c r="EV396" s="30">
        <v>2</v>
      </c>
      <c r="EW396" s="30">
        <v>3</v>
      </c>
      <c r="EX396" s="31">
        <v>2.5</v>
      </c>
      <c r="EY396" s="32" t="s">
        <v>92</v>
      </c>
      <c r="FF396" s="32" t="s">
        <v>92</v>
      </c>
      <c r="FH396" s="30">
        <v>2</v>
      </c>
      <c r="FI396" s="31">
        <v>2</v>
      </c>
      <c r="FK396" s="30">
        <v>2</v>
      </c>
      <c r="FL396" s="31">
        <v>2</v>
      </c>
      <c r="FM396" s="32" t="s">
        <v>92</v>
      </c>
      <c r="FT396" s="32" t="s">
        <v>92</v>
      </c>
      <c r="GA396" s="32" t="s">
        <v>92</v>
      </c>
      <c r="GB396" s="30">
        <v>2</v>
      </c>
      <c r="GC396" s="30">
        <v>2</v>
      </c>
      <c r="GD396" s="31">
        <v>2</v>
      </c>
      <c r="GE396" s="30">
        <v>2</v>
      </c>
      <c r="GF396" s="30">
        <v>2</v>
      </c>
      <c r="GG396" s="31">
        <v>2</v>
      </c>
      <c r="GH396" s="32" t="s">
        <v>92</v>
      </c>
      <c r="GO396" s="32" t="s">
        <v>92</v>
      </c>
      <c r="GV396" s="32" t="s">
        <v>92</v>
      </c>
      <c r="HC396" s="32" t="s">
        <v>92</v>
      </c>
      <c r="HJ396" s="32" t="s">
        <v>92</v>
      </c>
      <c r="HK396" s="30">
        <v>5</v>
      </c>
      <c r="HL396" s="30">
        <v>4</v>
      </c>
      <c r="HQ396" s="30">
        <v>7</v>
      </c>
      <c r="HR396" s="30">
        <v>7</v>
      </c>
      <c r="HW396" s="30">
        <v>5</v>
      </c>
      <c r="HX396" s="30">
        <v>5</v>
      </c>
      <c r="HY396" s="30">
        <v>6</v>
      </c>
      <c r="HZ396" s="30">
        <v>2</v>
      </c>
      <c r="IA396" s="30">
        <v>2</v>
      </c>
      <c r="IB396" s="30">
        <v>3</v>
      </c>
      <c r="IF396" s="30">
        <v>2</v>
      </c>
      <c r="IK396" s="30">
        <v>2</v>
      </c>
      <c r="IL396" s="30">
        <v>2</v>
      </c>
    </row>
    <row r="397" spans="1:254" x14ac:dyDescent="0.15">
      <c r="A397" s="30" t="s">
        <v>1731</v>
      </c>
      <c r="B397" s="30" t="s">
        <v>1732</v>
      </c>
      <c r="C397" s="30" t="s">
        <v>1731</v>
      </c>
      <c r="E397" s="30">
        <v>269.23</v>
      </c>
      <c r="F397" s="30" t="s">
        <v>95</v>
      </c>
      <c r="G397" s="30">
        <v>2</v>
      </c>
      <c r="H397" s="30">
        <v>1</v>
      </c>
      <c r="I397" s="30">
        <v>0</v>
      </c>
      <c r="J397" s="30">
        <v>0</v>
      </c>
      <c r="K397" s="30">
        <v>0</v>
      </c>
      <c r="L397" s="30">
        <v>-1</v>
      </c>
      <c r="M397" s="30">
        <v>5</v>
      </c>
      <c r="N397" s="30">
        <v>5</v>
      </c>
      <c r="O397" s="30">
        <v>5</v>
      </c>
      <c r="P397" s="30">
        <v>5</v>
      </c>
      <c r="Q397" s="30">
        <v>91</v>
      </c>
      <c r="R397" s="30">
        <v>91</v>
      </c>
      <c r="S397" s="32" t="s">
        <v>92</v>
      </c>
      <c r="Z397" s="30" t="s">
        <v>94</v>
      </c>
      <c r="AA397" s="30" t="s">
        <v>94</v>
      </c>
      <c r="AB397" s="30" t="s">
        <v>94</v>
      </c>
      <c r="AJ397" s="30" t="s">
        <v>94</v>
      </c>
      <c r="AZ397" s="30" t="s">
        <v>94</v>
      </c>
      <c r="BA397" s="30" t="s">
        <v>94</v>
      </c>
      <c r="BB397" s="30" t="s">
        <v>94</v>
      </c>
      <c r="BC397" s="30" t="s">
        <v>94</v>
      </c>
      <c r="BD397" s="30" t="s">
        <v>93</v>
      </c>
      <c r="BK397" s="30">
        <v>5</v>
      </c>
      <c r="BL397" s="30">
        <v>3</v>
      </c>
      <c r="BM397" s="30">
        <v>1</v>
      </c>
      <c r="BU397" s="30">
        <v>2</v>
      </c>
      <c r="CK397" s="30">
        <v>2</v>
      </c>
      <c r="CL397" s="30">
        <v>3</v>
      </c>
      <c r="CM397" s="30">
        <v>3</v>
      </c>
      <c r="CN397" s="30">
        <v>3</v>
      </c>
      <c r="CU397" s="32" t="s">
        <v>92</v>
      </c>
      <c r="DB397" s="32" t="s">
        <v>92</v>
      </c>
      <c r="DI397" s="32" t="s">
        <v>92</v>
      </c>
      <c r="DJ397" s="30">
        <v>14</v>
      </c>
      <c r="DK397" s="30">
        <v>8</v>
      </c>
      <c r="DL397" s="31">
        <v>11</v>
      </c>
      <c r="DM397" s="30">
        <v>14</v>
      </c>
      <c r="DN397" s="30">
        <v>8</v>
      </c>
      <c r="DO397" s="31">
        <v>11</v>
      </c>
      <c r="DP397" s="32" t="s">
        <v>92</v>
      </c>
      <c r="DQ397" s="30">
        <v>3</v>
      </c>
      <c r="DS397" s="31">
        <v>3</v>
      </c>
      <c r="DT397" s="30">
        <v>3</v>
      </c>
      <c r="DV397" s="31">
        <v>3</v>
      </c>
      <c r="DW397" s="32" t="s">
        <v>92</v>
      </c>
      <c r="ED397" s="32" t="s">
        <v>92</v>
      </c>
      <c r="EK397" s="32" t="s">
        <v>92</v>
      </c>
      <c r="ER397" s="32" t="s">
        <v>92</v>
      </c>
      <c r="ES397" s="30">
        <v>3</v>
      </c>
      <c r="EU397" s="31">
        <v>3</v>
      </c>
      <c r="EV397" s="30">
        <v>3</v>
      </c>
      <c r="EX397" s="31">
        <v>3</v>
      </c>
      <c r="EY397" s="32" t="s">
        <v>92</v>
      </c>
      <c r="FF397" s="32" t="s">
        <v>92</v>
      </c>
      <c r="FM397" s="32" t="s">
        <v>92</v>
      </c>
      <c r="FT397" s="32" t="s">
        <v>92</v>
      </c>
      <c r="GA397" s="32" t="s">
        <v>92</v>
      </c>
      <c r="GH397" s="32" t="s">
        <v>92</v>
      </c>
      <c r="GO397" s="32" t="s">
        <v>92</v>
      </c>
      <c r="GV397" s="32" t="s">
        <v>92</v>
      </c>
      <c r="GW397" s="30">
        <v>12</v>
      </c>
      <c r="GX397" s="30">
        <v>15</v>
      </c>
      <c r="GY397" s="31">
        <v>13.5</v>
      </c>
      <c r="GZ397" s="30">
        <v>12</v>
      </c>
      <c r="HA397" s="30">
        <v>15</v>
      </c>
      <c r="HB397" s="31">
        <v>13.5</v>
      </c>
      <c r="HC397" s="32" t="s">
        <v>92</v>
      </c>
      <c r="HD397" s="30">
        <v>14</v>
      </c>
      <c r="HE397" s="30">
        <v>22</v>
      </c>
      <c r="HF397" s="31">
        <v>18</v>
      </c>
      <c r="HG397" s="30">
        <v>14</v>
      </c>
      <c r="HH397" s="30">
        <v>22</v>
      </c>
      <c r="HI397" s="31">
        <v>18</v>
      </c>
      <c r="HJ397" s="32" t="s">
        <v>92</v>
      </c>
      <c r="HQ397" s="30">
        <v>14</v>
      </c>
      <c r="HR397" s="30">
        <v>8</v>
      </c>
      <c r="HS397" s="30">
        <v>3</v>
      </c>
      <c r="IA397" s="30">
        <v>3</v>
      </c>
      <c r="IQ397" s="30">
        <v>12</v>
      </c>
      <c r="IR397" s="30">
        <v>15</v>
      </c>
      <c r="IS397" s="30">
        <v>14</v>
      </c>
      <c r="IT397" s="30">
        <v>22</v>
      </c>
    </row>
    <row r="398" spans="1:254" x14ac:dyDescent="0.15">
      <c r="A398" s="30" t="s">
        <v>1729</v>
      </c>
      <c r="B398" s="30" t="s">
        <v>1730</v>
      </c>
      <c r="C398" s="30" t="s">
        <v>1729</v>
      </c>
      <c r="D398" s="30" t="s">
        <v>1728</v>
      </c>
      <c r="E398" s="30">
        <v>269.04000000000002</v>
      </c>
      <c r="F398" s="30" t="s">
        <v>95</v>
      </c>
      <c r="G398" s="30">
        <v>2</v>
      </c>
      <c r="H398" s="30">
        <v>1</v>
      </c>
      <c r="I398" s="30">
        <v>1</v>
      </c>
      <c r="J398" s="30">
        <v>0</v>
      </c>
      <c r="K398" s="30">
        <v>0</v>
      </c>
      <c r="L398" s="30">
        <v>-1</v>
      </c>
      <c r="M398" s="30">
        <v>4</v>
      </c>
      <c r="N398" s="30">
        <v>4</v>
      </c>
      <c r="O398" s="30">
        <v>4</v>
      </c>
      <c r="P398" s="30">
        <v>4</v>
      </c>
      <c r="Q398" s="30">
        <v>28</v>
      </c>
      <c r="R398" s="30">
        <v>28</v>
      </c>
      <c r="S398" s="32" t="s">
        <v>92</v>
      </c>
      <c r="T398" s="30" t="s">
        <v>94</v>
      </c>
      <c r="Z398" s="30" t="s">
        <v>94</v>
      </c>
      <c r="AA398" s="30" t="s">
        <v>94</v>
      </c>
      <c r="AH398" s="30" t="s">
        <v>94</v>
      </c>
      <c r="AI398" s="30" t="s">
        <v>94</v>
      </c>
      <c r="AN398" s="30" t="s">
        <v>94</v>
      </c>
      <c r="AO398" s="30" t="s">
        <v>94</v>
      </c>
      <c r="BD398" s="30" t="s">
        <v>93</v>
      </c>
      <c r="BE398" s="30">
        <v>1</v>
      </c>
      <c r="BK398" s="30">
        <v>1</v>
      </c>
      <c r="BL398" s="30">
        <v>1</v>
      </c>
      <c r="BS398" s="30">
        <v>4</v>
      </c>
      <c r="BT398" s="30">
        <v>4</v>
      </c>
      <c r="BY398" s="30">
        <v>2</v>
      </c>
      <c r="BZ398" s="30">
        <v>1</v>
      </c>
      <c r="CO398" s="30">
        <v>1</v>
      </c>
      <c r="CQ398" s="31">
        <v>1</v>
      </c>
      <c r="CR398" s="30">
        <v>1</v>
      </c>
      <c r="CT398" s="31">
        <v>1</v>
      </c>
      <c r="CU398" s="32" t="s">
        <v>92</v>
      </c>
      <c r="DB398" s="32" t="s">
        <v>92</v>
      </c>
      <c r="DI398" s="32" t="s">
        <v>92</v>
      </c>
      <c r="DJ398" s="30">
        <v>1</v>
      </c>
      <c r="DK398" s="30">
        <v>1</v>
      </c>
      <c r="DL398" s="31">
        <v>1</v>
      </c>
      <c r="DM398" s="30">
        <v>1</v>
      </c>
      <c r="DN398" s="30">
        <v>1</v>
      </c>
      <c r="DO398" s="31">
        <v>1</v>
      </c>
      <c r="DP398" s="32" t="s">
        <v>92</v>
      </c>
      <c r="DW398" s="32" t="s">
        <v>92</v>
      </c>
      <c r="ED398" s="32" t="s">
        <v>92</v>
      </c>
      <c r="EK398" s="32" t="s">
        <v>92</v>
      </c>
      <c r="EL398" s="30">
        <v>11</v>
      </c>
      <c r="EM398" s="30">
        <v>9</v>
      </c>
      <c r="EN398" s="31">
        <v>10</v>
      </c>
      <c r="EO398" s="30">
        <v>11</v>
      </c>
      <c r="EP398" s="30">
        <v>9</v>
      </c>
      <c r="EQ398" s="31">
        <v>10</v>
      </c>
      <c r="ER398" s="32" t="s">
        <v>92</v>
      </c>
      <c r="EY398" s="32" t="s">
        <v>92</v>
      </c>
      <c r="FF398" s="32" t="s">
        <v>92</v>
      </c>
      <c r="FG398" s="30">
        <v>4</v>
      </c>
      <c r="FH398" s="30">
        <v>1</v>
      </c>
      <c r="FI398" s="31">
        <v>2.5</v>
      </c>
      <c r="FJ398" s="30">
        <v>4</v>
      </c>
      <c r="FK398" s="30">
        <v>1</v>
      </c>
      <c r="FL398" s="31">
        <v>2.5</v>
      </c>
      <c r="FM398" s="32" t="s">
        <v>92</v>
      </c>
      <c r="FT398" s="32" t="s">
        <v>92</v>
      </c>
      <c r="GA398" s="32" t="s">
        <v>92</v>
      </c>
      <c r="GH398" s="32" t="s">
        <v>92</v>
      </c>
      <c r="GO398" s="32" t="s">
        <v>92</v>
      </c>
      <c r="GV398" s="32" t="s">
        <v>92</v>
      </c>
      <c r="HC398" s="32" t="s">
        <v>92</v>
      </c>
      <c r="HJ398" s="32" t="s">
        <v>92</v>
      </c>
      <c r="HK398" s="30">
        <v>1</v>
      </c>
      <c r="HQ398" s="30">
        <v>1</v>
      </c>
      <c r="HR398" s="30">
        <v>1</v>
      </c>
      <c r="HY398" s="30">
        <v>11</v>
      </c>
      <c r="HZ398" s="30">
        <v>9</v>
      </c>
      <c r="IE398" s="30">
        <v>4</v>
      </c>
      <c r="IF398" s="30">
        <v>1</v>
      </c>
    </row>
    <row r="399" spans="1:254" x14ac:dyDescent="0.15">
      <c r="A399" s="30" t="s">
        <v>1727</v>
      </c>
      <c r="B399" s="30" t="s">
        <v>1726</v>
      </c>
      <c r="C399" s="30" t="s">
        <v>1725</v>
      </c>
      <c r="E399" s="30">
        <v>267.42</v>
      </c>
      <c r="F399" s="30" t="s">
        <v>95</v>
      </c>
      <c r="G399" s="30">
        <v>2</v>
      </c>
      <c r="H399" s="30">
        <v>3</v>
      </c>
      <c r="I399" s="30">
        <v>0</v>
      </c>
      <c r="J399" s="30">
        <v>0</v>
      </c>
      <c r="K399" s="30">
        <v>0</v>
      </c>
      <c r="L399" s="30">
        <v>-1</v>
      </c>
      <c r="M399" s="30">
        <v>4</v>
      </c>
      <c r="N399" s="30">
        <v>4</v>
      </c>
      <c r="O399" s="30">
        <v>4</v>
      </c>
      <c r="P399" s="30">
        <v>4</v>
      </c>
      <c r="Q399" s="30">
        <v>30</v>
      </c>
      <c r="R399" s="30">
        <v>30</v>
      </c>
      <c r="S399" s="32" t="s">
        <v>92</v>
      </c>
      <c r="Z399" s="30" t="s">
        <v>94</v>
      </c>
      <c r="AA399" s="30" t="s">
        <v>94</v>
      </c>
      <c r="AF399" s="30" t="s">
        <v>94</v>
      </c>
      <c r="AG399" s="30" t="s">
        <v>94</v>
      </c>
      <c r="AI399" s="30" t="s">
        <v>94</v>
      </c>
      <c r="AJ399" s="30" t="s">
        <v>94</v>
      </c>
      <c r="AK399" s="30" t="s">
        <v>94</v>
      </c>
      <c r="AO399" s="30" t="s">
        <v>94</v>
      </c>
      <c r="AR399" s="30" t="s">
        <v>94</v>
      </c>
      <c r="AT399" s="30" t="s">
        <v>94</v>
      </c>
      <c r="BD399" s="30" t="s">
        <v>93</v>
      </c>
      <c r="BK399" s="30">
        <v>3</v>
      </c>
      <c r="BL399" s="30">
        <v>2</v>
      </c>
      <c r="BQ399" s="30">
        <v>2</v>
      </c>
      <c r="BR399" s="30">
        <v>1</v>
      </c>
      <c r="BT399" s="30">
        <v>1</v>
      </c>
      <c r="BU399" s="30">
        <v>1</v>
      </c>
      <c r="BV399" s="30">
        <v>1</v>
      </c>
      <c r="BZ399" s="30">
        <v>1</v>
      </c>
      <c r="CC399" s="30">
        <v>1</v>
      </c>
      <c r="CE399" s="30">
        <v>1</v>
      </c>
      <c r="CU399" s="32" t="s">
        <v>92</v>
      </c>
      <c r="DB399" s="32" t="s">
        <v>92</v>
      </c>
      <c r="DI399" s="32" t="s">
        <v>92</v>
      </c>
      <c r="DJ399" s="30">
        <v>10</v>
      </c>
      <c r="DK399" s="30">
        <v>6</v>
      </c>
      <c r="DL399" s="31">
        <v>8</v>
      </c>
      <c r="DM399" s="30">
        <v>10</v>
      </c>
      <c r="DN399" s="30">
        <v>6</v>
      </c>
      <c r="DO399" s="31">
        <v>8</v>
      </c>
      <c r="DP399" s="32" t="s">
        <v>92</v>
      </c>
      <c r="DW399" s="32" t="s">
        <v>92</v>
      </c>
      <c r="ED399" s="32" t="s">
        <v>92</v>
      </c>
      <c r="EE399" s="30">
        <v>2</v>
      </c>
      <c r="EF399" s="30">
        <v>3</v>
      </c>
      <c r="EG399" s="31">
        <v>2.5</v>
      </c>
      <c r="EH399" s="30">
        <v>2</v>
      </c>
      <c r="EI399" s="30">
        <v>3</v>
      </c>
      <c r="EJ399" s="31">
        <v>2.5</v>
      </c>
      <c r="EK399" s="32" t="s">
        <v>92</v>
      </c>
      <c r="EM399" s="30">
        <v>1</v>
      </c>
      <c r="EN399" s="31">
        <v>1</v>
      </c>
      <c r="EP399" s="30">
        <v>1</v>
      </c>
      <c r="EQ399" s="31">
        <v>1</v>
      </c>
      <c r="ER399" s="32" t="s">
        <v>92</v>
      </c>
      <c r="ES399" s="30">
        <v>3</v>
      </c>
      <c r="ET399" s="30">
        <v>1</v>
      </c>
      <c r="EU399" s="31">
        <v>2</v>
      </c>
      <c r="EV399" s="30">
        <v>3</v>
      </c>
      <c r="EW399" s="30">
        <v>1</v>
      </c>
      <c r="EX399" s="31">
        <v>2</v>
      </c>
      <c r="EY399" s="32" t="s">
        <v>92</v>
      </c>
      <c r="FF399" s="32" t="s">
        <v>92</v>
      </c>
      <c r="FH399" s="30">
        <v>2</v>
      </c>
      <c r="FI399" s="31">
        <v>2</v>
      </c>
      <c r="FK399" s="30">
        <v>2</v>
      </c>
      <c r="FL399" s="31">
        <v>2</v>
      </c>
      <c r="FM399" s="32" t="s">
        <v>92</v>
      </c>
      <c r="FT399" s="32" t="s">
        <v>92</v>
      </c>
      <c r="FU399" s="30">
        <v>1</v>
      </c>
      <c r="FW399" s="31">
        <v>1</v>
      </c>
      <c r="FX399" s="30">
        <v>1</v>
      </c>
      <c r="FZ399" s="31">
        <v>1</v>
      </c>
      <c r="GA399" s="32" t="s">
        <v>92</v>
      </c>
      <c r="GB399" s="30">
        <v>1</v>
      </c>
      <c r="GD399" s="31">
        <v>1</v>
      </c>
      <c r="GE399" s="30">
        <v>1</v>
      </c>
      <c r="GG399" s="31">
        <v>1</v>
      </c>
      <c r="GH399" s="32" t="s">
        <v>92</v>
      </c>
      <c r="GO399" s="32" t="s">
        <v>92</v>
      </c>
      <c r="GV399" s="32" t="s">
        <v>92</v>
      </c>
      <c r="HC399" s="32" t="s">
        <v>92</v>
      </c>
      <c r="HJ399" s="32" t="s">
        <v>92</v>
      </c>
      <c r="HQ399" s="30">
        <v>10</v>
      </c>
      <c r="HR399" s="30">
        <v>6</v>
      </c>
      <c r="HW399" s="30">
        <v>2</v>
      </c>
      <c r="HX399" s="30">
        <v>3</v>
      </c>
      <c r="HZ399" s="30">
        <v>1</v>
      </c>
      <c r="IA399" s="30">
        <v>3</v>
      </c>
      <c r="IB399" s="30">
        <v>1</v>
      </c>
      <c r="IF399" s="30">
        <v>2</v>
      </c>
      <c r="II399" s="30">
        <v>1</v>
      </c>
      <c r="IK399" s="30">
        <v>1</v>
      </c>
    </row>
    <row r="400" spans="1:254" x14ac:dyDescent="0.15">
      <c r="A400" s="30" t="s">
        <v>1724</v>
      </c>
      <c r="B400" s="30" t="s">
        <v>1723</v>
      </c>
      <c r="C400" s="30" t="s">
        <v>1722</v>
      </c>
      <c r="E400" s="30">
        <v>267.27</v>
      </c>
      <c r="F400" s="30" t="s">
        <v>95</v>
      </c>
      <c r="G400" s="30">
        <v>2</v>
      </c>
      <c r="H400" s="30">
        <v>2</v>
      </c>
      <c r="I400" s="30">
        <v>0</v>
      </c>
      <c r="J400" s="30">
        <v>0</v>
      </c>
      <c r="K400" s="30">
        <v>0</v>
      </c>
      <c r="L400" s="30">
        <v>-1</v>
      </c>
      <c r="M400" s="30">
        <v>4</v>
      </c>
      <c r="N400" s="30">
        <v>4</v>
      </c>
      <c r="O400" s="30">
        <v>4</v>
      </c>
      <c r="P400" s="30">
        <v>4</v>
      </c>
      <c r="Q400" s="30">
        <v>47</v>
      </c>
      <c r="R400" s="30">
        <v>47</v>
      </c>
      <c r="S400" s="32" t="s">
        <v>92</v>
      </c>
      <c r="T400" s="30" t="s">
        <v>94</v>
      </c>
      <c r="Z400" s="30" t="s">
        <v>94</v>
      </c>
      <c r="AA400" s="30" t="s">
        <v>94</v>
      </c>
      <c r="AJ400" s="30" t="s">
        <v>94</v>
      </c>
      <c r="AK400" s="30" t="s">
        <v>94</v>
      </c>
      <c r="AN400" s="30" t="s">
        <v>94</v>
      </c>
      <c r="AO400" s="30" t="s">
        <v>94</v>
      </c>
      <c r="AR400" s="30" t="s">
        <v>94</v>
      </c>
      <c r="BB400" s="30" t="s">
        <v>94</v>
      </c>
      <c r="BC400" s="30" t="s">
        <v>94</v>
      </c>
      <c r="BD400" s="30" t="s">
        <v>93</v>
      </c>
      <c r="BE400" s="30">
        <v>1</v>
      </c>
      <c r="BK400" s="30">
        <v>4</v>
      </c>
      <c r="BL400" s="30">
        <v>2</v>
      </c>
      <c r="BU400" s="30">
        <v>1</v>
      </c>
      <c r="BV400" s="30">
        <v>1</v>
      </c>
      <c r="BY400" s="30">
        <v>2</v>
      </c>
      <c r="BZ400" s="30">
        <v>3</v>
      </c>
      <c r="CC400" s="30">
        <v>1</v>
      </c>
      <c r="CM400" s="30">
        <v>1</v>
      </c>
      <c r="CN400" s="30">
        <v>2</v>
      </c>
      <c r="CO400" s="30">
        <v>1</v>
      </c>
      <c r="CQ400" s="31">
        <v>1</v>
      </c>
      <c r="CR400" s="30">
        <v>1</v>
      </c>
      <c r="CT400" s="31">
        <v>1</v>
      </c>
      <c r="CU400" s="32" t="s">
        <v>92</v>
      </c>
      <c r="DB400" s="32" t="s">
        <v>92</v>
      </c>
      <c r="DI400" s="32" t="s">
        <v>92</v>
      </c>
      <c r="DJ400" s="30">
        <v>11</v>
      </c>
      <c r="DK400" s="30">
        <v>7</v>
      </c>
      <c r="DL400" s="31">
        <v>9</v>
      </c>
      <c r="DM400" s="30">
        <v>11</v>
      </c>
      <c r="DN400" s="30">
        <v>7</v>
      </c>
      <c r="DO400" s="31">
        <v>9</v>
      </c>
      <c r="DP400" s="32" t="s">
        <v>92</v>
      </c>
      <c r="DW400" s="32" t="s">
        <v>92</v>
      </c>
      <c r="ED400" s="32" t="s">
        <v>92</v>
      </c>
      <c r="EK400" s="32" t="s">
        <v>92</v>
      </c>
      <c r="ER400" s="32" t="s">
        <v>92</v>
      </c>
      <c r="ES400" s="30">
        <v>1</v>
      </c>
      <c r="ET400" s="30">
        <v>1</v>
      </c>
      <c r="EU400" s="31">
        <v>1</v>
      </c>
      <c r="EV400" s="30">
        <v>1</v>
      </c>
      <c r="EW400" s="30">
        <v>1</v>
      </c>
      <c r="EX400" s="31">
        <v>1</v>
      </c>
      <c r="EY400" s="32" t="s">
        <v>92</v>
      </c>
      <c r="FF400" s="32" t="s">
        <v>92</v>
      </c>
      <c r="FG400" s="30">
        <v>6</v>
      </c>
      <c r="FH400" s="30">
        <v>15</v>
      </c>
      <c r="FI400" s="31">
        <v>10.5</v>
      </c>
      <c r="FJ400" s="30">
        <v>6</v>
      </c>
      <c r="FK400" s="30">
        <v>15</v>
      </c>
      <c r="FL400" s="31">
        <v>10.5</v>
      </c>
      <c r="FM400" s="32" t="s">
        <v>92</v>
      </c>
      <c r="FT400" s="32" t="s">
        <v>92</v>
      </c>
      <c r="FU400" s="30">
        <v>1</v>
      </c>
      <c r="FW400" s="31">
        <v>1</v>
      </c>
      <c r="FX400" s="30">
        <v>1</v>
      </c>
      <c r="FZ400" s="31">
        <v>1</v>
      </c>
      <c r="GA400" s="32" t="s">
        <v>92</v>
      </c>
      <c r="GH400" s="32" t="s">
        <v>92</v>
      </c>
      <c r="GO400" s="32" t="s">
        <v>92</v>
      </c>
      <c r="GV400" s="32" t="s">
        <v>92</v>
      </c>
      <c r="HC400" s="32" t="s">
        <v>92</v>
      </c>
      <c r="HD400" s="30">
        <v>1</v>
      </c>
      <c r="HE400" s="30">
        <v>3</v>
      </c>
      <c r="HF400" s="31">
        <v>2</v>
      </c>
      <c r="HG400" s="30">
        <v>1</v>
      </c>
      <c r="HH400" s="30">
        <v>3</v>
      </c>
      <c r="HI400" s="31">
        <v>2</v>
      </c>
      <c r="HJ400" s="32" t="s">
        <v>92</v>
      </c>
      <c r="HK400" s="30">
        <v>1</v>
      </c>
      <c r="HQ400" s="30">
        <v>11</v>
      </c>
      <c r="HR400" s="30">
        <v>7</v>
      </c>
      <c r="IA400" s="30">
        <v>1</v>
      </c>
      <c r="IB400" s="30">
        <v>1</v>
      </c>
      <c r="IE400" s="30">
        <v>6</v>
      </c>
      <c r="IF400" s="30">
        <v>15</v>
      </c>
      <c r="II400" s="30">
        <v>1</v>
      </c>
      <c r="IS400" s="30">
        <v>1</v>
      </c>
      <c r="IT400" s="30">
        <v>3</v>
      </c>
    </row>
    <row r="401" spans="1:254" x14ac:dyDescent="0.15">
      <c r="A401" s="30" t="s">
        <v>1721</v>
      </c>
      <c r="B401" s="30" t="s">
        <v>1720</v>
      </c>
      <c r="C401" s="30" t="s">
        <v>1719</v>
      </c>
      <c r="D401" s="30" t="s">
        <v>1718</v>
      </c>
      <c r="E401" s="30">
        <v>266.25</v>
      </c>
      <c r="F401" s="30" t="s">
        <v>95</v>
      </c>
      <c r="G401" s="30">
        <v>2</v>
      </c>
      <c r="H401" s="30">
        <v>3</v>
      </c>
      <c r="I401" s="30">
        <v>1</v>
      </c>
      <c r="J401" s="30">
        <v>0</v>
      </c>
      <c r="K401" s="30">
        <v>0</v>
      </c>
      <c r="L401" s="30">
        <v>-1</v>
      </c>
      <c r="M401" s="30">
        <v>4</v>
      </c>
      <c r="N401" s="30">
        <v>4</v>
      </c>
      <c r="O401" s="30">
        <v>4</v>
      </c>
      <c r="P401" s="30">
        <v>4</v>
      </c>
      <c r="Q401" s="30">
        <v>30</v>
      </c>
      <c r="R401" s="30">
        <v>30</v>
      </c>
      <c r="S401" s="32" t="s">
        <v>92</v>
      </c>
      <c r="AZ401" s="30" t="s">
        <v>94</v>
      </c>
      <c r="BA401" s="30" t="s">
        <v>94</v>
      </c>
      <c r="BD401" s="30" t="s">
        <v>93</v>
      </c>
      <c r="CK401" s="30">
        <v>4</v>
      </c>
      <c r="CL401" s="30">
        <v>4</v>
      </c>
      <c r="CU401" s="32" t="s">
        <v>92</v>
      </c>
      <c r="DB401" s="32" t="s">
        <v>92</v>
      </c>
      <c r="DI401" s="32" t="s">
        <v>92</v>
      </c>
      <c r="DP401" s="32" t="s">
        <v>92</v>
      </c>
      <c r="DW401" s="32" t="s">
        <v>92</v>
      </c>
      <c r="ED401" s="32" t="s">
        <v>92</v>
      </c>
      <c r="EK401" s="32" t="s">
        <v>92</v>
      </c>
      <c r="ER401" s="32" t="s">
        <v>92</v>
      </c>
      <c r="EY401" s="32" t="s">
        <v>92</v>
      </c>
      <c r="FF401" s="32" t="s">
        <v>92</v>
      </c>
      <c r="FM401" s="32" t="s">
        <v>92</v>
      </c>
      <c r="FT401" s="32" t="s">
        <v>92</v>
      </c>
      <c r="GA401" s="32" t="s">
        <v>92</v>
      </c>
      <c r="GH401" s="32" t="s">
        <v>92</v>
      </c>
      <c r="GO401" s="32" t="s">
        <v>92</v>
      </c>
      <c r="GV401" s="32" t="s">
        <v>92</v>
      </c>
      <c r="GW401" s="30">
        <v>15</v>
      </c>
      <c r="GX401" s="30">
        <v>15</v>
      </c>
      <c r="GY401" s="31">
        <v>15</v>
      </c>
      <c r="GZ401" s="30">
        <v>15</v>
      </c>
      <c r="HA401" s="30">
        <v>15</v>
      </c>
      <c r="HB401" s="31">
        <v>15</v>
      </c>
      <c r="HC401" s="32" t="s">
        <v>92</v>
      </c>
      <c r="HJ401" s="32" t="s">
        <v>92</v>
      </c>
      <c r="IQ401" s="30">
        <v>15</v>
      </c>
      <c r="IR401" s="30">
        <v>15</v>
      </c>
    </row>
    <row r="402" spans="1:254" x14ac:dyDescent="0.15">
      <c r="A402" s="30" t="s">
        <v>1717</v>
      </c>
      <c r="B402" s="30" t="s">
        <v>1716</v>
      </c>
      <c r="C402" s="30" t="s">
        <v>1715</v>
      </c>
      <c r="E402" s="30">
        <v>264.7</v>
      </c>
      <c r="F402" s="30" t="s">
        <v>95</v>
      </c>
      <c r="G402" s="30">
        <v>2</v>
      </c>
      <c r="H402" s="30">
        <v>2</v>
      </c>
      <c r="I402" s="30">
        <v>0</v>
      </c>
      <c r="J402" s="30">
        <v>0</v>
      </c>
      <c r="K402" s="30">
        <v>0</v>
      </c>
      <c r="L402" s="30">
        <v>-1</v>
      </c>
      <c r="M402" s="30">
        <v>5</v>
      </c>
      <c r="N402" s="30">
        <v>5</v>
      </c>
      <c r="O402" s="30">
        <v>5</v>
      </c>
      <c r="P402" s="30">
        <v>5</v>
      </c>
      <c r="Q402" s="30">
        <v>27</v>
      </c>
      <c r="R402" s="30">
        <v>27</v>
      </c>
      <c r="S402" s="32" t="s">
        <v>92</v>
      </c>
      <c r="Z402" s="30" t="s">
        <v>94</v>
      </c>
      <c r="AF402" s="30" t="s">
        <v>94</v>
      </c>
      <c r="AG402" s="30" t="s">
        <v>94</v>
      </c>
      <c r="AH402" s="30" t="s">
        <v>94</v>
      </c>
      <c r="AN402" s="30" t="s">
        <v>94</v>
      </c>
      <c r="AT402" s="30" t="s">
        <v>94</v>
      </c>
      <c r="AU402" s="30" t="s">
        <v>94</v>
      </c>
      <c r="BD402" s="30" t="s">
        <v>93</v>
      </c>
      <c r="BK402" s="30">
        <v>2</v>
      </c>
      <c r="BQ402" s="30">
        <v>1</v>
      </c>
      <c r="BR402" s="30">
        <v>1</v>
      </c>
      <c r="BS402" s="30">
        <v>2</v>
      </c>
      <c r="BY402" s="30">
        <v>1</v>
      </c>
      <c r="CE402" s="30">
        <v>4</v>
      </c>
      <c r="CF402" s="30">
        <v>4</v>
      </c>
      <c r="CU402" s="32" t="s">
        <v>92</v>
      </c>
      <c r="DB402" s="32" t="s">
        <v>92</v>
      </c>
      <c r="DI402" s="32" t="s">
        <v>92</v>
      </c>
      <c r="DJ402" s="30">
        <v>2</v>
      </c>
      <c r="DL402" s="31">
        <v>2</v>
      </c>
      <c r="DM402" s="30">
        <v>2</v>
      </c>
      <c r="DO402" s="31">
        <v>2</v>
      </c>
      <c r="DP402" s="32" t="s">
        <v>92</v>
      </c>
      <c r="DW402" s="32" t="s">
        <v>92</v>
      </c>
      <c r="ED402" s="32" t="s">
        <v>92</v>
      </c>
      <c r="EE402" s="30">
        <v>2</v>
      </c>
      <c r="EF402" s="30">
        <v>1</v>
      </c>
      <c r="EG402" s="31">
        <v>1.5</v>
      </c>
      <c r="EH402" s="30">
        <v>2</v>
      </c>
      <c r="EI402" s="30">
        <v>1</v>
      </c>
      <c r="EJ402" s="31">
        <v>1.5</v>
      </c>
      <c r="EK402" s="32" t="s">
        <v>92</v>
      </c>
      <c r="EL402" s="30">
        <v>4</v>
      </c>
      <c r="EN402" s="31">
        <v>4</v>
      </c>
      <c r="EO402" s="30">
        <v>4</v>
      </c>
      <c r="EQ402" s="31">
        <v>4</v>
      </c>
      <c r="ER402" s="32" t="s">
        <v>92</v>
      </c>
      <c r="EY402" s="32" t="s">
        <v>92</v>
      </c>
      <c r="FF402" s="32" t="s">
        <v>92</v>
      </c>
      <c r="FG402" s="30">
        <v>1</v>
      </c>
      <c r="FI402" s="31">
        <v>1</v>
      </c>
      <c r="FJ402" s="30">
        <v>1</v>
      </c>
      <c r="FL402" s="31">
        <v>1</v>
      </c>
      <c r="FM402" s="32" t="s">
        <v>92</v>
      </c>
      <c r="FT402" s="32" t="s">
        <v>92</v>
      </c>
      <c r="GA402" s="32" t="s">
        <v>92</v>
      </c>
      <c r="GB402" s="30">
        <v>9</v>
      </c>
      <c r="GC402" s="30">
        <v>8</v>
      </c>
      <c r="GD402" s="31">
        <v>8.5</v>
      </c>
      <c r="GE402" s="30">
        <v>9</v>
      </c>
      <c r="GF402" s="30">
        <v>8</v>
      </c>
      <c r="GG402" s="31">
        <v>8.5</v>
      </c>
      <c r="GH402" s="32" t="s">
        <v>92</v>
      </c>
      <c r="GO402" s="32" t="s">
        <v>92</v>
      </c>
      <c r="GV402" s="32" t="s">
        <v>92</v>
      </c>
      <c r="HC402" s="32" t="s">
        <v>92</v>
      </c>
      <c r="HJ402" s="32" t="s">
        <v>92</v>
      </c>
      <c r="HQ402" s="30">
        <v>2</v>
      </c>
      <c r="HW402" s="30">
        <v>2</v>
      </c>
      <c r="HX402" s="30">
        <v>1</v>
      </c>
      <c r="HY402" s="30">
        <v>4</v>
      </c>
      <c r="IE402" s="30">
        <v>1</v>
      </c>
      <c r="IK402" s="30">
        <v>9</v>
      </c>
      <c r="IL402" s="30">
        <v>8</v>
      </c>
    </row>
    <row r="403" spans="1:254" x14ac:dyDescent="0.15">
      <c r="A403" s="30" t="s">
        <v>1714</v>
      </c>
      <c r="B403" s="30" t="s">
        <v>1713</v>
      </c>
      <c r="C403" s="30" t="s">
        <v>1712</v>
      </c>
      <c r="D403" s="30" t="s">
        <v>1711</v>
      </c>
      <c r="E403" s="30">
        <v>262.04000000000002</v>
      </c>
      <c r="F403" s="30" t="s">
        <v>95</v>
      </c>
      <c r="G403" s="30">
        <v>2</v>
      </c>
      <c r="H403" s="30">
        <v>3</v>
      </c>
      <c r="I403" s="30">
        <v>1</v>
      </c>
      <c r="J403" s="30">
        <v>0</v>
      </c>
      <c r="K403" s="30">
        <v>0</v>
      </c>
      <c r="L403" s="30">
        <v>-1</v>
      </c>
      <c r="M403" s="30">
        <v>5</v>
      </c>
      <c r="N403" s="30">
        <v>5</v>
      </c>
      <c r="O403" s="30">
        <v>5</v>
      </c>
      <c r="P403" s="30">
        <v>5</v>
      </c>
      <c r="Q403" s="30">
        <v>22</v>
      </c>
      <c r="R403" s="30">
        <v>22</v>
      </c>
      <c r="S403" s="32" t="s">
        <v>92</v>
      </c>
      <c r="Z403" s="30" t="s">
        <v>94</v>
      </c>
      <c r="AA403" s="30" t="s">
        <v>94</v>
      </c>
      <c r="AO403" s="30" t="s">
        <v>94</v>
      </c>
      <c r="BA403" s="30" t="s">
        <v>94</v>
      </c>
      <c r="BC403" s="30" t="s">
        <v>94</v>
      </c>
      <c r="BD403" s="30" t="s">
        <v>93</v>
      </c>
      <c r="BK403" s="30">
        <v>5</v>
      </c>
      <c r="BL403" s="30">
        <v>2</v>
      </c>
      <c r="BZ403" s="30">
        <v>1</v>
      </c>
      <c r="CL403" s="30">
        <v>1</v>
      </c>
      <c r="CN403" s="30">
        <v>1</v>
      </c>
      <c r="CU403" s="32" t="s">
        <v>92</v>
      </c>
      <c r="DB403" s="32" t="s">
        <v>92</v>
      </c>
      <c r="DI403" s="32" t="s">
        <v>92</v>
      </c>
      <c r="DJ403" s="30">
        <v>13</v>
      </c>
      <c r="DK403" s="30">
        <v>5</v>
      </c>
      <c r="DL403" s="31">
        <v>9</v>
      </c>
      <c r="DM403" s="30">
        <v>13</v>
      </c>
      <c r="DN403" s="30">
        <v>5</v>
      </c>
      <c r="DO403" s="31">
        <v>9</v>
      </c>
      <c r="DP403" s="32" t="s">
        <v>92</v>
      </c>
      <c r="DW403" s="32" t="s">
        <v>92</v>
      </c>
      <c r="ED403" s="32" t="s">
        <v>92</v>
      </c>
      <c r="EK403" s="32" t="s">
        <v>92</v>
      </c>
      <c r="ER403" s="32" t="s">
        <v>92</v>
      </c>
      <c r="EY403" s="32" t="s">
        <v>92</v>
      </c>
      <c r="FF403" s="32" t="s">
        <v>92</v>
      </c>
      <c r="FH403" s="30">
        <v>2</v>
      </c>
      <c r="FI403" s="31">
        <v>2</v>
      </c>
      <c r="FK403" s="30">
        <v>2</v>
      </c>
      <c r="FL403" s="31">
        <v>2</v>
      </c>
      <c r="FM403" s="32" t="s">
        <v>92</v>
      </c>
      <c r="FT403" s="32" t="s">
        <v>92</v>
      </c>
      <c r="GA403" s="32" t="s">
        <v>92</v>
      </c>
      <c r="GH403" s="32" t="s">
        <v>92</v>
      </c>
      <c r="GO403" s="32" t="s">
        <v>92</v>
      </c>
      <c r="GV403" s="32" t="s">
        <v>92</v>
      </c>
      <c r="GX403" s="30">
        <v>1</v>
      </c>
      <c r="GY403" s="31">
        <v>1</v>
      </c>
      <c r="HA403" s="30">
        <v>1</v>
      </c>
      <c r="HB403" s="31">
        <v>1</v>
      </c>
      <c r="HC403" s="32" t="s">
        <v>92</v>
      </c>
      <c r="HE403" s="30">
        <v>1</v>
      </c>
      <c r="HF403" s="31">
        <v>1</v>
      </c>
      <c r="HH403" s="30">
        <v>1</v>
      </c>
      <c r="HI403" s="31">
        <v>1</v>
      </c>
      <c r="HJ403" s="32" t="s">
        <v>92</v>
      </c>
      <c r="HQ403" s="30">
        <v>13</v>
      </c>
      <c r="HR403" s="30">
        <v>5</v>
      </c>
      <c r="IF403" s="30">
        <v>2</v>
      </c>
      <c r="IR403" s="30">
        <v>1</v>
      </c>
      <c r="IT403" s="30">
        <v>1</v>
      </c>
    </row>
    <row r="404" spans="1:254" x14ac:dyDescent="0.15">
      <c r="A404" s="30" t="s">
        <v>1709</v>
      </c>
      <c r="B404" s="30" t="s">
        <v>1710</v>
      </c>
      <c r="C404" s="30" t="s">
        <v>1709</v>
      </c>
      <c r="E404" s="30">
        <v>261.7</v>
      </c>
      <c r="F404" s="30" t="s">
        <v>95</v>
      </c>
      <c r="G404" s="30">
        <v>2</v>
      </c>
      <c r="H404" s="30">
        <v>1</v>
      </c>
      <c r="I404" s="30">
        <v>0</v>
      </c>
      <c r="J404" s="30">
        <v>0</v>
      </c>
      <c r="K404" s="30">
        <v>0</v>
      </c>
      <c r="L404" s="30">
        <v>-1</v>
      </c>
      <c r="M404" s="30">
        <v>6</v>
      </c>
      <c r="N404" s="30">
        <v>6</v>
      </c>
      <c r="O404" s="30">
        <v>6</v>
      </c>
      <c r="P404" s="30">
        <v>6</v>
      </c>
      <c r="Q404" s="30">
        <v>120</v>
      </c>
      <c r="R404" s="30">
        <v>120</v>
      </c>
      <c r="S404" s="32" t="s">
        <v>92</v>
      </c>
      <c r="T404" s="30" t="s">
        <v>94</v>
      </c>
      <c r="U404" s="30" t="s">
        <v>94</v>
      </c>
      <c r="V404" s="30" t="s">
        <v>94</v>
      </c>
      <c r="Z404" s="30" t="s">
        <v>94</v>
      </c>
      <c r="AA404" s="30" t="s">
        <v>94</v>
      </c>
      <c r="AD404" s="30" t="s">
        <v>94</v>
      </c>
      <c r="AF404" s="30" t="s">
        <v>94</v>
      </c>
      <c r="AG404" s="30" t="s">
        <v>94</v>
      </c>
      <c r="AJ404" s="30" t="s">
        <v>94</v>
      </c>
      <c r="AK404" s="30" t="s">
        <v>94</v>
      </c>
      <c r="AO404" s="30" t="s">
        <v>94</v>
      </c>
      <c r="AR404" s="30" t="s">
        <v>94</v>
      </c>
      <c r="AS404" s="30" t="s">
        <v>94</v>
      </c>
      <c r="AZ404" s="30" t="s">
        <v>94</v>
      </c>
      <c r="BA404" s="30" t="s">
        <v>94</v>
      </c>
      <c r="BB404" s="30" t="s">
        <v>94</v>
      </c>
      <c r="BC404" s="30" t="s">
        <v>94</v>
      </c>
      <c r="BD404" s="30" t="s">
        <v>93</v>
      </c>
      <c r="BE404" s="30">
        <v>3</v>
      </c>
      <c r="BF404" s="30">
        <v>2</v>
      </c>
      <c r="BG404" s="30">
        <v>1</v>
      </c>
      <c r="BK404" s="30">
        <v>6</v>
      </c>
      <c r="BL404" s="30">
        <v>3</v>
      </c>
      <c r="BO404" s="30">
        <v>1</v>
      </c>
      <c r="BQ404" s="30">
        <v>3</v>
      </c>
      <c r="BR404" s="30">
        <v>4</v>
      </c>
      <c r="BU404" s="30">
        <v>3</v>
      </c>
      <c r="BV404" s="30">
        <v>4</v>
      </c>
      <c r="BZ404" s="30">
        <v>3</v>
      </c>
      <c r="CC404" s="30">
        <v>4</v>
      </c>
      <c r="CD404" s="30">
        <v>1</v>
      </c>
      <c r="CK404" s="30">
        <v>3</v>
      </c>
      <c r="CL404" s="30">
        <v>3</v>
      </c>
      <c r="CM404" s="30">
        <v>3</v>
      </c>
      <c r="CN404" s="30">
        <v>3</v>
      </c>
      <c r="CO404" s="30">
        <v>8</v>
      </c>
      <c r="CP404" s="30">
        <v>8</v>
      </c>
      <c r="CQ404" s="31">
        <v>8</v>
      </c>
      <c r="CR404" s="30">
        <v>8</v>
      </c>
      <c r="CS404" s="30">
        <v>8</v>
      </c>
      <c r="CT404" s="31">
        <v>8</v>
      </c>
      <c r="CU404" s="32" t="s">
        <v>92</v>
      </c>
      <c r="CV404" s="30">
        <v>1</v>
      </c>
      <c r="CX404" s="31">
        <v>1</v>
      </c>
      <c r="CY404" s="30">
        <v>1</v>
      </c>
      <c r="DA404" s="31">
        <v>1</v>
      </c>
      <c r="DB404" s="32" t="s">
        <v>92</v>
      </c>
      <c r="DI404" s="32" t="s">
        <v>92</v>
      </c>
      <c r="DJ404" s="30">
        <v>13</v>
      </c>
      <c r="DK404" s="30">
        <v>8</v>
      </c>
      <c r="DL404" s="31">
        <v>10.5</v>
      </c>
      <c r="DM404" s="30">
        <v>13</v>
      </c>
      <c r="DN404" s="30">
        <v>8</v>
      </c>
      <c r="DO404" s="31">
        <v>10.5</v>
      </c>
      <c r="DP404" s="32" t="s">
        <v>92</v>
      </c>
      <c r="DW404" s="32" t="s">
        <v>92</v>
      </c>
      <c r="DX404" s="30">
        <v>1</v>
      </c>
      <c r="DZ404" s="31">
        <v>1</v>
      </c>
      <c r="EA404" s="30">
        <v>1</v>
      </c>
      <c r="EC404" s="31">
        <v>1</v>
      </c>
      <c r="ED404" s="32" t="s">
        <v>92</v>
      </c>
      <c r="EE404" s="30">
        <v>4</v>
      </c>
      <c r="EF404" s="30">
        <v>6</v>
      </c>
      <c r="EG404" s="31">
        <v>5</v>
      </c>
      <c r="EH404" s="30">
        <v>4</v>
      </c>
      <c r="EI404" s="30">
        <v>6</v>
      </c>
      <c r="EJ404" s="31">
        <v>5</v>
      </c>
      <c r="EK404" s="32" t="s">
        <v>92</v>
      </c>
      <c r="ER404" s="32" t="s">
        <v>92</v>
      </c>
      <c r="ES404" s="30">
        <v>3</v>
      </c>
      <c r="ET404" s="30">
        <v>5</v>
      </c>
      <c r="EU404" s="31">
        <v>4</v>
      </c>
      <c r="EV404" s="30">
        <v>3</v>
      </c>
      <c r="EW404" s="30">
        <v>5</v>
      </c>
      <c r="EX404" s="31">
        <v>4</v>
      </c>
      <c r="EY404" s="32" t="s">
        <v>92</v>
      </c>
      <c r="FF404" s="32" t="s">
        <v>92</v>
      </c>
      <c r="FH404" s="30">
        <v>11</v>
      </c>
      <c r="FI404" s="31">
        <v>11</v>
      </c>
      <c r="FK404" s="30">
        <v>11</v>
      </c>
      <c r="FL404" s="31">
        <v>11</v>
      </c>
      <c r="FM404" s="32" t="s">
        <v>92</v>
      </c>
      <c r="FT404" s="32" t="s">
        <v>92</v>
      </c>
      <c r="FU404" s="30">
        <v>6</v>
      </c>
      <c r="FV404" s="30">
        <v>1</v>
      </c>
      <c r="FW404" s="31">
        <v>3.5</v>
      </c>
      <c r="FX404" s="30">
        <v>6</v>
      </c>
      <c r="FY404" s="30">
        <v>1</v>
      </c>
      <c r="FZ404" s="31">
        <v>3.5</v>
      </c>
      <c r="GA404" s="32" t="s">
        <v>92</v>
      </c>
      <c r="GH404" s="32" t="s">
        <v>92</v>
      </c>
      <c r="GO404" s="32" t="s">
        <v>92</v>
      </c>
      <c r="GV404" s="32" t="s">
        <v>92</v>
      </c>
      <c r="GW404" s="30">
        <v>9</v>
      </c>
      <c r="GX404" s="30">
        <v>9</v>
      </c>
      <c r="GY404" s="31">
        <v>9</v>
      </c>
      <c r="GZ404" s="30">
        <v>9</v>
      </c>
      <c r="HA404" s="30">
        <v>9</v>
      </c>
      <c r="HB404" s="31">
        <v>9</v>
      </c>
      <c r="HC404" s="32" t="s">
        <v>92</v>
      </c>
      <c r="HD404" s="30">
        <v>12</v>
      </c>
      <c r="HE404" s="30">
        <v>15</v>
      </c>
      <c r="HF404" s="31">
        <v>13.5</v>
      </c>
      <c r="HG404" s="30">
        <v>12</v>
      </c>
      <c r="HH404" s="30">
        <v>15</v>
      </c>
      <c r="HI404" s="31">
        <v>13.5</v>
      </c>
      <c r="HJ404" s="32" t="s">
        <v>92</v>
      </c>
      <c r="HK404" s="30">
        <v>8</v>
      </c>
      <c r="HL404" s="30">
        <v>8</v>
      </c>
      <c r="HM404" s="30">
        <v>1</v>
      </c>
      <c r="HQ404" s="30">
        <v>13</v>
      </c>
      <c r="HR404" s="30">
        <v>8</v>
      </c>
      <c r="HU404" s="30">
        <v>1</v>
      </c>
      <c r="HW404" s="30">
        <v>4</v>
      </c>
      <c r="HX404" s="30">
        <v>6</v>
      </c>
      <c r="IA404" s="30">
        <v>3</v>
      </c>
      <c r="IB404" s="30">
        <v>5</v>
      </c>
      <c r="IF404" s="30">
        <v>11</v>
      </c>
      <c r="II404" s="30">
        <v>6</v>
      </c>
      <c r="IJ404" s="30">
        <v>1</v>
      </c>
      <c r="IQ404" s="30">
        <v>9</v>
      </c>
      <c r="IR404" s="30">
        <v>9</v>
      </c>
      <c r="IS404" s="30">
        <v>12</v>
      </c>
      <c r="IT404" s="30">
        <v>15</v>
      </c>
    </row>
    <row r="405" spans="1:254" x14ac:dyDescent="0.15">
      <c r="A405" s="30" t="s">
        <v>1707</v>
      </c>
      <c r="B405" s="30" t="s">
        <v>1708</v>
      </c>
      <c r="C405" s="30" t="s">
        <v>1707</v>
      </c>
      <c r="D405" s="30" t="s">
        <v>1706</v>
      </c>
      <c r="E405" s="30">
        <v>261.5</v>
      </c>
      <c r="F405" s="30" t="s">
        <v>95</v>
      </c>
      <c r="G405" s="30">
        <v>2</v>
      </c>
      <c r="H405" s="30">
        <v>1</v>
      </c>
      <c r="I405" s="30">
        <v>1</v>
      </c>
      <c r="J405" s="30">
        <v>0</v>
      </c>
      <c r="K405" s="30">
        <v>0</v>
      </c>
      <c r="L405" s="30">
        <v>-1</v>
      </c>
      <c r="M405" s="30">
        <v>2</v>
      </c>
      <c r="N405" s="30">
        <v>2</v>
      </c>
      <c r="O405" s="30">
        <v>3</v>
      </c>
      <c r="P405" s="30">
        <v>3</v>
      </c>
      <c r="Q405" s="30">
        <v>33</v>
      </c>
      <c r="R405" s="30">
        <v>33</v>
      </c>
      <c r="S405" s="32" t="s">
        <v>92</v>
      </c>
      <c r="T405" s="30" t="s">
        <v>94</v>
      </c>
      <c r="U405" s="30" t="s">
        <v>94</v>
      </c>
      <c r="X405" s="30" t="s">
        <v>94</v>
      </c>
      <c r="Z405" s="30" t="s">
        <v>94</v>
      </c>
      <c r="AA405" s="30" t="s">
        <v>94</v>
      </c>
      <c r="AF405" s="30" t="s">
        <v>94</v>
      </c>
      <c r="AH405" s="30" t="s">
        <v>94</v>
      </c>
      <c r="AR405" s="30" t="s">
        <v>94</v>
      </c>
      <c r="AT405" s="30" t="s">
        <v>94</v>
      </c>
      <c r="BD405" s="30" t="s">
        <v>93</v>
      </c>
      <c r="BE405" s="30">
        <v>2</v>
      </c>
      <c r="BF405" s="30">
        <v>1</v>
      </c>
      <c r="BI405" s="30">
        <v>1</v>
      </c>
      <c r="BK405" s="30">
        <v>2</v>
      </c>
      <c r="BL405" s="30">
        <v>2</v>
      </c>
      <c r="BQ405" s="30">
        <v>1</v>
      </c>
      <c r="BS405" s="30">
        <v>1</v>
      </c>
      <c r="CC405" s="30">
        <v>2</v>
      </c>
      <c r="CE405" s="30">
        <v>1</v>
      </c>
      <c r="CO405" s="30">
        <v>7</v>
      </c>
      <c r="CP405" s="30">
        <v>3</v>
      </c>
      <c r="CQ405" s="31">
        <v>5</v>
      </c>
      <c r="CR405" s="30">
        <v>7</v>
      </c>
      <c r="CS405" s="30">
        <v>3</v>
      </c>
      <c r="CT405" s="31">
        <v>5</v>
      </c>
      <c r="CU405" s="32" t="s">
        <v>92</v>
      </c>
      <c r="DB405" s="32" t="s">
        <v>92</v>
      </c>
      <c r="DC405" s="30">
        <v>2</v>
      </c>
      <c r="DE405" s="31">
        <v>2</v>
      </c>
      <c r="DF405" s="30">
        <v>2</v>
      </c>
      <c r="DH405" s="31">
        <v>2</v>
      </c>
      <c r="DI405" s="32" t="s">
        <v>92</v>
      </c>
      <c r="DJ405" s="30">
        <v>8</v>
      </c>
      <c r="DK405" s="30">
        <v>5</v>
      </c>
      <c r="DL405" s="31">
        <v>6.5</v>
      </c>
      <c r="DM405" s="30">
        <v>8</v>
      </c>
      <c r="DN405" s="30">
        <v>5</v>
      </c>
      <c r="DO405" s="31">
        <v>6.5</v>
      </c>
      <c r="DP405" s="32" t="s">
        <v>92</v>
      </c>
      <c r="DW405" s="32" t="s">
        <v>92</v>
      </c>
      <c r="ED405" s="32" t="s">
        <v>92</v>
      </c>
      <c r="EE405" s="30">
        <v>2</v>
      </c>
      <c r="EG405" s="31">
        <v>2</v>
      </c>
      <c r="EH405" s="30">
        <v>2</v>
      </c>
      <c r="EJ405" s="31">
        <v>2</v>
      </c>
      <c r="EK405" s="32" t="s">
        <v>92</v>
      </c>
      <c r="EL405" s="30">
        <v>1</v>
      </c>
      <c r="EN405" s="31">
        <v>1</v>
      </c>
      <c r="EO405" s="30">
        <v>1</v>
      </c>
      <c r="EQ405" s="31">
        <v>1</v>
      </c>
      <c r="ER405" s="32" t="s">
        <v>92</v>
      </c>
      <c r="EY405" s="32" t="s">
        <v>92</v>
      </c>
      <c r="FF405" s="32" t="s">
        <v>92</v>
      </c>
      <c r="FM405" s="32" t="s">
        <v>92</v>
      </c>
      <c r="FT405" s="32" t="s">
        <v>92</v>
      </c>
      <c r="FU405" s="30">
        <v>4</v>
      </c>
      <c r="FW405" s="31">
        <v>4</v>
      </c>
      <c r="FX405" s="30">
        <v>4</v>
      </c>
      <c r="FZ405" s="31">
        <v>4</v>
      </c>
      <c r="GA405" s="32" t="s">
        <v>92</v>
      </c>
      <c r="GB405" s="30">
        <v>1</v>
      </c>
      <c r="GD405" s="31">
        <v>1</v>
      </c>
      <c r="GE405" s="30">
        <v>1</v>
      </c>
      <c r="GG405" s="31">
        <v>1</v>
      </c>
      <c r="GH405" s="32" t="s">
        <v>92</v>
      </c>
      <c r="GO405" s="32" t="s">
        <v>92</v>
      </c>
      <c r="GV405" s="32" t="s">
        <v>92</v>
      </c>
      <c r="HC405" s="32" t="s">
        <v>92</v>
      </c>
      <c r="HJ405" s="32" t="s">
        <v>92</v>
      </c>
      <c r="HK405" s="30">
        <v>7</v>
      </c>
      <c r="HL405" s="30">
        <v>3</v>
      </c>
      <c r="HO405" s="30">
        <v>2</v>
      </c>
      <c r="HQ405" s="30">
        <v>8</v>
      </c>
      <c r="HR405" s="30">
        <v>5</v>
      </c>
      <c r="HW405" s="30">
        <v>2</v>
      </c>
      <c r="HY405" s="30">
        <v>1</v>
      </c>
      <c r="II405" s="30">
        <v>4</v>
      </c>
      <c r="IK405" s="30">
        <v>1</v>
      </c>
    </row>
    <row r="406" spans="1:254" x14ac:dyDescent="0.15">
      <c r="A406" s="30" t="s">
        <v>1704</v>
      </c>
      <c r="B406" s="30" t="s">
        <v>1705</v>
      </c>
      <c r="C406" s="30" t="s">
        <v>1704</v>
      </c>
      <c r="D406" s="30" t="s">
        <v>1703</v>
      </c>
      <c r="E406" s="30">
        <v>259.7</v>
      </c>
      <c r="F406" s="30" t="s">
        <v>95</v>
      </c>
      <c r="G406" s="30">
        <v>2</v>
      </c>
      <c r="H406" s="30">
        <v>1</v>
      </c>
      <c r="I406" s="30">
        <v>1</v>
      </c>
      <c r="J406" s="30">
        <v>0</v>
      </c>
      <c r="K406" s="30">
        <v>0</v>
      </c>
      <c r="L406" s="30">
        <v>-1</v>
      </c>
      <c r="M406" s="30">
        <v>4</v>
      </c>
      <c r="N406" s="30">
        <v>4</v>
      </c>
      <c r="O406" s="30">
        <v>5</v>
      </c>
      <c r="P406" s="30">
        <v>5</v>
      </c>
      <c r="Q406" s="30">
        <v>186</v>
      </c>
      <c r="R406" s="30">
        <v>186</v>
      </c>
      <c r="S406" s="32" t="s">
        <v>92</v>
      </c>
      <c r="T406" s="30" t="s">
        <v>94</v>
      </c>
      <c r="U406" s="30" t="s">
        <v>94</v>
      </c>
      <c r="Z406" s="30" t="s">
        <v>94</v>
      </c>
      <c r="AA406" s="30" t="s">
        <v>94</v>
      </c>
      <c r="AD406" s="30" t="s">
        <v>94</v>
      </c>
      <c r="AF406" s="30" t="s">
        <v>94</v>
      </c>
      <c r="AG406" s="30" t="s">
        <v>94</v>
      </c>
      <c r="AH406" s="30" t="s">
        <v>94</v>
      </c>
      <c r="AI406" s="30" t="s">
        <v>94</v>
      </c>
      <c r="AJ406" s="30" t="s">
        <v>94</v>
      </c>
      <c r="AK406" s="30" t="s">
        <v>94</v>
      </c>
      <c r="AN406" s="30" t="s">
        <v>94</v>
      </c>
      <c r="AO406" s="30" t="s">
        <v>94</v>
      </c>
      <c r="AT406" s="30" t="s">
        <v>94</v>
      </c>
      <c r="AZ406" s="30" t="s">
        <v>94</v>
      </c>
      <c r="BA406" s="30" t="s">
        <v>94</v>
      </c>
      <c r="BB406" s="30" t="s">
        <v>94</v>
      </c>
      <c r="BC406" s="30" t="s">
        <v>94</v>
      </c>
      <c r="BD406" s="30" t="s">
        <v>93</v>
      </c>
      <c r="BE406" s="30">
        <v>1</v>
      </c>
      <c r="BF406" s="30">
        <v>1</v>
      </c>
      <c r="BK406" s="30">
        <v>5</v>
      </c>
      <c r="BL406" s="30">
        <v>5</v>
      </c>
      <c r="BO406" s="30">
        <v>1</v>
      </c>
      <c r="BQ406" s="30">
        <v>1</v>
      </c>
      <c r="BR406" s="30">
        <v>1</v>
      </c>
      <c r="BS406" s="30">
        <v>2</v>
      </c>
      <c r="BT406" s="30">
        <v>2</v>
      </c>
      <c r="BU406" s="30">
        <v>2</v>
      </c>
      <c r="BV406" s="30">
        <v>1</v>
      </c>
      <c r="BY406" s="30">
        <v>1</v>
      </c>
      <c r="BZ406" s="30">
        <v>1</v>
      </c>
      <c r="CE406" s="30">
        <v>1</v>
      </c>
      <c r="CK406" s="30">
        <v>3</v>
      </c>
      <c r="CL406" s="30">
        <v>3</v>
      </c>
      <c r="CM406" s="30">
        <v>3</v>
      </c>
      <c r="CN406" s="30">
        <v>3</v>
      </c>
      <c r="CO406" s="30">
        <v>3</v>
      </c>
      <c r="CP406" s="30">
        <v>2</v>
      </c>
      <c r="CQ406" s="31">
        <v>2.5</v>
      </c>
      <c r="CR406" s="30">
        <v>3</v>
      </c>
      <c r="CS406" s="30">
        <v>2</v>
      </c>
      <c r="CT406" s="31">
        <v>2.5</v>
      </c>
      <c r="CU406" s="32" t="s">
        <v>92</v>
      </c>
      <c r="DB406" s="32" t="s">
        <v>92</v>
      </c>
      <c r="DI406" s="32" t="s">
        <v>92</v>
      </c>
      <c r="DJ406" s="30">
        <v>19</v>
      </c>
      <c r="DK406" s="30">
        <v>21</v>
      </c>
      <c r="DL406" s="31">
        <v>20</v>
      </c>
      <c r="DM406" s="30">
        <v>19</v>
      </c>
      <c r="DN406" s="30">
        <v>21</v>
      </c>
      <c r="DO406" s="31">
        <v>20</v>
      </c>
      <c r="DP406" s="32" t="s">
        <v>92</v>
      </c>
      <c r="DW406" s="32" t="s">
        <v>92</v>
      </c>
      <c r="DX406" s="30">
        <v>1</v>
      </c>
      <c r="DZ406" s="31">
        <v>1</v>
      </c>
      <c r="EA406" s="30">
        <v>1</v>
      </c>
      <c r="EC406" s="31">
        <v>1</v>
      </c>
      <c r="ED406" s="32" t="s">
        <v>92</v>
      </c>
      <c r="EE406" s="30">
        <v>4</v>
      </c>
      <c r="EF406" s="30">
        <v>2</v>
      </c>
      <c r="EG406" s="31">
        <v>3</v>
      </c>
      <c r="EH406" s="30">
        <v>4</v>
      </c>
      <c r="EI406" s="30">
        <v>2</v>
      </c>
      <c r="EJ406" s="31">
        <v>3</v>
      </c>
      <c r="EK406" s="32" t="s">
        <v>92</v>
      </c>
      <c r="EL406" s="30">
        <v>10</v>
      </c>
      <c r="EM406" s="30">
        <v>12</v>
      </c>
      <c r="EN406" s="31">
        <v>11</v>
      </c>
      <c r="EO406" s="30">
        <v>10</v>
      </c>
      <c r="EP406" s="30">
        <v>12</v>
      </c>
      <c r="EQ406" s="31">
        <v>11</v>
      </c>
      <c r="ER406" s="32" t="s">
        <v>92</v>
      </c>
      <c r="ES406" s="30">
        <v>4</v>
      </c>
      <c r="ET406" s="30">
        <v>6</v>
      </c>
      <c r="EU406" s="31">
        <v>5</v>
      </c>
      <c r="EV406" s="30">
        <v>4</v>
      </c>
      <c r="EW406" s="30">
        <v>6</v>
      </c>
      <c r="EX406" s="31">
        <v>5</v>
      </c>
      <c r="EY406" s="32" t="s">
        <v>92</v>
      </c>
      <c r="FF406" s="32" t="s">
        <v>92</v>
      </c>
      <c r="FG406" s="30">
        <v>4</v>
      </c>
      <c r="FH406" s="30">
        <v>4</v>
      </c>
      <c r="FI406" s="31">
        <v>4</v>
      </c>
      <c r="FJ406" s="30">
        <v>4</v>
      </c>
      <c r="FK406" s="30">
        <v>4</v>
      </c>
      <c r="FL406" s="31">
        <v>4</v>
      </c>
      <c r="FM406" s="32" t="s">
        <v>92</v>
      </c>
      <c r="FT406" s="32" t="s">
        <v>92</v>
      </c>
      <c r="GA406" s="32" t="s">
        <v>92</v>
      </c>
      <c r="GB406" s="30">
        <v>2</v>
      </c>
      <c r="GD406" s="31">
        <v>2</v>
      </c>
      <c r="GE406" s="30">
        <v>2</v>
      </c>
      <c r="GG406" s="31">
        <v>2</v>
      </c>
      <c r="GH406" s="32" t="s">
        <v>92</v>
      </c>
      <c r="GO406" s="32" t="s">
        <v>92</v>
      </c>
      <c r="GV406" s="32" t="s">
        <v>92</v>
      </c>
      <c r="GW406" s="30">
        <v>21</v>
      </c>
      <c r="GX406" s="30">
        <v>23</v>
      </c>
      <c r="GY406" s="31">
        <v>22</v>
      </c>
      <c r="GZ406" s="30">
        <v>21</v>
      </c>
      <c r="HA406" s="30">
        <v>23</v>
      </c>
      <c r="HB406" s="31">
        <v>22</v>
      </c>
      <c r="HC406" s="32" t="s">
        <v>92</v>
      </c>
      <c r="HD406" s="30">
        <v>23</v>
      </c>
      <c r="HE406" s="30">
        <v>25</v>
      </c>
      <c r="HF406" s="31">
        <v>24</v>
      </c>
      <c r="HG406" s="30">
        <v>23</v>
      </c>
      <c r="HH406" s="30">
        <v>25</v>
      </c>
      <c r="HI406" s="31">
        <v>24</v>
      </c>
      <c r="HJ406" s="32" t="s">
        <v>92</v>
      </c>
      <c r="HK406" s="30">
        <v>3</v>
      </c>
      <c r="HL406" s="30">
        <v>2</v>
      </c>
      <c r="HQ406" s="30">
        <v>19</v>
      </c>
      <c r="HR406" s="30">
        <v>21</v>
      </c>
      <c r="HU406" s="30">
        <v>1</v>
      </c>
      <c r="HW406" s="30">
        <v>4</v>
      </c>
      <c r="HX406" s="30">
        <v>2</v>
      </c>
      <c r="HY406" s="30">
        <v>10</v>
      </c>
      <c r="HZ406" s="30">
        <v>12</v>
      </c>
      <c r="IA406" s="30">
        <v>4</v>
      </c>
      <c r="IB406" s="30">
        <v>6</v>
      </c>
      <c r="IE406" s="30">
        <v>4</v>
      </c>
      <c r="IF406" s="30">
        <v>4</v>
      </c>
      <c r="IK406" s="30">
        <v>2</v>
      </c>
      <c r="IQ406" s="30">
        <v>21</v>
      </c>
      <c r="IR406" s="30">
        <v>23</v>
      </c>
      <c r="IS406" s="30">
        <v>23</v>
      </c>
      <c r="IT406" s="30">
        <v>25</v>
      </c>
    </row>
    <row r="407" spans="1:254" x14ac:dyDescent="0.15">
      <c r="A407" s="30" t="s">
        <v>1702</v>
      </c>
      <c r="B407" s="30" t="s">
        <v>1701</v>
      </c>
      <c r="C407" s="30" t="s">
        <v>1700</v>
      </c>
      <c r="D407" s="30" t="s">
        <v>1699</v>
      </c>
      <c r="E407" s="30">
        <v>258.3</v>
      </c>
      <c r="F407" s="30" t="s">
        <v>95</v>
      </c>
      <c r="G407" s="30">
        <v>2</v>
      </c>
      <c r="H407" s="30">
        <v>3</v>
      </c>
      <c r="I407" s="30">
        <v>1</v>
      </c>
      <c r="J407" s="30">
        <v>0</v>
      </c>
      <c r="K407" s="30">
        <v>0</v>
      </c>
      <c r="L407" s="30">
        <v>-1</v>
      </c>
      <c r="M407" s="30">
        <v>3</v>
      </c>
      <c r="N407" s="30">
        <v>3</v>
      </c>
      <c r="O407" s="30">
        <v>3</v>
      </c>
      <c r="P407" s="30">
        <v>3</v>
      </c>
      <c r="Q407" s="30">
        <v>70</v>
      </c>
      <c r="R407" s="30">
        <v>70</v>
      </c>
      <c r="S407" s="32" t="s">
        <v>92</v>
      </c>
      <c r="T407" s="30" t="s">
        <v>94</v>
      </c>
      <c r="U407" s="30" t="s">
        <v>94</v>
      </c>
      <c r="V407" s="30" t="s">
        <v>94</v>
      </c>
      <c r="Z407" s="30" t="s">
        <v>94</v>
      </c>
      <c r="AA407" s="30" t="s">
        <v>94</v>
      </c>
      <c r="AF407" s="30" t="s">
        <v>94</v>
      </c>
      <c r="AG407" s="30" t="s">
        <v>94</v>
      </c>
      <c r="AJ407" s="30" t="s">
        <v>94</v>
      </c>
      <c r="AK407" s="30" t="s">
        <v>94</v>
      </c>
      <c r="AT407" s="30" t="s">
        <v>94</v>
      </c>
      <c r="AU407" s="30" t="s">
        <v>94</v>
      </c>
      <c r="BD407" s="30" t="s">
        <v>93</v>
      </c>
      <c r="BE407" s="30">
        <v>1</v>
      </c>
      <c r="BF407" s="30">
        <v>1</v>
      </c>
      <c r="BG407" s="30">
        <v>2</v>
      </c>
      <c r="BK407" s="30">
        <v>2</v>
      </c>
      <c r="BL407" s="30">
        <v>2</v>
      </c>
      <c r="BQ407" s="30">
        <v>2</v>
      </c>
      <c r="BR407" s="30">
        <v>2</v>
      </c>
      <c r="BU407" s="30">
        <v>2</v>
      </c>
      <c r="BV407" s="30">
        <v>3</v>
      </c>
      <c r="CE407" s="30">
        <v>2</v>
      </c>
      <c r="CF407" s="30">
        <v>2</v>
      </c>
      <c r="CO407" s="30">
        <v>1</v>
      </c>
      <c r="CP407" s="30">
        <v>2</v>
      </c>
      <c r="CQ407" s="31">
        <v>1.5</v>
      </c>
      <c r="CR407" s="30">
        <v>1</v>
      </c>
      <c r="CS407" s="30">
        <v>2</v>
      </c>
      <c r="CT407" s="31">
        <v>1.5</v>
      </c>
      <c r="CU407" s="32" t="s">
        <v>92</v>
      </c>
      <c r="CV407" s="30">
        <v>2</v>
      </c>
      <c r="CX407" s="31">
        <v>2</v>
      </c>
      <c r="CY407" s="30">
        <v>2</v>
      </c>
      <c r="DA407" s="31">
        <v>2</v>
      </c>
      <c r="DB407" s="32" t="s">
        <v>92</v>
      </c>
      <c r="DI407" s="32" t="s">
        <v>92</v>
      </c>
      <c r="DJ407" s="30">
        <v>7</v>
      </c>
      <c r="DK407" s="30">
        <v>5</v>
      </c>
      <c r="DL407" s="31">
        <v>6</v>
      </c>
      <c r="DM407" s="30">
        <v>7</v>
      </c>
      <c r="DN407" s="30">
        <v>5</v>
      </c>
      <c r="DO407" s="31">
        <v>6</v>
      </c>
      <c r="DP407" s="32" t="s">
        <v>92</v>
      </c>
      <c r="DW407" s="32" t="s">
        <v>92</v>
      </c>
      <c r="ED407" s="32" t="s">
        <v>92</v>
      </c>
      <c r="EE407" s="30">
        <v>9</v>
      </c>
      <c r="EF407" s="30">
        <v>8</v>
      </c>
      <c r="EG407" s="31">
        <v>8.5</v>
      </c>
      <c r="EH407" s="30">
        <v>9</v>
      </c>
      <c r="EI407" s="30">
        <v>8</v>
      </c>
      <c r="EJ407" s="31">
        <v>8.5</v>
      </c>
      <c r="EK407" s="32" t="s">
        <v>92</v>
      </c>
      <c r="ER407" s="32" t="s">
        <v>92</v>
      </c>
      <c r="ES407" s="30">
        <v>11</v>
      </c>
      <c r="ET407" s="30">
        <v>10</v>
      </c>
      <c r="EU407" s="31">
        <v>10.5</v>
      </c>
      <c r="EV407" s="30">
        <v>11</v>
      </c>
      <c r="EW407" s="30">
        <v>10</v>
      </c>
      <c r="EX407" s="31">
        <v>10.5</v>
      </c>
      <c r="EY407" s="32" t="s">
        <v>92</v>
      </c>
      <c r="FF407" s="32" t="s">
        <v>92</v>
      </c>
      <c r="FM407" s="32" t="s">
        <v>92</v>
      </c>
      <c r="FT407" s="32" t="s">
        <v>92</v>
      </c>
      <c r="GA407" s="32" t="s">
        <v>92</v>
      </c>
      <c r="GB407" s="30">
        <v>8</v>
      </c>
      <c r="GC407" s="30">
        <v>7</v>
      </c>
      <c r="GD407" s="31">
        <v>7.5</v>
      </c>
      <c r="GE407" s="30">
        <v>8</v>
      </c>
      <c r="GF407" s="30">
        <v>7</v>
      </c>
      <c r="GG407" s="31">
        <v>7.5</v>
      </c>
      <c r="GH407" s="32" t="s">
        <v>92</v>
      </c>
      <c r="GO407" s="32" t="s">
        <v>92</v>
      </c>
      <c r="GV407" s="32" t="s">
        <v>92</v>
      </c>
      <c r="HC407" s="32" t="s">
        <v>92</v>
      </c>
      <c r="HJ407" s="32" t="s">
        <v>92</v>
      </c>
      <c r="HK407" s="30">
        <v>1</v>
      </c>
      <c r="HL407" s="30">
        <v>2</v>
      </c>
      <c r="HM407" s="30">
        <v>2</v>
      </c>
      <c r="HQ407" s="30">
        <v>7</v>
      </c>
      <c r="HR407" s="30">
        <v>5</v>
      </c>
      <c r="HW407" s="30">
        <v>9</v>
      </c>
      <c r="HX407" s="30">
        <v>8</v>
      </c>
      <c r="IA407" s="30">
        <v>11</v>
      </c>
      <c r="IB407" s="30">
        <v>10</v>
      </c>
      <c r="IK407" s="30">
        <v>8</v>
      </c>
      <c r="IL407" s="30">
        <v>7</v>
      </c>
    </row>
    <row r="408" spans="1:254" x14ac:dyDescent="0.15">
      <c r="A408" s="30" t="s">
        <v>1698</v>
      </c>
      <c r="B408" s="30" t="s">
        <v>1697</v>
      </c>
      <c r="C408" s="30" t="s">
        <v>1696</v>
      </c>
      <c r="D408" s="30" t="s">
        <v>1695</v>
      </c>
      <c r="E408" s="30">
        <v>257.26</v>
      </c>
      <c r="F408" s="30" t="s">
        <v>95</v>
      </c>
      <c r="G408" s="30">
        <v>2</v>
      </c>
      <c r="H408" s="30">
        <v>5</v>
      </c>
      <c r="I408" s="30">
        <v>1</v>
      </c>
      <c r="J408" s="30">
        <v>0</v>
      </c>
      <c r="K408" s="30">
        <v>0</v>
      </c>
      <c r="L408" s="30">
        <v>-1</v>
      </c>
      <c r="M408" s="30">
        <v>5</v>
      </c>
      <c r="N408" s="30">
        <v>5</v>
      </c>
      <c r="O408" s="30">
        <v>5</v>
      </c>
      <c r="P408" s="30">
        <v>5</v>
      </c>
      <c r="Q408" s="30">
        <v>38</v>
      </c>
      <c r="R408" s="30">
        <v>38</v>
      </c>
      <c r="S408" s="32" t="s">
        <v>92</v>
      </c>
      <c r="T408" s="30" t="s">
        <v>94</v>
      </c>
      <c r="Z408" s="30" t="s">
        <v>94</v>
      </c>
      <c r="AF408" s="30" t="s">
        <v>94</v>
      </c>
      <c r="AG408" s="30" t="s">
        <v>94</v>
      </c>
      <c r="AH408" s="30" t="s">
        <v>94</v>
      </c>
      <c r="AJ408" s="30" t="s">
        <v>94</v>
      </c>
      <c r="AK408" s="30" t="s">
        <v>94</v>
      </c>
      <c r="AN408" s="30" t="s">
        <v>94</v>
      </c>
      <c r="AO408" s="30" t="s">
        <v>94</v>
      </c>
      <c r="AR408" s="30" t="s">
        <v>94</v>
      </c>
      <c r="AS408" s="30" t="s">
        <v>94</v>
      </c>
      <c r="AT408" s="30" t="s">
        <v>94</v>
      </c>
      <c r="BD408" s="30" t="s">
        <v>93</v>
      </c>
      <c r="BE408" s="30">
        <v>1</v>
      </c>
      <c r="BK408" s="30">
        <v>1</v>
      </c>
      <c r="BQ408" s="30">
        <v>5</v>
      </c>
      <c r="BR408" s="30">
        <v>2</v>
      </c>
      <c r="BS408" s="30">
        <v>1</v>
      </c>
      <c r="BU408" s="30">
        <v>1</v>
      </c>
      <c r="BV408" s="30">
        <v>1</v>
      </c>
      <c r="BY408" s="30">
        <v>1</v>
      </c>
      <c r="BZ408" s="30">
        <v>1</v>
      </c>
      <c r="CC408" s="30">
        <v>2</v>
      </c>
      <c r="CD408" s="30">
        <v>2</v>
      </c>
      <c r="CE408" s="30">
        <v>1</v>
      </c>
      <c r="CO408" s="30">
        <v>2</v>
      </c>
      <c r="CQ408" s="31">
        <v>2</v>
      </c>
      <c r="CR408" s="30">
        <v>2</v>
      </c>
      <c r="CT408" s="31">
        <v>2</v>
      </c>
      <c r="CU408" s="32" t="s">
        <v>92</v>
      </c>
      <c r="DB408" s="32" t="s">
        <v>92</v>
      </c>
      <c r="DI408" s="32" t="s">
        <v>92</v>
      </c>
      <c r="DJ408" s="30">
        <v>2</v>
      </c>
      <c r="DL408" s="31">
        <v>2</v>
      </c>
      <c r="DM408" s="30">
        <v>2</v>
      </c>
      <c r="DO408" s="31">
        <v>2</v>
      </c>
      <c r="DP408" s="32" t="s">
        <v>92</v>
      </c>
      <c r="DW408" s="32" t="s">
        <v>92</v>
      </c>
      <c r="ED408" s="32" t="s">
        <v>92</v>
      </c>
      <c r="EE408" s="30">
        <v>9</v>
      </c>
      <c r="EF408" s="30">
        <v>4</v>
      </c>
      <c r="EG408" s="31">
        <v>6.5</v>
      </c>
      <c r="EH408" s="30">
        <v>9</v>
      </c>
      <c r="EI408" s="30">
        <v>4</v>
      </c>
      <c r="EJ408" s="31">
        <v>6.5</v>
      </c>
      <c r="EK408" s="32" t="s">
        <v>92</v>
      </c>
      <c r="EL408" s="30">
        <v>2</v>
      </c>
      <c r="EN408" s="31">
        <v>2</v>
      </c>
      <c r="EO408" s="30">
        <v>2</v>
      </c>
      <c r="EQ408" s="31">
        <v>2</v>
      </c>
      <c r="ER408" s="32" t="s">
        <v>92</v>
      </c>
      <c r="ES408" s="30">
        <v>1</v>
      </c>
      <c r="ET408" s="30">
        <v>3</v>
      </c>
      <c r="EU408" s="31">
        <v>2</v>
      </c>
      <c r="EV408" s="30">
        <v>1</v>
      </c>
      <c r="EW408" s="30">
        <v>3</v>
      </c>
      <c r="EX408" s="31">
        <v>2</v>
      </c>
      <c r="EY408" s="32" t="s">
        <v>92</v>
      </c>
      <c r="FF408" s="32" t="s">
        <v>92</v>
      </c>
      <c r="FG408" s="30">
        <v>1</v>
      </c>
      <c r="FH408" s="30">
        <v>1</v>
      </c>
      <c r="FI408" s="31">
        <v>1</v>
      </c>
      <c r="FJ408" s="30">
        <v>1</v>
      </c>
      <c r="FK408" s="30">
        <v>1</v>
      </c>
      <c r="FL408" s="31">
        <v>1</v>
      </c>
      <c r="FM408" s="32" t="s">
        <v>92</v>
      </c>
      <c r="FT408" s="32" t="s">
        <v>92</v>
      </c>
      <c r="FU408" s="30">
        <v>6</v>
      </c>
      <c r="FV408" s="30">
        <v>5</v>
      </c>
      <c r="FW408" s="31">
        <v>5.5</v>
      </c>
      <c r="FX408" s="30">
        <v>6</v>
      </c>
      <c r="FY408" s="30">
        <v>5</v>
      </c>
      <c r="FZ408" s="31">
        <v>5.5</v>
      </c>
      <c r="GA408" s="32" t="s">
        <v>92</v>
      </c>
      <c r="GB408" s="30">
        <v>2</v>
      </c>
      <c r="GD408" s="31">
        <v>2</v>
      </c>
      <c r="GE408" s="30">
        <v>2</v>
      </c>
      <c r="GG408" s="31">
        <v>2</v>
      </c>
      <c r="GH408" s="32" t="s">
        <v>92</v>
      </c>
      <c r="GO408" s="32" t="s">
        <v>92</v>
      </c>
      <c r="GV408" s="32" t="s">
        <v>92</v>
      </c>
      <c r="HC408" s="32" t="s">
        <v>92</v>
      </c>
      <c r="HJ408" s="32" t="s">
        <v>92</v>
      </c>
      <c r="HK408" s="30">
        <v>2</v>
      </c>
      <c r="HQ408" s="30">
        <v>2</v>
      </c>
      <c r="HW408" s="30">
        <v>9</v>
      </c>
      <c r="HX408" s="30">
        <v>4</v>
      </c>
      <c r="HY408" s="30">
        <v>2</v>
      </c>
      <c r="IA408" s="30">
        <v>1</v>
      </c>
      <c r="IB408" s="30">
        <v>3</v>
      </c>
      <c r="IE408" s="30">
        <v>1</v>
      </c>
      <c r="IF408" s="30">
        <v>1</v>
      </c>
      <c r="II408" s="30">
        <v>6</v>
      </c>
      <c r="IJ408" s="30">
        <v>5</v>
      </c>
      <c r="IK408" s="30">
        <v>2</v>
      </c>
    </row>
    <row r="409" spans="1:254" x14ac:dyDescent="0.15">
      <c r="A409" s="30" t="s">
        <v>1693</v>
      </c>
      <c r="B409" s="30" t="s">
        <v>1694</v>
      </c>
      <c r="C409" s="30" t="s">
        <v>1693</v>
      </c>
      <c r="D409" s="30" t="s">
        <v>1692</v>
      </c>
      <c r="E409" s="30">
        <v>251.22</v>
      </c>
      <c r="F409" s="30" t="s">
        <v>95</v>
      </c>
      <c r="G409" s="30">
        <v>2</v>
      </c>
      <c r="H409" s="30">
        <v>1</v>
      </c>
      <c r="I409" s="30">
        <v>4</v>
      </c>
      <c r="J409" s="30">
        <v>0</v>
      </c>
      <c r="K409" s="30">
        <v>0</v>
      </c>
      <c r="L409" s="30">
        <v>-1</v>
      </c>
      <c r="M409" s="30">
        <v>4</v>
      </c>
      <c r="N409" s="30">
        <v>4</v>
      </c>
      <c r="O409" s="30">
        <v>4</v>
      </c>
      <c r="P409" s="30">
        <v>4</v>
      </c>
      <c r="Q409" s="30">
        <v>87</v>
      </c>
      <c r="R409" s="30">
        <v>87</v>
      </c>
      <c r="S409" s="32" t="s">
        <v>92</v>
      </c>
      <c r="T409" s="30" t="s">
        <v>94</v>
      </c>
      <c r="U409" s="30" t="s">
        <v>94</v>
      </c>
      <c r="V409" s="30" t="s">
        <v>94</v>
      </c>
      <c r="Z409" s="30" t="s">
        <v>94</v>
      </c>
      <c r="AA409" s="30" t="s">
        <v>94</v>
      </c>
      <c r="AF409" s="30" t="s">
        <v>94</v>
      </c>
      <c r="AG409" s="30" t="s">
        <v>94</v>
      </c>
      <c r="AH409" s="30" t="s">
        <v>94</v>
      </c>
      <c r="AI409" s="30" t="s">
        <v>94</v>
      </c>
      <c r="AJ409" s="30" t="s">
        <v>94</v>
      </c>
      <c r="AK409" s="30" t="s">
        <v>94</v>
      </c>
      <c r="AN409" s="30" t="s">
        <v>94</v>
      </c>
      <c r="AO409" s="30" t="s">
        <v>94</v>
      </c>
      <c r="AR409" s="30" t="s">
        <v>94</v>
      </c>
      <c r="AS409" s="30" t="s">
        <v>94</v>
      </c>
      <c r="AT409" s="30" t="s">
        <v>94</v>
      </c>
      <c r="AU409" s="30" t="s">
        <v>94</v>
      </c>
      <c r="AX409" s="30" t="s">
        <v>94</v>
      </c>
      <c r="BD409" s="30" t="s">
        <v>93</v>
      </c>
      <c r="BE409" s="30">
        <v>1</v>
      </c>
      <c r="BF409" s="30">
        <v>1</v>
      </c>
      <c r="BG409" s="30">
        <v>1</v>
      </c>
      <c r="BK409" s="30">
        <v>3</v>
      </c>
      <c r="BL409" s="30">
        <v>2</v>
      </c>
      <c r="BQ409" s="30">
        <v>3</v>
      </c>
      <c r="BR409" s="30">
        <v>3</v>
      </c>
      <c r="BS409" s="30">
        <v>3</v>
      </c>
      <c r="BT409" s="30">
        <v>1</v>
      </c>
      <c r="BU409" s="30">
        <v>4</v>
      </c>
      <c r="BV409" s="30">
        <v>3</v>
      </c>
      <c r="BY409" s="30">
        <v>1</v>
      </c>
      <c r="BZ409" s="30">
        <v>2</v>
      </c>
      <c r="CC409" s="30">
        <v>2</v>
      </c>
      <c r="CD409" s="30">
        <v>1</v>
      </c>
      <c r="CE409" s="30">
        <v>2</v>
      </c>
      <c r="CF409" s="30">
        <v>2</v>
      </c>
      <c r="CI409" s="30">
        <v>1</v>
      </c>
      <c r="CO409" s="30">
        <v>2</v>
      </c>
      <c r="CP409" s="30">
        <v>1</v>
      </c>
      <c r="CQ409" s="31">
        <v>1.5</v>
      </c>
      <c r="CR409" s="30">
        <v>2</v>
      </c>
      <c r="CS409" s="30">
        <v>1</v>
      </c>
      <c r="CT409" s="31">
        <v>1.5</v>
      </c>
      <c r="CU409" s="32" t="s">
        <v>92</v>
      </c>
      <c r="CV409" s="30">
        <v>1</v>
      </c>
      <c r="CX409" s="31">
        <v>1</v>
      </c>
      <c r="CY409" s="30">
        <v>1</v>
      </c>
      <c r="DA409" s="31">
        <v>1</v>
      </c>
      <c r="DB409" s="32" t="s">
        <v>92</v>
      </c>
      <c r="DI409" s="32" t="s">
        <v>92</v>
      </c>
      <c r="DJ409" s="30">
        <v>8</v>
      </c>
      <c r="DK409" s="30">
        <v>2</v>
      </c>
      <c r="DL409" s="31">
        <v>5</v>
      </c>
      <c r="DM409" s="30">
        <v>8</v>
      </c>
      <c r="DN409" s="30">
        <v>2</v>
      </c>
      <c r="DO409" s="31">
        <v>5</v>
      </c>
      <c r="DP409" s="32" t="s">
        <v>92</v>
      </c>
      <c r="DW409" s="32" t="s">
        <v>92</v>
      </c>
      <c r="ED409" s="32" t="s">
        <v>92</v>
      </c>
      <c r="EE409" s="30">
        <v>10</v>
      </c>
      <c r="EF409" s="30">
        <v>9</v>
      </c>
      <c r="EG409" s="31">
        <v>9.5</v>
      </c>
      <c r="EH409" s="30">
        <v>10</v>
      </c>
      <c r="EI409" s="30">
        <v>9</v>
      </c>
      <c r="EJ409" s="31">
        <v>9.5</v>
      </c>
      <c r="EK409" s="32" t="s">
        <v>92</v>
      </c>
      <c r="EL409" s="30">
        <v>5</v>
      </c>
      <c r="EM409" s="30">
        <v>2</v>
      </c>
      <c r="EN409" s="31">
        <v>3.5</v>
      </c>
      <c r="EO409" s="30">
        <v>5</v>
      </c>
      <c r="EP409" s="30">
        <v>2</v>
      </c>
      <c r="EQ409" s="31">
        <v>3.5</v>
      </c>
      <c r="ER409" s="32" t="s">
        <v>92</v>
      </c>
      <c r="ES409" s="30">
        <v>12</v>
      </c>
      <c r="ET409" s="30">
        <v>8</v>
      </c>
      <c r="EU409" s="31">
        <v>10</v>
      </c>
      <c r="EV409" s="30">
        <v>12</v>
      </c>
      <c r="EW409" s="30">
        <v>8</v>
      </c>
      <c r="EX409" s="31">
        <v>10</v>
      </c>
      <c r="EY409" s="32" t="s">
        <v>92</v>
      </c>
      <c r="FF409" s="32" t="s">
        <v>92</v>
      </c>
      <c r="FG409" s="30">
        <v>2</v>
      </c>
      <c r="FH409" s="30">
        <v>4</v>
      </c>
      <c r="FI409" s="31">
        <v>3</v>
      </c>
      <c r="FJ409" s="30">
        <v>2</v>
      </c>
      <c r="FK409" s="30">
        <v>4</v>
      </c>
      <c r="FL409" s="31">
        <v>3</v>
      </c>
      <c r="FM409" s="32" t="s">
        <v>92</v>
      </c>
      <c r="FT409" s="32" t="s">
        <v>92</v>
      </c>
      <c r="FU409" s="30">
        <v>5</v>
      </c>
      <c r="FV409" s="30">
        <v>3</v>
      </c>
      <c r="FW409" s="31">
        <v>4</v>
      </c>
      <c r="FX409" s="30">
        <v>5</v>
      </c>
      <c r="FY409" s="30">
        <v>3</v>
      </c>
      <c r="FZ409" s="31">
        <v>4</v>
      </c>
      <c r="GA409" s="32" t="s">
        <v>92</v>
      </c>
      <c r="GB409" s="30">
        <v>6</v>
      </c>
      <c r="GC409" s="30">
        <v>5</v>
      </c>
      <c r="GD409" s="31">
        <v>5.5</v>
      </c>
      <c r="GE409" s="30">
        <v>6</v>
      </c>
      <c r="GF409" s="30">
        <v>5</v>
      </c>
      <c r="GG409" s="31">
        <v>5.5</v>
      </c>
      <c r="GH409" s="32" t="s">
        <v>92</v>
      </c>
      <c r="GO409" s="32" t="s">
        <v>92</v>
      </c>
      <c r="GP409" s="30">
        <v>2</v>
      </c>
      <c r="GR409" s="31">
        <v>2</v>
      </c>
      <c r="GS409" s="30">
        <v>2</v>
      </c>
      <c r="GU409" s="31">
        <v>2</v>
      </c>
      <c r="GV409" s="32" t="s">
        <v>92</v>
      </c>
      <c r="HC409" s="32" t="s">
        <v>92</v>
      </c>
      <c r="HJ409" s="32" t="s">
        <v>92</v>
      </c>
      <c r="HK409" s="30">
        <v>2</v>
      </c>
      <c r="HL409" s="30">
        <v>1</v>
      </c>
      <c r="HM409" s="30">
        <v>1</v>
      </c>
      <c r="HQ409" s="30">
        <v>8</v>
      </c>
      <c r="HR409" s="30">
        <v>2</v>
      </c>
      <c r="HW409" s="30">
        <v>10</v>
      </c>
      <c r="HX409" s="30">
        <v>9</v>
      </c>
      <c r="HY409" s="30">
        <v>5</v>
      </c>
      <c r="HZ409" s="30">
        <v>2</v>
      </c>
      <c r="IA409" s="30">
        <v>12</v>
      </c>
      <c r="IB409" s="30">
        <v>8</v>
      </c>
      <c r="IE409" s="30">
        <v>2</v>
      </c>
      <c r="IF409" s="30">
        <v>4</v>
      </c>
      <c r="II409" s="30">
        <v>5</v>
      </c>
      <c r="IJ409" s="30">
        <v>3</v>
      </c>
      <c r="IK409" s="30">
        <v>6</v>
      </c>
      <c r="IL409" s="30">
        <v>5</v>
      </c>
      <c r="IO409" s="30">
        <v>2</v>
      </c>
    </row>
    <row r="410" spans="1:254" x14ac:dyDescent="0.15">
      <c r="A410" s="30" t="s">
        <v>1691</v>
      </c>
      <c r="B410" s="30" t="s">
        <v>1690</v>
      </c>
      <c r="C410" s="30" t="s">
        <v>1689</v>
      </c>
      <c r="D410" s="30" t="s">
        <v>1688</v>
      </c>
      <c r="E410" s="30">
        <v>250.38</v>
      </c>
      <c r="F410" s="30" t="s">
        <v>95</v>
      </c>
      <c r="G410" s="30">
        <v>2</v>
      </c>
      <c r="H410" s="30">
        <v>4</v>
      </c>
      <c r="I410" s="30">
        <v>8</v>
      </c>
      <c r="J410" s="30">
        <v>0</v>
      </c>
      <c r="K410" s="30">
        <v>0</v>
      </c>
      <c r="L410" s="30">
        <v>-1</v>
      </c>
      <c r="M410" s="30">
        <v>5</v>
      </c>
      <c r="N410" s="30">
        <v>4</v>
      </c>
      <c r="O410" s="30">
        <v>5</v>
      </c>
      <c r="P410" s="30">
        <v>4</v>
      </c>
      <c r="Q410" s="30">
        <v>169</v>
      </c>
      <c r="R410" s="30">
        <v>10</v>
      </c>
      <c r="S410" s="32" t="s">
        <v>92</v>
      </c>
      <c r="T410" s="30" t="s">
        <v>1049</v>
      </c>
      <c r="U410" s="30" t="s">
        <v>1049</v>
      </c>
      <c r="V410" s="30" t="s">
        <v>1049</v>
      </c>
      <c r="W410" s="30" t="s">
        <v>1049</v>
      </c>
      <c r="X410" s="30" t="s">
        <v>1049</v>
      </c>
      <c r="Y410" s="30" t="s">
        <v>1049</v>
      </c>
      <c r="AB410" s="30" t="s">
        <v>1049</v>
      </c>
      <c r="AC410" s="30" t="s">
        <v>1049</v>
      </c>
      <c r="AD410" s="30" t="s">
        <v>1049</v>
      </c>
      <c r="AE410" s="30" t="s">
        <v>1049</v>
      </c>
      <c r="AH410" s="30" t="s">
        <v>1049</v>
      </c>
      <c r="AI410" s="30" t="s">
        <v>1049</v>
      </c>
      <c r="AJ410" s="30" t="s">
        <v>1049</v>
      </c>
      <c r="AK410" s="30" t="s">
        <v>1049</v>
      </c>
      <c r="AN410" s="30" t="s">
        <v>94</v>
      </c>
      <c r="AO410" s="30" t="s">
        <v>94</v>
      </c>
      <c r="AP410" s="30" t="s">
        <v>1049</v>
      </c>
      <c r="AQ410" s="30" t="s">
        <v>1049</v>
      </c>
      <c r="AR410" s="30" t="s">
        <v>1049</v>
      </c>
      <c r="AS410" s="30" t="s">
        <v>1049</v>
      </c>
      <c r="AT410" s="30" t="s">
        <v>1049</v>
      </c>
      <c r="AU410" s="30" t="s">
        <v>1049</v>
      </c>
      <c r="AV410" s="30" t="s">
        <v>1049</v>
      </c>
      <c r="AW410" s="30" t="s">
        <v>1049</v>
      </c>
      <c r="AX410" s="30" t="s">
        <v>1049</v>
      </c>
      <c r="AY410" s="30" t="s">
        <v>1049</v>
      </c>
      <c r="AZ410" s="30" t="s">
        <v>1049</v>
      </c>
      <c r="BA410" s="30" t="s">
        <v>1049</v>
      </c>
      <c r="BB410" s="30" t="s">
        <v>1049</v>
      </c>
      <c r="BC410" s="30" t="s">
        <v>1049</v>
      </c>
      <c r="BD410" s="30" t="s">
        <v>93</v>
      </c>
      <c r="BE410" s="30">
        <v>1</v>
      </c>
      <c r="BF410" s="30">
        <v>1</v>
      </c>
      <c r="BG410" s="30">
        <v>1</v>
      </c>
      <c r="BH410" s="30">
        <v>1</v>
      </c>
      <c r="BI410" s="30">
        <v>1</v>
      </c>
      <c r="BJ410" s="30">
        <v>1</v>
      </c>
      <c r="BM410" s="30">
        <v>1</v>
      </c>
      <c r="BN410" s="30">
        <v>1</v>
      </c>
      <c r="BO410" s="30">
        <v>1</v>
      </c>
      <c r="BP410" s="30">
        <v>1</v>
      </c>
      <c r="BS410" s="30">
        <v>1</v>
      </c>
      <c r="BT410" s="30">
        <v>1</v>
      </c>
      <c r="BU410" s="30">
        <v>1</v>
      </c>
      <c r="BV410" s="30">
        <v>1</v>
      </c>
      <c r="BY410" s="30">
        <v>1</v>
      </c>
      <c r="BZ410" s="30">
        <v>5</v>
      </c>
      <c r="CA410" s="30">
        <v>1</v>
      </c>
      <c r="CB410" s="30">
        <v>1</v>
      </c>
      <c r="CC410" s="30">
        <v>1</v>
      </c>
      <c r="CD410" s="30">
        <v>1</v>
      </c>
      <c r="CE410" s="30">
        <v>1</v>
      </c>
      <c r="CF410" s="30">
        <v>1</v>
      </c>
      <c r="CG410" s="30">
        <v>1</v>
      </c>
      <c r="CH410" s="30">
        <v>1</v>
      </c>
      <c r="CI410" s="30">
        <v>1</v>
      </c>
      <c r="CJ410" s="30">
        <v>1</v>
      </c>
      <c r="CK410" s="30">
        <v>1</v>
      </c>
      <c r="CL410" s="30">
        <v>1</v>
      </c>
      <c r="CM410" s="30">
        <v>1</v>
      </c>
      <c r="CN410" s="30">
        <v>1</v>
      </c>
      <c r="CO410" s="30">
        <v>2</v>
      </c>
      <c r="CP410" s="30">
        <v>5</v>
      </c>
      <c r="CQ410" s="31">
        <v>3.5</v>
      </c>
      <c r="CR410" s="30">
        <v>0</v>
      </c>
      <c r="CS410" s="30">
        <v>0</v>
      </c>
      <c r="CT410" s="31">
        <v>0</v>
      </c>
      <c r="CU410" s="32" t="s">
        <v>92</v>
      </c>
      <c r="CV410" s="30">
        <v>4</v>
      </c>
      <c r="CW410" s="30">
        <v>10</v>
      </c>
      <c r="CX410" s="31">
        <v>7</v>
      </c>
      <c r="CY410" s="30">
        <v>0</v>
      </c>
      <c r="CZ410" s="30">
        <v>0</v>
      </c>
      <c r="DA410" s="31">
        <v>0</v>
      </c>
      <c r="DB410" s="32" t="s">
        <v>92</v>
      </c>
      <c r="DC410" s="30">
        <v>7</v>
      </c>
      <c r="DD410" s="30">
        <v>5</v>
      </c>
      <c r="DE410" s="31">
        <v>6</v>
      </c>
      <c r="DF410" s="30">
        <v>0</v>
      </c>
      <c r="DG410" s="30">
        <v>0</v>
      </c>
      <c r="DH410" s="31">
        <v>0</v>
      </c>
      <c r="DI410" s="32" t="s">
        <v>92</v>
      </c>
      <c r="DP410" s="32" t="s">
        <v>92</v>
      </c>
      <c r="DQ410" s="30">
        <v>3</v>
      </c>
      <c r="DR410" s="30">
        <v>5</v>
      </c>
      <c r="DS410" s="31">
        <v>4</v>
      </c>
      <c r="DT410" s="30">
        <v>0</v>
      </c>
      <c r="DU410" s="30">
        <v>0</v>
      </c>
      <c r="DV410" s="31">
        <v>0</v>
      </c>
      <c r="DW410" s="32" t="s">
        <v>92</v>
      </c>
      <c r="DX410" s="30">
        <v>4</v>
      </c>
      <c r="DY410" s="30">
        <v>6</v>
      </c>
      <c r="DZ410" s="31">
        <v>5</v>
      </c>
      <c r="EA410" s="30">
        <v>0</v>
      </c>
      <c r="EB410" s="30">
        <v>0</v>
      </c>
      <c r="EC410" s="31">
        <v>0</v>
      </c>
      <c r="ED410" s="32" t="s">
        <v>92</v>
      </c>
      <c r="EK410" s="32" t="s">
        <v>92</v>
      </c>
      <c r="EL410" s="30">
        <v>5</v>
      </c>
      <c r="EM410" s="30">
        <v>4</v>
      </c>
      <c r="EN410" s="31">
        <v>4.5</v>
      </c>
      <c r="EO410" s="30">
        <v>0</v>
      </c>
      <c r="EP410" s="30">
        <v>0</v>
      </c>
      <c r="EQ410" s="31">
        <v>0</v>
      </c>
      <c r="ER410" s="32" t="s">
        <v>92</v>
      </c>
      <c r="ES410" s="30">
        <v>5</v>
      </c>
      <c r="ET410" s="30">
        <v>4</v>
      </c>
      <c r="EU410" s="31">
        <v>4.5</v>
      </c>
      <c r="EV410" s="30">
        <v>0</v>
      </c>
      <c r="EW410" s="30">
        <v>0</v>
      </c>
      <c r="EX410" s="31">
        <v>0</v>
      </c>
      <c r="EY410" s="32" t="s">
        <v>92</v>
      </c>
      <c r="FF410" s="32" t="s">
        <v>92</v>
      </c>
      <c r="FG410" s="30">
        <v>3</v>
      </c>
      <c r="FH410" s="30">
        <v>13</v>
      </c>
      <c r="FI410" s="31">
        <v>8</v>
      </c>
      <c r="FJ410" s="30">
        <v>3</v>
      </c>
      <c r="FK410" s="30">
        <v>7</v>
      </c>
      <c r="FL410" s="31">
        <v>5</v>
      </c>
      <c r="FM410" s="32" t="s">
        <v>92</v>
      </c>
      <c r="FN410" s="30">
        <v>4</v>
      </c>
      <c r="FO410" s="30">
        <v>4</v>
      </c>
      <c r="FP410" s="31">
        <v>4</v>
      </c>
      <c r="FQ410" s="30">
        <v>0</v>
      </c>
      <c r="FR410" s="30">
        <v>0</v>
      </c>
      <c r="FS410" s="31">
        <v>0</v>
      </c>
      <c r="FT410" s="32" t="s">
        <v>92</v>
      </c>
      <c r="FU410" s="30">
        <v>6</v>
      </c>
      <c r="FV410" s="30">
        <v>5</v>
      </c>
      <c r="FW410" s="31">
        <v>5.5</v>
      </c>
      <c r="FX410" s="30">
        <v>0</v>
      </c>
      <c r="FY410" s="30">
        <v>0</v>
      </c>
      <c r="FZ410" s="31">
        <v>0</v>
      </c>
      <c r="GA410" s="32" t="s">
        <v>92</v>
      </c>
      <c r="GB410" s="30">
        <v>4</v>
      </c>
      <c r="GC410" s="30">
        <v>2</v>
      </c>
      <c r="GD410" s="31">
        <v>3</v>
      </c>
      <c r="GE410" s="30">
        <v>0</v>
      </c>
      <c r="GF410" s="30">
        <v>0</v>
      </c>
      <c r="GG410" s="31">
        <v>0</v>
      </c>
      <c r="GH410" s="32" t="s">
        <v>92</v>
      </c>
      <c r="GI410" s="30">
        <v>5</v>
      </c>
      <c r="GJ410" s="30">
        <v>8</v>
      </c>
      <c r="GK410" s="31">
        <v>6.5</v>
      </c>
      <c r="GL410" s="30">
        <v>0</v>
      </c>
      <c r="GM410" s="30">
        <v>0</v>
      </c>
      <c r="GN410" s="31">
        <v>0</v>
      </c>
      <c r="GO410" s="32" t="s">
        <v>92</v>
      </c>
      <c r="GP410" s="30">
        <v>6</v>
      </c>
      <c r="GQ410" s="30">
        <v>10</v>
      </c>
      <c r="GR410" s="31">
        <v>8</v>
      </c>
      <c r="GS410" s="30">
        <v>0</v>
      </c>
      <c r="GT410" s="30">
        <v>0</v>
      </c>
      <c r="GU410" s="31">
        <v>0</v>
      </c>
      <c r="GV410" s="32" t="s">
        <v>92</v>
      </c>
      <c r="GW410" s="30">
        <v>6</v>
      </c>
      <c r="GX410" s="30">
        <v>9</v>
      </c>
      <c r="GY410" s="31">
        <v>7.5</v>
      </c>
      <c r="GZ410" s="30">
        <v>0</v>
      </c>
      <c r="HA410" s="30">
        <v>0</v>
      </c>
      <c r="HB410" s="31">
        <v>0</v>
      </c>
      <c r="HC410" s="32" t="s">
        <v>92</v>
      </c>
      <c r="HD410" s="30">
        <v>7</v>
      </c>
      <c r="HE410" s="30">
        <v>8</v>
      </c>
      <c r="HF410" s="31">
        <v>7.5</v>
      </c>
      <c r="HG410" s="30">
        <v>0</v>
      </c>
      <c r="HH410" s="30">
        <v>0</v>
      </c>
      <c r="HI410" s="31">
        <v>0</v>
      </c>
      <c r="HJ410" s="32" t="s">
        <v>92</v>
      </c>
      <c r="HK410" s="30">
        <v>0.23</v>
      </c>
      <c r="HL410" s="30">
        <v>0.56999999999999995</v>
      </c>
      <c r="HM410" s="30">
        <v>0.45</v>
      </c>
      <c r="HN410" s="30">
        <v>1.1399999999999999</v>
      </c>
      <c r="HO410" s="30">
        <v>0.8</v>
      </c>
      <c r="HP410" s="30">
        <v>0.56999999999999995</v>
      </c>
      <c r="HS410" s="30">
        <v>0.34</v>
      </c>
      <c r="HT410" s="30">
        <v>0.56999999999999995</v>
      </c>
      <c r="HU410" s="30">
        <v>0.45</v>
      </c>
      <c r="HV410" s="30">
        <v>0.68</v>
      </c>
      <c r="HY410" s="30">
        <v>0.56999999999999995</v>
      </c>
      <c r="HZ410" s="30">
        <v>0.45</v>
      </c>
      <c r="IA410" s="30">
        <v>0.56999999999999995</v>
      </c>
      <c r="IB410" s="30">
        <v>0.45</v>
      </c>
      <c r="IE410" s="30">
        <v>3</v>
      </c>
      <c r="IF410" s="30">
        <v>7.68</v>
      </c>
      <c r="IG410" s="30">
        <v>0.45</v>
      </c>
      <c r="IH410" s="30">
        <v>0.45</v>
      </c>
      <c r="II410" s="30">
        <v>0.68</v>
      </c>
      <c r="IJ410" s="30">
        <v>0.56999999999999995</v>
      </c>
      <c r="IK410" s="30">
        <v>0.45</v>
      </c>
      <c r="IL410" s="30">
        <v>0.23</v>
      </c>
      <c r="IM410" s="30">
        <v>0.56999999999999995</v>
      </c>
      <c r="IN410" s="30">
        <v>0.91</v>
      </c>
      <c r="IO410" s="30">
        <v>0.68</v>
      </c>
      <c r="IP410" s="30">
        <v>1.1399999999999999</v>
      </c>
      <c r="IQ410" s="30">
        <v>0.68</v>
      </c>
      <c r="IR410" s="30">
        <v>1.02</v>
      </c>
      <c r="IS410" s="30">
        <v>0.8</v>
      </c>
      <c r="IT410" s="30">
        <v>0.91</v>
      </c>
    </row>
    <row r="411" spans="1:254" x14ac:dyDescent="0.15">
      <c r="A411" s="30" t="s">
        <v>1686</v>
      </c>
      <c r="B411" s="30" t="s">
        <v>1687</v>
      </c>
      <c r="C411" s="30" t="s">
        <v>1686</v>
      </c>
      <c r="E411" s="30">
        <v>249.29</v>
      </c>
      <c r="F411" s="30" t="s">
        <v>95</v>
      </c>
      <c r="G411" s="30">
        <v>2</v>
      </c>
      <c r="H411" s="30">
        <v>1</v>
      </c>
      <c r="I411" s="30">
        <v>0</v>
      </c>
      <c r="J411" s="30">
        <v>0</v>
      </c>
      <c r="K411" s="30">
        <v>0</v>
      </c>
      <c r="L411" s="30">
        <v>-1</v>
      </c>
      <c r="M411" s="30">
        <v>3</v>
      </c>
      <c r="N411" s="30">
        <v>3</v>
      </c>
      <c r="O411" s="30">
        <v>3</v>
      </c>
      <c r="P411" s="30">
        <v>3</v>
      </c>
      <c r="Q411" s="30">
        <v>592</v>
      </c>
      <c r="R411" s="30">
        <v>592</v>
      </c>
      <c r="S411" s="32" t="s">
        <v>92</v>
      </c>
      <c r="T411" s="30" t="s">
        <v>94</v>
      </c>
      <c r="U411" s="30" t="s">
        <v>94</v>
      </c>
      <c r="V411" s="30" t="s">
        <v>94</v>
      </c>
      <c r="W411" s="30" t="s">
        <v>94</v>
      </c>
      <c r="X411" s="30" t="s">
        <v>94</v>
      </c>
      <c r="Y411" s="30" t="s">
        <v>94</v>
      </c>
      <c r="Z411" s="30" t="s">
        <v>94</v>
      </c>
      <c r="AA411" s="30" t="s">
        <v>94</v>
      </c>
      <c r="AB411" s="30" t="s">
        <v>94</v>
      </c>
      <c r="AC411" s="30" t="s">
        <v>94</v>
      </c>
      <c r="AD411" s="30" t="s">
        <v>94</v>
      </c>
      <c r="AE411" s="30" t="s">
        <v>94</v>
      </c>
      <c r="AF411" s="30" t="s">
        <v>94</v>
      </c>
      <c r="AG411" s="30" t="s">
        <v>94</v>
      </c>
      <c r="AH411" s="30" t="s">
        <v>94</v>
      </c>
      <c r="AI411" s="30" t="s">
        <v>94</v>
      </c>
      <c r="AJ411" s="30" t="s">
        <v>94</v>
      </c>
      <c r="AK411" s="30" t="s">
        <v>94</v>
      </c>
      <c r="AN411" s="30" t="s">
        <v>94</v>
      </c>
      <c r="AO411" s="30" t="s">
        <v>94</v>
      </c>
      <c r="AP411" s="30" t="s">
        <v>94</v>
      </c>
      <c r="AQ411" s="30" t="s">
        <v>94</v>
      </c>
      <c r="AR411" s="30" t="s">
        <v>94</v>
      </c>
      <c r="AS411" s="30" t="s">
        <v>94</v>
      </c>
      <c r="AT411" s="30" t="s">
        <v>94</v>
      </c>
      <c r="AU411" s="30" t="s">
        <v>94</v>
      </c>
      <c r="AV411" s="30" t="s">
        <v>94</v>
      </c>
      <c r="AW411" s="30" t="s">
        <v>94</v>
      </c>
      <c r="AX411" s="30" t="s">
        <v>94</v>
      </c>
      <c r="AY411" s="30" t="s">
        <v>94</v>
      </c>
      <c r="AZ411" s="30" t="s">
        <v>94</v>
      </c>
      <c r="BA411" s="30" t="s">
        <v>94</v>
      </c>
      <c r="BB411" s="30" t="s">
        <v>94</v>
      </c>
      <c r="BC411" s="30" t="s">
        <v>94</v>
      </c>
      <c r="BD411" s="30" t="s">
        <v>93</v>
      </c>
      <c r="BE411" s="30">
        <v>3</v>
      </c>
      <c r="BF411" s="30">
        <v>3</v>
      </c>
      <c r="BG411" s="30">
        <v>3</v>
      </c>
      <c r="BH411" s="30">
        <v>3</v>
      </c>
      <c r="BI411" s="30">
        <v>2</v>
      </c>
      <c r="BJ411" s="30">
        <v>2</v>
      </c>
      <c r="BK411" s="30">
        <v>3</v>
      </c>
      <c r="BL411" s="30">
        <v>3</v>
      </c>
      <c r="BM411" s="30">
        <v>2</v>
      </c>
      <c r="BN411" s="30">
        <v>2</v>
      </c>
      <c r="BO411" s="30">
        <v>2</v>
      </c>
      <c r="BP411" s="30">
        <v>2</v>
      </c>
      <c r="BQ411" s="30">
        <v>3</v>
      </c>
      <c r="BR411" s="30">
        <v>3</v>
      </c>
      <c r="BS411" s="30">
        <v>3</v>
      </c>
      <c r="BT411" s="30">
        <v>2</v>
      </c>
      <c r="BU411" s="30">
        <v>3</v>
      </c>
      <c r="BV411" s="30">
        <v>2</v>
      </c>
      <c r="BY411" s="30">
        <v>2</v>
      </c>
      <c r="BZ411" s="30">
        <v>2</v>
      </c>
      <c r="CA411" s="30">
        <v>2</v>
      </c>
      <c r="CB411" s="30">
        <v>2</v>
      </c>
      <c r="CC411" s="30">
        <v>3</v>
      </c>
      <c r="CD411" s="30">
        <v>3</v>
      </c>
      <c r="CE411" s="30">
        <v>3</v>
      </c>
      <c r="CF411" s="30">
        <v>3</v>
      </c>
      <c r="CG411" s="30">
        <v>3</v>
      </c>
      <c r="CH411" s="30">
        <v>2</v>
      </c>
      <c r="CI411" s="30">
        <v>3</v>
      </c>
      <c r="CJ411" s="30">
        <v>2</v>
      </c>
      <c r="CK411" s="30">
        <v>3</v>
      </c>
      <c r="CL411" s="30">
        <v>3</v>
      </c>
      <c r="CM411" s="30">
        <v>3</v>
      </c>
      <c r="CN411" s="30">
        <v>3</v>
      </c>
      <c r="CO411" s="30">
        <v>19</v>
      </c>
      <c r="CP411" s="30">
        <v>24</v>
      </c>
      <c r="CQ411" s="31">
        <v>21.5</v>
      </c>
      <c r="CR411" s="30">
        <v>19</v>
      </c>
      <c r="CS411" s="30">
        <v>24</v>
      </c>
      <c r="CT411" s="31">
        <v>21.5</v>
      </c>
      <c r="CU411" s="32" t="s">
        <v>92</v>
      </c>
      <c r="CV411" s="30">
        <v>17</v>
      </c>
      <c r="CW411" s="30">
        <v>15</v>
      </c>
      <c r="CX411" s="31">
        <v>16</v>
      </c>
      <c r="CY411" s="30">
        <v>17</v>
      </c>
      <c r="CZ411" s="30">
        <v>15</v>
      </c>
      <c r="DA411" s="31">
        <v>16</v>
      </c>
      <c r="DB411" s="32" t="s">
        <v>92</v>
      </c>
      <c r="DC411" s="30">
        <v>12</v>
      </c>
      <c r="DD411" s="30">
        <v>16</v>
      </c>
      <c r="DE411" s="31">
        <v>14</v>
      </c>
      <c r="DF411" s="30">
        <v>12</v>
      </c>
      <c r="DG411" s="30">
        <v>16</v>
      </c>
      <c r="DH411" s="31">
        <v>14</v>
      </c>
      <c r="DI411" s="32" t="s">
        <v>92</v>
      </c>
      <c r="DJ411" s="30">
        <v>23</v>
      </c>
      <c r="DK411" s="30">
        <v>26</v>
      </c>
      <c r="DL411" s="31">
        <v>24.5</v>
      </c>
      <c r="DM411" s="30">
        <v>23</v>
      </c>
      <c r="DN411" s="30">
        <v>26</v>
      </c>
      <c r="DO411" s="31">
        <v>24.5</v>
      </c>
      <c r="DP411" s="32" t="s">
        <v>92</v>
      </c>
      <c r="DQ411" s="30">
        <v>11</v>
      </c>
      <c r="DR411" s="30">
        <v>10</v>
      </c>
      <c r="DS411" s="31">
        <v>10.5</v>
      </c>
      <c r="DT411" s="30">
        <v>11</v>
      </c>
      <c r="DU411" s="30">
        <v>10</v>
      </c>
      <c r="DV411" s="31">
        <v>10.5</v>
      </c>
      <c r="DW411" s="32" t="s">
        <v>92</v>
      </c>
      <c r="DX411" s="30">
        <v>14</v>
      </c>
      <c r="DY411" s="30">
        <v>15</v>
      </c>
      <c r="DZ411" s="31">
        <v>14.5</v>
      </c>
      <c r="EA411" s="30">
        <v>14</v>
      </c>
      <c r="EB411" s="30">
        <v>15</v>
      </c>
      <c r="EC411" s="31">
        <v>14.5</v>
      </c>
      <c r="ED411" s="32" t="s">
        <v>92</v>
      </c>
      <c r="EE411" s="30">
        <v>20</v>
      </c>
      <c r="EF411" s="30">
        <v>21</v>
      </c>
      <c r="EG411" s="31">
        <v>20.5</v>
      </c>
      <c r="EH411" s="30">
        <v>20</v>
      </c>
      <c r="EI411" s="30">
        <v>21</v>
      </c>
      <c r="EJ411" s="31">
        <v>20.5</v>
      </c>
      <c r="EK411" s="32" t="s">
        <v>92</v>
      </c>
      <c r="EL411" s="30">
        <v>10</v>
      </c>
      <c r="EM411" s="30">
        <v>11</v>
      </c>
      <c r="EN411" s="31">
        <v>10.5</v>
      </c>
      <c r="EO411" s="30">
        <v>10</v>
      </c>
      <c r="EP411" s="30">
        <v>11</v>
      </c>
      <c r="EQ411" s="31">
        <v>10.5</v>
      </c>
      <c r="ER411" s="32" t="s">
        <v>92</v>
      </c>
      <c r="ES411" s="30">
        <v>15</v>
      </c>
      <c r="ET411" s="30">
        <v>13</v>
      </c>
      <c r="EU411" s="31">
        <v>14</v>
      </c>
      <c r="EV411" s="30">
        <v>15</v>
      </c>
      <c r="EW411" s="30">
        <v>13</v>
      </c>
      <c r="EX411" s="31">
        <v>14</v>
      </c>
      <c r="EY411" s="32" t="s">
        <v>92</v>
      </c>
      <c r="FF411" s="32" t="s">
        <v>92</v>
      </c>
      <c r="FG411" s="30">
        <v>11</v>
      </c>
      <c r="FH411" s="30">
        <v>14</v>
      </c>
      <c r="FI411" s="31">
        <v>12.5</v>
      </c>
      <c r="FJ411" s="30">
        <v>11</v>
      </c>
      <c r="FK411" s="30">
        <v>14</v>
      </c>
      <c r="FL411" s="31">
        <v>12.5</v>
      </c>
      <c r="FM411" s="32" t="s">
        <v>92</v>
      </c>
      <c r="FN411" s="30">
        <v>11</v>
      </c>
      <c r="FO411" s="30">
        <v>15</v>
      </c>
      <c r="FP411" s="31">
        <v>13</v>
      </c>
      <c r="FQ411" s="30">
        <v>11</v>
      </c>
      <c r="FR411" s="30">
        <v>15</v>
      </c>
      <c r="FS411" s="31">
        <v>13</v>
      </c>
      <c r="FT411" s="32" t="s">
        <v>92</v>
      </c>
      <c r="FU411" s="30">
        <v>18</v>
      </c>
      <c r="FV411" s="30">
        <v>20</v>
      </c>
      <c r="FW411" s="31">
        <v>19</v>
      </c>
      <c r="FX411" s="30">
        <v>18</v>
      </c>
      <c r="FY411" s="30">
        <v>20</v>
      </c>
      <c r="FZ411" s="31">
        <v>19</v>
      </c>
      <c r="GA411" s="32" t="s">
        <v>92</v>
      </c>
      <c r="GB411" s="30">
        <v>22</v>
      </c>
      <c r="GC411" s="30">
        <v>21</v>
      </c>
      <c r="GD411" s="31">
        <v>21.5</v>
      </c>
      <c r="GE411" s="30">
        <v>22</v>
      </c>
      <c r="GF411" s="30">
        <v>21</v>
      </c>
      <c r="GG411" s="31">
        <v>21.5</v>
      </c>
      <c r="GH411" s="32" t="s">
        <v>92</v>
      </c>
      <c r="GI411" s="30">
        <v>20</v>
      </c>
      <c r="GJ411" s="30">
        <v>20</v>
      </c>
      <c r="GK411" s="31">
        <v>20</v>
      </c>
      <c r="GL411" s="30">
        <v>20</v>
      </c>
      <c r="GM411" s="30">
        <v>20</v>
      </c>
      <c r="GN411" s="31">
        <v>20</v>
      </c>
      <c r="GO411" s="32" t="s">
        <v>92</v>
      </c>
      <c r="GP411" s="30">
        <v>16</v>
      </c>
      <c r="GQ411" s="30">
        <v>17</v>
      </c>
      <c r="GR411" s="31">
        <v>16.5</v>
      </c>
      <c r="GS411" s="30">
        <v>16</v>
      </c>
      <c r="GT411" s="30">
        <v>17</v>
      </c>
      <c r="GU411" s="31">
        <v>16.5</v>
      </c>
      <c r="GV411" s="32" t="s">
        <v>92</v>
      </c>
      <c r="GW411" s="30">
        <v>22</v>
      </c>
      <c r="GX411" s="30">
        <v>21</v>
      </c>
      <c r="GY411" s="31">
        <v>21.5</v>
      </c>
      <c r="GZ411" s="30">
        <v>22</v>
      </c>
      <c r="HA411" s="30">
        <v>21</v>
      </c>
      <c r="HB411" s="31">
        <v>21.5</v>
      </c>
      <c r="HC411" s="32" t="s">
        <v>92</v>
      </c>
      <c r="HD411" s="30">
        <v>26</v>
      </c>
      <c r="HE411" s="30">
        <v>26</v>
      </c>
      <c r="HF411" s="31">
        <v>26</v>
      </c>
      <c r="HG411" s="30">
        <v>26</v>
      </c>
      <c r="HH411" s="30">
        <v>26</v>
      </c>
      <c r="HI411" s="31">
        <v>26</v>
      </c>
      <c r="HJ411" s="32" t="s">
        <v>92</v>
      </c>
      <c r="HK411" s="30">
        <v>19</v>
      </c>
      <c r="HL411" s="30">
        <v>24</v>
      </c>
      <c r="HM411" s="30">
        <v>17</v>
      </c>
      <c r="HN411" s="30">
        <v>15</v>
      </c>
      <c r="HO411" s="30">
        <v>12</v>
      </c>
      <c r="HP411" s="30">
        <v>16</v>
      </c>
      <c r="HQ411" s="30">
        <v>23</v>
      </c>
      <c r="HR411" s="30">
        <v>26</v>
      </c>
      <c r="HS411" s="30">
        <v>11</v>
      </c>
      <c r="HT411" s="30">
        <v>10</v>
      </c>
      <c r="HU411" s="30">
        <v>14</v>
      </c>
      <c r="HV411" s="30">
        <v>15</v>
      </c>
      <c r="HW411" s="30">
        <v>20</v>
      </c>
      <c r="HX411" s="30">
        <v>21</v>
      </c>
      <c r="HY411" s="30">
        <v>10</v>
      </c>
      <c r="HZ411" s="30">
        <v>11</v>
      </c>
      <c r="IA411" s="30">
        <v>15</v>
      </c>
      <c r="IB411" s="30">
        <v>13</v>
      </c>
      <c r="IE411" s="30">
        <v>11</v>
      </c>
      <c r="IF411" s="30">
        <v>14</v>
      </c>
      <c r="IG411" s="30">
        <v>11</v>
      </c>
      <c r="IH411" s="30">
        <v>15</v>
      </c>
      <c r="II411" s="30">
        <v>18</v>
      </c>
      <c r="IJ411" s="30">
        <v>20</v>
      </c>
      <c r="IK411" s="30">
        <v>22</v>
      </c>
      <c r="IL411" s="30">
        <v>21</v>
      </c>
      <c r="IM411" s="30">
        <v>20</v>
      </c>
      <c r="IN411" s="30">
        <v>20</v>
      </c>
      <c r="IO411" s="30">
        <v>16</v>
      </c>
      <c r="IP411" s="30">
        <v>17</v>
      </c>
      <c r="IQ411" s="30">
        <v>22</v>
      </c>
      <c r="IR411" s="30">
        <v>21</v>
      </c>
      <c r="IS411" s="30">
        <v>26</v>
      </c>
      <c r="IT411" s="30">
        <v>26</v>
      </c>
    </row>
    <row r="412" spans="1:254" x14ac:dyDescent="0.15">
      <c r="A412" s="30" t="s">
        <v>1685</v>
      </c>
      <c r="B412" s="30" t="s">
        <v>1684</v>
      </c>
      <c r="C412" s="30" t="s">
        <v>1683</v>
      </c>
      <c r="D412" s="30" t="s">
        <v>1682</v>
      </c>
      <c r="E412" s="30">
        <v>248.53</v>
      </c>
      <c r="F412" s="30" t="s">
        <v>95</v>
      </c>
      <c r="G412" s="30">
        <v>2</v>
      </c>
      <c r="H412" s="30">
        <v>3</v>
      </c>
      <c r="I412" s="30">
        <v>1</v>
      </c>
      <c r="J412" s="30">
        <v>0</v>
      </c>
      <c r="K412" s="30">
        <v>0</v>
      </c>
      <c r="L412" s="30">
        <v>-1</v>
      </c>
      <c r="M412" s="30">
        <v>5</v>
      </c>
      <c r="N412" s="30">
        <v>5</v>
      </c>
      <c r="O412" s="30">
        <v>5</v>
      </c>
      <c r="P412" s="30">
        <v>5</v>
      </c>
      <c r="Q412" s="30">
        <v>20</v>
      </c>
      <c r="R412" s="30">
        <v>20</v>
      </c>
      <c r="S412" s="32" t="s">
        <v>92</v>
      </c>
      <c r="Z412" s="30" t="s">
        <v>94</v>
      </c>
      <c r="AA412" s="30" t="s">
        <v>94</v>
      </c>
      <c r="AJ412" s="30" t="s">
        <v>94</v>
      </c>
      <c r="BD412" s="30" t="s">
        <v>93</v>
      </c>
      <c r="BK412" s="30">
        <v>5</v>
      </c>
      <c r="BL412" s="30">
        <v>2</v>
      </c>
      <c r="BU412" s="30">
        <v>1</v>
      </c>
      <c r="CU412" s="32" t="s">
        <v>92</v>
      </c>
      <c r="DB412" s="32" t="s">
        <v>92</v>
      </c>
      <c r="DI412" s="32" t="s">
        <v>92</v>
      </c>
      <c r="DJ412" s="30">
        <v>12</v>
      </c>
      <c r="DK412" s="30">
        <v>7</v>
      </c>
      <c r="DL412" s="31">
        <v>9.5</v>
      </c>
      <c r="DM412" s="30">
        <v>12</v>
      </c>
      <c r="DN412" s="30">
        <v>7</v>
      </c>
      <c r="DO412" s="31">
        <v>9.5</v>
      </c>
      <c r="DP412" s="32" t="s">
        <v>92</v>
      </c>
      <c r="DW412" s="32" t="s">
        <v>92</v>
      </c>
      <c r="ED412" s="32" t="s">
        <v>92</v>
      </c>
      <c r="EK412" s="32" t="s">
        <v>92</v>
      </c>
      <c r="ER412" s="32" t="s">
        <v>92</v>
      </c>
      <c r="ES412" s="30">
        <v>1</v>
      </c>
      <c r="EU412" s="31">
        <v>1</v>
      </c>
      <c r="EV412" s="30">
        <v>1</v>
      </c>
      <c r="EX412" s="31">
        <v>1</v>
      </c>
      <c r="EY412" s="32" t="s">
        <v>92</v>
      </c>
      <c r="FF412" s="32" t="s">
        <v>92</v>
      </c>
      <c r="FM412" s="32" t="s">
        <v>92</v>
      </c>
      <c r="FT412" s="32" t="s">
        <v>92</v>
      </c>
      <c r="GA412" s="32" t="s">
        <v>92</v>
      </c>
      <c r="GH412" s="32" t="s">
        <v>92</v>
      </c>
      <c r="GO412" s="32" t="s">
        <v>92</v>
      </c>
      <c r="GV412" s="32" t="s">
        <v>92</v>
      </c>
      <c r="HC412" s="32" t="s">
        <v>92</v>
      </c>
      <c r="HJ412" s="32" t="s">
        <v>92</v>
      </c>
      <c r="HQ412" s="30">
        <v>12</v>
      </c>
      <c r="HR412" s="30">
        <v>7</v>
      </c>
      <c r="IA412" s="30">
        <v>1</v>
      </c>
    </row>
    <row r="413" spans="1:254" x14ac:dyDescent="0.15">
      <c r="A413" s="30" t="s">
        <v>1681</v>
      </c>
      <c r="B413" s="30" t="s">
        <v>1680</v>
      </c>
      <c r="C413" s="30" t="s">
        <v>1679</v>
      </c>
      <c r="D413" s="30" t="s">
        <v>1678</v>
      </c>
      <c r="E413" s="30">
        <v>246.5</v>
      </c>
      <c r="F413" s="30" t="s">
        <v>95</v>
      </c>
      <c r="G413" s="30">
        <v>2</v>
      </c>
      <c r="H413" s="30">
        <v>2</v>
      </c>
      <c r="I413" s="30">
        <v>1</v>
      </c>
      <c r="J413" s="30">
        <v>0</v>
      </c>
      <c r="K413" s="30">
        <v>0</v>
      </c>
      <c r="L413" s="30">
        <v>-1</v>
      </c>
      <c r="M413" s="30">
        <v>3</v>
      </c>
      <c r="N413" s="30">
        <v>3</v>
      </c>
      <c r="O413" s="30">
        <v>3</v>
      </c>
      <c r="P413" s="30">
        <v>3</v>
      </c>
      <c r="Q413" s="30">
        <v>242</v>
      </c>
      <c r="R413" s="30">
        <v>242</v>
      </c>
      <c r="S413" s="32" t="s">
        <v>92</v>
      </c>
      <c r="T413" s="30" t="s">
        <v>94</v>
      </c>
      <c r="U413" s="30" t="s">
        <v>94</v>
      </c>
      <c r="V413" s="30" t="s">
        <v>94</v>
      </c>
      <c r="W413" s="30" t="s">
        <v>94</v>
      </c>
      <c r="X413" s="30" t="s">
        <v>94</v>
      </c>
      <c r="Y413" s="30" t="s">
        <v>94</v>
      </c>
      <c r="Z413" s="30" t="s">
        <v>94</v>
      </c>
      <c r="AA413" s="30" t="s">
        <v>94</v>
      </c>
      <c r="AF413" s="30" t="s">
        <v>94</v>
      </c>
      <c r="AG413" s="30" t="s">
        <v>94</v>
      </c>
      <c r="AH413" s="30" t="s">
        <v>94</v>
      </c>
      <c r="AI413" s="30" t="s">
        <v>94</v>
      </c>
      <c r="AJ413" s="30" t="s">
        <v>94</v>
      </c>
      <c r="AK413" s="30" t="s">
        <v>94</v>
      </c>
      <c r="AN413" s="30" t="s">
        <v>94</v>
      </c>
      <c r="AO413" s="30" t="s">
        <v>94</v>
      </c>
      <c r="AR413" s="30" t="s">
        <v>94</v>
      </c>
      <c r="AS413" s="30" t="s">
        <v>94</v>
      </c>
      <c r="AT413" s="30" t="s">
        <v>94</v>
      </c>
      <c r="AU413" s="30" t="s">
        <v>94</v>
      </c>
      <c r="AZ413" s="30" t="s">
        <v>94</v>
      </c>
      <c r="BA413" s="30" t="s">
        <v>94</v>
      </c>
      <c r="BB413" s="30" t="s">
        <v>94</v>
      </c>
      <c r="BC413" s="30" t="s">
        <v>94</v>
      </c>
      <c r="BD413" s="30" t="s">
        <v>93</v>
      </c>
      <c r="BE413" s="30">
        <v>2</v>
      </c>
      <c r="BF413" s="30">
        <v>3</v>
      </c>
      <c r="BG413" s="30">
        <v>2</v>
      </c>
      <c r="BH413" s="30">
        <v>1</v>
      </c>
      <c r="BI413" s="30">
        <v>1</v>
      </c>
      <c r="BJ413" s="30">
        <v>1</v>
      </c>
      <c r="BK413" s="30">
        <v>3</v>
      </c>
      <c r="BL413" s="30">
        <v>3</v>
      </c>
      <c r="BQ413" s="30">
        <v>2</v>
      </c>
      <c r="BR413" s="30">
        <v>2</v>
      </c>
      <c r="BS413" s="30">
        <v>3</v>
      </c>
      <c r="BT413" s="30">
        <v>3</v>
      </c>
      <c r="BU413" s="30">
        <v>3</v>
      </c>
      <c r="BV413" s="30">
        <v>2</v>
      </c>
      <c r="BY413" s="30">
        <v>2</v>
      </c>
      <c r="BZ413" s="30">
        <v>3</v>
      </c>
      <c r="CC413" s="30">
        <v>2</v>
      </c>
      <c r="CD413" s="30">
        <v>2</v>
      </c>
      <c r="CE413" s="30">
        <v>2</v>
      </c>
      <c r="CF413" s="30">
        <v>2</v>
      </c>
      <c r="CK413" s="30">
        <v>2</v>
      </c>
      <c r="CL413" s="30">
        <v>2</v>
      </c>
      <c r="CM413" s="30">
        <v>2</v>
      </c>
      <c r="CN413" s="30">
        <v>2</v>
      </c>
      <c r="CO413" s="30">
        <v>11</v>
      </c>
      <c r="CP413" s="30">
        <v>17</v>
      </c>
      <c r="CQ413" s="31">
        <v>14</v>
      </c>
      <c r="CR413" s="30">
        <v>11</v>
      </c>
      <c r="CS413" s="30">
        <v>17</v>
      </c>
      <c r="CT413" s="31">
        <v>14</v>
      </c>
      <c r="CU413" s="32" t="s">
        <v>92</v>
      </c>
      <c r="CV413" s="30">
        <v>5</v>
      </c>
      <c r="CW413" s="30">
        <v>1</v>
      </c>
      <c r="CX413" s="31">
        <v>3</v>
      </c>
      <c r="CY413" s="30">
        <v>5</v>
      </c>
      <c r="CZ413" s="30">
        <v>1</v>
      </c>
      <c r="DA413" s="31">
        <v>3</v>
      </c>
      <c r="DB413" s="32" t="s">
        <v>92</v>
      </c>
      <c r="DC413" s="30">
        <v>2</v>
      </c>
      <c r="DD413" s="30">
        <v>1</v>
      </c>
      <c r="DE413" s="31">
        <v>1.5</v>
      </c>
      <c r="DF413" s="30">
        <v>2</v>
      </c>
      <c r="DG413" s="30">
        <v>1</v>
      </c>
      <c r="DH413" s="31">
        <v>1.5</v>
      </c>
      <c r="DI413" s="32" t="s">
        <v>92</v>
      </c>
      <c r="DJ413" s="30">
        <v>20</v>
      </c>
      <c r="DK413" s="30">
        <v>17</v>
      </c>
      <c r="DL413" s="31">
        <v>18.5</v>
      </c>
      <c r="DM413" s="30">
        <v>20</v>
      </c>
      <c r="DN413" s="30">
        <v>17</v>
      </c>
      <c r="DO413" s="31">
        <v>18.5</v>
      </c>
      <c r="DP413" s="32" t="s">
        <v>92</v>
      </c>
      <c r="DW413" s="32" t="s">
        <v>92</v>
      </c>
      <c r="ED413" s="32" t="s">
        <v>92</v>
      </c>
      <c r="EE413" s="30">
        <v>10</v>
      </c>
      <c r="EF413" s="30">
        <v>10</v>
      </c>
      <c r="EG413" s="31">
        <v>10</v>
      </c>
      <c r="EH413" s="30">
        <v>10</v>
      </c>
      <c r="EI413" s="30">
        <v>10</v>
      </c>
      <c r="EJ413" s="31">
        <v>10</v>
      </c>
      <c r="EK413" s="32" t="s">
        <v>92</v>
      </c>
      <c r="EL413" s="30">
        <v>15</v>
      </c>
      <c r="EM413" s="30">
        <v>17</v>
      </c>
      <c r="EN413" s="31">
        <v>16</v>
      </c>
      <c r="EO413" s="30">
        <v>15</v>
      </c>
      <c r="EP413" s="30">
        <v>17</v>
      </c>
      <c r="EQ413" s="31">
        <v>16</v>
      </c>
      <c r="ER413" s="32" t="s">
        <v>92</v>
      </c>
      <c r="ES413" s="30">
        <v>10</v>
      </c>
      <c r="ET413" s="30">
        <v>11</v>
      </c>
      <c r="EU413" s="31">
        <v>10.5</v>
      </c>
      <c r="EV413" s="30">
        <v>10</v>
      </c>
      <c r="EW413" s="30">
        <v>11</v>
      </c>
      <c r="EX413" s="31">
        <v>10.5</v>
      </c>
      <c r="EY413" s="32" t="s">
        <v>92</v>
      </c>
      <c r="FF413" s="32" t="s">
        <v>92</v>
      </c>
      <c r="FG413" s="30">
        <v>11</v>
      </c>
      <c r="FH413" s="30">
        <v>14</v>
      </c>
      <c r="FI413" s="31">
        <v>12.5</v>
      </c>
      <c r="FJ413" s="30">
        <v>11</v>
      </c>
      <c r="FK413" s="30">
        <v>14</v>
      </c>
      <c r="FL413" s="31">
        <v>12.5</v>
      </c>
      <c r="FM413" s="32" t="s">
        <v>92</v>
      </c>
      <c r="FT413" s="32" t="s">
        <v>92</v>
      </c>
      <c r="FU413" s="30">
        <v>6</v>
      </c>
      <c r="FV413" s="30">
        <v>10</v>
      </c>
      <c r="FW413" s="31">
        <v>8</v>
      </c>
      <c r="FX413" s="30">
        <v>6</v>
      </c>
      <c r="FY413" s="30">
        <v>10</v>
      </c>
      <c r="FZ413" s="31">
        <v>8</v>
      </c>
      <c r="GA413" s="32" t="s">
        <v>92</v>
      </c>
      <c r="GB413" s="30">
        <v>11</v>
      </c>
      <c r="GC413" s="30">
        <v>12</v>
      </c>
      <c r="GD413" s="31">
        <v>11.5</v>
      </c>
      <c r="GE413" s="30">
        <v>11</v>
      </c>
      <c r="GF413" s="30">
        <v>12</v>
      </c>
      <c r="GG413" s="31">
        <v>11.5</v>
      </c>
      <c r="GH413" s="32" t="s">
        <v>92</v>
      </c>
      <c r="GO413" s="32" t="s">
        <v>92</v>
      </c>
      <c r="GV413" s="32" t="s">
        <v>92</v>
      </c>
      <c r="GW413" s="30">
        <v>8</v>
      </c>
      <c r="GX413" s="30">
        <v>3</v>
      </c>
      <c r="GY413" s="31">
        <v>5.5</v>
      </c>
      <c r="GZ413" s="30">
        <v>8</v>
      </c>
      <c r="HA413" s="30">
        <v>3</v>
      </c>
      <c r="HB413" s="31">
        <v>5.5</v>
      </c>
      <c r="HC413" s="32" t="s">
        <v>92</v>
      </c>
      <c r="HD413" s="30">
        <v>10</v>
      </c>
      <c r="HE413" s="30">
        <v>10</v>
      </c>
      <c r="HF413" s="31">
        <v>10</v>
      </c>
      <c r="HG413" s="30">
        <v>10</v>
      </c>
      <c r="HH413" s="30">
        <v>10</v>
      </c>
      <c r="HI413" s="31">
        <v>10</v>
      </c>
      <c r="HJ413" s="32" t="s">
        <v>92</v>
      </c>
      <c r="HK413" s="30">
        <v>11</v>
      </c>
      <c r="HL413" s="30">
        <v>17</v>
      </c>
      <c r="HM413" s="30">
        <v>5</v>
      </c>
      <c r="HN413" s="30">
        <v>1</v>
      </c>
      <c r="HO413" s="30">
        <v>2</v>
      </c>
      <c r="HP413" s="30">
        <v>1</v>
      </c>
      <c r="HQ413" s="30">
        <v>20</v>
      </c>
      <c r="HR413" s="30">
        <v>17</v>
      </c>
      <c r="HW413" s="30">
        <v>10</v>
      </c>
      <c r="HX413" s="30">
        <v>10</v>
      </c>
      <c r="HY413" s="30">
        <v>15</v>
      </c>
      <c r="HZ413" s="30">
        <v>17</v>
      </c>
      <c r="IA413" s="30">
        <v>10</v>
      </c>
      <c r="IB413" s="30">
        <v>11</v>
      </c>
      <c r="IE413" s="30">
        <v>11</v>
      </c>
      <c r="IF413" s="30">
        <v>14</v>
      </c>
      <c r="II413" s="30">
        <v>6</v>
      </c>
      <c r="IJ413" s="30">
        <v>10</v>
      </c>
      <c r="IK413" s="30">
        <v>11</v>
      </c>
      <c r="IL413" s="30">
        <v>12</v>
      </c>
      <c r="IQ413" s="30">
        <v>8</v>
      </c>
      <c r="IR413" s="30">
        <v>3</v>
      </c>
      <c r="IS413" s="30">
        <v>10</v>
      </c>
      <c r="IT413" s="30">
        <v>10</v>
      </c>
    </row>
    <row r="414" spans="1:254" x14ac:dyDescent="0.15">
      <c r="A414" s="30" t="s">
        <v>1676</v>
      </c>
      <c r="B414" s="30" t="s">
        <v>1677</v>
      </c>
      <c r="C414" s="30" t="s">
        <v>1676</v>
      </c>
      <c r="E414" s="30">
        <v>246.04</v>
      </c>
      <c r="F414" s="30" t="s">
        <v>95</v>
      </c>
      <c r="G414" s="30">
        <v>2</v>
      </c>
      <c r="H414" s="30">
        <v>1</v>
      </c>
      <c r="I414" s="30">
        <v>0</v>
      </c>
      <c r="J414" s="30">
        <v>0</v>
      </c>
      <c r="K414" s="30">
        <v>0</v>
      </c>
      <c r="L414" s="30">
        <v>-1</v>
      </c>
      <c r="M414" s="30">
        <v>4</v>
      </c>
      <c r="N414" s="30">
        <v>4</v>
      </c>
      <c r="O414" s="30">
        <v>4</v>
      </c>
      <c r="P414" s="30">
        <v>4</v>
      </c>
      <c r="Q414" s="30">
        <v>776</v>
      </c>
      <c r="R414" s="30">
        <v>776</v>
      </c>
      <c r="S414" s="32" t="s">
        <v>92</v>
      </c>
      <c r="T414" s="30" t="s">
        <v>94</v>
      </c>
      <c r="U414" s="30" t="s">
        <v>94</v>
      </c>
      <c r="V414" s="30" t="s">
        <v>94</v>
      </c>
      <c r="W414" s="30" t="s">
        <v>94</v>
      </c>
      <c r="X414" s="30" t="s">
        <v>94</v>
      </c>
      <c r="Y414" s="30" t="s">
        <v>94</v>
      </c>
      <c r="Z414" s="30" t="s">
        <v>94</v>
      </c>
      <c r="AA414" s="30" t="s">
        <v>94</v>
      </c>
      <c r="AB414" s="30" t="s">
        <v>94</v>
      </c>
      <c r="AC414" s="30" t="s">
        <v>94</v>
      </c>
      <c r="AD414" s="30" t="s">
        <v>94</v>
      </c>
      <c r="AE414" s="30" t="s">
        <v>94</v>
      </c>
      <c r="AF414" s="30" t="s">
        <v>94</v>
      </c>
      <c r="AG414" s="30" t="s">
        <v>94</v>
      </c>
      <c r="AH414" s="30" t="s">
        <v>94</v>
      </c>
      <c r="AI414" s="30" t="s">
        <v>94</v>
      </c>
      <c r="AJ414" s="30" t="s">
        <v>94</v>
      </c>
      <c r="AK414" s="30" t="s">
        <v>94</v>
      </c>
      <c r="AL414" s="30" t="s">
        <v>94</v>
      </c>
      <c r="AM414" s="30" t="s">
        <v>94</v>
      </c>
      <c r="AN414" s="30" t="s">
        <v>94</v>
      </c>
      <c r="AO414" s="30" t="s">
        <v>94</v>
      </c>
      <c r="AP414" s="30" t="s">
        <v>94</v>
      </c>
      <c r="AQ414" s="30" t="s">
        <v>94</v>
      </c>
      <c r="AR414" s="30" t="s">
        <v>94</v>
      </c>
      <c r="AS414" s="30" t="s">
        <v>94</v>
      </c>
      <c r="AT414" s="30" t="s">
        <v>94</v>
      </c>
      <c r="AU414" s="30" t="s">
        <v>94</v>
      </c>
      <c r="AV414" s="30" t="s">
        <v>94</v>
      </c>
      <c r="AW414" s="30" t="s">
        <v>94</v>
      </c>
      <c r="AX414" s="30" t="s">
        <v>94</v>
      </c>
      <c r="AY414" s="30" t="s">
        <v>94</v>
      </c>
      <c r="AZ414" s="30" t="s">
        <v>94</v>
      </c>
      <c r="BA414" s="30" t="s">
        <v>94</v>
      </c>
      <c r="BB414" s="30" t="s">
        <v>94</v>
      </c>
      <c r="BC414" s="30" t="s">
        <v>94</v>
      </c>
      <c r="BD414" s="30" t="s">
        <v>93</v>
      </c>
      <c r="BE414" s="30">
        <v>4</v>
      </c>
      <c r="BF414" s="30">
        <v>3</v>
      </c>
      <c r="BG414" s="30">
        <v>3</v>
      </c>
      <c r="BH414" s="30">
        <v>3</v>
      </c>
      <c r="BI414" s="30">
        <v>3</v>
      </c>
      <c r="BJ414" s="30">
        <v>3</v>
      </c>
      <c r="BK414" s="30">
        <v>3</v>
      </c>
      <c r="BL414" s="30">
        <v>3</v>
      </c>
      <c r="BM414" s="30">
        <v>3</v>
      </c>
      <c r="BN414" s="30">
        <v>2</v>
      </c>
      <c r="BO414" s="30">
        <v>3</v>
      </c>
      <c r="BP414" s="30">
        <v>4</v>
      </c>
      <c r="BQ414" s="30">
        <v>4</v>
      </c>
      <c r="BR414" s="30">
        <v>4</v>
      </c>
      <c r="BS414" s="30">
        <v>3</v>
      </c>
      <c r="BT414" s="30">
        <v>3</v>
      </c>
      <c r="BU414" s="30">
        <v>4</v>
      </c>
      <c r="BV414" s="30">
        <v>3</v>
      </c>
      <c r="BW414" s="30">
        <v>3</v>
      </c>
      <c r="BX414" s="30">
        <v>3</v>
      </c>
      <c r="BY414" s="30">
        <v>1</v>
      </c>
      <c r="BZ414" s="30">
        <v>3</v>
      </c>
      <c r="CA414" s="30">
        <v>2</v>
      </c>
      <c r="CB414" s="30">
        <v>2</v>
      </c>
      <c r="CC414" s="30">
        <v>3</v>
      </c>
      <c r="CD414" s="30">
        <v>3</v>
      </c>
      <c r="CE414" s="30">
        <v>3</v>
      </c>
      <c r="CF414" s="30">
        <v>3</v>
      </c>
      <c r="CG414" s="30">
        <v>3</v>
      </c>
      <c r="CH414" s="30">
        <v>2</v>
      </c>
      <c r="CI414" s="30">
        <v>3</v>
      </c>
      <c r="CJ414" s="30">
        <v>3</v>
      </c>
      <c r="CK414" s="30">
        <v>3</v>
      </c>
      <c r="CL414" s="30">
        <v>4</v>
      </c>
      <c r="CM414" s="30">
        <v>3</v>
      </c>
      <c r="CN414" s="30">
        <v>3</v>
      </c>
      <c r="CO414" s="30">
        <v>24</v>
      </c>
      <c r="CP414" s="30">
        <v>26</v>
      </c>
      <c r="CQ414" s="31">
        <v>25</v>
      </c>
      <c r="CR414" s="30">
        <v>24</v>
      </c>
      <c r="CS414" s="30">
        <v>26</v>
      </c>
      <c r="CT414" s="31">
        <v>25</v>
      </c>
      <c r="CU414" s="32" t="s">
        <v>92</v>
      </c>
      <c r="CV414" s="30">
        <v>20</v>
      </c>
      <c r="CW414" s="30">
        <v>23</v>
      </c>
      <c r="CX414" s="31">
        <v>21.5</v>
      </c>
      <c r="CY414" s="30">
        <v>20</v>
      </c>
      <c r="CZ414" s="30">
        <v>23</v>
      </c>
      <c r="DA414" s="31">
        <v>21.5</v>
      </c>
      <c r="DB414" s="32" t="s">
        <v>92</v>
      </c>
      <c r="DC414" s="30">
        <v>14</v>
      </c>
      <c r="DD414" s="30">
        <v>22</v>
      </c>
      <c r="DE414" s="31">
        <v>18</v>
      </c>
      <c r="DF414" s="30">
        <v>14</v>
      </c>
      <c r="DG414" s="30">
        <v>22</v>
      </c>
      <c r="DH414" s="31">
        <v>18</v>
      </c>
      <c r="DI414" s="32" t="s">
        <v>92</v>
      </c>
      <c r="DJ414" s="30">
        <v>23</v>
      </c>
      <c r="DK414" s="30">
        <v>27</v>
      </c>
      <c r="DL414" s="31">
        <v>25</v>
      </c>
      <c r="DM414" s="30">
        <v>23</v>
      </c>
      <c r="DN414" s="30">
        <v>27</v>
      </c>
      <c r="DO414" s="31">
        <v>25</v>
      </c>
      <c r="DP414" s="32" t="s">
        <v>92</v>
      </c>
      <c r="DQ414" s="30">
        <v>17</v>
      </c>
      <c r="DR414" s="30">
        <v>18</v>
      </c>
      <c r="DS414" s="31">
        <v>17.5</v>
      </c>
      <c r="DT414" s="30">
        <v>17</v>
      </c>
      <c r="DU414" s="30">
        <v>18</v>
      </c>
      <c r="DV414" s="31">
        <v>17.5</v>
      </c>
      <c r="DW414" s="32" t="s">
        <v>92</v>
      </c>
      <c r="DX414" s="30">
        <v>23</v>
      </c>
      <c r="DY414" s="30">
        <v>26</v>
      </c>
      <c r="DZ414" s="31">
        <v>24.5</v>
      </c>
      <c r="EA414" s="30">
        <v>23</v>
      </c>
      <c r="EB414" s="30">
        <v>26</v>
      </c>
      <c r="EC414" s="31">
        <v>24.5</v>
      </c>
      <c r="ED414" s="32" t="s">
        <v>92</v>
      </c>
      <c r="EE414" s="30">
        <v>31</v>
      </c>
      <c r="EF414" s="30">
        <v>30</v>
      </c>
      <c r="EG414" s="31">
        <v>30.5</v>
      </c>
      <c r="EH414" s="30">
        <v>31</v>
      </c>
      <c r="EI414" s="30">
        <v>30</v>
      </c>
      <c r="EJ414" s="31">
        <v>30.5</v>
      </c>
      <c r="EK414" s="32" t="s">
        <v>92</v>
      </c>
      <c r="EL414" s="30">
        <v>22</v>
      </c>
      <c r="EM414" s="30">
        <v>21</v>
      </c>
      <c r="EN414" s="31">
        <v>21.5</v>
      </c>
      <c r="EO414" s="30">
        <v>22</v>
      </c>
      <c r="EP414" s="30">
        <v>21</v>
      </c>
      <c r="EQ414" s="31">
        <v>21.5</v>
      </c>
      <c r="ER414" s="32" t="s">
        <v>92</v>
      </c>
      <c r="ES414" s="30">
        <v>25</v>
      </c>
      <c r="ET414" s="30">
        <v>20</v>
      </c>
      <c r="EU414" s="31">
        <v>22.5</v>
      </c>
      <c r="EV414" s="30">
        <v>25</v>
      </c>
      <c r="EW414" s="30">
        <v>20</v>
      </c>
      <c r="EX414" s="31">
        <v>22.5</v>
      </c>
      <c r="EY414" s="32" t="s">
        <v>92</v>
      </c>
      <c r="EZ414" s="30">
        <v>19</v>
      </c>
      <c r="FA414" s="30">
        <v>20</v>
      </c>
      <c r="FB414" s="31">
        <v>19.5</v>
      </c>
      <c r="FC414" s="30">
        <v>19</v>
      </c>
      <c r="FD414" s="30">
        <v>20</v>
      </c>
      <c r="FE414" s="31">
        <v>19.5</v>
      </c>
      <c r="FF414" s="32" t="s">
        <v>92</v>
      </c>
      <c r="FG414" s="30">
        <v>10</v>
      </c>
      <c r="FH414" s="30">
        <v>22</v>
      </c>
      <c r="FI414" s="31">
        <v>16</v>
      </c>
      <c r="FJ414" s="30">
        <v>10</v>
      </c>
      <c r="FK414" s="30">
        <v>22</v>
      </c>
      <c r="FL414" s="31">
        <v>16</v>
      </c>
      <c r="FM414" s="32" t="s">
        <v>92</v>
      </c>
      <c r="FN414" s="30">
        <v>12</v>
      </c>
      <c r="FO414" s="30">
        <v>13</v>
      </c>
      <c r="FP414" s="31">
        <v>12.5</v>
      </c>
      <c r="FQ414" s="30">
        <v>12</v>
      </c>
      <c r="FR414" s="30">
        <v>13</v>
      </c>
      <c r="FS414" s="31">
        <v>12.5</v>
      </c>
      <c r="FT414" s="32" t="s">
        <v>92</v>
      </c>
      <c r="FU414" s="30">
        <v>21</v>
      </c>
      <c r="FV414" s="30">
        <v>16</v>
      </c>
      <c r="FW414" s="31">
        <v>18.5</v>
      </c>
      <c r="FX414" s="30">
        <v>21</v>
      </c>
      <c r="FY414" s="30">
        <v>16</v>
      </c>
      <c r="FZ414" s="31">
        <v>18.5</v>
      </c>
      <c r="GA414" s="32" t="s">
        <v>92</v>
      </c>
      <c r="GB414" s="30">
        <v>20</v>
      </c>
      <c r="GC414" s="30">
        <v>23</v>
      </c>
      <c r="GD414" s="31">
        <v>21.5</v>
      </c>
      <c r="GE414" s="30">
        <v>20</v>
      </c>
      <c r="GF414" s="30">
        <v>23</v>
      </c>
      <c r="GG414" s="31">
        <v>21.5</v>
      </c>
      <c r="GH414" s="32" t="s">
        <v>92</v>
      </c>
      <c r="GI414" s="30">
        <v>26</v>
      </c>
      <c r="GJ414" s="30">
        <v>20</v>
      </c>
      <c r="GK414" s="31">
        <v>23</v>
      </c>
      <c r="GL414" s="30">
        <v>26</v>
      </c>
      <c r="GM414" s="30">
        <v>20</v>
      </c>
      <c r="GN414" s="31">
        <v>23</v>
      </c>
      <c r="GO414" s="32" t="s">
        <v>92</v>
      </c>
      <c r="GP414" s="30">
        <v>21</v>
      </c>
      <c r="GQ414" s="30">
        <v>21</v>
      </c>
      <c r="GR414" s="31">
        <v>21</v>
      </c>
      <c r="GS414" s="30">
        <v>21</v>
      </c>
      <c r="GT414" s="30">
        <v>21</v>
      </c>
      <c r="GU414" s="31">
        <v>21</v>
      </c>
      <c r="GV414" s="32" t="s">
        <v>92</v>
      </c>
      <c r="GW414" s="30">
        <v>22</v>
      </c>
      <c r="GX414" s="30">
        <v>24</v>
      </c>
      <c r="GY414" s="31">
        <v>23</v>
      </c>
      <c r="GZ414" s="30">
        <v>22</v>
      </c>
      <c r="HA414" s="30">
        <v>24</v>
      </c>
      <c r="HB414" s="31">
        <v>23</v>
      </c>
      <c r="HC414" s="32" t="s">
        <v>92</v>
      </c>
      <c r="HD414" s="30">
        <v>27</v>
      </c>
      <c r="HE414" s="30">
        <v>27</v>
      </c>
      <c r="HF414" s="31">
        <v>27</v>
      </c>
      <c r="HG414" s="30">
        <v>27</v>
      </c>
      <c r="HH414" s="30">
        <v>27</v>
      </c>
      <c r="HI414" s="31">
        <v>27</v>
      </c>
      <c r="HJ414" s="32" t="s">
        <v>92</v>
      </c>
      <c r="HK414" s="30">
        <v>24</v>
      </c>
      <c r="HL414" s="30">
        <v>26</v>
      </c>
      <c r="HM414" s="30">
        <v>20</v>
      </c>
      <c r="HN414" s="30">
        <v>23</v>
      </c>
      <c r="HO414" s="30">
        <v>14</v>
      </c>
      <c r="HP414" s="30">
        <v>22</v>
      </c>
      <c r="HQ414" s="30">
        <v>23</v>
      </c>
      <c r="HR414" s="30">
        <v>27</v>
      </c>
      <c r="HS414" s="30">
        <v>17</v>
      </c>
      <c r="HT414" s="30">
        <v>18</v>
      </c>
      <c r="HU414" s="30">
        <v>23</v>
      </c>
      <c r="HV414" s="30">
        <v>26</v>
      </c>
      <c r="HW414" s="30">
        <v>31</v>
      </c>
      <c r="HX414" s="30">
        <v>30</v>
      </c>
      <c r="HY414" s="30">
        <v>22</v>
      </c>
      <c r="HZ414" s="30">
        <v>21</v>
      </c>
      <c r="IA414" s="30">
        <v>25</v>
      </c>
      <c r="IB414" s="30">
        <v>20</v>
      </c>
      <c r="IC414" s="30">
        <v>19</v>
      </c>
      <c r="ID414" s="30">
        <v>20</v>
      </c>
      <c r="IE414" s="30">
        <v>10</v>
      </c>
      <c r="IF414" s="30">
        <v>22</v>
      </c>
      <c r="IG414" s="30">
        <v>12</v>
      </c>
      <c r="IH414" s="30">
        <v>13</v>
      </c>
      <c r="II414" s="30">
        <v>21</v>
      </c>
      <c r="IJ414" s="30">
        <v>16</v>
      </c>
      <c r="IK414" s="30">
        <v>20</v>
      </c>
      <c r="IL414" s="30">
        <v>23</v>
      </c>
      <c r="IM414" s="30">
        <v>26</v>
      </c>
      <c r="IN414" s="30">
        <v>20</v>
      </c>
      <c r="IO414" s="30">
        <v>21</v>
      </c>
      <c r="IP414" s="30">
        <v>21</v>
      </c>
      <c r="IQ414" s="30">
        <v>22</v>
      </c>
      <c r="IR414" s="30">
        <v>24</v>
      </c>
      <c r="IS414" s="30">
        <v>27</v>
      </c>
      <c r="IT414" s="30">
        <v>27</v>
      </c>
    </row>
    <row r="415" spans="1:254" x14ac:dyDescent="0.15">
      <c r="A415" s="30" t="s">
        <v>1674</v>
      </c>
      <c r="B415" s="30" t="s">
        <v>1675</v>
      </c>
      <c r="C415" s="30" t="s">
        <v>1674</v>
      </c>
      <c r="E415" s="30">
        <v>245.42</v>
      </c>
      <c r="F415" s="30" t="s">
        <v>95</v>
      </c>
      <c r="G415" s="30">
        <v>2</v>
      </c>
      <c r="H415" s="30">
        <v>1</v>
      </c>
      <c r="I415" s="30">
        <v>0</v>
      </c>
      <c r="J415" s="30">
        <v>0</v>
      </c>
      <c r="K415" s="30">
        <v>0</v>
      </c>
      <c r="L415" s="30">
        <v>-1</v>
      </c>
      <c r="M415" s="30">
        <v>3</v>
      </c>
      <c r="N415" s="30">
        <v>3</v>
      </c>
      <c r="O415" s="30">
        <v>4</v>
      </c>
      <c r="P415" s="30">
        <v>4</v>
      </c>
      <c r="Q415" s="30">
        <v>147</v>
      </c>
      <c r="R415" s="30">
        <v>147</v>
      </c>
      <c r="S415" s="32" t="s">
        <v>92</v>
      </c>
      <c r="T415" s="30" t="s">
        <v>94</v>
      </c>
      <c r="U415" s="30" t="s">
        <v>94</v>
      </c>
      <c r="V415" s="30" t="s">
        <v>94</v>
      </c>
      <c r="X415" s="30" t="s">
        <v>94</v>
      </c>
      <c r="Y415" s="30" t="s">
        <v>94</v>
      </c>
      <c r="Z415" s="30" t="s">
        <v>94</v>
      </c>
      <c r="AA415" s="30" t="s">
        <v>94</v>
      </c>
      <c r="AF415" s="30" t="s">
        <v>94</v>
      </c>
      <c r="AG415" s="30" t="s">
        <v>94</v>
      </c>
      <c r="AH415" s="30" t="s">
        <v>94</v>
      </c>
      <c r="AI415" s="30" t="s">
        <v>94</v>
      </c>
      <c r="AJ415" s="30" t="s">
        <v>94</v>
      </c>
      <c r="AK415" s="30" t="s">
        <v>94</v>
      </c>
      <c r="AN415" s="30" t="s">
        <v>94</v>
      </c>
      <c r="AO415" s="30" t="s">
        <v>94</v>
      </c>
      <c r="AR415" s="30" t="s">
        <v>94</v>
      </c>
      <c r="AS415" s="30" t="s">
        <v>94</v>
      </c>
      <c r="AT415" s="30" t="s">
        <v>94</v>
      </c>
      <c r="AU415" s="30" t="s">
        <v>94</v>
      </c>
      <c r="BC415" s="30" t="s">
        <v>94</v>
      </c>
      <c r="BD415" s="30" t="s">
        <v>93</v>
      </c>
      <c r="BE415" s="30">
        <v>3</v>
      </c>
      <c r="BF415" s="30">
        <v>3</v>
      </c>
      <c r="BG415" s="30">
        <v>2</v>
      </c>
      <c r="BI415" s="30">
        <v>2</v>
      </c>
      <c r="BJ415" s="30">
        <v>1</v>
      </c>
      <c r="BK415" s="30">
        <v>3</v>
      </c>
      <c r="BL415" s="30">
        <v>3</v>
      </c>
      <c r="BQ415" s="30">
        <v>3</v>
      </c>
      <c r="BR415" s="30">
        <v>3</v>
      </c>
      <c r="BS415" s="30">
        <v>4</v>
      </c>
      <c r="BT415" s="30">
        <v>3</v>
      </c>
      <c r="BU415" s="30">
        <v>3</v>
      </c>
      <c r="BV415" s="30">
        <v>3</v>
      </c>
      <c r="BY415" s="30">
        <v>1</v>
      </c>
      <c r="BZ415" s="30">
        <v>3</v>
      </c>
      <c r="CC415" s="30">
        <v>3</v>
      </c>
      <c r="CD415" s="30">
        <v>2</v>
      </c>
      <c r="CE415" s="30">
        <v>3</v>
      </c>
      <c r="CF415" s="30">
        <v>3</v>
      </c>
      <c r="CN415" s="30">
        <v>1</v>
      </c>
      <c r="CO415" s="30">
        <v>11</v>
      </c>
      <c r="CP415" s="30">
        <v>9</v>
      </c>
      <c r="CQ415" s="31">
        <v>10</v>
      </c>
      <c r="CR415" s="30">
        <v>11</v>
      </c>
      <c r="CS415" s="30">
        <v>9</v>
      </c>
      <c r="CT415" s="31">
        <v>10</v>
      </c>
      <c r="CU415" s="32" t="s">
        <v>92</v>
      </c>
      <c r="CV415" s="30">
        <v>2</v>
      </c>
      <c r="CX415" s="31">
        <v>2</v>
      </c>
      <c r="CY415" s="30">
        <v>2</v>
      </c>
      <c r="DA415" s="31">
        <v>2</v>
      </c>
      <c r="DB415" s="32" t="s">
        <v>92</v>
      </c>
      <c r="DC415" s="30">
        <v>4</v>
      </c>
      <c r="DD415" s="30">
        <v>1</v>
      </c>
      <c r="DE415" s="31">
        <v>2.5</v>
      </c>
      <c r="DF415" s="30">
        <v>4</v>
      </c>
      <c r="DG415" s="30">
        <v>1</v>
      </c>
      <c r="DH415" s="31">
        <v>2.5</v>
      </c>
      <c r="DI415" s="32" t="s">
        <v>92</v>
      </c>
      <c r="DJ415" s="30">
        <v>7</v>
      </c>
      <c r="DK415" s="30">
        <v>8</v>
      </c>
      <c r="DL415" s="31">
        <v>7.5</v>
      </c>
      <c r="DM415" s="30">
        <v>7</v>
      </c>
      <c r="DN415" s="30">
        <v>8</v>
      </c>
      <c r="DO415" s="31">
        <v>7.5</v>
      </c>
      <c r="DP415" s="32" t="s">
        <v>92</v>
      </c>
      <c r="DW415" s="32" t="s">
        <v>92</v>
      </c>
      <c r="ED415" s="32" t="s">
        <v>92</v>
      </c>
      <c r="EE415" s="30">
        <v>14</v>
      </c>
      <c r="EF415" s="30">
        <v>11</v>
      </c>
      <c r="EG415" s="31">
        <v>12.5</v>
      </c>
      <c r="EH415" s="30">
        <v>14</v>
      </c>
      <c r="EI415" s="30">
        <v>11</v>
      </c>
      <c r="EJ415" s="31">
        <v>12.5</v>
      </c>
      <c r="EK415" s="32" t="s">
        <v>92</v>
      </c>
      <c r="EL415" s="30">
        <v>10</v>
      </c>
      <c r="EM415" s="30">
        <v>6</v>
      </c>
      <c r="EN415" s="31">
        <v>8</v>
      </c>
      <c r="EO415" s="30">
        <v>10</v>
      </c>
      <c r="EP415" s="30">
        <v>6</v>
      </c>
      <c r="EQ415" s="31">
        <v>8</v>
      </c>
      <c r="ER415" s="32" t="s">
        <v>92</v>
      </c>
      <c r="ES415" s="30">
        <v>7</v>
      </c>
      <c r="ET415" s="30">
        <v>10</v>
      </c>
      <c r="EU415" s="31">
        <v>8.5</v>
      </c>
      <c r="EV415" s="30">
        <v>7</v>
      </c>
      <c r="EW415" s="30">
        <v>10</v>
      </c>
      <c r="EX415" s="31">
        <v>8.5</v>
      </c>
      <c r="EY415" s="32" t="s">
        <v>92</v>
      </c>
      <c r="FF415" s="32" t="s">
        <v>92</v>
      </c>
      <c r="FG415" s="30">
        <v>1</v>
      </c>
      <c r="FH415" s="30">
        <v>7</v>
      </c>
      <c r="FI415" s="31">
        <v>4</v>
      </c>
      <c r="FJ415" s="30">
        <v>1</v>
      </c>
      <c r="FK415" s="30">
        <v>7</v>
      </c>
      <c r="FL415" s="31">
        <v>4</v>
      </c>
      <c r="FM415" s="32" t="s">
        <v>92</v>
      </c>
      <c r="FT415" s="32" t="s">
        <v>92</v>
      </c>
      <c r="FU415" s="30">
        <v>6</v>
      </c>
      <c r="FV415" s="30">
        <v>7</v>
      </c>
      <c r="FW415" s="31">
        <v>6.5</v>
      </c>
      <c r="FX415" s="30">
        <v>6</v>
      </c>
      <c r="FY415" s="30">
        <v>7</v>
      </c>
      <c r="FZ415" s="31">
        <v>6.5</v>
      </c>
      <c r="GA415" s="32" t="s">
        <v>92</v>
      </c>
      <c r="GB415" s="30">
        <v>13</v>
      </c>
      <c r="GC415" s="30">
        <v>12</v>
      </c>
      <c r="GD415" s="31">
        <v>12.5</v>
      </c>
      <c r="GE415" s="30">
        <v>13</v>
      </c>
      <c r="GF415" s="30">
        <v>12</v>
      </c>
      <c r="GG415" s="31">
        <v>12.5</v>
      </c>
      <c r="GH415" s="32" t="s">
        <v>92</v>
      </c>
      <c r="GO415" s="32" t="s">
        <v>92</v>
      </c>
      <c r="GV415" s="32" t="s">
        <v>92</v>
      </c>
      <c r="HC415" s="32" t="s">
        <v>92</v>
      </c>
      <c r="HE415" s="30">
        <v>1</v>
      </c>
      <c r="HF415" s="31">
        <v>1</v>
      </c>
      <c r="HH415" s="30">
        <v>1</v>
      </c>
      <c r="HI415" s="31">
        <v>1</v>
      </c>
      <c r="HJ415" s="32" t="s">
        <v>92</v>
      </c>
      <c r="HK415" s="30">
        <v>11</v>
      </c>
      <c r="HL415" s="30">
        <v>9</v>
      </c>
      <c r="HM415" s="30">
        <v>2</v>
      </c>
      <c r="HO415" s="30">
        <v>4</v>
      </c>
      <c r="HP415" s="30">
        <v>1</v>
      </c>
      <c r="HQ415" s="30">
        <v>7</v>
      </c>
      <c r="HR415" s="30">
        <v>8</v>
      </c>
      <c r="HW415" s="30">
        <v>14</v>
      </c>
      <c r="HX415" s="30">
        <v>11</v>
      </c>
      <c r="HY415" s="30">
        <v>10</v>
      </c>
      <c r="HZ415" s="30">
        <v>6</v>
      </c>
      <c r="IA415" s="30">
        <v>7</v>
      </c>
      <c r="IB415" s="30">
        <v>10</v>
      </c>
      <c r="IE415" s="30">
        <v>1</v>
      </c>
      <c r="IF415" s="30">
        <v>7</v>
      </c>
      <c r="II415" s="30">
        <v>6</v>
      </c>
      <c r="IJ415" s="30">
        <v>7</v>
      </c>
      <c r="IK415" s="30">
        <v>13</v>
      </c>
      <c r="IL415" s="30">
        <v>12</v>
      </c>
      <c r="IT415" s="30">
        <v>1</v>
      </c>
    </row>
    <row r="416" spans="1:254" x14ac:dyDescent="0.15">
      <c r="A416" s="30" t="s">
        <v>1672</v>
      </c>
      <c r="B416" s="30" t="s">
        <v>1673</v>
      </c>
      <c r="C416" s="30" t="s">
        <v>1672</v>
      </c>
      <c r="D416" s="30" t="s">
        <v>1671</v>
      </c>
      <c r="E416" s="30">
        <v>242.22</v>
      </c>
      <c r="F416" s="30" t="s">
        <v>95</v>
      </c>
      <c r="G416" s="30">
        <v>2</v>
      </c>
      <c r="H416" s="30">
        <v>1</v>
      </c>
      <c r="I416" s="30">
        <v>2</v>
      </c>
      <c r="J416" s="30">
        <v>0</v>
      </c>
      <c r="K416" s="30">
        <v>0</v>
      </c>
      <c r="L416" s="30">
        <v>-1</v>
      </c>
      <c r="M416" s="30">
        <v>4</v>
      </c>
      <c r="N416" s="30">
        <v>4</v>
      </c>
      <c r="O416" s="30">
        <v>4</v>
      </c>
      <c r="P416" s="30">
        <v>4</v>
      </c>
      <c r="Q416" s="30">
        <v>13</v>
      </c>
      <c r="R416" s="30">
        <v>13</v>
      </c>
      <c r="S416" s="32" t="s">
        <v>92</v>
      </c>
      <c r="Z416" s="30" t="s">
        <v>94</v>
      </c>
      <c r="AA416" s="30" t="s">
        <v>875</v>
      </c>
      <c r="BD416" s="30" t="s">
        <v>93</v>
      </c>
      <c r="BK416" s="30">
        <v>4</v>
      </c>
      <c r="BL416" s="30">
        <v>2</v>
      </c>
      <c r="CU416" s="32" t="s">
        <v>92</v>
      </c>
      <c r="DB416" s="32" t="s">
        <v>92</v>
      </c>
      <c r="DI416" s="32" t="s">
        <v>92</v>
      </c>
      <c r="DJ416" s="30">
        <v>8</v>
      </c>
      <c r="DK416" s="30">
        <v>5</v>
      </c>
      <c r="DL416" s="31">
        <v>6.5</v>
      </c>
      <c r="DM416" s="30">
        <v>8</v>
      </c>
      <c r="DN416" s="30">
        <v>5</v>
      </c>
      <c r="DO416" s="31">
        <v>6.5</v>
      </c>
      <c r="DP416" s="32" t="s">
        <v>92</v>
      </c>
      <c r="DW416" s="32" t="s">
        <v>92</v>
      </c>
      <c r="ED416" s="32" t="s">
        <v>92</v>
      </c>
      <c r="EK416" s="32" t="s">
        <v>92</v>
      </c>
      <c r="ER416" s="32" t="s">
        <v>92</v>
      </c>
      <c r="EY416" s="32" t="s">
        <v>92</v>
      </c>
      <c r="FF416" s="32" t="s">
        <v>92</v>
      </c>
      <c r="FM416" s="32" t="s">
        <v>92</v>
      </c>
      <c r="FT416" s="32" t="s">
        <v>92</v>
      </c>
      <c r="GA416" s="32" t="s">
        <v>92</v>
      </c>
      <c r="GH416" s="32" t="s">
        <v>92</v>
      </c>
      <c r="GO416" s="32" t="s">
        <v>92</v>
      </c>
      <c r="GV416" s="32" t="s">
        <v>92</v>
      </c>
      <c r="HC416" s="32" t="s">
        <v>92</v>
      </c>
      <c r="HJ416" s="32" t="s">
        <v>92</v>
      </c>
      <c r="HQ416" s="30">
        <v>8</v>
      </c>
      <c r="HR416" s="30">
        <v>5</v>
      </c>
    </row>
    <row r="417" spans="1:254" x14ac:dyDescent="0.15">
      <c r="A417" s="30" t="s">
        <v>1670</v>
      </c>
      <c r="B417" s="30" t="s">
        <v>1669</v>
      </c>
      <c r="C417" s="30" t="s">
        <v>1668</v>
      </c>
      <c r="D417" s="30" t="s">
        <v>88</v>
      </c>
      <c r="E417" s="30">
        <v>241.04</v>
      </c>
      <c r="F417" s="30" t="s">
        <v>95</v>
      </c>
      <c r="G417" s="30">
        <v>2</v>
      </c>
      <c r="H417" s="30">
        <v>5</v>
      </c>
      <c r="I417" s="30">
        <v>1</v>
      </c>
      <c r="J417" s="30">
        <v>0</v>
      </c>
      <c r="K417" s="30">
        <v>0</v>
      </c>
      <c r="L417" s="30">
        <v>-1</v>
      </c>
      <c r="M417" s="30">
        <v>4</v>
      </c>
      <c r="N417" s="30">
        <v>4</v>
      </c>
      <c r="O417" s="30">
        <v>4</v>
      </c>
      <c r="P417" s="30">
        <v>4</v>
      </c>
      <c r="Q417" s="30">
        <v>9</v>
      </c>
      <c r="R417" s="30">
        <v>9</v>
      </c>
      <c r="S417" s="32" t="s">
        <v>92</v>
      </c>
      <c r="AX417" s="30" t="s">
        <v>94</v>
      </c>
      <c r="BD417" s="30" t="s">
        <v>93</v>
      </c>
      <c r="CI417" s="30">
        <v>4</v>
      </c>
      <c r="CU417" s="32" t="s">
        <v>92</v>
      </c>
      <c r="DB417" s="32" t="s">
        <v>92</v>
      </c>
      <c r="DI417" s="32" t="s">
        <v>92</v>
      </c>
      <c r="DP417" s="32" t="s">
        <v>92</v>
      </c>
      <c r="DW417" s="32" t="s">
        <v>92</v>
      </c>
      <c r="ED417" s="32" t="s">
        <v>92</v>
      </c>
      <c r="EK417" s="32" t="s">
        <v>92</v>
      </c>
      <c r="ER417" s="32" t="s">
        <v>92</v>
      </c>
      <c r="EY417" s="32" t="s">
        <v>92</v>
      </c>
      <c r="FF417" s="32" t="s">
        <v>92</v>
      </c>
      <c r="FM417" s="32" t="s">
        <v>92</v>
      </c>
      <c r="FT417" s="32" t="s">
        <v>92</v>
      </c>
      <c r="GA417" s="32" t="s">
        <v>92</v>
      </c>
      <c r="GH417" s="32" t="s">
        <v>92</v>
      </c>
      <c r="GO417" s="32" t="s">
        <v>92</v>
      </c>
      <c r="GP417" s="30">
        <v>9</v>
      </c>
      <c r="GR417" s="31">
        <v>9</v>
      </c>
      <c r="GS417" s="30">
        <v>9</v>
      </c>
      <c r="GU417" s="31">
        <v>9</v>
      </c>
      <c r="GV417" s="32" t="s">
        <v>92</v>
      </c>
      <c r="HC417" s="32" t="s">
        <v>92</v>
      </c>
      <c r="HJ417" s="32" t="s">
        <v>92</v>
      </c>
      <c r="IO417" s="30">
        <v>9</v>
      </c>
    </row>
    <row r="418" spans="1:254" x14ac:dyDescent="0.15">
      <c r="A418" s="30" t="s">
        <v>1667</v>
      </c>
      <c r="B418" s="30" t="s">
        <v>1666</v>
      </c>
      <c r="C418" s="30" t="s">
        <v>1665</v>
      </c>
      <c r="E418" s="30">
        <v>240.55</v>
      </c>
      <c r="F418" s="30" t="s">
        <v>95</v>
      </c>
      <c r="G418" s="30">
        <v>2</v>
      </c>
      <c r="H418" s="30">
        <v>3</v>
      </c>
      <c r="I418" s="30">
        <v>0</v>
      </c>
      <c r="J418" s="30">
        <v>0</v>
      </c>
      <c r="K418" s="30">
        <v>0</v>
      </c>
      <c r="L418" s="30">
        <v>-1</v>
      </c>
      <c r="M418" s="30">
        <v>4</v>
      </c>
      <c r="N418" s="30">
        <v>4</v>
      </c>
      <c r="O418" s="30">
        <v>4</v>
      </c>
      <c r="P418" s="30">
        <v>4</v>
      </c>
      <c r="Q418" s="30">
        <v>26</v>
      </c>
      <c r="R418" s="30">
        <v>26</v>
      </c>
      <c r="S418" s="32" t="s">
        <v>92</v>
      </c>
      <c r="AF418" s="30" t="s">
        <v>94</v>
      </c>
      <c r="AG418" s="30" t="s">
        <v>94</v>
      </c>
      <c r="AH418" s="30" t="s">
        <v>94</v>
      </c>
      <c r="AI418" s="30" t="s">
        <v>94</v>
      </c>
      <c r="AJ418" s="30" t="s">
        <v>94</v>
      </c>
      <c r="AK418" s="30" t="s">
        <v>94</v>
      </c>
      <c r="AN418" s="30" t="s">
        <v>94</v>
      </c>
      <c r="AT418" s="30" t="s">
        <v>94</v>
      </c>
      <c r="AU418" s="30" t="s">
        <v>94</v>
      </c>
      <c r="BD418" s="30" t="s">
        <v>93</v>
      </c>
      <c r="BQ418" s="30">
        <v>4</v>
      </c>
      <c r="BR418" s="30">
        <v>1</v>
      </c>
      <c r="BS418" s="30">
        <v>1</v>
      </c>
      <c r="BT418" s="30">
        <v>1</v>
      </c>
      <c r="BU418" s="30">
        <v>1</v>
      </c>
      <c r="BV418" s="30">
        <v>1</v>
      </c>
      <c r="BY418" s="30">
        <v>1</v>
      </c>
      <c r="CE418" s="30">
        <v>1</v>
      </c>
      <c r="CF418" s="30">
        <v>1</v>
      </c>
      <c r="CU418" s="32" t="s">
        <v>92</v>
      </c>
      <c r="DB418" s="32" t="s">
        <v>92</v>
      </c>
      <c r="DI418" s="32" t="s">
        <v>92</v>
      </c>
      <c r="DP418" s="32" t="s">
        <v>92</v>
      </c>
      <c r="DW418" s="32" t="s">
        <v>92</v>
      </c>
      <c r="ED418" s="32" t="s">
        <v>92</v>
      </c>
      <c r="EE418" s="30">
        <v>7</v>
      </c>
      <c r="EF418" s="30">
        <v>4</v>
      </c>
      <c r="EG418" s="31">
        <v>5.5</v>
      </c>
      <c r="EH418" s="30">
        <v>7</v>
      </c>
      <c r="EI418" s="30">
        <v>4</v>
      </c>
      <c r="EJ418" s="31">
        <v>5.5</v>
      </c>
      <c r="EK418" s="32" t="s">
        <v>92</v>
      </c>
      <c r="EL418" s="30">
        <v>3</v>
      </c>
      <c r="EM418" s="30">
        <v>2</v>
      </c>
      <c r="EN418" s="31">
        <v>2.5</v>
      </c>
      <c r="EO418" s="30">
        <v>3</v>
      </c>
      <c r="EP418" s="30">
        <v>2</v>
      </c>
      <c r="EQ418" s="31">
        <v>2.5</v>
      </c>
      <c r="ER418" s="32" t="s">
        <v>92</v>
      </c>
      <c r="ES418" s="30">
        <v>3</v>
      </c>
      <c r="ET418" s="30">
        <v>4</v>
      </c>
      <c r="EU418" s="31">
        <v>3.5</v>
      </c>
      <c r="EV418" s="30">
        <v>3</v>
      </c>
      <c r="EW418" s="30">
        <v>4</v>
      </c>
      <c r="EX418" s="31">
        <v>3.5</v>
      </c>
      <c r="EY418" s="32" t="s">
        <v>92</v>
      </c>
      <c r="FF418" s="32" t="s">
        <v>92</v>
      </c>
      <c r="FG418" s="30">
        <v>1</v>
      </c>
      <c r="FI418" s="31">
        <v>1</v>
      </c>
      <c r="FJ418" s="30">
        <v>1</v>
      </c>
      <c r="FL418" s="31">
        <v>1</v>
      </c>
      <c r="FM418" s="32" t="s">
        <v>92</v>
      </c>
      <c r="FT418" s="32" t="s">
        <v>92</v>
      </c>
      <c r="GA418" s="32" t="s">
        <v>92</v>
      </c>
      <c r="GB418" s="30">
        <v>1</v>
      </c>
      <c r="GC418" s="30">
        <v>1</v>
      </c>
      <c r="GD418" s="31">
        <v>1</v>
      </c>
      <c r="GE418" s="30">
        <v>1</v>
      </c>
      <c r="GF418" s="30">
        <v>1</v>
      </c>
      <c r="GG418" s="31">
        <v>1</v>
      </c>
      <c r="GH418" s="32" t="s">
        <v>92</v>
      </c>
      <c r="GO418" s="32" t="s">
        <v>92</v>
      </c>
      <c r="GV418" s="32" t="s">
        <v>92</v>
      </c>
      <c r="HC418" s="32" t="s">
        <v>92</v>
      </c>
      <c r="HJ418" s="32" t="s">
        <v>92</v>
      </c>
      <c r="HW418" s="30">
        <v>7</v>
      </c>
      <c r="HX418" s="30">
        <v>4</v>
      </c>
      <c r="HY418" s="30">
        <v>3</v>
      </c>
      <c r="HZ418" s="30">
        <v>2</v>
      </c>
      <c r="IA418" s="30">
        <v>3</v>
      </c>
      <c r="IB418" s="30">
        <v>4</v>
      </c>
      <c r="IE418" s="30">
        <v>1</v>
      </c>
      <c r="IK418" s="30">
        <v>1</v>
      </c>
      <c r="IL418" s="30">
        <v>1</v>
      </c>
    </row>
    <row r="419" spans="1:254" x14ac:dyDescent="0.15">
      <c r="A419" s="30" t="s">
        <v>1664</v>
      </c>
      <c r="B419" s="30" t="s">
        <v>1663</v>
      </c>
      <c r="C419" s="30" t="s">
        <v>1662</v>
      </c>
      <c r="D419" s="30" t="s">
        <v>1661</v>
      </c>
      <c r="E419" s="30">
        <v>240.53</v>
      </c>
      <c r="F419" s="30" t="s">
        <v>95</v>
      </c>
      <c r="G419" s="30">
        <v>2</v>
      </c>
      <c r="H419" s="30">
        <v>3</v>
      </c>
      <c r="I419" s="30">
        <v>2</v>
      </c>
      <c r="J419" s="30">
        <v>0</v>
      </c>
      <c r="K419" s="30">
        <v>0</v>
      </c>
      <c r="L419" s="30">
        <v>-1</v>
      </c>
      <c r="M419" s="30">
        <v>3</v>
      </c>
      <c r="N419" s="30">
        <v>3</v>
      </c>
      <c r="O419" s="30">
        <v>3</v>
      </c>
      <c r="P419" s="30">
        <v>3</v>
      </c>
      <c r="Q419" s="30">
        <v>80</v>
      </c>
      <c r="R419" s="30">
        <v>80</v>
      </c>
      <c r="S419" s="32" t="s">
        <v>92</v>
      </c>
      <c r="T419" s="30" t="s">
        <v>94</v>
      </c>
      <c r="U419" s="30" t="s">
        <v>94</v>
      </c>
      <c r="X419" s="30" t="s">
        <v>94</v>
      </c>
      <c r="Z419" s="30" t="s">
        <v>94</v>
      </c>
      <c r="AA419" s="30" t="s">
        <v>94</v>
      </c>
      <c r="AF419" s="30" t="s">
        <v>94</v>
      </c>
      <c r="AG419" s="30" t="s">
        <v>94</v>
      </c>
      <c r="AH419" s="30" t="s">
        <v>94</v>
      </c>
      <c r="AI419" s="30" t="s">
        <v>94</v>
      </c>
      <c r="AJ419" s="30" t="s">
        <v>94</v>
      </c>
      <c r="AK419" s="30" t="s">
        <v>94</v>
      </c>
      <c r="AN419" s="30" t="s">
        <v>94</v>
      </c>
      <c r="AO419" s="30" t="s">
        <v>94</v>
      </c>
      <c r="AR419" s="30" t="s">
        <v>94</v>
      </c>
      <c r="AT419" s="30" t="s">
        <v>94</v>
      </c>
      <c r="AU419" s="30" t="s">
        <v>94</v>
      </c>
      <c r="BA419" s="30" t="s">
        <v>94</v>
      </c>
      <c r="BC419" s="30" t="s">
        <v>94</v>
      </c>
      <c r="BD419" s="30" t="s">
        <v>93</v>
      </c>
      <c r="BE419" s="30">
        <v>2</v>
      </c>
      <c r="BF419" s="30">
        <v>3</v>
      </c>
      <c r="BI419" s="30">
        <v>1</v>
      </c>
      <c r="BK419" s="30">
        <v>2</v>
      </c>
      <c r="BL419" s="30">
        <v>2</v>
      </c>
      <c r="BQ419" s="30">
        <v>2</v>
      </c>
      <c r="BR419" s="30">
        <v>2</v>
      </c>
      <c r="BS419" s="30">
        <v>1</v>
      </c>
      <c r="BT419" s="30">
        <v>1</v>
      </c>
      <c r="BU419" s="30">
        <v>2</v>
      </c>
      <c r="BV419" s="30">
        <v>2</v>
      </c>
      <c r="BY419" s="30">
        <v>1</v>
      </c>
      <c r="BZ419" s="30">
        <v>3</v>
      </c>
      <c r="CC419" s="30">
        <v>1</v>
      </c>
      <c r="CE419" s="30">
        <v>2</v>
      </c>
      <c r="CF419" s="30">
        <v>1</v>
      </c>
      <c r="CL419" s="30">
        <v>1</v>
      </c>
      <c r="CN419" s="30">
        <v>1</v>
      </c>
      <c r="CO419" s="30">
        <v>6</v>
      </c>
      <c r="CP419" s="30">
        <v>11</v>
      </c>
      <c r="CQ419" s="31">
        <v>8.5</v>
      </c>
      <c r="CR419" s="30">
        <v>6</v>
      </c>
      <c r="CS419" s="30">
        <v>11</v>
      </c>
      <c r="CT419" s="31">
        <v>8.5</v>
      </c>
      <c r="CU419" s="32" t="s">
        <v>92</v>
      </c>
      <c r="DB419" s="32" t="s">
        <v>92</v>
      </c>
      <c r="DC419" s="30">
        <v>1</v>
      </c>
      <c r="DE419" s="31">
        <v>1</v>
      </c>
      <c r="DF419" s="30">
        <v>1</v>
      </c>
      <c r="DH419" s="31">
        <v>1</v>
      </c>
      <c r="DI419" s="32" t="s">
        <v>92</v>
      </c>
      <c r="DJ419" s="30">
        <v>9</v>
      </c>
      <c r="DK419" s="30">
        <v>6</v>
      </c>
      <c r="DL419" s="31">
        <v>7.5</v>
      </c>
      <c r="DM419" s="30">
        <v>9</v>
      </c>
      <c r="DN419" s="30">
        <v>6</v>
      </c>
      <c r="DO419" s="31">
        <v>7.5</v>
      </c>
      <c r="DP419" s="32" t="s">
        <v>92</v>
      </c>
      <c r="DW419" s="32" t="s">
        <v>92</v>
      </c>
      <c r="ED419" s="32" t="s">
        <v>92</v>
      </c>
      <c r="EE419" s="30">
        <v>4</v>
      </c>
      <c r="EF419" s="30">
        <v>3</v>
      </c>
      <c r="EG419" s="31">
        <v>3.5</v>
      </c>
      <c r="EH419" s="30">
        <v>4</v>
      </c>
      <c r="EI419" s="30">
        <v>3</v>
      </c>
      <c r="EJ419" s="31">
        <v>3.5</v>
      </c>
      <c r="EK419" s="32" t="s">
        <v>92</v>
      </c>
      <c r="EL419" s="30">
        <v>3</v>
      </c>
      <c r="EM419" s="30">
        <v>4</v>
      </c>
      <c r="EN419" s="31">
        <v>3.5</v>
      </c>
      <c r="EO419" s="30">
        <v>3</v>
      </c>
      <c r="EP419" s="30">
        <v>4</v>
      </c>
      <c r="EQ419" s="31">
        <v>3.5</v>
      </c>
      <c r="ER419" s="32" t="s">
        <v>92</v>
      </c>
      <c r="ES419" s="30">
        <v>4</v>
      </c>
      <c r="ET419" s="30">
        <v>5</v>
      </c>
      <c r="EU419" s="31">
        <v>4.5</v>
      </c>
      <c r="EV419" s="30">
        <v>4</v>
      </c>
      <c r="EW419" s="30">
        <v>5</v>
      </c>
      <c r="EX419" s="31">
        <v>4.5</v>
      </c>
      <c r="EY419" s="32" t="s">
        <v>92</v>
      </c>
      <c r="FF419" s="32" t="s">
        <v>92</v>
      </c>
      <c r="FG419" s="30">
        <v>3</v>
      </c>
      <c r="FH419" s="30">
        <v>10</v>
      </c>
      <c r="FI419" s="31">
        <v>6.5</v>
      </c>
      <c r="FJ419" s="30">
        <v>3</v>
      </c>
      <c r="FK419" s="30">
        <v>10</v>
      </c>
      <c r="FL419" s="31">
        <v>6.5</v>
      </c>
      <c r="FM419" s="32" t="s">
        <v>92</v>
      </c>
      <c r="FT419" s="32" t="s">
        <v>92</v>
      </c>
      <c r="FU419" s="30">
        <v>3</v>
      </c>
      <c r="FW419" s="31">
        <v>3</v>
      </c>
      <c r="FX419" s="30">
        <v>3</v>
      </c>
      <c r="FZ419" s="31">
        <v>3</v>
      </c>
      <c r="GA419" s="32" t="s">
        <v>92</v>
      </c>
      <c r="GB419" s="30">
        <v>4</v>
      </c>
      <c r="GC419" s="30">
        <v>1</v>
      </c>
      <c r="GD419" s="31">
        <v>2.5</v>
      </c>
      <c r="GE419" s="30">
        <v>4</v>
      </c>
      <c r="GF419" s="30">
        <v>1</v>
      </c>
      <c r="GG419" s="31">
        <v>2.5</v>
      </c>
      <c r="GH419" s="32" t="s">
        <v>92</v>
      </c>
      <c r="GO419" s="32" t="s">
        <v>92</v>
      </c>
      <c r="GV419" s="32" t="s">
        <v>92</v>
      </c>
      <c r="GX419" s="30">
        <v>1</v>
      </c>
      <c r="GY419" s="31">
        <v>1</v>
      </c>
      <c r="HA419" s="30">
        <v>1</v>
      </c>
      <c r="HB419" s="31">
        <v>1</v>
      </c>
      <c r="HC419" s="32" t="s">
        <v>92</v>
      </c>
      <c r="HE419" s="30">
        <v>2</v>
      </c>
      <c r="HF419" s="31">
        <v>2</v>
      </c>
      <c r="HH419" s="30">
        <v>2</v>
      </c>
      <c r="HI419" s="31">
        <v>2</v>
      </c>
      <c r="HJ419" s="32" t="s">
        <v>92</v>
      </c>
      <c r="HK419" s="30">
        <v>6</v>
      </c>
      <c r="HL419" s="30">
        <v>11</v>
      </c>
      <c r="HO419" s="30">
        <v>1</v>
      </c>
      <c r="HQ419" s="30">
        <v>9</v>
      </c>
      <c r="HR419" s="30">
        <v>6</v>
      </c>
      <c r="HW419" s="30">
        <v>4</v>
      </c>
      <c r="HX419" s="30">
        <v>3</v>
      </c>
      <c r="HY419" s="30">
        <v>3</v>
      </c>
      <c r="HZ419" s="30">
        <v>4</v>
      </c>
      <c r="IA419" s="30">
        <v>4</v>
      </c>
      <c r="IB419" s="30">
        <v>5</v>
      </c>
      <c r="IE419" s="30">
        <v>3</v>
      </c>
      <c r="IF419" s="30">
        <v>10</v>
      </c>
      <c r="II419" s="30">
        <v>3</v>
      </c>
      <c r="IK419" s="30">
        <v>4</v>
      </c>
      <c r="IL419" s="30">
        <v>1</v>
      </c>
      <c r="IR419" s="30">
        <v>1</v>
      </c>
      <c r="IT419" s="30">
        <v>2</v>
      </c>
    </row>
    <row r="420" spans="1:254" x14ac:dyDescent="0.15">
      <c r="A420" s="30" t="s">
        <v>1660</v>
      </c>
      <c r="B420" s="30" t="s">
        <v>1659</v>
      </c>
      <c r="C420" s="30" t="s">
        <v>1658</v>
      </c>
      <c r="D420" s="30" t="s">
        <v>1657</v>
      </c>
      <c r="E420" s="30">
        <v>239.99</v>
      </c>
      <c r="F420" s="30" t="s">
        <v>95</v>
      </c>
      <c r="G420" s="30">
        <v>2</v>
      </c>
      <c r="H420" s="30">
        <v>2</v>
      </c>
      <c r="I420" s="30">
        <v>1</v>
      </c>
      <c r="J420" s="30">
        <v>0</v>
      </c>
      <c r="K420" s="30">
        <v>0</v>
      </c>
      <c r="L420" s="30">
        <v>-1</v>
      </c>
      <c r="M420" s="30">
        <v>4</v>
      </c>
      <c r="N420" s="30">
        <v>4</v>
      </c>
      <c r="O420" s="30">
        <v>4</v>
      </c>
      <c r="P420" s="30">
        <v>4</v>
      </c>
      <c r="Q420" s="30">
        <v>18</v>
      </c>
      <c r="R420" s="30">
        <v>18</v>
      </c>
      <c r="S420" s="32" t="s">
        <v>92</v>
      </c>
      <c r="Z420" s="30" t="s">
        <v>94</v>
      </c>
      <c r="AA420" s="30" t="s">
        <v>94</v>
      </c>
      <c r="AF420" s="30" t="s">
        <v>94</v>
      </c>
      <c r="AI420" s="30" t="s">
        <v>94</v>
      </c>
      <c r="AK420" s="30" t="s">
        <v>94</v>
      </c>
      <c r="AT420" s="30" t="s">
        <v>94</v>
      </c>
      <c r="BA420" s="30" t="s">
        <v>94</v>
      </c>
      <c r="BD420" s="30" t="s">
        <v>93</v>
      </c>
      <c r="BK420" s="30">
        <v>4</v>
      </c>
      <c r="BL420" s="30">
        <v>3</v>
      </c>
      <c r="BQ420" s="30">
        <v>1</v>
      </c>
      <c r="BT420" s="30">
        <v>1</v>
      </c>
      <c r="BV420" s="30">
        <v>1</v>
      </c>
      <c r="CE420" s="30">
        <v>1</v>
      </c>
      <c r="CL420" s="30">
        <v>1</v>
      </c>
      <c r="CU420" s="32" t="s">
        <v>92</v>
      </c>
      <c r="DB420" s="32" t="s">
        <v>92</v>
      </c>
      <c r="DI420" s="32" t="s">
        <v>92</v>
      </c>
      <c r="DJ420" s="30">
        <v>8</v>
      </c>
      <c r="DK420" s="30">
        <v>4</v>
      </c>
      <c r="DL420" s="31">
        <v>6</v>
      </c>
      <c r="DM420" s="30">
        <v>8</v>
      </c>
      <c r="DN420" s="30">
        <v>4</v>
      </c>
      <c r="DO420" s="31">
        <v>6</v>
      </c>
      <c r="DP420" s="32" t="s">
        <v>92</v>
      </c>
      <c r="DW420" s="32" t="s">
        <v>92</v>
      </c>
      <c r="ED420" s="32" t="s">
        <v>92</v>
      </c>
      <c r="EE420" s="30">
        <v>1</v>
      </c>
      <c r="EG420" s="31">
        <v>1</v>
      </c>
      <c r="EH420" s="30">
        <v>1</v>
      </c>
      <c r="EJ420" s="31">
        <v>1</v>
      </c>
      <c r="EK420" s="32" t="s">
        <v>92</v>
      </c>
      <c r="EM420" s="30">
        <v>2</v>
      </c>
      <c r="EN420" s="31">
        <v>2</v>
      </c>
      <c r="EP420" s="30">
        <v>2</v>
      </c>
      <c r="EQ420" s="31">
        <v>2</v>
      </c>
      <c r="ER420" s="32" t="s">
        <v>92</v>
      </c>
      <c r="ET420" s="30">
        <v>1</v>
      </c>
      <c r="EU420" s="31">
        <v>1</v>
      </c>
      <c r="EW420" s="30">
        <v>1</v>
      </c>
      <c r="EX420" s="31">
        <v>1</v>
      </c>
      <c r="EY420" s="32" t="s">
        <v>92</v>
      </c>
      <c r="FF420" s="32" t="s">
        <v>92</v>
      </c>
      <c r="FM420" s="32" t="s">
        <v>92</v>
      </c>
      <c r="FT420" s="32" t="s">
        <v>92</v>
      </c>
      <c r="GA420" s="32" t="s">
        <v>92</v>
      </c>
      <c r="GB420" s="30">
        <v>1</v>
      </c>
      <c r="GD420" s="31">
        <v>1</v>
      </c>
      <c r="GE420" s="30">
        <v>1</v>
      </c>
      <c r="GG420" s="31">
        <v>1</v>
      </c>
      <c r="GH420" s="32" t="s">
        <v>92</v>
      </c>
      <c r="GO420" s="32" t="s">
        <v>92</v>
      </c>
      <c r="GV420" s="32" t="s">
        <v>92</v>
      </c>
      <c r="GX420" s="30">
        <v>1</v>
      </c>
      <c r="GY420" s="31">
        <v>1</v>
      </c>
      <c r="HA420" s="30">
        <v>1</v>
      </c>
      <c r="HB420" s="31">
        <v>1</v>
      </c>
      <c r="HC420" s="32" t="s">
        <v>92</v>
      </c>
      <c r="HJ420" s="32" t="s">
        <v>92</v>
      </c>
      <c r="HQ420" s="30">
        <v>8</v>
      </c>
      <c r="HR420" s="30">
        <v>4</v>
      </c>
      <c r="HW420" s="30">
        <v>1</v>
      </c>
      <c r="HZ420" s="30">
        <v>2</v>
      </c>
      <c r="IB420" s="30">
        <v>1</v>
      </c>
      <c r="IK420" s="30">
        <v>1</v>
      </c>
      <c r="IR420" s="30">
        <v>1</v>
      </c>
    </row>
    <row r="421" spans="1:254" x14ac:dyDescent="0.15">
      <c r="A421" s="30" t="s">
        <v>1656</v>
      </c>
      <c r="B421" s="30" t="s">
        <v>1655</v>
      </c>
      <c r="C421" s="30" t="s">
        <v>1654</v>
      </c>
      <c r="D421" s="30" t="s">
        <v>1653</v>
      </c>
      <c r="E421" s="30">
        <v>239.74</v>
      </c>
      <c r="F421" s="30" t="s">
        <v>95</v>
      </c>
      <c r="G421" s="30">
        <v>2</v>
      </c>
      <c r="H421" s="30">
        <v>2</v>
      </c>
      <c r="I421" s="30">
        <v>2</v>
      </c>
      <c r="J421" s="30">
        <v>0</v>
      </c>
      <c r="K421" s="30">
        <v>0</v>
      </c>
      <c r="L421" s="30">
        <v>-1</v>
      </c>
      <c r="M421" s="30">
        <v>3</v>
      </c>
      <c r="N421" s="30">
        <v>3</v>
      </c>
      <c r="O421" s="30">
        <v>3</v>
      </c>
      <c r="P421" s="30">
        <v>3</v>
      </c>
      <c r="Q421" s="30">
        <v>12</v>
      </c>
      <c r="R421" s="30">
        <v>12</v>
      </c>
      <c r="S421" s="32" t="s">
        <v>92</v>
      </c>
      <c r="Z421" s="30" t="s">
        <v>94</v>
      </c>
      <c r="AA421" s="30" t="s">
        <v>94</v>
      </c>
      <c r="BD421" s="30" t="s">
        <v>93</v>
      </c>
      <c r="BK421" s="30">
        <v>3</v>
      </c>
      <c r="BL421" s="30">
        <v>2</v>
      </c>
      <c r="CU421" s="32" t="s">
        <v>92</v>
      </c>
      <c r="DB421" s="32" t="s">
        <v>92</v>
      </c>
      <c r="DI421" s="32" t="s">
        <v>92</v>
      </c>
      <c r="DJ421" s="30">
        <v>9</v>
      </c>
      <c r="DK421" s="30">
        <v>3</v>
      </c>
      <c r="DL421" s="31">
        <v>6</v>
      </c>
      <c r="DM421" s="30">
        <v>9</v>
      </c>
      <c r="DN421" s="30">
        <v>3</v>
      </c>
      <c r="DO421" s="31">
        <v>6</v>
      </c>
      <c r="DP421" s="32" t="s">
        <v>92</v>
      </c>
      <c r="DW421" s="32" t="s">
        <v>92</v>
      </c>
      <c r="ED421" s="32" t="s">
        <v>92</v>
      </c>
      <c r="EK421" s="32" t="s">
        <v>92</v>
      </c>
      <c r="ER421" s="32" t="s">
        <v>92</v>
      </c>
      <c r="EY421" s="32" t="s">
        <v>92</v>
      </c>
      <c r="FF421" s="32" t="s">
        <v>92</v>
      </c>
      <c r="FM421" s="32" t="s">
        <v>92</v>
      </c>
      <c r="FT421" s="32" t="s">
        <v>92</v>
      </c>
      <c r="GA421" s="32" t="s">
        <v>92</v>
      </c>
      <c r="GH421" s="32" t="s">
        <v>92</v>
      </c>
      <c r="GO421" s="32" t="s">
        <v>92</v>
      </c>
      <c r="GV421" s="32" t="s">
        <v>92</v>
      </c>
      <c r="HC421" s="32" t="s">
        <v>92</v>
      </c>
      <c r="HJ421" s="32" t="s">
        <v>92</v>
      </c>
      <c r="HQ421" s="30">
        <v>9</v>
      </c>
      <c r="HR421" s="30">
        <v>3</v>
      </c>
    </row>
    <row r="422" spans="1:254" x14ac:dyDescent="0.15">
      <c r="A422" s="30" t="s">
        <v>1652</v>
      </c>
      <c r="B422" s="30" t="s">
        <v>1651</v>
      </c>
      <c r="C422" s="30" t="s">
        <v>1650</v>
      </c>
      <c r="E422" s="30">
        <v>239.28</v>
      </c>
      <c r="F422" s="30" t="s">
        <v>95</v>
      </c>
      <c r="G422" s="30">
        <v>2</v>
      </c>
      <c r="H422" s="30">
        <v>3</v>
      </c>
      <c r="I422" s="30">
        <v>0</v>
      </c>
      <c r="J422" s="30">
        <v>0</v>
      </c>
      <c r="K422" s="30">
        <v>0</v>
      </c>
      <c r="L422" s="30">
        <v>-1</v>
      </c>
      <c r="M422" s="30">
        <v>4</v>
      </c>
      <c r="N422" s="30">
        <v>4</v>
      </c>
      <c r="O422" s="30">
        <v>4</v>
      </c>
      <c r="P422" s="30">
        <v>4</v>
      </c>
      <c r="Q422" s="30">
        <v>26</v>
      </c>
      <c r="R422" s="30">
        <v>26</v>
      </c>
      <c r="S422" s="32" t="s">
        <v>92</v>
      </c>
      <c r="T422" s="30" t="s">
        <v>94</v>
      </c>
      <c r="Z422" s="30" t="s">
        <v>94</v>
      </c>
      <c r="AA422" s="30" t="s">
        <v>94</v>
      </c>
      <c r="AH422" s="30" t="s">
        <v>94</v>
      </c>
      <c r="AI422" s="30" t="s">
        <v>94</v>
      </c>
      <c r="AN422" s="30" t="s">
        <v>94</v>
      </c>
      <c r="AO422" s="30" t="s">
        <v>94</v>
      </c>
      <c r="AZ422" s="30" t="s">
        <v>94</v>
      </c>
      <c r="BB422" s="30" t="s">
        <v>94</v>
      </c>
      <c r="BC422" s="30" t="s">
        <v>94</v>
      </c>
      <c r="BD422" s="30" t="s">
        <v>93</v>
      </c>
      <c r="BE422" s="30">
        <v>1</v>
      </c>
      <c r="BK422" s="30">
        <v>2</v>
      </c>
      <c r="BL422" s="30">
        <v>2</v>
      </c>
      <c r="BS422" s="30">
        <v>1</v>
      </c>
      <c r="BT422" s="30">
        <v>1</v>
      </c>
      <c r="BY422" s="30">
        <v>1</v>
      </c>
      <c r="BZ422" s="30">
        <v>4</v>
      </c>
      <c r="CK422" s="30">
        <v>1</v>
      </c>
      <c r="CM422" s="30">
        <v>1</v>
      </c>
      <c r="CN422" s="30">
        <v>2</v>
      </c>
      <c r="CO422" s="30">
        <v>1</v>
      </c>
      <c r="CQ422" s="31">
        <v>1</v>
      </c>
      <c r="CR422" s="30">
        <v>1</v>
      </c>
      <c r="CT422" s="31">
        <v>1</v>
      </c>
      <c r="CU422" s="32" t="s">
        <v>92</v>
      </c>
      <c r="DB422" s="32" t="s">
        <v>92</v>
      </c>
      <c r="DI422" s="32" t="s">
        <v>92</v>
      </c>
      <c r="DJ422" s="30">
        <v>2</v>
      </c>
      <c r="DK422" s="30">
        <v>4</v>
      </c>
      <c r="DL422" s="31">
        <v>3</v>
      </c>
      <c r="DM422" s="30">
        <v>2</v>
      </c>
      <c r="DN422" s="30">
        <v>4</v>
      </c>
      <c r="DO422" s="31">
        <v>3</v>
      </c>
      <c r="DP422" s="32" t="s">
        <v>92</v>
      </c>
      <c r="DW422" s="32" t="s">
        <v>92</v>
      </c>
      <c r="ED422" s="32" t="s">
        <v>92</v>
      </c>
      <c r="EK422" s="32" t="s">
        <v>92</v>
      </c>
      <c r="EL422" s="30">
        <v>1</v>
      </c>
      <c r="EM422" s="30">
        <v>1</v>
      </c>
      <c r="EN422" s="31">
        <v>1</v>
      </c>
      <c r="EO422" s="30">
        <v>1</v>
      </c>
      <c r="EP422" s="30">
        <v>1</v>
      </c>
      <c r="EQ422" s="31">
        <v>1</v>
      </c>
      <c r="ER422" s="32" t="s">
        <v>92</v>
      </c>
      <c r="EY422" s="32" t="s">
        <v>92</v>
      </c>
      <c r="FF422" s="32" t="s">
        <v>92</v>
      </c>
      <c r="FG422" s="30">
        <v>3</v>
      </c>
      <c r="FH422" s="30">
        <v>9</v>
      </c>
      <c r="FI422" s="31">
        <v>6</v>
      </c>
      <c r="FJ422" s="30">
        <v>3</v>
      </c>
      <c r="FK422" s="30">
        <v>9</v>
      </c>
      <c r="FL422" s="31">
        <v>6</v>
      </c>
      <c r="FM422" s="32" t="s">
        <v>92</v>
      </c>
      <c r="FT422" s="32" t="s">
        <v>92</v>
      </c>
      <c r="GA422" s="32" t="s">
        <v>92</v>
      </c>
      <c r="GH422" s="32" t="s">
        <v>92</v>
      </c>
      <c r="GO422" s="32" t="s">
        <v>92</v>
      </c>
      <c r="GV422" s="32" t="s">
        <v>92</v>
      </c>
      <c r="GW422" s="30">
        <v>1</v>
      </c>
      <c r="GY422" s="31">
        <v>1</v>
      </c>
      <c r="GZ422" s="30">
        <v>1</v>
      </c>
      <c r="HB422" s="31">
        <v>1</v>
      </c>
      <c r="HC422" s="32" t="s">
        <v>92</v>
      </c>
      <c r="HD422" s="30">
        <v>1</v>
      </c>
      <c r="HE422" s="30">
        <v>3</v>
      </c>
      <c r="HF422" s="31">
        <v>2</v>
      </c>
      <c r="HG422" s="30">
        <v>1</v>
      </c>
      <c r="HH422" s="30">
        <v>3</v>
      </c>
      <c r="HI422" s="31">
        <v>2</v>
      </c>
      <c r="HJ422" s="32" t="s">
        <v>92</v>
      </c>
      <c r="HK422" s="30">
        <v>1</v>
      </c>
      <c r="HQ422" s="30">
        <v>2</v>
      </c>
      <c r="HR422" s="30">
        <v>4</v>
      </c>
      <c r="HY422" s="30">
        <v>1</v>
      </c>
      <c r="HZ422" s="30">
        <v>1</v>
      </c>
      <c r="IE422" s="30">
        <v>3</v>
      </c>
      <c r="IF422" s="30">
        <v>9</v>
      </c>
      <c r="IQ422" s="30">
        <v>1</v>
      </c>
      <c r="IS422" s="30">
        <v>1</v>
      </c>
      <c r="IT422" s="30">
        <v>3</v>
      </c>
    </row>
    <row r="423" spans="1:254" x14ac:dyDescent="0.15">
      <c r="A423" s="30" t="s">
        <v>1649</v>
      </c>
      <c r="B423" s="30" t="s">
        <v>1648</v>
      </c>
      <c r="C423" s="30" t="s">
        <v>1647</v>
      </c>
      <c r="E423" s="30">
        <v>238.19</v>
      </c>
      <c r="F423" s="30" t="s">
        <v>95</v>
      </c>
      <c r="G423" s="30">
        <v>2</v>
      </c>
      <c r="H423" s="30">
        <v>2</v>
      </c>
      <c r="I423" s="30">
        <v>0</v>
      </c>
      <c r="J423" s="30">
        <v>0</v>
      </c>
      <c r="K423" s="30">
        <v>0</v>
      </c>
      <c r="L423" s="30">
        <v>-1</v>
      </c>
      <c r="M423" s="30">
        <v>4</v>
      </c>
      <c r="N423" s="30">
        <v>4</v>
      </c>
      <c r="O423" s="30">
        <v>4</v>
      </c>
      <c r="P423" s="30">
        <v>4</v>
      </c>
      <c r="Q423" s="30">
        <v>214</v>
      </c>
      <c r="R423" s="30">
        <v>214</v>
      </c>
      <c r="S423" s="32" t="s">
        <v>92</v>
      </c>
      <c r="T423" s="30" t="s">
        <v>94</v>
      </c>
      <c r="U423" s="30" t="s">
        <v>94</v>
      </c>
      <c r="V423" s="30" t="s">
        <v>94</v>
      </c>
      <c r="W423" s="30" t="s">
        <v>94</v>
      </c>
      <c r="X423" s="30" t="s">
        <v>94</v>
      </c>
      <c r="Y423" s="30" t="s">
        <v>94</v>
      </c>
      <c r="Z423" s="30" t="s">
        <v>94</v>
      </c>
      <c r="AA423" s="30" t="s">
        <v>94</v>
      </c>
      <c r="AD423" s="30" t="s">
        <v>94</v>
      </c>
      <c r="AE423" s="30" t="s">
        <v>94</v>
      </c>
      <c r="AF423" s="30" t="s">
        <v>94</v>
      </c>
      <c r="AG423" s="30" t="s">
        <v>94</v>
      </c>
      <c r="AH423" s="30" t="s">
        <v>94</v>
      </c>
      <c r="AI423" s="30" t="s">
        <v>94</v>
      </c>
      <c r="AJ423" s="30" t="s">
        <v>94</v>
      </c>
      <c r="AK423" s="30" t="s">
        <v>94</v>
      </c>
      <c r="AN423" s="30" t="s">
        <v>94</v>
      </c>
      <c r="AO423" s="30" t="s">
        <v>94</v>
      </c>
      <c r="AR423" s="30" t="s">
        <v>94</v>
      </c>
      <c r="AS423" s="30" t="s">
        <v>94</v>
      </c>
      <c r="AT423" s="30" t="s">
        <v>94</v>
      </c>
      <c r="AU423" s="30" t="s">
        <v>94</v>
      </c>
      <c r="AV423" s="30" t="s">
        <v>94</v>
      </c>
      <c r="AX423" s="30" t="s">
        <v>94</v>
      </c>
      <c r="BA423" s="30" t="s">
        <v>94</v>
      </c>
      <c r="BB423" s="30" t="s">
        <v>94</v>
      </c>
      <c r="BC423" s="30" t="s">
        <v>94</v>
      </c>
      <c r="BD423" s="30" t="s">
        <v>93</v>
      </c>
      <c r="BE423" s="30">
        <v>3</v>
      </c>
      <c r="BF423" s="30">
        <v>3</v>
      </c>
      <c r="BG423" s="30">
        <v>2</v>
      </c>
      <c r="BH423" s="30">
        <v>1</v>
      </c>
      <c r="BI423" s="30">
        <v>2</v>
      </c>
      <c r="BJ423" s="30">
        <v>2</v>
      </c>
      <c r="BK423" s="30">
        <v>3</v>
      </c>
      <c r="BL423" s="30">
        <v>3</v>
      </c>
      <c r="BO423" s="30">
        <v>1</v>
      </c>
      <c r="BP423" s="30">
        <v>1</v>
      </c>
      <c r="BQ423" s="30">
        <v>4</v>
      </c>
      <c r="BR423" s="30">
        <v>3</v>
      </c>
      <c r="BS423" s="30">
        <v>3</v>
      </c>
      <c r="BT423" s="30">
        <v>3</v>
      </c>
      <c r="BU423" s="30">
        <v>3</v>
      </c>
      <c r="BV423" s="30">
        <v>3</v>
      </c>
      <c r="BY423" s="30">
        <v>1</v>
      </c>
      <c r="BZ423" s="30">
        <v>2</v>
      </c>
      <c r="CC423" s="30">
        <v>2</v>
      </c>
      <c r="CD423" s="30">
        <v>2</v>
      </c>
      <c r="CE423" s="30">
        <v>3</v>
      </c>
      <c r="CF423" s="30">
        <v>3</v>
      </c>
      <c r="CG423" s="30">
        <v>2</v>
      </c>
      <c r="CI423" s="30">
        <v>1</v>
      </c>
      <c r="CL423" s="30">
        <v>1</v>
      </c>
      <c r="CM423" s="30">
        <v>1</v>
      </c>
      <c r="CN423" s="30">
        <v>1</v>
      </c>
      <c r="CO423" s="30">
        <v>12</v>
      </c>
      <c r="CP423" s="30">
        <v>12</v>
      </c>
      <c r="CQ423" s="31">
        <v>12</v>
      </c>
      <c r="CR423" s="30">
        <v>12</v>
      </c>
      <c r="CS423" s="30">
        <v>12</v>
      </c>
      <c r="CT423" s="31">
        <v>12</v>
      </c>
      <c r="CU423" s="32" t="s">
        <v>92</v>
      </c>
      <c r="CV423" s="30">
        <v>3</v>
      </c>
      <c r="CW423" s="30">
        <v>1</v>
      </c>
      <c r="CX423" s="31">
        <v>2</v>
      </c>
      <c r="CY423" s="30">
        <v>3</v>
      </c>
      <c r="CZ423" s="30">
        <v>1</v>
      </c>
      <c r="DA423" s="31">
        <v>2</v>
      </c>
      <c r="DB423" s="32" t="s">
        <v>92</v>
      </c>
      <c r="DC423" s="30">
        <v>5</v>
      </c>
      <c r="DD423" s="30">
        <v>7</v>
      </c>
      <c r="DE423" s="31">
        <v>6</v>
      </c>
      <c r="DF423" s="30">
        <v>5</v>
      </c>
      <c r="DG423" s="30">
        <v>7</v>
      </c>
      <c r="DH423" s="31">
        <v>6</v>
      </c>
      <c r="DI423" s="32" t="s">
        <v>92</v>
      </c>
      <c r="DJ423" s="30">
        <v>11</v>
      </c>
      <c r="DK423" s="30">
        <v>15</v>
      </c>
      <c r="DL423" s="31">
        <v>13</v>
      </c>
      <c r="DM423" s="30">
        <v>11</v>
      </c>
      <c r="DN423" s="30">
        <v>15</v>
      </c>
      <c r="DO423" s="31">
        <v>13</v>
      </c>
      <c r="DP423" s="32" t="s">
        <v>92</v>
      </c>
      <c r="DW423" s="32" t="s">
        <v>92</v>
      </c>
      <c r="DX423" s="30">
        <v>2</v>
      </c>
      <c r="DY423" s="30">
        <v>2</v>
      </c>
      <c r="DZ423" s="31">
        <v>2</v>
      </c>
      <c r="EA423" s="30">
        <v>2</v>
      </c>
      <c r="EB423" s="30">
        <v>2</v>
      </c>
      <c r="EC423" s="31">
        <v>2</v>
      </c>
      <c r="ED423" s="32" t="s">
        <v>92</v>
      </c>
      <c r="EE423" s="30">
        <v>15</v>
      </c>
      <c r="EF423" s="30">
        <v>17</v>
      </c>
      <c r="EG423" s="31">
        <v>16</v>
      </c>
      <c r="EH423" s="30">
        <v>15</v>
      </c>
      <c r="EI423" s="30">
        <v>17</v>
      </c>
      <c r="EJ423" s="31">
        <v>16</v>
      </c>
      <c r="EK423" s="32" t="s">
        <v>92</v>
      </c>
      <c r="EL423" s="30">
        <v>12</v>
      </c>
      <c r="EM423" s="30">
        <v>11</v>
      </c>
      <c r="EN423" s="31">
        <v>11.5</v>
      </c>
      <c r="EO423" s="30">
        <v>12</v>
      </c>
      <c r="EP423" s="30">
        <v>11</v>
      </c>
      <c r="EQ423" s="31">
        <v>11.5</v>
      </c>
      <c r="ER423" s="32" t="s">
        <v>92</v>
      </c>
      <c r="ES423" s="30">
        <v>11</v>
      </c>
      <c r="ET423" s="30">
        <v>12</v>
      </c>
      <c r="EU423" s="31">
        <v>11.5</v>
      </c>
      <c r="EV423" s="30">
        <v>11</v>
      </c>
      <c r="EW423" s="30">
        <v>12</v>
      </c>
      <c r="EX423" s="31">
        <v>11.5</v>
      </c>
      <c r="EY423" s="32" t="s">
        <v>92</v>
      </c>
      <c r="FF423" s="32" t="s">
        <v>92</v>
      </c>
      <c r="FG423" s="30">
        <v>3</v>
      </c>
      <c r="FH423" s="30">
        <v>10</v>
      </c>
      <c r="FI423" s="31">
        <v>6.5</v>
      </c>
      <c r="FJ423" s="30">
        <v>3</v>
      </c>
      <c r="FK423" s="30">
        <v>10</v>
      </c>
      <c r="FL423" s="31">
        <v>6.5</v>
      </c>
      <c r="FM423" s="32" t="s">
        <v>92</v>
      </c>
      <c r="FT423" s="32" t="s">
        <v>92</v>
      </c>
      <c r="FU423" s="30">
        <v>10</v>
      </c>
      <c r="FV423" s="30">
        <v>6</v>
      </c>
      <c r="FW423" s="31">
        <v>8</v>
      </c>
      <c r="FX423" s="30">
        <v>10</v>
      </c>
      <c r="FY423" s="30">
        <v>6</v>
      </c>
      <c r="FZ423" s="31">
        <v>8</v>
      </c>
      <c r="GA423" s="32" t="s">
        <v>92</v>
      </c>
      <c r="GB423" s="30">
        <v>13</v>
      </c>
      <c r="GC423" s="30">
        <v>14</v>
      </c>
      <c r="GD423" s="31">
        <v>13.5</v>
      </c>
      <c r="GE423" s="30">
        <v>13</v>
      </c>
      <c r="GF423" s="30">
        <v>14</v>
      </c>
      <c r="GG423" s="31">
        <v>13.5</v>
      </c>
      <c r="GH423" s="32" t="s">
        <v>92</v>
      </c>
      <c r="GI423" s="30">
        <v>2</v>
      </c>
      <c r="GK423" s="31">
        <v>2</v>
      </c>
      <c r="GL423" s="30">
        <v>2</v>
      </c>
      <c r="GN423" s="31">
        <v>2</v>
      </c>
      <c r="GO423" s="32" t="s">
        <v>92</v>
      </c>
      <c r="GP423" s="30">
        <v>2</v>
      </c>
      <c r="GR423" s="31">
        <v>2</v>
      </c>
      <c r="GS423" s="30">
        <v>2</v>
      </c>
      <c r="GU423" s="31">
        <v>2</v>
      </c>
      <c r="GV423" s="32" t="s">
        <v>92</v>
      </c>
      <c r="GX423" s="30">
        <v>2</v>
      </c>
      <c r="GY423" s="31">
        <v>2</v>
      </c>
      <c r="HA423" s="30">
        <v>2</v>
      </c>
      <c r="HB423" s="31">
        <v>2</v>
      </c>
      <c r="HC423" s="32" t="s">
        <v>92</v>
      </c>
      <c r="HD423" s="30">
        <v>3</v>
      </c>
      <c r="HE423" s="30">
        <v>1</v>
      </c>
      <c r="HF423" s="31">
        <v>2</v>
      </c>
      <c r="HG423" s="30">
        <v>3</v>
      </c>
      <c r="HH423" s="30">
        <v>1</v>
      </c>
      <c r="HI423" s="31">
        <v>2</v>
      </c>
      <c r="HJ423" s="32" t="s">
        <v>92</v>
      </c>
      <c r="HK423" s="30">
        <v>12</v>
      </c>
      <c r="HL423" s="30">
        <v>12</v>
      </c>
      <c r="HM423" s="30">
        <v>3</v>
      </c>
      <c r="HN423" s="30">
        <v>1</v>
      </c>
      <c r="HO423" s="30">
        <v>5</v>
      </c>
      <c r="HP423" s="30">
        <v>7</v>
      </c>
      <c r="HQ423" s="30">
        <v>11</v>
      </c>
      <c r="HR423" s="30">
        <v>15</v>
      </c>
      <c r="HU423" s="30">
        <v>2</v>
      </c>
      <c r="HV423" s="30">
        <v>2</v>
      </c>
      <c r="HW423" s="30">
        <v>15</v>
      </c>
      <c r="HX423" s="30">
        <v>17</v>
      </c>
      <c r="HY423" s="30">
        <v>12</v>
      </c>
      <c r="HZ423" s="30">
        <v>11</v>
      </c>
      <c r="IA423" s="30">
        <v>11</v>
      </c>
      <c r="IB423" s="30">
        <v>12</v>
      </c>
      <c r="IE423" s="30">
        <v>3</v>
      </c>
      <c r="IF423" s="30">
        <v>10</v>
      </c>
      <c r="II423" s="30">
        <v>10</v>
      </c>
      <c r="IJ423" s="30">
        <v>6</v>
      </c>
      <c r="IK423" s="30">
        <v>13</v>
      </c>
      <c r="IL423" s="30">
        <v>14</v>
      </c>
      <c r="IM423" s="30">
        <v>2</v>
      </c>
      <c r="IO423" s="30">
        <v>2</v>
      </c>
      <c r="IR423" s="30">
        <v>2</v>
      </c>
      <c r="IS423" s="30">
        <v>3</v>
      </c>
      <c r="IT423" s="30">
        <v>1</v>
      </c>
    </row>
    <row r="424" spans="1:254" x14ac:dyDescent="0.15">
      <c r="A424" s="30" t="s">
        <v>1646</v>
      </c>
      <c r="B424" s="30" t="s">
        <v>1645</v>
      </c>
      <c r="C424" s="30" t="s">
        <v>1644</v>
      </c>
      <c r="E424" s="30">
        <v>237.11</v>
      </c>
      <c r="F424" s="30" t="s">
        <v>95</v>
      </c>
      <c r="G424" s="30">
        <v>2</v>
      </c>
      <c r="H424" s="30">
        <v>2</v>
      </c>
      <c r="I424" s="30">
        <v>0</v>
      </c>
      <c r="J424" s="30">
        <v>0</v>
      </c>
      <c r="K424" s="30">
        <v>0</v>
      </c>
      <c r="L424" s="30">
        <v>-1</v>
      </c>
      <c r="M424" s="30">
        <v>3</v>
      </c>
      <c r="N424" s="30">
        <v>3</v>
      </c>
      <c r="O424" s="30">
        <v>3</v>
      </c>
      <c r="P424" s="30">
        <v>3</v>
      </c>
      <c r="Q424" s="30">
        <v>15</v>
      </c>
      <c r="R424" s="30">
        <v>15</v>
      </c>
      <c r="S424" s="32" t="s">
        <v>92</v>
      </c>
      <c r="AJ424" s="30" t="s">
        <v>94</v>
      </c>
      <c r="AK424" s="30" t="s">
        <v>94</v>
      </c>
      <c r="BD424" s="30" t="s">
        <v>93</v>
      </c>
      <c r="BU424" s="30">
        <v>3</v>
      </c>
      <c r="BV424" s="30">
        <v>2</v>
      </c>
      <c r="CU424" s="32" t="s">
        <v>92</v>
      </c>
      <c r="DB424" s="32" t="s">
        <v>92</v>
      </c>
      <c r="DI424" s="32" t="s">
        <v>92</v>
      </c>
      <c r="DP424" s="32" t="s">
        <v>92</v>
      </c>
      <c r="DW424" s="32" t="s">
        <v>92</v>
      </c>
      <c r="ED424" s="32" t="s">
        <v>92</v>
      </c>
      <c r="EK424" s="32" t="s">
        <v>92</v>
      </c>
      <c r="ER424" s="32" t="s">
        <v>92</v>
      </c>
      <c r="ES424" s="30">
        <v>8</v>
      </c>
      <c r="ET424" s="30">
        <v>7</v>
      </c>
      <c r="EU424" s="31">
        <v>7.5</v>
      </c>
      <c r="EV424" s="30">
        <v>8</v>
      </c>
      <c r="EW424" s="30">
        <v>7</v>
      </c>
      <c r="EX424" s="31">
        <v>7.5</v>
      </c>
      <c r="EY424" s="32" t="s">
        <v>92</v>
      </c>
      <c r="FF424" s="32" t="s">
        <v>92</v>
      </c>
      <c r="FM424" s="32" t="s">
        <v>92</v>
      </c>
      <c r="FT424" s="32" t="s">
        <v>92</v>
      </c>
      <c r="GA424" s="32" t="s">
        <v>92</v>
      </c>
      <c r="GH424" s="32" t="s">
        <v>92</v>
      </c>
      <c r="GO424" s="32" t="s">
        <v>92</v>
      </c>
      <c r="GV424" s="32" t="s">
        <v>92</v>
      </c>
      <c r="HC424" s="32" t="s">
        <v>92</v>
      </c>
      <c r="HJ424" s="32" t="s">
        <v>92</v>
      </c>
      <c r="IA424" s="30">
        <v>8</v>
      </c>
      <c r="IB424" s="30">
        <v>7</v>
      </c>
    </row>
    <row r="425" spans="1:254" x14ac:dyDescent="0.15">
      <c r="A425" s="30" t="s">
        <v>1642</v>
      </c>
      <c r="B425" s="30" t="s">
        <v>1643</v>
      </c>
      <c r="C425" s="30" t="s">
        <v>1642</v>
      </c>
      <c r="D425" s="30" t="s">
        <v>1641</v>
      </c>
      <c r="E425" s="30">
        <v>236.79</v>
      </c>
      <c r="F425" s="30" t="s">
        <v>95</v>
      </c>
      <c r="G425" s="30">
        <v>2</v>
      </c>
      <c r="H425" s="30">
        <v>1</v>
      </c>
      <c r="I425" s="30">
        <v>8</v>
      </c>
      <c r="J425" s="30">
        <v>0</v>
      </c>
      <c r="K425" s="30">
        <v>0</v>
      </c>
      <c r="L425" s="30">
        <v>-1</v>
      </c>
      <c r="M425" s="30">
        <v>3</v>
      </c>
      <c r="N425" s="30">
        <v>0</v>
      </c>
      <c r="O425" s="30">
        <v>4</v>
      </c>
      <c r="P425" s="30">
        <v>0</v>
      </c>
      <c r="Q425" s="30">
        <v>446</v>
      </c>
      <c r="R425" s="30">
        <v>0</v>
      </c>
      <c r="S425" s="32" t="s">
        <v>92</v>
      </c>
      <c r="T425" s="30" t="s">
        <v>94</v>
      </c>
      <c r="U425" s="30" t="s">
        <v>94</v>
      </c>
      <c r="V425" s="30" t="s">
        <v>94</v>
      </c>
      <c r="W425" s="30" t="s">
        <v>1049</v>
      </c>
      <c r="X425" s="30" t="s">
        <v>94</v>
      </c>
      <c r="Y425" s="30" t="s">
        <v>1049</v>
      </c>
      <c r="Z425" s="30" t="s">
        <v>1049</v>
      </c>
      <c r="AA425" s="30" t="s">
        <v>1049</v>
      </c>
      <c r="AB425" s="30" t="s">
        <v>1049</v>
      </c>
      <c r="AC425" s="30" t="s">
        <v>1049</v>
      </c>
      <c r="AD425" s="30" t="s">
        <v>1049</v>
      </c>
      <c r="AE425" s="30" t="s">
        <v>1049</v>
      </c>
      <c r="AF425" s="30" t="s">
        <v>1049</v>
      </c>
      <c r="AG425" s="30" t="s">
        <v>1049</v>
      </c>
      <c r="AH425" s="30" t="s">
        <v>94</v>
      </c>
      <c r="AI425" s="30" t="s">
        <v>94</v>
      </c>
      <c r="AJ425" s="30" t="s">
        <v>94</v>
      </c>
      <c r="AK425" s="30" t="s">
        <v>94</v>
      </c>
      <c r="AL425" s="30" t="s">
        <v>1049</v>
      </c>
      <c r="AM425" s="30" t="s">
        <v>1049</v>
      </c>
      <c r="AO425" s="30" t="s">
        <v>94</v>
      </c>
      <c r="AP425" s="30" t="s">
        <v>94</v>
      </c>
      <c r="AQ425" s="30" t="s">
        <v>94</v>
      </c>
      <c r="AR425" s="30" t="s">
        <v>94</v>
      </c>
      <c r="AS425" s="30" t="s">
        <v>94</v>
      </c>
      <c r="AT425" s="30" t="s">
        <v>94</v>
      </c>
      <c r="AU425" s="30" t="s">
        <v>94</v>
      </c>
      <c r="AV425" s="30" t="s">
        <v>1049</v>
      </c>
      <c r="AW425" s="30" t="s">
        <v>1049</v>
      </c>
      <c r="AX425" s="30" t="s">
        <v>94</v>
      </c>
      <c r="AY425" s="30" t="s">
        <v>94</v>
      </c>
      <c r="AZ425" s="30" t="s">
        <v>1049</v>
      </c>
      <c r="BA425" s="30" t="s">
        <v>1049</v>
      </c>
      <c r="BB425" s="30" t="s">
        <v>1049</v>
      </c>
      <c r="BC425" s="30" t="s">
        <v>1049</v>
      </c>
      <c r="BD425" s="30" t="s">
        <v>93</v>
      </c>
      <c r="BE425" s="30">
        <v>2</v>
      </c>
      <c r="BF425" s="30">
        <v>2</v>
      </c>
      <c r="BG425" s="30">
        <v>2</v>
      </c>
      <c r="BH425" s="30">
        <v>1</v>
      </c>
      <c r="BI425" s="30">
        <v>2</v>
      </c>
      <c r="BJ425" s="30">
        <v>1</v>
      </c>
      <c r="BK425" s="30">
        <v>3</v>
      </c>
      <c r="BL425" s="30">
        <v>3</v>
      </c>
      <c r="BM425" s="30">
        <v>1</v>
      </c>
      <c r="BN425" s="30">
        <v>1</v>
      </c>
      <c r="BO425" s="30">
        <v>1</v>
      </c>
      <c r="BP425" s="30">
        <v>1</v>
      </c>
      <c r="BQ425" s="30">
        <v>3</v>
      </c>
      <c r="BR425" s="30">
        <v>3</v>
      </c>
      <c r="BS425" s="30">
        <v>3</v>
      </c>
      <c r="BT425" s="30">
        <v>2</v>
      </c>
      <c r="BU425" s="30">
        <v>4</v>
      </c>
      <c r="BV425" s="30">
        <v>4</v>
      </c>
      <c r="BW425" s="30">
        <v>1</v>
      </c>
      <c r="BX425" s="30">
        <v>1</v>
      </c>
      <c r="BZ425" s="30">
        <v>2</v>
      </c>
      <c r="CA425" s="30">
        <v>4</v>
      </c>
      <c r="CB425" s="30">
        <v>3</v>
      </c>
      <c r="CC425" s="30">
        <v>4</v>
      </c>
      <c r="CD425" s="30">
        <v>2</v>
      </c>
      <c r="CE425" s="30">
        <v>2</v>
      </c>
      <c r="CF425" s="30">
        <v>2</v>
      </c>
      <c r="CG425" s="30">
        <v>1</v>
      </c>
      <c r="CH425" s="30">
        <v>1</v>
      </c>
      <c r="CI425" s="30">
        <v>3</v>
      </c>
      <c r="CJ425" s="30">
        <v>2</v>
      </c>
      <c r="CK425" s="30">
        <v>1</v>
      </c>
      <c r="CL425" s="30">
        <v>1</v>
      </c>
      <c r="CM425" s="30">
        <v>1</v>
      </c>
      <c r="CN425" s="30">
        <v>1</v>
      </c>
      <c r="CO425" s="30">
        <v>8</v>
      </c>
      <c r="CP425" s="30">
        <v>8</v>
      </c>
      <c r="CQ425" s="31">
        <v>8</v>
      </c>
      <c r="CR425" s="30">
        <v>0</v>
      </c>
      <c r="CS425" s="30">
        <v>0</v>
      </c>
      <c r="CT425" s="31">
        <v>0</v>
      </c>
      <c r="CU425" s="32" t="s">
        <v>92</v>
      </c>
      <c r="CV425" s="30">
        <v>10</v>
      </c>
      <c r="CW425" s="30">
        <v>11</v>
      </c>
      <c r="CX425" s="31">
        <v>10.5</v>
      </c>
      <c r="CY425" s="30">
        <v>0</v>
      </c>
      <c r="CZ425" s="30">
        <v>0</v>
      </c>
      <c r="DA425" s="31">
        <v>0</v>
      </c>
      <c r="DB425" s="32" t="s">
        <v>92</v>
      </c>
      <c r="DC425" s="30">
        <v>10</v>
      </c>
      <c r="DD425" s="30">
        <v>10</v>
      </c>
      <c r="DE425" s="31">
        <v>10</v>
      </c>
      <c r="DF425" s="30">
        <v>0</v>
      </c>
      <c r="DG425" s="30">
        <v>0</v>
      </c>
      <c r="DH425" s="31">
        <v>0</v>
      </c>
      <c r="DI425" s="32" t="s">
        <v>92</v>
      </c>
      <c r="DJ425" s="30">
        <v>15</v>
      </c>
      <c r="DK425" s="30">
        <v>15</v>
      </c>
      <c r="DL425" s="31">
        <v>15</v>
      </c>
      <c r="DM425" s="30">
        <v>0</v>
      </c>
      <c r="DN425" s="30">
        <v>0</v>
      </c>
      <c r="DO425" s="31">
        <v>0</v>
      </c>
      <c r="DP425" s="32" t="s">
        <v>92</v>
      </c>
      <c r="DQ425" s="30">
        <v>6</v>
      </c>
      <c r="DR425" s="30">
        <v>8</v>
      </c>
      <c r="DS425" s="31">
        <v>7</v>
      </c>
      <c r="DT425" s="30">
        <v>0</v>
      </c>
      <c r="DU425" s="30">
        <v>0</v>
      </c>
      <c r="DV425" s="31">
        <v>0</v>
      </c>
      <c r="DW425" s="32" t="s">
        <v>92</v>
      </c>
      <c r="DX425" s="30">
        <v>6</v>
      </c>
      <c r="DY425" s="30">
        <v>14</v>
      </c>
      <c r="DZ425" s="31">
        <v>10</v>
      </c>
      <c r="EA425" s="30">
        <v>0</v>
      </c>
      <c r="EB425" s="30">
        <v>0</v>
      </c>
      <c r="EC425" s="31">
        <v>0</v>
      </c>
      <c r="ED425" s="32" t="s">
        <v>92</v>
      </c>
      <c r="EE425" s="30">
        <v>16</v>
      </c>
      <c r="EF425" s="30">
        <v>20</v>
      </c>
      <c r="EG425" s="31">
        <v>18</v>
      </c>
      <c r="EH425" s="30">
        <v>0</v>
      </c>
      <c r="EI425" s="30">
        <v>0</v>
      </c>
      <c r="EJ425" s="31">
        <v>0</v>
      </c>
      <c r="EK425" s="32" t="s">
        <v>92</v>
      </c>
      <c r="EL425" s="30">
        <v>14</v>
      </c>
      <c r="EM425" s="30">
        <v>12</v>
      </c>
      <c r="EN425" s="31">
        <v>13</v>
      </c>
      <c r="EO425" s="30">
        <v>0</v>
      </c>
      <c r="EP425" s="30">
        <v>0</v>
      </c>
      <c r="EQ425" s="31">
        <v>0</v>
      </c>
      <c r="ER425" s="32" t="s">
        <v>92</v>
      </c>
      <c r="ES425" s="30">
        <v>21</v>
      </c>
      <c r="ET425" s="30">
        <v>22</v>
      </c>
      <c r="EU425" s="31">
        <v>21.5</v>
      </c>
      <c r="EV425" s="30">
        <v>0</v>
      </c>
      <c r="EW425" s="30">
        <v>0</v>
      </c>
      <c r="EX425" s="31">
        <v>0</v>
      </c>
      <c r="EY425" s="32" t="s">
        <v>92</v>
      </c>
      <c r="EZ425" s="30">
        <v>7</v>
      </c>
      <c r="FA425" s="30">
        <v>8</v>
      </c>
      <c r="FB425" s="31">
        <v>7.5</v>
      </c>
      <c r="FC425" s="30">
        <v>0</v>
      </c>
      <c r="FD425" s="30">
        <v>0</v>
      </c>
      <c r="FE425" s="31">
        <v>0</v>
      </c>
      <c r="FF425" s="32" t="s">
        <v>92</v>
      </c>
      <c r="FH425" s="30">
        <v>14</v>
      </c>
      <c r="FI425" s="31">
        <v>14</v>
      </c>
      <c r="FK425" s="30">
        <v>0</v>
      </c>
      <c r="FL425" s="31">
        <v>0</v>
      </c>
      <c r="FM425" s="32" t="s">
        <v>92</v>
      </c>
      <c r="FN425" s="30">
        <v>19</v>
      </c>
      <c r="FO425" s="30">
        <v>15</v>
      </c>
      <c r="FP425" s="31">
        <v>17</v>
      </c>
      <c r="FQ425" s="30">
        <v>0</v>
      </c>
      <c r="FR425" s="30">
        <v>0</v>
      </c>
      <c r="FS425" s="31">
        <v>0</v>
      </c>
      <c r="FT425" s="32" t="s">
        <v>92</v>
      </c>
      <c r="FU425" s="30">
        <v>18</v>
      </c>
      <c r="FV425" s="30">
        <v>12</v>
      </c>
      <c r="FW425" s="31">
        <v>15</v>
      </c>
      <c r="FX425" s="30">
        <v>0</v>
      </c>
      <c r="FY425" s="30">
        <v>0</v>
      </c>
      <c r="FZ425" s="31">
        <v>0</v>
      </c>
      <c r="GA425" s="32" t="s">
        <v>92</v>
      </c>
      <c r="GB425" s="30">
        <v>7</v>
      </c>
      <c r="GC425" s="30">
        <v>9</v>
      </c>
      <c r="GD425" s="31">
        <v>8</v>
      </c>
      <c r="GE425" s="30">
        <v>0</v>
      </c>
      <c r="GF425" s="30">
        <v>0</v>
      </c>
      <c r="GG425" s="31">
        <v>0</v>
      </c>
      <c r="GH425" s="32" t="s">
        <v>92</v>
      </c>
      <c r="GI425" s="30">
        <v>11</v>
      </c>
      <c r="GJ425" s="30">
        <v>14</v>
      </c>
      <c r="GK425" s="31">
        <v>12.5</v>
      </c>
      <c r="GL425" s="30">
        <v>0</v>
      </c>
      <c r="GM425" s="30">
        <v>0</v>
      </c>
      <c r="GN425" s="31">
        <v>0</v>
      </c>
      <c r="GO425" s="32" t="s">
        <v>92</v>
      </c>
      <c r="GP425" s="30">
        <v>18</v>
      </c>
      <c r="GQ425" s="30">
        <v>16</v>
      </c>
      <c r="GR425" s="31">
        <v>17</v>
      </c>
      <c r="GS425" s="30">
        <v>0</v>
      </c>
      <c r="GT425" s="30">
        <v>0</v>
      </c>
      <c r="GU425" s="31">
        <v>0</v>
      </c>
      <c r="GV425" s="32" t="s">
        <v>92</v>
      </c>
      <c r="GW425" s="30">
        <v>14</v>
      </c>
      <c r="GX425" s="30">
        <v>10</v>
      </c>
      <c r="GY425" s="31">
        <v>12</v>
      </c>
      <c r="GZ425" s="30">
        <v>0</v>
      </c>
      <c r="HA425" s="30">
        <v>0</v>
      </c>
      <c r="HB425" s="31">
        <v>0</v>
      </c>
      <c r="HC425" s="32" t="s">
        <v>92</v>
      </c>
      <c r="HD425" s="30">
        <v>12</v>
      </c>
      <c r="HE425" s="30">
        <v>16</v>
      </c>
      <c r="HF425" s="31">
        <v>14</v>
      </c>
      <c r="HG425" s="30">
        <v>0</v>
      </c>
      <c r="HH425" s="30">
        <v>0</v>
      </c>
      <c r="HI425" s="31">
        <v>0</v>
      </c>
      <c r="HJ425" s="32" t="s">
        <v>92</v>
      </c>
      <c r="HK425" s="30">
        <v>0</v>
      </c>
      <c r="HL425" s="30">
        <v>0</v>
      </c>
      <c r="HM425" s="30">
        <v>0</v>
      </c>
      <c r="HN425" s="30">
        <v>0</v>
      </c>
      <c r="HO425" s="30">
        <v>0</v>
      </c>
      <c r="HP425" s="30">
        <v>0</v>
      </c>
      <c r="HQ425" s="30">
        <v>0</v>
      </c>
      <c r="HR425" s="30">
        <v>0</v>
      </c>
      <c r="HS425" s="30">
        <v>0</v>
      </c>
      <c r="HT425" s="30">
        <v>0</v>
      </c>
      <c r="HU425" s="30">
        <v>0</v>
      </c>
      <c r="HV425" s="30">
        <v>0</v>
      </c>
      <c r="HW425" s="30">
        <v>0</v>
      </c>
      <c r="HX425" s="30">
        <v>0</v>
      </c>
      <c r="HY425" s="30">
        <v>0</v>
      </c>
      <c r="HZ425" s="30">
        <v>0</v>
      </c>
      <c r="IA425" s="30">
        <v>0</v>
      </c>
      <c r="IB425" s="30">
        <v>0</v>
      </c>
      <c r="IC425" s="30">
        <v>0</v>
      </c>
      <c r="ID425" s="30">
        <v>0</v>
      </c>
      <c r="IF425" s="30">
        <v>0</v>
      </c>
      <c r="IG425" s="30">
        <v>0</v>
      </c>
      <c r="IH425" s="30">
        <v>0</v>
      </c>
      <c r="II425" s="30">
        <v>0</v>
      </c>
      <c r="IJ425" s="30">
        <v>0</v>
      </c>
      <c r="IK425" s="30">
        <v>0</v>
      </c>
      <c r="IL425" s="30">
        <v>0</v>
      </c>
      <c r="IM425" s="30">
        <v>0</v>
      </c>
      <c r="IN425" s="30">
        <v>0</v>
      </c>
      <c r="IO425" s="30">
        <v>0</v>
      </c>
      <c r="IP425" s="30">
        <v>0</v>
      </c>
      <c r="IQ425" s="30">
        <v>0</v>
      </c>
      <c r="IR425" s="30">
        <v>0</v>
      </c>
      <c r="IS425" s="30">
        <v>0</v>
      </c>
      <c r="IT425" s="30">
        <v>0</v>
      </c>
    </row>
    <row r="426" spans="1:254" x14ac:dyDescent="0.15">
      <c r="A426" s="30" t="s">
        <v>1639</v>
      </c>
      <c r="B426" s="30" t="s">
        <v>1640</v>
      </c>
      <c r="C426" s="30" t="s">
        <v>1639</v>
      </c>
      <c r="D426" s="30" t="s">
        <v>1638</v>
      </c>
      <c r="E426" s="30">
        <v>234.99</v>
      </c>
      <c r="F426" s="30" t="s">
        <v>95</v>
      </c>
      <c r="G426" s="30">
        <v>2</v>
      </c>
      <c r="H426" s="30">
        <v>1</v>
      </c>
      <c r="I426" s="30">
        <v>1</v>
      </c>
      <c r="J426" s="30">
        <v>0</v>
      </c>
      <c r="K426" s="30">
        <v>0</v>
      </c>
      <c r="L426" s="30">
        <v>-1</v>
      </c>
      <c r="M426" s="30">
        <v>4</v>
      </c>
      <c r="N426" s="30">
        <v>4</v>
      </c>
      <c r="O426" s="30">
        <v>4</v>
      </c>
      <c r="P426" s="30">
        <v>4</v>
      </c>
      <c r="Q426" s="30">
        <v>28</v>
      </c>
      <c r="R426" s="30">
        <v>28</v>
      </c>
      <c r="S426" s="32" t="s">
        <v>92</v>
      </c>
      <c r="Z426" s="30" t="s">
        <v>94</v>
      </c>
      <c r="AA426" s="30" t="s">
        <v>94</v>
      </c>
      <c r="AZ426" s="30" t="s">
        <v>94</v>
      </c>
      <c r="BA426" s="30" t="s">
        <v>94</v>
      </c>
      <c r="BB426" s="30" t="s">
        <v>94</v>
      </c>
      <c r="BC426" s="30" t="s">
        <v>94</v>
      </c>
      <c r="BD426" s="30" t="s">
        <v>93</v>
      </c>
      <c r="BK426" s="30">
        <v>4</v>
      </c>
      <c r="BL426" s="30">
        <v>4</v>
      </c>
      <c r="CK426" s="30">
        <v>1</v>
      </c>
      <c r="CL426" s="30">
        <v>1</v>
      </c>
      <c r="CM426" s="30">
        <v>1</v>
      </c>
      <c r="CN426" s="30">
        <v>1</v>
      </c>
      <c r="CU426" s="32" t="s">
        <v>92</v>
      </c>
      <c r="DB426" s="32" t="s">
        <v>92</v>
      </c>
      <c r="DI426" s="32" t="s">
        <v>92</v>
      </c>
      <c r="DJ426" s="30">
        <v>7</v>
      </c>
      <c r="DK426" s="30">
        <v>6</v>
      </c>
      <c r="DL426" s="31">
        <v>6.5</v>
      </c>
      <c r="DM426" s="30">
        <v>7</v>
      </c>
      <c r="DN426" s="30">
        <v>6</v>
      </c>
      <c r="DO426" s="31">
        <v>6.5</v>
      </c>
      <c r="DP426" s="32" t="s">
        <v>92</v>
      </c>
      <c r="DW426" s="32" t="s">
        <v>92</v>
      </c>
      <c r="ED426" s="32" t="s">
        <v>92</v>
      </c>
      <c r="EK426" s="32" t="s">
        <v>92</v>
      </c>
      <c r="ER426" s="32" t="s">
        <v>92</v>
      </c>
      <c r="EY426" s="32" t="s">
        <v>92</v>
      </c>
      <c r="FF426" s="32" t="s">
        <v>92</v>
      </c>
      <c r="FM426" s="32" t="s">
        <v>92</v>
      </c>
      <c r="FT426" s="32" t="s">
        <v>92</v>
      </c>
      <c r="GA426" s="32" t="s">
        <v>92</v>
      </c>
      <c r="GH426" s="32" t="s">
        <v>92</v>
      </c>
      <c r="GO426" s="32" t="s">
        <v>92</v>
      </c>
      <c r="GV426" s="32" t="s">
        <v>92</v>
      </c>
      <c r="GW426" s="30">
        <v>1</v>
      </c>
      <c r="GX426" s="30">
        <v>4</v>
      </c>
      <c r="GY426" s="31">
        <v>2.5</v>
      </c>
      <c r="GZ426" s="30">
        <v>1</v>
      </c>
      <c r="HA426" s="30">
        <v>4</v>
      </c>
      <c r="HB426" s="31">
        <v>2.5</v>
      </c>
      <c r="HC426" s="32" t="s">
        <v>92</v>
      </c>
      <c r="HD426" s="30">
        <v>6</v>
      </c>
      <c r="HE426" s="30">
        <v>4</v>
      </c>
      <c r="HF426" s="31">
        <v>5</v>
      </c>
      <c r="HG426" s="30">
        <v>6</v>
      </c>
      <c r="HH426" s="30">
        <v>4</v>
      </c>
      <c r="HI426" s="31">
        <v>5</v>
      </c>
      <c r="HJ426" s="32" t="s">
        <v>92</v>
      </c>
      <c r="HQ426" s="30">
        <v>7</v>
      </c>
      <c r="HR426" s="30">
        <v>6</v>
      </c>
      <c r="IQ426" s="30">
        <v>1</v>
      </c>
      <c r="IR426" s="30">
        <v>4</v>
      </c>
      <c r="IS426" s="30">
        <v>6</v>
      </c>
      <c r="IT426" s="30">
        <v>4</v>
      </c>
    </row>
    <row r="427" spans="1:254" x14ac:dyDescent="0.15">
      <c r="A427" s="30" t="s">
        <v>1636</v>
      </c>
      <c r="B427" s="30" t="s">
        <v>1637</v>
      </c>
      <c r="C427" s="30" t="s">
        <v>1636</v>
      </c>
      <c r="E427" s="30">
        <v>234.66</v>
      </c>
      <c r="F427" s="30" t="s">
        <v>95</v>
      </c>
      <c r="G427" s="30">
        <v>2</v>
      </c>
      <c r="H427" s="30">
        <v>1</v>
      </c>
      <c r="I427" s="30">
        <v>0</v>
      </c>
      <c r="J427" s="30">
        <v>0</v>
      </c>
      <c r="K427" s="30">
        <v>0</v>
      </c>
      <c r="L427" s="30">
        <v>-1</v>
      </c>
      <c r="M427" s="30">
        <v>3</v>
      </c>
      <c r="N427" s="30">
        <v>3</v>
      </c>
      <c r="O427" s="30">
        <v>3</v>
      </c>
      <c r="P427" s="30">
        <v>3</v>
      </c>
      <c r="Q427" s="30">
        <v>36</v>
      </c>
      <c r="R427" s="30">
        <v>36</v>
      </c>
      <c r="S427" s="32" t="s">
        <v>92</v>
      </c>
      <c r="Z427" s="30" t="s">
        <v>94</v>
      </c>
      <c r="AA427" s="30" t="s">
        <v>94</v>
      </c>
      <c r="AZ427" s="30" t="s">
        <v>94</v>
      </c>
      <c r="BA427" s="30" t="s">
        <v>94</v>
      </c>
      <c r="BD427" s="30" t="s">
        <v>93</v>
      </c>
      <c r="BK427" s="30">
        <v>3</v>
      </c>
      <c r="BL427" s="30">
        <v>3</v>
      </c>
      <c r="CK427" s="30">
        <v>2</v>
      </c>
      <c r="CL427" s="30">
        <v>1</v>
      </c>
      <c r="CU427" s="32" t="s">
        <v>92</v>
      </c>
      <c r="DB427" s="32" t="s">
        <v>92</v>
      </c>
      <c r="DI427" s="32" t="s">
        <v>92</v>
      </c>
      <c r="DJ427" s="30">
        <v>13</v>
      </c>
      <c r="DK427" s="30">
        <v>16</v>
      </c>
      <c r="DL427" s="31">
        <v>14.5</v>
      </c>
      <c r="DM427" s="30">
        <v>13</v>
      </c>
      <c r="DN427" s="30">
        <v>16</v>
      </c>
      <c r="DO427" s="31">
        <v>14.5</v>
      </c>
      <c r="DP427" s="32" t="s">
        <v>92</v>
      </c>
      <c r="DW427" s="32" t="s">
        <v>92</v>
      </c>
      <c r="ED427" s="32" t="s">
        <v>92</v>
      </c>
      <c r="EK427" s="32" t="s">
        <v>92</v>
      </c>
      <c r="ER427" s="32" t="s">
        <v>92</v>
      </c>
      <c r="EY427" s="32" t="s">
        <v>92</v>
      </c>
      <c r="FF427" s="32" t="s">
        <v>92</v>
      </c>
      <c r="FM427" s="32" t="s">
        <v>92</v>
      </c>
      <c r="FT427" s="32" t="s">
        <v>92</v>
      </c>
      <c r="GA427" s="32" t="s">
        <v>92</v>
      </c>
      <c r="GH427" s="32" t="s">
        <v>92</v>
      </c>
      <c r="GO427" s="32" t="s">
        <v>92</v>
      </c>
      <c r="GV427" s="32" t="s">
        <v>92</v>
      </c>
      <c r="GW427" s="30">
        <v>5</v>
      </c>
      <c r="GX427" s="30">
        <v>2</v>
      </c>
      <c r="GY427" s="31">
        <v>3.5</v>
      </c>
      <c r="GZ427" s="30">
        <v>5</v>
      </c>
      <c r="HA427" s="30">
        <v>2</v>
      </c>
      <c r="HB427" s="31">
        <v>3.5</v>
      </c>
      <c r="HC427" s="32" t="s">
        <v>92</v>
      </c>
      <c r="HJ427" s="32" t="s">
        <v>92</v>
      </c>
      <c r="HQ427" s="30">
        <v>13</v>
      </c>
      <c r="HR427" s="30">
        <v>16</v>
      </c>
      <c r="IQ427" s="30">
        <v>5</v>
      </c>
      <c r="IR427" s="30">
        <v>2</v>
      </c>
    </row>
    <row r="428" spans="1:254" x14ac:dyDescent="0.15">
      <c r="A428" s="30" t="s">
        <v>1635</v>
      </c>
      <c r="B428" s="30" t="s">
        <v>1634</v>
      </c>
      <c r="C428" s="30" t="s">
        <v>1633</v>
      </c>
      <c r="E428" s="30">
        <v>234.24</v>
      </c>
      <c r="F428" s="30" t="s">
        <v>95</v>
      </c>
      <c r="G428" s="30">
        <v>2</v>
      </c>
      <c r="H428" s="30">
        <v>3</v>
      </c>
      <c r="I428" s="30">
        <v>0</v>
      </c>
      <c r="J428" s="30">
        <v>0</v>
      </c>
      <c r="K428" s="30">
        <v>0</v>
      </c>
      <c r="L428" s="30">
        <v>-1</v>
      </c>
      <c r="M428" s="30">
        <v>4</v>
      </c>
      <c r="N428" s="30">
        <v>4</v>
      </c>
      <c r="O428" s="30">
        <v>4</v>
      </c>
      <c r="P428" s="30">
        <v>4</v>
      </c>
      <c r="Q428" s="30">
        <v>21</v>
      </c>
      <c r="R428" s="30">
        <v>21</v>
      </c>
      <c r="S428" s="32" t="s">
        <v>92</v>
      </c>
      <c r="AJ428" s="30" t="s">
        <v>94</v>
      </c>
      <c r="AN428" s="30" t="s">
        <v>94</v>
      </c>
      <c r="AO428" s="30" t="s">
        <v>94</v>
      </c>
      <c r="AS428" s="30" t="s">
        <v>94</v>
      </c>
      <c r="BD428" s="30" t="s">
        <v>93</v>
      </c>
      <c r="BU428" s="30">
        <v>1</v>
      </c>
      <c r="BY428" s="30">
        <v>1</v>
      </c>
      <c r="BZ428" s="30">
        <v>4</v>
      </c>
      <c r="CD428" s="30">
        <v>1</v>
      </c>
      <c r="CU428" s="32" t="s">
        <v>92</v>
      </c>
      <c r="DB428" s="32" t="s">
        <v>92</v>
      </c>
      <c r="DI428" s="32" t="s">
        <v>92</v>
      </c>
      <c r="DP428" s="32" t="s">
        <v>92</v>
      </c>
      <c r="DW428" s="32" t="s">
        <v>92</v>
      </c>
      <c r="ED428" s="32" t="s">
        <v>92</v>
      </c>
      <c r="EK428" s="32" t="s">
        <v>92</v>
      </c>
      <c r="ER428" s="32" t="s">
        <v>92</v>
      </c>
      <c r="ES428" s="30">
        <v>2</v>
      </c>
      <c r="EU428" s="31">
        <v>2</v>
      </c>
      <c r="EV428" s="30">
        <v>2</v>
      </c>
      <c r="EX428" s="31">
        <v>2</v>
      </c>
      <c r="EY428" s="32" t="s">
        <v>92</v>
      </c>
      <c r="FF428" s="32" t="s">
        <v>92</v>
      </c>
      <c r="FG428" s="30">
        <v>4</v>
      </c>
      <c r="FH428" s="30">
        <v>14</v>
      </c>
      <c r="FI428" s="31">
        <v>9</v>
      </c>
      <c r="FJ428" s="30">
        <v>4</v>
      </c>
      <c r="FK428" s="30">
        <v>14</v>
      </c>
      <c r="FL428" s="31">
        <v>9</v>
      </c>
      <c r="FM428" s="32" t="s">
        <v>92</v>
      </c>
      <c r="FT428" s="32" t="s">
        <v>92</v>
      </c>
      <c r="FV428" s="30">
        <v>1</v>
      </c>
      <c r="FW428" s="31">
        <v>1</v>
      </c>
      <c r="FY428" s="30">
        <v>1</v>
      </c>
      <c r="FZ428" s="31">
        <v>1</v>
      </c>
      <c r="GA428" s="32" t="s">
        <v>92</v>
      </c>
      <c r="GH428" s="32" t="s">
        <v>92</v>
      </c>
      <c r="GO428" s="32" t="s">
        <v>92</v>
      </c>
      <c r="GV428" s="32" t="s">
        <v>92</v>
      </c>
      <c r="HC428" s="32" t="s">
        <v>92</v>
      </c>
      <c r="HJ428" s="32" t="s">
        <v>92</v>
      </c>
      <c r="IA428" s="30">
        <v>2</v>
      </c>
      <c r="IE428" s="30">
        <v>4</v>
      </c>
      <c r="IF428" s="30">
        <v>14</v>
      </c>
      <c r="IJ428" s="30">
        <v>1</v>
      </c>
    </row>
    <row r="429" spans="1:254" x14ac:dyDescent="0.15">
      <c r="A429" s="30" t="s">
        <v>1632</v>
      </c>
      <c r="B429" s="30" t="s">
        <v>1631</v>
      </c>
      <c r="C429" s="30" t="s">
        <v>1630</v>
      </c>
      <c r="E429" s="30">
        <v>232.71</v>
      </c>
      <c r="F429" s="30" t="s">
        <v>95</v>
      </c>
      <c r="G429" s="30">
        <v>2</v>
      </c>
      <c r="H429" s="30">
        <v>2</v>
      </c>
      <c r="I429" s="30">
        <v>0</v>
      </c>
      <c r="J429" s="30">
        <v>0</v>
      </c>
      <c r="K429" s="30">
        <v>0</v>
      </c>
      <c r="L429" s="30">
        <v>-1</v>
      </c>
      <c r="M429" s="30">
        <v>3</v>
      </c>
      <c r="N429" s="30">
        <v>3</v>
      </c>
      <c r="O429" s="30">
        <v>3</v>
      </c>
      <c r="P429" s="30">
        <v>3</v>
      </c>
      <c r="Q429" s="30">
        <v>30</v>
      </c>
      <c r="R429" s="30">
        <v>30</v>
      </c>
      <c r="S429" s="32" t="s">
        <v>92</v>
      </c>
      <c r="T429" s="30" t="s">
        <v>94</v>
      </c>
      <c r="U429" s="30" t="s">
        <v>94</v>
      </c>
      <c r="Z429" s="30" t="s">
        <v>94</v>
      </c>
      <c r="AA429" s="30" t="s">
        <v>94</v>
      </c>
      <c r="AF429" s="30" t="s">
        <v>94</v>
      </c>
      <c r="AG429" s="30" t="s">
        <v>94</v>
      </c>
      <c r="AJ429" s="30" t="s">
        <v>94</v>
      </c>
      <c r="AR429" s="30" t="s">
        <v>94</v>
      </c>
      <c r="AT429" s="30" t="s">
        <v>94</v>
      </c>
      <c r="AU429" s="30" t="s">
        <v>94</v>
      </c>
      <c r="BD429" s="30" t="s">
        <v>93</v>
      </c>
      <c r="BE429" s="30">
        <v>1</v>
      </c>
      <c r="BF429" s="30">
        <v>1</v>
      </c>
      <c r="BK429" s="30">
        <v>2</v>
      </c>
      <c r="BL429" s="30">
        <v>1</v>
      </c>
      <c r="BQ429" s="30">
        <v>3</v>
      </c>
      <c r="BR429" s="30">
        <v>2</v>
      </c>
      <c r="BU429" s="30">
        <v>1</v>
      </c>
      <c r="CC429" s="30">
        <v>1</v>
      </c>
      <c r="CE429" s="30">
        <v>2</v>
      </c>
      <c r="CF429" s="30">
        <v>2</v>
      </c>
      <c r="CO429" s="30">
        <v>2</v>
      </c>
      <c r="CP429" s="30">
        <v>1</v>
      </c>
      <c r="CQ429" s="31">
        <v>1.5</v>
      </c>
      <c r="CR429" s="30">
        <v>2</v>
      </c>
      <c r="CS429" s="30">
        <v>1</v>
      </c>
      <c r="CT429" s="31">
        <v>1.5</v>
      </c>
      <c r="CU429" s="32" t="s">
        <v>92</v>
      </c>
      <c r="DB429" s="32" t="s">
        <v>92</v>
      </c>
      <c r="DI429" s="32" t="s">
        <v>92</v>
      </c>
      <c r="DJ429" s="30">
        <v>2</v>
      </c>
      <c r="DK429" s="30">
        <v>1</v>
      </c>
      <c r="DL429" s="31">
        <v>1.5</v>
      </c>
      <c r="DM429" s="30">
        <v>2</v>
      </c>
      <c r="DN429" s="30">
        <v>1</v>
      </c>
      <c r="DO429" s="31">
        <v>1.5</v>
      </c>
      <c r="DP429" s="32" t="s">
        <v>92</v>
      </c>
      <c r="DW429" s="32" t="s">
        <v>92</v>
      </c>
      <c r="ED429" s="32" t="s">
        <v>92</v>
      </c>
      <c r="EE429" s="30">
        <v>7</v>
      </c>
      <c r="EF429" s="30">
        <v>6</v>
      </c>
      <c r="EG429" s="31">
        <v>6.5</v>
      </c>
      <c r="EH429" s="30">
        <v>7</v>
      </c>
      <c r="EI429" s="30">
        <v>6</v>
      </c>
      <c r="EJ429" s="31">
        <v>6.5</v>
      </c>
      <c r="EK429" s="32" t="s">
        <v>92</v>
      </c>
      <c r="ER429" s="32" t="s">
        <v>92</v>
      </c>
      <c r="ES429" s="30">
        <v>1</v>
      </c>
      <c r="EU429" s="31">
        <v>1</v>
      </c>
      <c r="EV429" s="30">
        <v>1</v>
      </c>
      <c r="EX429" s="31">
        <v>1</v>
      </c>
      <c r="EY429" s="32" t="s">
        <v>92</v>
      </c>
      <c r="FF429" s="32" t="s">
        <v>92</v>
      </c>
      <c r="FM429" s="32" t="s">
        <v>92</v>
      </c>
      <c r="FT429" s="32" t="s">
        <v>92</v>
      </c>
      <c r="FU429" s="30">
        <v>2</v>
      </c>
      <c r="FW429" s="31">
        <v>2</v>
      </c>
      <c r="FX429" s="30">
        <v>2</v>
      </c>
      <c r="FZ429" s="31">
        <v>2</v>
      </c>
      <c r="GA429" s="32" t="s">
        <v>92</v>
      </c>
      <c r="GB429" s="30">
        <v>4</v>
      </c>
      <c r="GC429" s="30">
        <v>4</v>
      </c>
      <c r="GD429" s="31">
        <v>4</v>
      </c>
      <c r="GE429" s="30">
        <v>4</v>
      </c>
      <c r="GF429" s="30">
        <v>4</v>
      </c>
      <c r="GG429" s="31">
        <v>4</v>
      </c>
      <c r="GH429" s="32" t="s">
        <v>92</v>
      </c>
      <c r="GO429" s="32" t="s">
        <v>92</v>
      </c>
      <c r="GV429" s="32" t="s">
        <v>92</v>
      </c>
      <c r="HC429" s="32" t="s">
        <v>92</v>
      </c>
      <c r="HJ429" s="32" t="s">
        <v>92</v>
      </c>
      <c r="HK429" s="30">
        <v>2</v>
      </c>
      <c r="HL429" s="30">
        <v>1</v>
      </c>
      <c r="HQ429" s="30">
        <v>2</v>
      </c>
      <c r="HR429" s="30">
        <v>1</v>
      </c>
      <c r="HW429" s="30">
        <v>7</v>
      </c>
      <c r="HX429" s="30">
        <v>6</v>
      </c>
      <c r="IA429" s="30">
        <v>1</v>
      </c>
      <c r="II429" s="30">
        <v>2</v>
      </c>
      <c r="IK429" s="30">
        <v>4</v>
      </c>
      <c r="IL429" s="30">
        <v>4</v>
      </c>
    </row>
    <row r="430" spans="1:254" x14ac:dyDescent="0.15">
      <c r="A430" s="30" t="s">
        <v>1628</v>
      </c>
      <c r="B430" s="30" t="s">
        <v>1629</v>
      </c>
      <c r="C430" s="30" t="s">
        <v>1628</v>
      </c>
      <c r="E430" s="30">
        <v>231.59</v>
      </c>
      <c r="F430" s="30" t="s">
        <v>95</v>
      </c>
      <c r="G430" s="30">
        <v>2</v>
      </c>
      <c r="H430" s="30">
        <v>1</v>
      </c>
      <c r="I430" s="30">
        <v>0</v>
      </c>
      <c r="J430" s="30">
        <v>0</v>
      </c>
      <c r="K430" s="30">
        <v>0</v>
      </c>
      <c r="L430" s="30">
        <v>-1</v>
      </c>
      <c r="M430" s="30">
        <v>3</v>
      </c>
      <c r="N430" s="30">
        <v>3</v>
      </c>
      <c r="O430" s="30">
        <v>3</v>
      </c>
      <c r="P430" s="30">
        <v>3</v>
      </c>
      <c r="Q430" s="30">
        <v>72</v>
      </c>
      <c r="R430" s="30">
        <v>72</v>
      </c>
      <c r="S430" s="32" t="s">
        <v>92</v>
      </c>
      <c r="T430" s="30" t="s">
        <v>94</v>
      </c>
      <c r="U430" s="30" t="s">
        <v>94</v>
      </c>
      <c r="Z430" s="30" t="s">
        <v>94</v>
      </c>
      <c r="AA430" s="30" t="s">
        <v>94</v>
      </c>
      <c r="AF430" s="30" t="s">
        <v>94</v>
      </c>
      <c r="AG430" s="30" t="s">
        <v>94</v>
      </c>
      <c r="AJ430" s="30" t="s">
        <v>94</v>
      </c>
      <c r="AK430" s="30" t="s">
        <v>94</v>
      </c>
      <c r="AN430" s="30" t="s">
        <v>94</v>
      </c>
      <c r="AO430" s="30" t="s">
        <v>94</v>
      </c>
      <c r="AR430" s="30" t="s">
        <v>94</v>
      </c>
      <c r="AS430" s="30" t="s">
        <v>94</v>
      </c>
      <c r="AT430" s="30" t="s">
        <v>94</v>
      </c>
      <c r="AU430" s="30" t="s">
        <v>94</v>
      </c>
      <c r="AX430" s="30" t="s">
        <v>94</v>
      </c>
      <c r="BA430" s="30" t="s">
        <v>94</v>
      </c>
      <c r="BD430" s="30" t="s">
        <v>93</v>
      </c>
      <c r="BE430" s="30">
        <v>1</v>
      </c>
      <c r="BF430" s="30">
        <v>1</v>
      </c>
      <c r="BK430" s="30">
        <v>2</v>
      </c>
      <c r="BL430" s="30">
        <v>1</v>
      </c>
      <c r="BQ430" s="30">
        <v>3</v>
      </c>
      <c r="BR430" s="30">
        <v>2</v>
      </c>
      <c r="BU430" s="30">
        <v>2</v>
      </c>
      <c r="BV430" s="30">
        <v>2</v>
      </c>
      <c r="BY430" s="30">
        <v>1</v>
      </c>
      <c r="BZ430" s="30">
        <v>2</v>
      </c>
      <c r="CC430" s="30">
        <v>2</v>
      </c>
      <c r="CD430" s="30">
        <v>1</v>
      </c>
      <c r="CE430" s="30">
        <v>1</v>
      </c>
      <c r="CF430" s="30">
        <v>1</v>
      </c>
      <c r="CI430" s="30">
        <v>1</v>
      </c>
      <c r="CL430" s="30">
        <v>1</v>
      </c>
      <c r="CO430" s="30">
        <v>4</v>
      </c>
      <c r="CP430" s="30">
        <v>2</v>
      </c>
      <c r="CQ430" s="31">
        <v>3</v>
      </c>
      <c r="CR430" s="30">
        <v>4</v>
      </c>
      <c r="CS430" s="30">
        <v>2</v>
      </c>
      <c r="CT430" s="31">
        <v>3</v>
      </c>
      <c r="CU430" s="32" t="s">
        <v>92</v>
      </c>
      <c r="DB430" s="32" t="s">
        <v>92</v>
      </c>
      <c r="DI430" s="32" t="s">
        <v>92</v>
      </c>
      <c r="DJ430" s="30">
        <v>5</v>
      </c>
      <c r="DK430" s="30">
        <v>2</v>
      </c>
      <c r="DL430" s="31">
        <v>3.5</v>
      </c>
      <c r="DM430" s="30">
        <v>5</v>
      </c>
      <c r="DN430" s="30">
        <v>2</v>
      </c>
      <c r="DO430" s="31">
        <v>3.5</v>
      </c>
      <c r="DP430" s="32" t="s">
        <v>92</v>
      </c>
      <c r="DW430" s="32" t="s">
        <v>92</v>
      </c>
      <c r="ED430" s="32" t="s">
        <v>92</v>
      </c>
      <c r="EE430" s="30">
        <v>9</v>
      </c>
      <c r="EF430" s="30">
        <v>9</v>
      </c>
      <c r="EG430" s="31">
        <v>9</v>
      </c>
      <c r="EH430" s="30">
        <v>9</v>
      </c>
      <c r="EI430" s="30">
        <v>9</v>
      </c>
      <c r="EJ430" s="31">
        <v>9</v>
      </c>
      <c r="EK430" s="32" t="s">
        <v>92</v>
      </c>
      <c r="ER430" s="32" t="s">
        <v>92</v>
      </c>
      <c r="ES430" s="30">
        <v>7</v>
      </c>
      <c r="ET430" s="30">
        <v>9</v>
      </c>
      <c r="EU430" s="31">
        <v>8</v>
      </c>
      <c r="EV430" s="30">
        <v>7</v>
      </c>
      <c r="EW430" s="30">
        <v>9</v>
      </c>
      <c r="EX430" s="31">
        <v>8</v>
      </c>
      <c r="EY430" s="32" t="s">
        <v>92</v>
      </c>
      <c r="FF430" s="32" t="s">
        <v>92</v>
      </c>
      <c r="FG430" s="30">
        <v>2</v>
      </c>
      <c r="FH430" s="30">
        <v>8</v>
      </c>
      <c r="FI430" s="31">
        <v>5</v>
      </c>
      <c r="FJ430" s="30">
        <v>2</v>
      </c>
      <c r="FK430" s="30">
        <v>8</v>
      </c>
      <c r="FL430" s="31">
        <v>5</v>
      </c>
      <c r="FM430" s="32" t="s">
        <v>92</v>
      </c>
      <c r="FT430" s="32" t="s">
        <v>92</v>
      </c>
      <c r="FU430" s="30">
        <v>6</v>
      </c>
      <c r="FV430" s="30">
        <v>1</v>
      </c>
      <c r="FW430" s="31">
        <v>3.5</v>
      </c>
      <c r="FX430" s="30">
        <v>6</v>
      </c>
      <c r="FY430" s="30">
        <v>1</v>
      </c>
      <c r="FZ430" s="31">
        <v>3.5</v>
      </c>
      <c r="GA430" s="32" t="s">
        <v>92</v>
      </c>
      <c r="GB430" s="30">
        <v>4</v>
      </c>
      <c r="GC430" s="30">
        <v>2</v>
      </c>
      <c r="GD430" s="31">
        <v>3</v>
      </c>
      <c r="GE430" s="30">
        <v>4</v>
      </c>
      <c r="GF430" s="30">
        <v>2</v>
      </c>
      <c r="GG430" s="31">
        <v>3</v>
      </c>
      <c r="GH430" s="32" t="s">
        <v>92</v>
      </c>
      <c r="GO430" s="32" t="s">
        <v>92</v>
      </c>
      <c r="GP430" s="30">
        <v>1</v>
      </c>
      <c r="GR430" s="31">
        <v>1</v>
      </c>
      <c r="GS430" s="30">
        <v>1</v>
      </c>
      <c r="GU430" s="31">
        <v>1</v>
      </c>
      <c r="GV430" s="32" t="s">
        <v>92</v>
      </c>
      <c r="GX430" s="30">
        <v>1</v>
      </c>
      <c r="GY430" s="31">
        <v>1</v>
      </c>
      <c r="HA430" s="30">
        <v>1</v>
      </c>
      <c r="HB430" s="31">
        <v>1</v>
      </c>
      <c r="HC430" s="32" t="s">
        <v>92</v>
      </c>
      <c r="HJ430" s="32" t="s">
        <v>92</v>
      </c>
      <c r="HK430" s="30">
        <v>4</v>
      </c>
      <c r="HL430" s="30">
        <v>2</v>
      </c>
      <c r="HQ430" s="30">
        <v>5</v>
      </c>
      <c r="HR430" s="30">
        <v>2</v>
      </c>
      <c r="HW430" s="30">
        <v>9</v>
      </c>
      <c r="HX430" s="30">
        <v>9</v>
      </c>
      <c r="IA430" s="30">
        <v>7</v>
      </c>
      <c r="IB430" s="30">
        <v>9</v>
      </c>
      <c r="IE430" s="30">
        <v>2</v>
      </c>
      <c r="IF430" s="30">
        <v>8</v>
      </c>
      <c r="II430" s="30">
        <v>6</v>
      </c>
      <c r="IJ430" s="30">
        <v>1</v>
      </c>
      <c r="IK430" s="30">
        <v>4</v>
      </c>
      <c r="IL430" s="30">
        <v>2</v>
      </c>
      <c r="IO430" s="30">
        <v>1</v>
      </c>
      <c r="IR430" s="30">
        <v>1</v>
      </c>
    </row>
    <row r="431" spans="1:254" x14ac:dyDescent="0.15">
      <c r="A431" s="30" t="s">
        <v>1627</v>
      </c>
      <c r="B431" s="30" t="s">
        <v>1626</v>
      </c>
      <c r="C431" s="30" t="s">
        <v>1625</v>
      </c>
      <c r="E431" s="30">
        <v>231.14</v>
      </c>
      <c r="F431" s="30" t="s">
        <v>95</v>
      </c>
      <c r="G431" s="30">
        <v>2</v>
      </c>
      <c r="H431" s="30">
        <v>3</v>
      </c>
      <c r="I431" s="30">
        <v>0</v>
      </c>
      <c r="J431" s="30">
        <v>0</v>
      </c>
      <c r="K431" s="30">
        <v>0</v>
      </c>
      <c r="L431" s="30">
        <v>-1</v>
      </c>
      <c r="M431" s="30">
        <v>5</v>
      </c>
      <c r="N431" s="30">
        <v>5</v>
      </c>
      <c r="O431" s="30">
        <v>5</v>
      </c>
      <c r="P431" s="30">
        <v>5</v>
      </c>
      <c r="Q431" s="30">
        <v>28</v>
      </c>
      <c r="R431" s="30">
        <v>28</v>
      </c>
      <c r="S431" s="32" t="s">
        <v>92</v>
      </c>
      <c r="T431" s="30" t="s">
        <v>94</v>
      </c>
      <c r="Z431" s="30" t="s">
        <v>94</v>
      </c>
      <c r="AA431" s="30" t="s">
        <v>94</v>
      </c>
      <c r="AF431" s="30" t="s">
        <v>94</v>
      </c>
      <c r="AG431" s="30" t="s">
        <v>94</v>
      </c>
      <c r="AH431" s="30" t="s">
        <v>94</v>
      </c>
      <c r="AI431" s="30" t="s">
        <v>94</v>
      </c>
      <c r="AN431" s="30" t="s">
        <v>94</v>
      </c>
      <c r="BD431" s="30" t="s">
        <v>93</v>
      </c>
      <c r="BE431" s="30">
        <v>1</v>
      </c>
      <c r="BK431" s="30">
        <v>2</v>
      </c>
      <c r="BL431" s="30">
        <v>1</v>
      </c>
      <c r="BQ431" s="30">
        <v>4</v>
      </c>
      <c r="BR431" s="30">
        <v>1</v>
      </c>
      <c r="BS431" s="30">
        <v>2</v>
      </c>
      <c r="BT431" s="30">
        <v>2</v>
      </c>
      <c r="BY431" s="30">
        <v>1</v>
      </c>
      <c r="CO431" s="30">
        <v>1</v>
      </c>
      <c r="CQ431" s="31">
        <v>1</v>
      </c>
      <c r="CR431" s="30">
        <v>1</v>
      </c>
      <c r="CT431" s="31">
        <v>1</v>
      </c>
      <c r="CU431" s="32" t="s">
        <v>92</v>
      </c>
      <c r="DB431" s="32" t="s">
        <v>92</v>
      </c>
      <c r="DI431" s="32" t="s">
        <v>92</v>
      </c>
      <c r="DJ431" s="30">
        <v>4</v>
      </c>
      <c r="DK431" s="30">
        <v>1</v>
      </c>
      <c r="DL431" s="31">
        <v>2.5</v>
      </c>
      <c r="DM431" s="30">
        <v>4</v>
      </c>
      <c r="DN431" s="30">
        <v>1</v>
      </c>
      <c r="DO431" s="31">
        <v>2.5</v>
      </c>
      <c r="DP431" s="32" t="s">
        <v>92</v>
      </c>
      <c r="DW431" s="32" t="s">
        <v>92</v>
      </c>
      <c r="ED431" s="32" t="s">
        <v>92</v>
      </c>
      <c r="EE431" s="30">
        <v>5</v>
      </c>
      <c r="EF431" s="30">
        <v>2</v>
      </c>
      <c r="EG431" s="31">
        <v>3.5</v>
      </c>
      <c r="EH431" s="30">
        <v>5</v>
      </c>
      <c r="EI431" s="30">
        <v>2</v>
      </c>
      <c r="EJ431" s="31">
        <v>3.5</v>
      </c>
      <c r="EK431" s="32" t="s">
        <v>92</v>
      </c>
      <c r="EL431" s="30">
        <v>8</v>
      </c>
      <c r="EM431" s="30">
        <v>5</v>
      </c>
      <c r="EN431" s="31">
        <v>6.5</v>
      </c>
      <c r="EO431" s="30">
        <v>8</v>
      </c>
      <c r="EP431" s="30">
        <v>5</v>
      </c>
      <c r="EQ431" s="31">
        <v>6.5</v>
      </c>
      <c r="ER431" s="32" t="s">
        <v>92</v>
      </c>
      <c r="EY431" s="32" t="s">
        <v>92</v>
      </c>
      <c r="FF431" s="32" t="s">
        <v>92</v>
      </c>
      <c r="FG431" s="30">
        <v>2</v>
      </c>
      <c r="FI431" s="31">
        <v>2</v>
      </c>
      <c r="FJ431" s="30">
        <v>2</v>
      </c>
      <c r="FL431" s="31">
        <v>2</v>
      </c>
      <c r="FM431" s="32" t="s">
        <v>92</v>
      </c>
      <c r="FT431" s="32" t="s">
        <v>92</v>
      </c>
      <c r="GA431" s="32" t="s">
        <v>92</v>
      </c>
      <c r="GH431" s="32" t="s">
        <v>92</v>
      </c>
      <c r="GO431" s="32" t="s">
        <v>92</v>
      </c>
      <c r="GV431" s="32" t="s">
        <v>92</v>
      </c>
      <c r="HC431" s="32" t="s">
        <v>92</v>
      </c>
      <c r="HJ431" s="32" t="s">
        <v>92</v>
      </c>
      <c r="HK431" s="30">
        <v>1</v>
      </c>
      <c r="HQ431" s="30">
        <v>4</v>
      </c>
      <c r="HR431" s="30">
        <v>1</v>
      </c>
      <c r="HW431" s="30">
        <v>5</v>
      </c>
      <c r="HX431" s="30">
        <v>2</v>
      </c>
      <c r="HY431" s="30">
        <v>8</v>
      </c>
      <c r="HZ431" s="30">
        <v>5</v>
      </c>
      <c r="IE431" s="30">
        <v>2</v>
      </c>
    </row>
    <row r="432" spans="1:254" x14ac:dyDescent="0.15">
      <c r="A432" s="30" t="s">
        <v>1623</v>
      </c>
      <c r="B432" s="30" t="s">
        <v>1624</v>
      </c>
      <c r="C432" s="30" t="s">
        <v>1623</v>
      </c>
      <c r="D432" s="30" t="s">
        <v>1204</v>
      </c>
      <c r="E432" s="30">
        <v>230.75</v>
      </c>
      <c r="F432" s="30" t="s">
        <v>95</v>
      </c>
      <c r="G432" s="30">
        <v>2</v>
      </c>
      <c r="H432" s="30">
        <v>1</v>
      </c>
      <c r="I432" s="30">
        <v>1</v>
      </c>
      <c r="J432" s="30">
        <v>0</v>
      </c>
      <c r="K432" s="30">
        <v>0</v>
      </c>
      <c r="L432" s="30">
        <v>-1</v>
      </c>
      <c r="M432" s="30">
        <v>3</v>
      </c>
      <c r="N432" s="30">
        <v>2</v>
      </c>
      <c r="O432" s="30">
        <v>3</v>
      </c>
      <c r="P432" s="30">
        <v>2</v>
      </c>
      <c r="Q432" s="30">
        <v>113</v>
      </c>
      <c r="R432" s="30">
        <v>58</v>
      </c>
      <c r="S432" s="32" t="s">
        <v>92</v>
      </c>
      <c r="T432" s="30" t="s">
        <v>94</v>
      </c>
      <c r="U432" s="30" t="s">
        <v>94</v>
      </c>
      <c r="Z432" s="30" t="s">
        <v>94</v>
      </c>
      <c r="AA432" s="30" t="s">
        <v>94</v>
      </c>
      <c r="AF432" s="30" t="s">
        <v>94</v>
      </c>
      <c r="AG432" s="30" t="s">
        <v>94</v>
      </c>
      <c r="AJ432" s="30" t="s">
        <v>94</v>
      </c>
      <c r="AK432" s="30" t="s">
        <v>94</v>
      </c>
      <c r="AN432" s="30" t="s">
        <v>94</v>
      </c>
      <c r="AO432" s="30" t="s">
        <v>94</v>
      </c>
      <c r="AR432" s="30" t="s">
        <v>94</v>
      </c>
      <c r="AS432" s="30" t="s">
        <v>94</v>
      </c>
      <c r="AT432" s="30" t="s">
        <v>94</v>
      </c>
      <c r="AU432" s="30" t="s">
        <v>94</v>
      </c>
      <c r="AX432" s="30" t="s">
        <v>94</v>
      </c>
      <c r="AY432" s="30" t="s">
        <v>94</v>
      </c>
      <c r="BB432" s="30" t="s">
        <v>94</v>
      </c>
      <c r="BC432" s="30" t="s">
        <v>94</v>
      </c>
      <c r="BD432" s="30" t="s">
        <v>93</v>
      </c>
      <c r="BE432" s="30">
        <v>2</v>
      </c>
      <c r="BF432" s="30">
        <v>1</v>
      </c>
      <c r="BK432" s="30">
        <v>2</v>
      </c>
      <c r="BL432" s="30">
        <v>2</v>
      </c>
      <c r="BQ432" s="30">
        <v>2</v>
      </c>
      <c r="BR432" s="30">
        <v>1</v>
      </c>
      <c r="BU432" s="30">
        <v>3</v>
      </c>
      <c r="BV432" s="30">
        <v>2</v>
      </c>
      <c r="BY432" s="30">
        <v>1</v>
      </c>
      <c r="BZ432" s="30">
        <v>2</v>
      </c>
      <c r="CC432" s="30">
        <v>2</v>
      </c>
      <c r="CD432" s="30">
        <v>2</v>
      </c>
      <c r="CE432" s="30">
        <v>2</v>
      </c>
      <c r="CF432" s="30">
        <v>2</v>
      </c>
      <c r="CI432" s="30">
        <v>2</v>
      </c>
      <c r="CJ432" s="30">
        <v>1</v>
      </c>
      <c r="CM432" s="30">
        <v>1</v>
      </c>
      <c r="CN432" s="30">
        <v>1</v>
      </c>
      <c r="CO432" s="30">
        <v>5</v>
      </c>
      <c r="CP432" s="30">
        <v>4</v>
      </c>
      <c r="CQ432" s="31">
        <v>4.5</v>
      </c>
      <c r="CR432" s="30">
        <v>3</v>
      </c>
      <c r="CS432" s="30">
        <v>0</v>
      </c>
      <c r="CT432" s="31">
        <v>1.5</v>
      </c>
      <c r="CU432" s="32" t="s">
        <v>92</v>
      </c>
      <c r="DB432" s="32" t="s">
        <v>92</v>
      </c>
      <c r="DI432" s="32" t="s">
        <v>92</v>
      </c>
      <c r="DJ432" s="30">
        <v>8</v>
      </c>
      <c r="DK432" s="30">
        <v>8</v>
      </c>
      <c r="DL432" s="31">
        <v>8</v>
      </c>
      <c r="DM432" s="30">
        <v>4</v>
      </c>
      <c r="DN432" s="30">
        <v>4</v>
      </c>
      <c r="DO432" s="31">
        <v>4</v>
      </c>
      <c r="DP432" s="32" t="s">
        <v>92</v>
      </c>
      <c r="DW432" s="32" t="s">
        <v>92</v>
      </c>
      <c r="ED432" s="32" t="s">
        <v>92</v>
      </c>
      <c r="EE432" s="30">
        <v>7</v>
      </c>
      <c r="EF432" s="30">
        <v>3</v>
      </c>
      <c r="EG432" s="31">
        <v>5</v>
      </c>
      <c r="EH432" s="30">
        <v>3</v>
      </c>
      <c r="EI432" s="30">
        <v>3</v>
      </c>
      <c r="EJ432" s="31">
        <v>3</v>
      </c>
      <c r="EK432" s="32" t="s">
        <v>92</v>
      </c>
      <c r="ER432" s="32" t="s">
        <v>92</v>
      </c>
      <c r="ES432" s="30">
        <v>11</v>
      </c>
      <c r="ET432" s="30">
        <v>7</v>
      </c>
      <c r="EU432" s="31">
        <v>9</v>
      </c>
      <c r="EV432" s="30">
        <v>5</v>
      </c>
      <c r="EW432" s="30">
        <v>3</v>
      </c>
      <c r="EX432" s="31">
        <v>4</v>
      </c>
      <c r="EY432" s="32" t="s">
        <v>92</v>
      </c>
      <c r="FF432" s="32" t="s">
        <v>92</v>
      </c>
      <c r="FG432" s="30">
        <v>5</v>
      </c>
      <c r="FH432" s="30">
        <v>11</v>
      </c>
      <c r="FI432" s="31">
        <v>8</v>
      </c>
      <c r="FJ432" s="30">
        <v>5</v>
      </c>
      <c r="FK432" s="30">
        <v>4</v>
      </c>
      <c r="FL432" s="31">
        <v>4.5</v>
      </c>
      <c r="FM432" s="32" t="s">
        <v>92</v>
      </c>
      <c r="FT432" s="32" t="s">
        <v>92</v>
      </c>
      <c r="FU432" s="30">
        <v>9</v>
      </c>
      <c r="FV432" s="30">
        <v>6</v>
      </c>
      <c r="FW432" s="31">
        <v>7.5</v>
      </c>
      <c r="FX432" s="30">
        <v>5</v>
      </c>
      <c r="FY432" s="30">
        <v>3</v>
      </c>
      <c r="FZ432" s="31">
        <v>4</v>
      </c>
      <c r="GA432" s="32" t="s">
        <v>92</v>
      </c>
      <c r="GB432" s="30">
        <v>6</v>
      </c>
      <c r="GC432" s="30">
        <v>8</v>
      </c>
      <c r="GD432" s="31">
        <v>7</v>
      </c>
      <c r="GE432" s="30">
        <v>3</v>
      </c>
      <c r="GF432" s="30">
        <v>4</v>
      </c>
      <c r="GG432" s="31">
        <v>3.5</v>
      </c>
      <c r="GH432" s="32" t="s">
        <v>92</v>
      </c>
      <c r="GO432" s="32" t="s">
        <v>92</v>
      </c>
      <c r="GP432" s="30">
        <v>10</v>
      </c>
      <c r="GQ432" s="30">
        <v>3</v>
      </c>
      <c r="GR432" s="31">
        <v>6.5</v>
      </c>
      <c r="GS432" s="30">
        <v>4</v>
      </c>
      <c r="GT432" s="30">
        <v>3</v>
      </c>
      <c r="GU432" s="31">
        <v>3.5</v>
      </c>
      <c r="GV432" s="32" t="s">
        <v>92</v>
      </c>
      <c r="HC432" s="32" t="s">
        <v>92</v>
      </c>
      <c r="HD432" s="30">
        <v>1</v>
      </c>
      <c r="HE432" s="30">
        <v>1</v>
      </c>
      <c r="HF432" s="31">
        <v>1</v>
      </c>
      <c r="HG432" s="30">
        <v>1</v>
      </c>
      <c r="HH432" s="30">
        <v>1</v>
      </c>
      <c r="HI432" s="31">
        <v>1</v>
      </c>
      <c r="HJ432" s="32" t="s">
        <v>92</v>
      </c>
      <c r="HK432" s="30">
        <v>4.97</v>
      </c>
      <c r="HL432" s="30">
        <v>3.93</v>
      </c>
      <c r="HQ432" s="30">
        <v>7.93</v>
      </c>
      <c r="HR432" s="30">
        <v>7.93</v>
      </c>
      <c r="HW432" s="30">
        <v>6.93</v>
      </c>
      <c r="HX432" s="30">
        <v>3</v>
      </c>
      <c r="IA432" s="30">
        <v>10.9</v>
      </c>
      <c r="IB432" s="30">
        <v>6.93</v>
      </c>
      <c r="IE432" s="30">
        <v>5</v>
      </c>
      <c r="IF432" s="30">
        <v>10.88</v>
      </c>
      <c r="II432" s="30">
        <v>8.93</v>
      </c>
      <c r="IJ432" s="30">
        <v>5.95</v>
      </c>
      <c r="IK432" s="30">
        <v>5.95</v>
      </c>
      <c r="IL432" s="30">
        <v>7.93</v>
      </c>
      <c r="IO432" s="30">
        <v>9.9</v>
      </c>
      <c r="IP432" s="30">
        <v>3</v>
      </c>
      <c r="IS432" s="30">
        <v>1</v>
      </c>
      <c r="IT432" s="30">
        <v>1</v>
      </c>
    </row>
    <row r="433" spans="1:254" x14ac:dyDescent="0.15">
      <c r="A433" s="30" t="s">
        <v>1621</v>
      </c>
      <c r="B433" s="30" t="s">
        <v>1622</v>
      </c>
      <c r="C433" s="30" t="s">
        <v>1621</v>
      </c>
      <c r="D433" s="30" t="s">
        <v>1620</v>
      </c>
      <c r="E433" s="30">
        <v>230.64</v>
      </c>
      <c r="F433" s="30" t="s">
        <v>95</v>
      </c>
      <c r="G433" s="30">
        <v>2</v>
      </c>
      <c r="H433" s="30">
        <v>1</v>
      </c>
      <c r="I433" s="30">
        <v>2</v>
      </c>
      <c r="J433" s="30">
        <v>0</v>
      </c>
      <c r="K433" s="30">
        <v>0</v>
      </c>
      <c r="L433" s="30">
        <v>-1</v>
      </c>
      <c r="M433" s="30">
        <v>5</v>
      </c>
      <c r="N433" s="30">
        <v>5</v>
      </c>
      <c r="O433" s="30">
        <v>5</v>
      </c>
      <c r="P433" s="30">
        <v>5</v>
      </c>
      <c r="Q433" s="30">
        <v>11</v>
      </c>
      <c r="R433" s="30">
        <v>11</v>
      </c>
      <c r="S433" s="32" t="s">
        <v>92</v>
      </c>
      <c r="Z433" s="30" t="s">
        <v>94</v>
      </c>
      <c r="AA433" s="30" t="s">
        <v>94</v>
      </c>
      <c r="BD433" s="30" t="s">
        <v>93</v>
      </c>
      <c r="BK433" s="30">
        <v>5</v>
      </c>
      <c r="BL433" s="30">
        <v>2</v>
      </c>
      <c r="CU433" s="32" t="s">
        <v>92</v>
      </c>
      <c r="DB433" s="32" t="s">
        <v>92</v>
      </c>
      <c r="DI433" s="32" t="s">
        <v>92</v>
      </c>
      <c r="DJ433" s="30">
        <v>8</v>
      </c>
      <c r="DK433" s="30">
        <v>3</v>
      </c>
      <c r="DL433" s="31">
        <v>5.5</v>
      </c>
      <c r="DM433" s="30">
        <v>8</v>
      </c>
      <c r="DN433" s="30">
        <v>3</v>
      </c>
      <c r="DO433" s="31">
        <v>5.5</v>
      </c>
      <c r="DP433" s="32" t="s">
        <v>92</v>
      </c>
      <c r="DW433" s="32" t="s">
        <v>92</v>
      </c>
      <c r="ED433" s="32" t="s">
        <v>92</v>
      </c>
      <c r="EK433" s="32" t="s">
        <v>92</v>
      </c>
      <c r="ER433" s="32" t="s">
        <v>92</v>
      </c>
      <c r="EY433" s="32" t="s">
        <v>92</v>
      </c>
      <c r="FF433" s="32" t="s">
        <v>92</v>
      </c>
      <c r="FM433" s="32" t="s">
        <v>92</v>
      </c>
      <c r="FT433" s="32" t="s">
        <v>92</v>
      </c>
      <c r="GA433" s="32" t="s">
        <v>92</v>
      </c>
      <c r="GH433" s="32" t="s">
        <v>92</v>
      </c>
      <c r="GO433" s="32" t="s">
        <v>92</v>
      </c>
      <c r="GV433" s="32" t="s">
        <v>92</v>
      </c>
      <c r="HC433" s="32" t="s">
        <v>92</v>
      </c>
      <c r="HJ433" s="32" t="s">
        <v>92</v>
      </c>
      <c r="HQ433" s="30">
        <v>8</v>
      </c>
      <c r="HR433" s="30">
        <v>3</v>
      </c>
    </row>
    <row r="434" spans="1:254" x14ac:dyDescent="0.15">
      <c r="A434" s="30" t="s">
        <v>1619</v>
      </c>
      <c r="B434" s="30" t="s">
        <v>1618</v>
      </c>
      <c r="C434" s="30" t="s">
        <v>1617</v>
      </c>
      <c r="E434" s="30">
        <v>230.39</v>
      </c>
      <c r="F434" s="30" t="s">
        <v>95</v>
      </c>
      <c r="G434" s="30">
        <v>2</v>
      </c>
      <c r="H434" s="30">
        <v>2</v>
      </c>
      <c r="I434" s="30">
        <v>0</v>
      </c>
      <c r="J434" s="30">
        <v>0</v>
      </c>
      <c r="K434" s="30">
        <v>0</v>
      </c>
      <c r="L434" s="30">
        <v>-1</v>
      </c>
      <c r="M434" s="30">
        <v>2</v>
      </c>
      <c r="N434" s="30">
        <v>2</v>
      </c>
      <c r="O434" s="30">
        <v>2</v>
      </c>
      <c r="P434" s="30">
        <v>2</v>
      </c>
      <c r="Q434" s="30">
        <v>44</v>
      </c>
      <c r="R434" s="30">
        <v>44</v>
      </c>
      <c r="S434" s="32" t="s">
        <v>92</v>
      </c>
      <c r="T434" s="30" t="s">
        <v>94</v>
      </c>
      <c r="U434" s="30" t="s">
        <v>94</v>
      </c>
      <c r="Z434" s="30" t="s">
        <v>94</v>
      </c>
      <c r="AA434" s="30" t="s">
        <v>94</v>
      </c>
      <c r="AF434" s="30" t="s">
        <v>94</v>
      </c>
      <c r="AG434" s="30" t="s">
        <v>94</v>
      </c>
      <c r="AJ434" s="30" t="s">
        <v>94</v>
      </c>
      <c r="AT434" s="30" t="s">
        <v>94</v>
      </c>
      <c r="BD434" s="30" t="s">
        <v>93</v>
      </c>
      <c r="BE434" s="30">
        <v>1</v>
      </c>
      <c r="BF434" s="30">
        <v>2</v>
      </c>
      <c r="BK434" s="30">
        <v>2</v>
      </c>
      <c r="BL434" s="30">
        <v>2</v>
      </c>
      <c r="BQ434" s="30">
        <v>2</v>
      </c>
      <c r="BR434" s="30">
        <v>2</v>
      </c>
      <c r="BU434" s="30">
        <v>1</v>
      </c>
      <c r="CE434" s="30">
        <v>1</v>
      </c>
      <c r="CO434" s="30">
        <v>4</v>
      </c>
      <c r="CP434" s="30">
        <v>8</v>
      </c>
      <c r="CQ434" s="31">
        <v>6</v>
      </c>
      <c r="CR434" s="30">
        <v>4</v>
      </c>
      <c r="CS434" s="30">
        <v>8</v>
      </c>
      <c r="CT434" s="31">
        <v>6</v>
      </c>
      <c r="CU434" s="32" t="s">
        <v>92</v>
      </c>
      <c r="DB434" s="32" t="s">
        <v>92</v>
      </c>
      <c r="DI434" s="32" t="s">
        <v>92</v>
      </c>
      <c r="DJ434" s="30">
        <v>7</v>
      </c>
      <c r="DK434" s="30">
        <v>4</v>
      </c>
      <c r="DL434" s="31">
        <v>5.5</v>
      </c>
      <c r="DM434" s="30">
        <v>7</v>
      </c>
      <c r="DN434" s="30">
        <v>4</v>
      </c>
      <c r="DO434" s="31">
        <v>5.5</v>
      </c>
      <c r="DP434" s="32" t="s">
        <v>92</v>
      </c>
      <c r="DW434" s="32" t="s">
        <v>92</v>
      </c>
      <c r="ED434" s="32" t="s">
        <v>92</v>
      </c>
      <c r="EE434" s="30">
        <v>9</v>
      </c>
      <c r="EF434" s="30">
        <v>9</v>
      </c>
      <c r="EG434" s="31">
        <v>9</v>
      </c>
      <c r="EH434" s="30">
        <v>9</v>
      </c>
      <c r="EI434" s="30">
        <v>9</v>
      </c>
      <c r="EJ434" s="31">
        <v>9</v>
      </c>
      <c r="EK434" s="32" t="s">
        <v>92</v>
      </c>
      <c r="ER434" s="32" t="s">
        <v>92</v>
      </c>
      <c r="ES434" s="30">
        <v>1</v>
      </c>
      <c r="EU434" s="31">
        <v>1</v>
      </c>
      <c r="EV434" s="30">
        <v>1</v>
      </c>
      <c r="EX434" s="31">
        <v>1</v>
      </c>
      <c r="EY434" s="32" t="s">
        <v>92</v>
      </c>
      <c r="FF434" s="32" t="s">
        <v>92</v>
      </c>
      <c r="FM434" s="32" t="s">
        <v>92</v>
      </c>
      <c r="FT434" s="32" t="s">
        <v>92</v>
      </c>
      <c r="GA434" s="32" t="s">
        <v>92</v>
      </c>
      <c r="GB434" s="30">
        <v>2</v>
      </c>
      <c r="GD434" s="31">
        <v>2</v>
      </c>
      <c r="GE434" s="30">
        <v>2</v>
      </c>
      <c r="GG434" s="31">
        <v>2</v>
      </c>
      <c r="GH434" s="32" t="s">
        <v>92</v>
      </c>
      <c r="GO434" s="32" t="s">
        <v>92</v>
      </c>
      <c r="GV434" s="32" t="s">
        <v>92</v>
      </c>
      <c r="HC434" s="32" t="s">
        <v>92</v>
      </c>
      <c r="HJ434" s="32" t="s">
        <v>92</v>
      </c>
      <c r="HK434" s="30">
        <v>4</v>
      </c>
      <c r="HL434" s="30">
        <v>8</v>
      </c>
      <c r="HQ434" s="30">
        <v>7</v>
      </c>
      <c r="HR434" s="30">
        <v>4</v>
      </c>
      <c r="HW434" s="30">
        <v>9</v>
      </c>
      <c r="HX434" s="30">
        <v>9</v>
      </c>
      <c r="IA434" s="30">
        <v>1</v>
      </c>
      <c r="IK434" s="30">
        <v>2</v>
      </c>
    </row>
    <row r="435" spans="1:254" x14ac:dyDescent="0.15">
      <c r="A435" s="30" t="s">
        <v>1615</v>
      </c>
      <c r="B435" s="30" t="s">
        <v>1616</v>
      </c>
      <c r="C435" s="30" t="s">
        <v>1615</v>
      </c>
      <c r="D435" s="30" t="s">
        <v>1614</v>
      </c>
      <c r="E435" s="30">
        <v>229.74</v>
      </c>
      <c r="F435" s="30" t="s">
        <v>95</v>
      </c>
      <c r="G435" s="30">
        <v>2</v>
      </c>
      <c r="H435" s="30">
        <v>1</v>
      </c>
      <c r="I435" s="30">
        <v>1</v>
      </c>
      <c r="J435" s="30">
        <v>0</v>
      </c>
      <c r="K435" s="30">
        <v>0</v>
      </c>
      <c r="L435" s="30">
        <v>-1</v>
      </c>
      <c r="M435" s="30">
        <v>4</v>
      </c>
      <c r="N435" s="30">
        <v>4</v>
      </c>
      <c r="O435" s="30">
        <v>4</v>
      </c>
      <c r="P435" s="30">
        <v>4</v>
      </c>
      <c r="Q435" s="30">
        <v>50</v>
      </c>
      <c r="R435" s="30">
        <v>50</v>
      </c>
      <c r="S435" s="32" t="s">
        <v>92</v>
      </c>
      <c r="T435" s="30" t="s">
        <v>94</v>
      </c>
      <c r="U435" s="30" t="s">
        <v>94</v>
      </c>
      <c r="Z435" s="30" t="s">
        <v>94</v>
      </c>
      <c r="AA435" s="30" t="s">
        <v>94</v>
      </c>
      <c r="AF435" s="30" t="s">
        <v>94</v>
      </c>
      <c r="AG435" s="30" t="s">
        <v>94</v>
      </c>
      <c r="AH435" s="30" t="s">
        <v>94</v>
      </c>
      <c r="AJ435" s="30" t="s">
        <v>94</v>
      </c>
      <c r="AK435" s="30" t="s">
        <v>94</v>
      </c>
      <c r="AN435" s="30" t="s">
        <v>94</v>
      </c>
      <c r="AO435" s="30" t="s">
        <v>94</v>
      </c>
      <c r="AR435" s="30" t="s">
        <v>94</v>
      </c>
      <c r="AS435" s="30" t="s">
        <v>94</v>
      </c>
      <c r="AT435" s="30" t="s">
        <v>94</v>
      </c>
      <c r="AU435" s="30" t="s">
        <v>94</v>
      </c>
      <c r="BD435" s="30" t="s">
        <v>93</v>
      </c>
      <c r="BE435" s="30">
        <v>3</v>
      </c>
      <c r="BF435" s="30">
        <v>2</v>
      </c>
      <c r="BK435" s="30">
        <v>3</v>
      </c>
      <c r="BL435" s="30">
        <v>3</v>
      </c>
      <c r="BQ435" s="30">
        <v>3</v>
      </c>
      <c r="BR435" s="30">
        <v>2</v>
      </c>
      <c r="BS435" s="30">
        <v>2</v>
      </c>
      <c r="BU435" s="30">
        <v>2</v>
      </c>
      <c r="BV435" s="30">
        <v>3</v>
      </c>
      <c r="BY435" s="30">
        <v>2</v>
      </c>
      <c r="BZ435" s="30">
        <v>2</v>
      </c>
      <c r="CC435" s="30">
        <v>2</v>
      </c>
      <c r="CD435" s="30">
        <v>1</v>
      </c>
      <c r="CE435" s="30">
        <v>1</v>
      </c>
      <c r="CF435" s="30">
        <v>1</v>
      </c>
      <c r="CO435" s="30">
        <v>5</v>
      </c>
      <c r="CP435" s="30">
        <v>2</v>
      </c>
      <c r="CQ435" s="31">
        <v>3.5</v>
      </c>
      <c r="CR435" s="30">
        <v>5</v>
      </c>
      <c r="CS435" s="30">
        <v>2</v>
      </c>
      <c r="CT435" s="31">
        <v>3.5</v>
      </c>
      <c r="CU435" s="32" t="s">
        <v>92</v>
      </c>
      <c r="DB435" s="32" t="s">
        <v>92</v>
      </c>
      <c r="DI435" s="32" t="s">
        <v>92</v>
      </c>
      <c r="DJ435" s="30">
        <v>5</v>
      </c>
      <c r="DK435" s="30">
        <v>7</v>
      </c>
      <c r="DL435" s="31">
        <v>6</v>
      </c>
      <c r="DM435" s="30">
        <v>5</v>
      </c>
      <c r="DN435" s="30">
        <v>7</v>
      </c>
      <c r="DO435" s="31">
        <v>6</v>
      </c>
      <c r="DP435" s="32" t="s">
        <v>92</v>
      </c>
      <c r="DW435" s="32" t="s">
        <v>92</v>
      </c>
      <c r="ED435" s="32" t="s">
        <v>92</v>
      </c>
      <c r="EE435" s="30">
        <v>5</v>
      </c>
      <c r="EF435" s="30">
        <v>4</v>
      </c>
      <c r="EG435" s="31">
        <v>4.5</v>
      </c>
      <c r="EH435" s="30">
        <v>5</v>
      </c>
      <c r="EI435" s="30">
        <v>4</v>
      </c>
      <c r="EJ435" s="31">
        <v>4.5</v>
      </c>
      <c r="EK435" s="32" t="s">
        <v>92</v>
      </c>
      <c r="EL435" s="30">
        <v>2</v>
      </c>
      <c r="EN435" s="31">
        <v>2</v>
      </c>
      <c r="EO435" s="30">
        <v>2</v>
      </c>
      <c r="EQ435" s="31">
        <v>2</v>
      </c>
      <c r="ER435" s="32" t="s">
        <v>92</v>
      </c>
      <c r="ES435" s="30">
        <v>5</v>
      </c>
      <c r="ET435" s="30">
        <v>4</v>
      </c>
      <c r="EU435" s="31">
        <v>4.5</v>
      </c>
      <c r="EV435" s="30">
        <v>5</v>
      </c>
      <c r="EW435" s="30">
        <v>4</v>
      </c>
      <c r="EX435" s="31">
        <v>4.5</v>
      </c>
      <c r="EY435" s="32" t="s">
        <v>92</v>
      </c>
      <c r="FF435" s="32" t="s">
        <v>92</v>
      </c>
      <c r="FG435" s="30">
        <v>2</v>
      </c>
      <c r="FH435" s="30">
        <v>3</v>
      </c>
      <c r="FI435" s="31">
        <v>2.5</v>
      </c>
      <c r="FJ435" s="30">
        <v>2</v>
      </c>
      <c r="FK435" s="30">
        <v>3</v>
      </c>
      <c r="FL435" s="31">
        <v>2.5</v>
      </c>
      <c r="FM435" s="32" t="s">
        <v>92</v>
      </c>
      <c r="FT435" s="32" t="s">
        <v>92</v>
      </c>
      <c r="FU435" s="30">
        <v>3</v>
      </c>
      <c r="FV435" s="30">
        <v>1</v>
      </c>
      <c r="FW435" s="31">
        <v>2</v>
      </c>
      <c r="FX435" s="30">
        <v>3</v>
      </c>
      <c r="FY435" s="30">
        <v>1</v>
      </c>
      <c r="FZ435" s="31">
        <v>2</v>
      </c>
      <c r="GA435" s="32" t="s">
        <v>92</v>
      </c>
      <c r="GB435" s="30">
        <v>1</v>
      </c>
      <c r="GC435" s="30">
        <v>1</v>
      </c>
      <c r="GD435" s="31">
        <v>1</v>
      </c>
      <c r="GE435" s="30">
        <v>1</v>
      </c>
      <c r="GF435" s="30">
        <v>1</v>
      </c>
      <c r="GG435" s="31">
        <v>1</v>
      </c>
      <c r="GH435" s="32" t="s">
        <v>92</v>
      </c>
      <c r="GO435" s="32" t="s">
        <v>92</v>
      </c>
      <c r="GV435" s="32" t="s">
        <v>92</v>
      </c>
      <c r="HC435" s="32" t="s">
        <v>92</v>
      </c>
      <c r="HJ435" s="32" t="s">
        <v>92</v>
      </c>
      <c r="HK435" s="30">
        <v>5</v>
      </c>
      <c r="HL435" s="30">
        <v>2</v>
      </c>
      <c r="HQ435" s="30">
        <v>5</v>
      </c>
      <c r="HR435" s="30">
        <v>7</v>
      </c>
      <c r="HW435" s="30">
        <v>5</v>
      </c>
      <c r="HX435" s="30">
        <v>4</v>
      </c>
      <c r="HY435" s="30">
        <v>2</v>
      </c>
      <c r="IA435" s="30">
        <v>5</v>
      </c>
      <c r="IB435" s="30">
        <v>4</v>
      </c>
      <c r="IE435" s="30">
        <v>2</v>
      </c>
      <c r="IF435" s="30">
        <v>3</v>
      </c>
      <c r="II435" s="30">
        <v>3</v>
      </c>
      <c r="IJ435" s="30">
        <v>1</v>
      </c>
      <c r="IK435" s="30">
        <v>1</v>
      </c>
      <c r="IL435" s="30">
        <v>1</v>
      </c>
    </row>
    <row r="436" spans="1:254" x14ac:dyDescent="0.15">
      <c r="A436" s="30" t="s">
        <v>1612</v>
      </c>
      <c r="B436" s="30" t="s">
        <v>1613</v>
      </c>
      <c r="C436" s="30" t="s">
        <v>1612</v>
      </c>
      <c r="E436" s="30">
        <v>229.21</v>
      </c>
      <c r="F436" s="30" t="s">
        <v>95</v>
      </c>
      <c r="G436" s="30">
        <v>2</v>
      </c>
      <c r="H436" s="30">
        <v>1</v>
      </c>
      <c r="I436" s="30">
        <v>0</v>
      </c>
      <c r="J436" s="30">
        <v>0</v>
      </c>
      <c r="K436" s="30">
        <v>0</v>
      </c>
      <c r="L436" s="30">
        <v>-1</v>
      </c>
      <c r="M436" s="30">
        <v>2</v>
      </c>
      <c r="N436" s="30">
        <v>2</v>
      </c>
      <c r="O436" s="30">
        <v>2</v>
      </c>
      <c r="P436" s="30">
        <v>2</v>
      </c>
      <c r="Q436" s="30">
        <v>56</v>
      </c>
      <c r="R436" s="30">
        <v>56</v>
      </c>
      <c r="S436" s="32" t="s">
        <v>92</v>
      </c>
      <c r="BB436" s="30" t="s">
        <v>94</v>
      </c>
      <c r="BC436" s="30" t="s">
        <v>94</v>
      </c>
      <c r="BD436" s="30" t="s">
        <v>93</v>
      </c>
      <c r="CM436" s="30">
        <v>2</v>
      </c>
      <c r="CN436" s="30">
        <v>2</v>
      </c>
      <c r="CU436" s="32" t="s">
        <v>92</v>
      </c>
      <c r="DB436" s="32" t="s">
        <v>92</v>
      </c>
      <c r="DI436" s="32" t="s">
        <v>92</v>
      </c>
      <c r="DP436" s="32" t="s">
        <v>92</v>
      </c>
      <c r="DW436" s="32" t="s">
        <v>92</v>
      </c>
      <c r="ED436" s="32" t="s">
        <v>92</v>
      </c>
      <c r="EK436" s="32" t="s">
        <v>92</v>
      </c>
      <c r="ER436" s="32" t="s">
        <v>92</v>
      </c>
      <c r="EY436" s="32" t="s">
        <v>92</v>
      </c>
      <c r="FF436" s="32" t="s">
        <v>92</v>
      </c>
      <c r="FM436" s="32" t="s">
        <v>92</v>
      </c>
      <c r="FT436" s="32" t="s">
        <v>92</v>
      </c>
      <c r="GA436" s="32" t="s">
        <v>92</v>
      </c>
      <c r="GH436" s="32" t="s">
        <v>92</v>
      </c>
      <c r="GO436" s="32" t="s">
        <v>92</v>
      </c>
      <c r="GV436" s="32" t="s">
        <v>92</v>
      </c>
      <c r="HC436" s="32" t="s">
        <v>92</v>
      </c>
      <c r="HD436" s="30">
        <v>29</v>
      </c>
      <c r="HE436" s="30">
        <v>27</v>
      </c>
      <c r="HF436" s="31">
        <v>28</v>
      </c>
      <c r="HG436" s="30">
        <v>29</v>
      </c>
      <c r="HH436" s="30">
        <v>27</v>
      </c>
      <c r="HI436" s="31">
        <v>28</v>
      </c>
      <c r="HJ436" s="32" t="s">
        <v>92</v>
      </c>
      <c r="IS436" s="30">
        <v>29</v>
      </c>
      <c r="IT436" s="30">
        <v>27</v>
      </c>
    </row>
    <row r="437" spans="1:254" x14ac:dyDescent="0.15">
      <c r="A437" s="30" t="s">
        <v>1610</v>
      </c>
      <c r="B437" s="30" t="s">
        <v>1611</v>
      </c>
      <c r="C437" s="30" t="s">
        <v>1610</v>
      </c>
      <c r="E437" s="30">
        <v>228.53</v>
      </c>
      <c r="F437" s="30" t="s">
        <v>95</v>
      </c>
      <c r="G437" s="30">
        <v>2</v>
      </c>
      <c r="H437" s="30">
        <v>1</v>
      </c>
      <c r="I437" s="30">
        <v>0</v>
      </c>
      <c r="J437" s="30">
        <v>0</v>
      </c>
      <c r="K437" s="30">
        <v>0</v>
      </c>
      <c r="L437" s="30">
        <v>-1</v>
      </c>
      <c r="M437" s="30">
        <v>4</v>
      </c>
      <c r="N437" s="30">
        <v>1</v>
      </c>
      <c r="O437" s="30">
        <v>4</v>
      </c>
      <c r="P437" s="30">
        <v>1</v>
      </c>
      <c r="Q437" s="30">
        <v>41</v>
      </c>
      <c r="R437" s="30">
        <v>1</v>
      </c>
      <c r="S437" s="32" t="s">
        <v>92</v>
      </c>
      <c r="Z437" s="30" t="s">
        <v>1049</v>
      </c>
      <c r="AA437" s="30" t="s">
        <v>94</v>
      </c>
      <c r="AF437" s="30" t="s">
        <v>1049</v>
      </c>
      <c r="AG437" s="30" t="s">
        <v>1049</v>
      </c>
      <c r="AJ437" s="30" t="s">
        <v>1049</v>
      </c>
      <c r="AK437" s="30" t="s">
        <v>1049</v>
      </c>
      <c r="AN437" s="30" t="s">
        <v>1049</v>
      </c>
      <c r="AO437" s="30" t="s">
        <v>1049</v>
      </c>
      <c r="AR437" s="30" t="s">
        <v>1049</v>
      </c>
      <c r="AS437" s="30" t="s">
        <v>1049</v>
      </c>
      <c r="AT437" s="30" t="s">
        <v>1049</v>
      </c>
      <c r="AU437" s="30" t="s">
        <v>875</v>
      </c>
      <c r="BD437" s="30" t="s">
        <v>93</v>
      </c>
      <c r="BK437" s="30">
        <v>1</v>
      </c>
      <c r="BL437" s="30">
        <v>1</v>
      </c>
      <c r="BQ437" s="30">
        <v>2</v>
      </c>
      <c r="BR437" s="30">
        <v>2</v>
      </c>
      <c r="BU437" s="30">
        <v>2</v>
      </c>
      <c r="BV437" s="30">
        <v>2</v>
      </c>
      <c r="BY437" s="30">
        <v>2</v>
      </c>
      <c r="BZ437" s="30">
        <v>2</v>
      </c>
      <c r="CC437" s="30">
        <v>2</v>
      </c>
      <c r="CD437" s="30">
        <v>2</v>
      </c>
      <c r="CE437" s="30">
        <v>1</v>
      </c>
      <c r="CF437" s="30">
        <v>1</v>
      </c>
      <c r="CU437" s="32" t="s">
        <v>92</v>
      </c>
      <c r="DB437" s="32" t="s">
        <v>92</v>
      </c>
      <c r="DI437" s="32" t="s">
        <v>92</v>
      </c>
      <c r="DJ437" s="30">
        <v>2</v>
      </c>
      <c r="DK437" s="30">
        <v>1</v>
      </c>
      <c r="DL437" s="31">
        <v>1.5</v>
      </c>
      <c r="DM437" s="30">
        <v>0</v>
      </c>
      <c r="DN437" s="30">
        <v>1</v>
      </c>
      <c r="DO437" s="31">
        <v>0.5</v>
      </c>
      <c r="DP437" s="32" t="s">
        <v>92</v>
      </c>
      <c r="DW437" s="32" t="s">
        <v>92</v>
      </c>
      <c r="ED437" s="32" t="s">
        <v>92</v>
      </c>
      <c r="EE437" s="30">
        <v>5</v>
      </c>
      <c r="EF437" s="30">
        <v>6</v>
      </c>
      <c r="EG437" s="31">
        <v>5.5</v>
      </c>
      <c r="EH437" s="30">
        <v>0</v>
      </c>
      <c r="EI437" s="30">
        <v>0</v>
      </c>
      <c r="EJ437" s="31">
        <v>0</v>
      </c>
      <c r="EK437" s="32" t="s">
        <v>92</v>
      </c>
      <c r="ER437" s="32" t="s">
        <v>92</v>
      </c>
      <c r="ES437" s="30">
        <v>4</v>
      </c>
      <c r="ET437" s="30">
        <v>3</v>
      </c>
      <c r="EU437" s="31">
        <v>3.5</v>
      </c>
      <c r="EV437" s="30">
        <v>0</v>
      </c>
      <c r="EW437" s="30">
        <v>0</v>
      </c>
      <c r="EX437" s="31">
        <v>0</v>
      </c>
      <c r="EY437" s="32" t="s">
        <v>92</v>
      </c>
      <c r="FF437" s="32" t="s">
        <v>92</v>
      </c>
      <c r="FG437" s="30">
        <v>5</v>
      </c>
      <c r="FH437" s="30">
        <v>5</v>
      </c>
      <c r="FI437" s="31">
        <v>5</v>
      </c>
      <c r="FJ437" s="30">
        <v>0</v>
      </c>
      <c r="FK437" s="30">
        <v>0</v>
      </c>
      <c r="FL437" s="31">
        <v>0</v>
      </c>
      <c r="FM437" s="32" t="s">
        <v>92</v>
      </c>
      <c r="FT437" s="32" t="s">
        <v>92</v>
      </c>
      <c r="FU437" s="30">
        <v>3</v>
      </c>
      <c r="FV437" s="30">
        <v>4</v>
      </c>
      <c r="FW437" s="31">
        <v>3.5</v>
      </c>
      <c r="FX437" s="30">
        <v>0</v>
      </c>
      <c r="FY437" s="30">
        <v>0</v>
      </c>
      <c r="FZ437" s="31">
        <v>0</v>
      </c>
      <c r="GA437" s="32" t="s">
        <v>92</v>
      </c>
      <c r="GB437" s="30">
        <v>1</v>
      </c>
      <c r="GC437" s="30">
        <v>2</v>
      </c>
      <c r="GD437" s="31">
        <v>1.5</v>
      </c>
      <c r="GE437" s="30">
        <v>0</v>
      </c>
      <c r="GF437" s="30">
        <v>0</v>
      </c>
      <c r="GG437" s="31">
        <v>0</v>
      </c>
      <c r="GH437" s="32" t="s">
        <v>92</v>
      </c>
      <c r="GO437" s="32" t="s">
        <v>92</v>
      </c>
      <c r="GV437" s="32" t="s">
        <v>92</v>
      </c>
      <c r="HC437" s="32" t="s">
        <v>92</v>
      </c>
      <c r="HJ437" s="32" t="s">
        <v>92</v>
      </c>
      <c r="HQ437" s="30">
        <v>0.04</v>
      </c>
      <c r="HR437" s="30">
        <v>1</v>
      </c>
      <c r="HW437" s="30">
        <v>0.1</v>
      </c>
      <c r="HX437" s="30">
        <v>0.12</v>
      </c>
      <c r="IA437" s="30">
        <v>0.08</v>
      </c>
      <c r="IB437" s="30">
        <v>0.06</v>
      </c>
      <c r="IE437" s="30">
        <v>0.1</v>
      </c>
      <c r="IF437" s="30">
        <v>0.1</v>
      </c>
      <c r="II437" s="30">
        <v>0.06</v>
      </c>
      <c r="IJ437" s="30">
        <v>0.08</v>
      </c>
      <c r="IK437" s="30">
        <v>0.02</v>
      </c>
      <c r="IL437" s="30">
        <v>0.04</v>
      </c>
    </row>
    <row r="438" spans="1:254" x14ac:dyDescent="0.15">
      <c r="A438" s="30" t="s">
        <v>1608</v>
      </c>
      <c r="B438" s="30" t="s">
        <v>1609</v>
      </c>
      <c r="C438" s="30" t="s">
        <v>1608</v>
      </c>
      <c r="E438" s="30">
        <v>226.93</v>
      </c>
      <c r="F438" s="30" t="s">
        <v>95</v>
      </c>
      <c r="G438" s="30">
        <v>2</v>
      </c>
      <c r="H438" s="30">
        <v>1</v>
      </c>
      <c r="I438" s="30">
        <v>0</v>
      </c>
      <c r="J438" s="30">
        <v>0</v>
      </c>
      <c r="K438" s="30">
        <v>0</v>
      </c>
      <c r="L438" s="30">
        <v>-1</v>
      </c>
      <c r="M438" s="30">
        <v>4</v>
      </c>
      <c r="N438" s="30">
        <v>4</v>
      </c>
      <c r="O438" s="30">
        <v>4</v>
      </c>
      <c r="P438" s="30">
        <v>4</v>
      </c>
      <c r="Q438" s="30">
        <v>137</v>
      </c>
      <c r="R438" s="30">
        <v>137</v>
      </c>
      <c r="S438" s="32" t="s">
        <v>92</v>
      </c>
      <c r="T438" s="30" t="s">
        <v>94</v>
      </c>
      <c r="V438" s="30" t="s">
        <v>94</v>
      </c>
      <c r="X438" s="30" t="s">
        <v>94</v>
      </c>
      <c r="Y438" s="30" t="s">
        <v>94</v>
      </c>
      <c r="Z438" s="30" t="s">
        <v>94</v>
      </c>
      <c r="AA438" s="30" t="s">
        <v>94</v>
      </c>
      <c r="AF438" s="30" t="s">
        <v>94</v>
      </c>
      <c r="AG438" s="30" t="s">
        <v>94</v>
      </c>
      <c r="AH438" s="30" t="s">
        <v>94</v>
      </c>
      <c r="AI438" s="30" t="s">
        <v>94</v>
      </c>
      <c r="AJ438" s="30" t="s">
        <v>94</v>
      </c>
      <c r="AK438" s="30" t="s">
        <v>94</v>
      </c>
      <c r="AN438" s="30" t="s">
        <v>94</v>
      </c>
      <c r="AO438" s="30" t="s">
        <v>94</v>
      </c>
      <c r="AP438" s="30" t="s">
        <v>94</v>
      </c>
      <c r="AQ438" s="30" t="s">
        <v>94</v>
      </c>
      <c r="AR438" s="30" t="s">
        <v>94</v>
      </c>
      <c r="AS438" s="30" t="s">
        <v>94</v>
      </c>
      <c r="AT438" s="30" t="s">
        <v>94</v>
      </c>
      <c r="AU438" s="30" t="s">
        <v>94</v>
      </c>
      <c r="AX438" s="30" t="s">
        <v>94</v>
      </c>
      <c r="AY438" s="30" t="s">
        <v>94</v>
      </c>
      <c r="AZ438" s="30" t="s">
        <v>94</v>
      </c>
      <c r="BA438" s="30" t="s">
        <v>94</v>
      </c>
      <c r="BD438" s="30" t="s">
        <v>93</v>
      </c>
      <c r="BE438" s="30">
        <v>1</v>
      </c>
      <c r="BG438" s="30">
        <v>1</v>
      </c>
      <c r="BI438" s="30">
        <v>2</v>
      </c>
      <c r="BJ438" s="30">
        <v>2</v>
      </c>
      <c r="BK438" s="30">
        <v>1</v>
      </c>
      <c r="BL438" s="30">
        <v>1</v>
      </c>
      <c r="BQ438" s="30">
        <v>4</v>
      </c>
      <c r="BR438" s="30">
        <v>2</v>
      </c>
      <c r="BS438" s="30">
        <v>1</v>
      </c>
      <c r="BT438" s="30">
        <v>1</v>
      </c>
      <c r="BU438" s="30">
        <v>2</v>
      </c>
      <c r="BV438" s="30">
        <v>2</v>
      </c>
      <c r="BY438" s="30">
        <v>1</v>
      </c>
      <c r="BZ438" s="30">
        <v>2</v>
      </c>
      <c r="CA438" s="30">
        <v>3</v>
      </c>
      <c r="CB438" s="30">
        <v>1</v>
      </c>
      <c r="CC438" s="30">
        <v>4</v>
      </c>
      <c r="CD438" s="30">
        <v>2</v>
      </c>
      <c r="CE438" s="30">
        <v>2</v>
      </c>
      <c r="CF438" s="30">
        <v>2</v>
      </c>
      <c r="CI438" s="30">
        <v>2</v>
      </c>
      <c r="CJ438" s="30">
        <v>2</v>
      </c>
      <c r="CK438" s="30">
        <v>2</v>
      </c>
      <c r="CL438" s="30">
        <v>1</v>
      </c>
      <c r="CO438" s="30">
        <v>3</v>
      </c>
      <c r="CQ438" s="31">
        <v>3</v>
      </c>
      <c r="CR438" s="30">
        <v>3</v>
      </c>
      <c r="CT438" s="31">
        <v>3</v>
      </c>
      <c r="CU438" s="32" t="s">
        <v>92</v>
      </c>
      <c r="CV438" s="30">
        <v>3</v>
      </c>
      <c r="CX438" s="31">
        <v>3</v>
      </c>
      <c r="CY438" s="30">
        <v>3</v>
      </c>
      <c r="DA438" s="31">
        <v>3</v>
      </c>
      <c r="DB438" s="32" t="s">
        <v>92</v>
      </c>
      <c r="DC438" s="30">
        <v>5</v>
      </c>
      <c r="DD438" s="30">
        <v>6</v>
      </c>
      <c r="DE438" s="31">
        <v>5.5</v>
      </c>
      <c r="DF438" s="30">
        <v>5</v>
      </c>
      <c r="DG438" s="30">
        <v>6</v>
      </c>
      <c r="DH438" s="31">
        <v>5.5</v>
      </c>
      <c r="DI438" s="32" t="s">
        <v>92</v>
      </c>
      <c r="DJ438" s="30">
        <v>3</v>
      </c>
      <c r="DK438" s="30">
        <v>1</v>
      </c>
      <c r="DL438" s="31">
        <v>2</v>
      </c>
      <c r="DM438" s="30">
        <v>3</v>
      </c>
      <c r="DN438" s="30">
        <v>1</v>
      </c>
      <c r="DO438" s="31">
        <v>2</v>
      </c>
      <c r="DP438" s="32" t="s">
        <v>92</v>
      </c>
      <c r="DW438" s="32" t="s">
        <v>92</v>
      </c>
      <c r="ED438" s="32" t="s">
        <v>92</v>
      </c>
      <c r="EE438" s="30">
        <v>14</v>
      </c>
      <c r="EF438" s="30">
        <v>7</v>
      </c>
      <c r="EG438" s="31">
        <v>10.5</v>
      </c>
      <c r="EH438" s="30">
        <v>14</v>
      </c>
      <c r="EI438" s="30">
        <v>7</v>
      </c>
      <c r="EJ438" s="31">
        <v>10.5</v>
      </c>
      <c r="EK438" s="32" t="s">
        <v>92</v>
      </c>
      <c r="EL438" s="30">
        <v>1</v>
      </c>
      <c r="EM438" s="30">
        <v>1</v>
      </c>
      <c r="EN438" s="31">
        <v>1</v>
      </c>
      <c r="EO438" s="30">
        <v>1</v>
      </c>
      <c r="EP438" s="30">
        <v>1</v>
      </c>
      <c r="EQ438" s="31">
        <v>1</v>
      </c>
      <c r="ER438" s="32" t="s">
        <v>92</v>
      </c>
      <c r="ES438" s="30">
        <v>9</v>
      </c>
      <c r="ET438" s="30">
        <v>5</v>
      </c>
      <c r="EU438" s="31">
        <v>7</v>
      </c>
      <c r="EV438" s="30">
        <v>9</v>
      </c>
      <c r="EW438" s="30">
        <v>5</v>
      </c>
      <c r="EX438" s="31">
        <v>7</v>
      </c>
      <c r="EY438" s="32" t="s">
        <v>92</v>
      </c>
      <c r="FF438" s="32" t="s">
        <v>92</v>
      </c>
      <c r="FG438" s="30">
        <v>4</v>
      </c>
      <c r="FH438" s="30">
        <v>7</v>
      </c>
      <c r="FI438" s="31">
        <v>5.5</v>
      </c>
      <c r="FJ438" s="30">
        <v>4</v>
      </c>
      <c r="FK438" s="30">
        <v>7</v>
      </c>
      <c r="FL438" s="31">
        <v>5.5</v>
      </c>
      <c r="FM438" s="32" t="s">
        <v>92</v>
      </c>
      <c r="FN438" s="30">
        <v>7</v>
      </c>
      <c r="FO438" s="30">
        <v>2</v>
      </c>
      <c r="FP438" s="31">
        <v>4.5</v>
      </c>
      <c r="FQ438" s="30">
        <v>7</v>
      </c>
      <c r="FR438" s="30">
        <v>2</v>
      </c>
      <c r="FS438" s="31">
        <v>4.5</v>
      </c>
      <c r="FT438" s="32" t="s">
        <v>92</v>
      </c>
      <c r="FU438" s="30">
        <v>16</v>
      </c>
      <c r="FV438" s="30">
        <v>9</v>
      </c>
      <c r="FW438" s="31">
        <v>12.5</v>
      </c>
      <c r="FX438" s="30">
        <v>16</v>
      </c>
      <c r="FY438" s="30">
        <v>9</v>
      </c>
      <c r="FZ438" s="31">
        <v>12.5</v>
      </c>
      <c r="GA438" s="32" t="s">
        <v>92</v>
      </c>
      <c r="GB438" s="30">
        <v>8</v>
      </c>
      <c r="GC438" s="30">
        <v>6</v>
      </c>
      <c r="GD438" s="31">
        <v>7</v>
      </c>
      <c r="GE438" s="30">
        <v>8</v>
      </c>
      <c r="GF438" s="30">
        <v>6</v>
      </c>
      <c r="GG438" s="31">
        <v>7</v>
      </c>
      <c r="GH438" s="32" t="s">
        <v>92</v>
      </c>
      <c r="GO438" s="32" t="s">
        <v>92</v>
      </c>
      <c r="GP438" s="30">
        <v>6</v>
      </c>
      <c r="GQ438" s="30">
        <v>6</v>
      </c>
      <c r="GR438" s="31">
        <v>6</v>
      </c>
      <c r="GS438" s="30">
        <v>6</v>
      </c>
      <c r="GT438" s="30">
        <v>6</v>
      </c>
      <c r="GU438" s="31">
        <v>6</v>
      </c>
      <c r="GV438" s="32" t="s">
        <v>92</v>
      </c>
      <c r="GW438" s="30">
        <v>5</v>
      </c>
      <c r="GX438" s="30">
        <v>3</v>
      </c>
      <c r="GY438" s="31">
        <v>4</v>
      </c>
      <c r="GZ438" s="30">
        <v>5</v>
      </c>
      <c r="HA438" s="30">
        <v>3</v>
      </c>
      <c r="HB438" s="31">
        <v>4</v>
      </c>
      <c r="HC438" s="32" t="s">
        <v>92</v>
      </c>
      <c r="HJ438" s="32" t="s">
        <v>92</v>
      </c>
      <c r="HK438" s="30">
        <v>3</v>
      </c>
      <c r="HM438" s="30">
        <v>3</v>
      </c>
      <c r="HO438" s="30">
        <v>5</v>
      </c>
      <c r="HP438" s="30">
        <v>6</v>
      </c>
      <c r="HQ438" s="30">
        <v>3</v>
      </c>
      <c r="HR438" s="30">
        <v>1</v>
      </c>
      <c r="HW438" s="30">
        <v>14</v>
      </c>
      <c r="HX438" s="30">
        <v>7</v>
      </c>
      <c r="HY438" s="30">
        <v>1</v>
      </c>
      <c r="HZ438" s="30">
        <v>1</v>
      </c>
      <c r="IA438" s="30">
        <v>9</v>
      </c>
      <c r="IB438" s="30">
        <v>5</v>
      </c>
      <c r="IE438" s="30">
        <v>4</v>
      </c>
      <c r="IF438" s="30">
        <v>7</v>
      </c>
      <c r="IG438" s="30">
        <v>7</v>
      </c>
      <c r="IH438" s="30">
        <v>2</v>
      </c>
      <c r="II438" s="30">
        <v>16</v>
      </c>
      <c r="IJ438" s="30">
        <v>9</v>
      </c>
      <c r="IK438" s="30">
        <v>8</v>
      </c>
      <c r="IL438" s="30">
        <v>6</v>
      </c>
      <c r="IO438" s="30">
        <v>6</v>
      </c>
      <c r="IP438" s="30">
        <v>6</v>
      </c>
      <c r="IQ438" s="30">
        <v>5</v>
      </c>
      <c r="IR438" s="30">
        <v>3</v>
      </c>
    </row>
    <row r="439" spans="1:254" x14ac:dyDescent="0.15">
      <c r="A439" s="30" t="s">
        <v>1607</v>
      </c>
      <c r="B439" s="30" t="s">
        <v>1606</v>
      </c>
      <c r="C439" s="30" t="s">
        <v>1605</v>
      </c>
      <c r="E439" s="30">
        <v>225.59</v>
      </c>
      <c r="F439" s="30" t="s">
        <v>95</v>
      </c>
      <c r="G439" s="30">
        <v>2</v>
      </c>
      <c r="H439" s="30">
        <v>4</v>
      </c>
      <c r="I439" s="30">
        <v>0</v>
      </c>
      <c r="J439" s="30">
        <v>0</v>
      </c>
      <c r="K439" s="30">
        <v>0</v>
      </c>
      <c r="L439" s="30">
        <v>-1</v>
      </c>
      <c r="M439" s="30">
        <v>4</v>
      </c>
      <c r="N439" s="30">
        <v>4</v>
      </c>
      <c r="O439" s="30">
        <v>4</v>
      </c>
      <c r="P439" s="30">
        <v>4</v>
      </c>
      <c r="Q439" s="30">
        <v>66</v>
      </c>
      <c r="R439" s="30">
        <v>66</v>
      </c>
      <c r="S439" s="32" t="s">
        <v>92</v>
      </c>
      <c r="T439" s="30" t="s">
        <v>94</v>
      </c>
      <c r="U439" s="30" t="s">
        <v>94</v>
      </c>
      <c r="Z439" s="30" t="s">
        <v>94</v>
      </c>
      <c r="AD439" s="30" t="s">
        <v>94</v>
      </c>
      <c r="AF439" s="30" t="s">
        <v>94</v>
      </c>
      <c r="AG439" s="30" t="s">
        <v>94</v>
      </c>
      <c r="AH439" s="30" t="s">
        <v>94</v>
      </c>
      <c r="AI439" s="30" t="s">
        <v>94</v>
      </c>
      <c r="AJ439" s="30" t="s">
        <v>94</v>
      </c>
      <c r="AK439" s="30" t="s">
        <v>94</v>
      </c>
      <c r="AO439" s="30" t="s">
        <v>94</v>
      </c>
      <c r="AR439" s="30" t="s">
        <v>94</v>
      </c>
      <c r="AS439" s="30" t="s">
        <v>94</v>
      </c>
      <c r="AZ439" s="30" t="s">
        <v>94</v>
      </c>
      <c r="BA439" s="30" t="s">
        <v>94</v>
      </c>
      <c r="BB439" s="30" t="s">
        <v>94</v>
      </c>
      <c r="BC439" s="30" t="s">
        <v>94</v>
      </c>
      <c r="BD439" s="30" t="s">
        <v>93</v>
      </c>
      <c r="BE439" s="30">
        <v>2</v>
      </c>
      <c r="BF439" s="30">
        <v>2</v>
      </c>
      <c r="BK439" s="30">
        <v>1</v>
      </c>
      <c r="BO439" s="30">
        <v>1</v>
      </c>
      <c r="BQ439" s="30">
        <v>2</v>
      </c>
      <c r="BR439" s="30">
        <v>2</v>
      </c>
      <c r="BS439" s="30">
        <v>2</v>
      </c>
      <c r="BT439" s="30">
        <v>1</v>
      </c>
      <c r="BU439" s="30">
        <v>1</v>
      </c>
      <c r="BV439" s="30">
        <v>2</v>
      </c>
      <c r="BZ439" s="30">
        <v>2</v>
      </c>
      <c r="CC439" s="30">
        <v>4</v>
      </c>
      <c r="CD439" s="30">
        <v>3</v>
      </c>
      <c r="CK439" s="30">
        <v>1</v>
      </c>
      <c r="CL439" s="30">
        <v>1</v>
      </c>
      <c r="CM439" s="30">
        <v>1</v>
      </c>
      <c r="CN439" s="30">
        <v>1</v>
      </c>
      <c r="CO439" s="30">
        <v>4</v>
      </c>
      <c r="CP439" s="30">
        <v>7</v>
      </c>
      <c r="CQ439" s="31">
        <v>5.5</v>
      </c>
      <c r="CR439" s="30">
        <v>4</v>
      </c>
      <c r="CS439" s="30">
        <v>7</v>
      </c>
      <c r="CT439" s="31">
        <v>5.5</v>
      </c>
      <c r="CU439" s="32" t="s">
        <v>92</v>
      </c>
      <c r="DB439" s="32" t="s">
        <v>92</v>
      </c>
      <c r="DI439" s="32" t="s">
        <v>92</v>
      </c>
      <c r="DJ439" s="30">
        <v>1</v>
      </c>
      <c r="DL439" s="31">
        <v>1</v>
      </c>
      <c r="DM439" s="30">
        <v>1</v>
      </c>
      <c r="DO439" s="31">
        <v>1</v>
      </c>
      <c r="DP439" s="32" t="s">
        <v>92</v>
      </c>
      <c r="DW439" s="32" t="s">
        <v>92</v>
      </c>
      <c r="DX439" s="30">
        <v>3</v>
      </c>
      <c r="DZ439" s="31">
        <v>3</v>
      </c>
      <c r="EA439" s="30">
        <v>3</v>
      </c>
      <c r="EC439" s="31">
        <v>3</v>
      </c>
      <c r="ED439" s="32" t="s">
        <v>92</v>
      </c>
      <c r="EE439" s="30">
        <v>3</v>
      </c>
      <c r="EF439" s="30">
        <v>4</v>
      </c>
      <c r="EG439" s="31">
        <v>3.5</v>
      </c>
      <c r="EH439" s="30">
        <v>3</v>
      </c>
      <c r="EI439" s="30">
        <v>4</v>
      </c>
      <c r="EJ439" s="31">
        <v>3.5</v>
      </c>
      <c r="EK439" s="32" t="s">
        <v>92</v>
      </c>
      <c r="EL439" s="30">
        <v>3</v>
      </c>
      <c r="EM439" s="30">
        <v>1</v>
      </c>
      <c r="EN439" s="31">
        <v>2</v>
      </c>
      <c r="EO439" s="30">
        <v>3</v>
      </c>
      <c r="EP439" s="30">
        <v>1</v>
      </c>
      <c r="EQ439" s="31">
        <v>2</v>
      </c>
      <c r="ER439" s="32" t="s">
        <v>92</v>
      </c>
      <c r="ES439" s="30">
        <v>4</v>
      </c>
      <c r="ET439" s="30">
        <v>6</v>
      </c>
      <c r="EU439" s="31">
        <v>5</v>
      </c>
      <c r="EV439" s="30">
        <v>4</v>
      </c>
      <c r="EW439" s="30">
        <v>6</v>
      </c>
      <c r="EX439" s="31">
        <v>5</v>
      </c>
      <c r="EY439" s="32" t="s">
        <v>92</v>
      </c>
      <c r="FF439" s="32" t="s">
        <v>92</v>
      </c>
      <c r="FH439" s="30">
        <v>4</v>
      </c>
      <c r="FI439" s="31">
        <v>4</v>
      </c>
      <c r="FK439" s="30">
        <v>4</v>
      </c>
      <c r="FL439" s="31">
        <v>4</v>
      </c>
      <c r="FM439" s="32" t="s">
        <v>92</v>
      </c>
      <c r="FT439" s="32" t="s">
        <v>92</v>
      </c>
      <c r="FU439" s="30">
        <v>11</v>
      </c>
      <c r="FV439" s="30">
        <v>8</v>
      </c>
      <c r="FW439" s="31">
        <v>9.5</v>
      </c>
      <c r="FX439" s="30">
        <v>11</v>
      </c>
      <c r="FY439" s="30">
        <v>8</v>
      </c>
      <c r="FZ439" s="31">
        <v>9.5</v>
      </c>
      <c r="GA439" s="32" t="s">
        <v>92</v>
      </c>
      <c r="GH439" s="32" t="s">
        <v>92</v>
      </c>
      <c r="GO439" s="32" t="s">
        <v>92</v>
      </c>
      <c r="GV439" s="32" t="s">
        <v>92</v>
      </c>
      <c r="GW439" s="30">
        <v>2</v>
      </c>
      <c r="GX439" s="30">
        <v>1</v>
      </c>
      <c r="GY439" s="31">
        <v>1.5</v>
      </c>
      <c r="GZ439" s="30">
        <v>2</v>
      </c>
      <c r="HA439" s="30">
        <v>1</v>
      </c>
      <c r="HB439" s="31">
        <v>1.5</v>
      </c>
      <c r="HC439" s="32" t="s">
        <v>92</v>
      </c>
      <c r="HD439" s="30">
        <v>1</v>
      </c>
      <c r="HE439" s="30">
        <v>3</v>
      </c>
      <c r="HF439" s="31">
        <v>2</v>
      </c>
      <c r="HG439" s="30">
        <v>1</v>
      </c>
      <c r="HH439" s="30">
        <v>3</v>
      </c>
      <c r="HI439" s="31">
        <v>2</v>
      </c>
      <c r="HJ439" s="32" t="s">
        <v>92</v>
      </c>
      <c r="HK439" s="30">
        <v>4</v>
      </c>
      <c r="HL439" s="30">
        <v>7</v>
      </c>
      <c r="HQ439" s="30">
        <v>1</v>
      </c>
      <c r="HU439" s="30">
        <v>3</v>
      </c>
      <c r="HW439" s="30">
        <v>3</v>
      </c>
      <c r="HX439" s="30">
        <v>4</v>
      </c>
      <c r="HY439" s="30">
        <v>3</v>
      </c>
      <c r="HZ439" s="30">
        <v>1</v>
      </c>
      <c r="IA439" s="30">
        <v>4</v>
      </c>
      <c r="IB439" s="30">
        <v>6</v>
      </c>
      <c r="IF439" s="30">
        <v>4</v>
      </c>
      <c r="II439" s="30">
        <v>11</v>
      </c>
      <c r="IJ439" s="30">
        <v>8</v>
      </c>
      <c r="IQ439" s="30">
        <v>2</v>
      </c>
      <c r="IR439" s="30">
        <v>1</v>
      </c>
      <c r="IS439" s="30">
        <v>1</v>
      </c>
      <c r="IT439" s="30">
        <v>3</v>
      </c>
    </row>
    <row r="440" spans="1:254" x14ac:dyDescent="0.15">
      <c r="A440" s="30" t="s">
        <v>1603</v>
      </c>
      <c r="B440" s="30" t="s">
        <v>1604</v>
      </c>
      <c r="C440" s="30" t="s">
        <v>1603</v>
      </c>
      <c r="E440" s="30">
        <v>224.71</v>
      </c>
      <c r="F440" s="30" t="s">
        <v>95</v>
      </c>
      <c r="G440" s="30">
        <v>2</v>
      </c>
      <c r="H440" s="30">
        <v>1</v>
      </c>
      <c r="I440" s="30">
        <v>0</v>
      </c>
      <c r="J440" s="30">
        <v>0</v>
      </c>
      <c r="K440" s="30">
        <v>0</v>
      </c>
      <c r="L440" s="30">
        <v>-1</v>
      </c>
      <c r="M440" s="30">
        <v>4</v>
      </c>
      <c r="N440" s="30">
        <v>4</v>
      </c>
      <c r="O440" s="30">
        <v>4</v>
      </c>
      <c r="P440" s="30">
        <v>4</v>
      </c>
      <c r="Q440" s="30">
        <v>40</v>
      </c>
      <c r="R440" s="30">
        <v>40</v>
      </c>
      <c r="S440" s="32" t="s">
        <v>92</v>
      </c>
      <c r="T440" s="30" t="s">
        <v>94</v>
      </c>
      <c r="Z440" s="30" t="s">
        <v>94</v>
      </c>
      <c r="AA440" s="30" t="s">
        <v>94</v>
      </c>
      <c r="AF440" s="30" t="s">
        <v>94</v>
      </c>
      <c r="AG440" s="30" t="s">
        <v>94</v>
      </c>
      <c r="AH440" s="30" t="s">
        <v>94</v>
      </c>
      <c r="AI440" s="30" t="s">
        <v>94</v>
      </c>
      <c r="AJ440" s="30" t="s">
        <v>94</v>
      </c>
      <c r="AN440" s="30" t="s">
        <v>94</v>
      </c>
      <c r="AR440" s="30" t="s">
        <v>94</v>
      </c>
      <c r="AS440" s="30" t="s">
        <v>94</v>
      </c>
      <c r="AT440" s="30" t="s">
        <v>94</v>
      </c>
      <c r="AU440" s="30" t="s">
        <v>94</v>
      </c>
      <c r="BD440" s="30" t="s">
        <v>93</v>
      </c>
      <c r="BE440" s="30">
        <v>2</v>
      </c>
      <c r="BK440" s="30">
        <v>4</v>
      </c>
      <c r="BL440" s="30">
        <v>2</v>
      </c>
      <c r="BQ440" s="30">
        <v>4</v>
      </c>
      <c r="BR440" s="30">
        <v>3</v>
      </c>
      <c r="BS440" s="30">
        <v>2</v>
      </c>
      <c r="BT440" s="30">
        <v>1</v>
      </c>
      <c r="BU440" s="30">
        <v>1</v>
      </c>
      <c r="BY440" s="30">
        <v>1</v>
      </c>
      <c r="CC440" s="30">
        <v>3</v>
      </c>
      <c r="CD440" s="30">
        <v>1</v>
      </c>
      <c r="CE440" s="30">
        <v>2</v>
      </c>
      <c r="CF440" s="30">
        <v>1</v>
      </c>
      <c r="CO440" s="30">
        <v>2</v>
      </c>
      <c r="CQ440" s="31">
        <v>2</v>
      </c>
      <c r="CR440" s="30">
        <v>2</v>
      </c>
      <c r="CT440" s="31">
        <v>2</v>
      </c>
      <c r="CU440" s="32" t="s">
        <v>92</v>
      </c>
      <c r="DB440" s="32" t="s">
        <v>92</v>
      </c>
      <c r="DI440" s="32" t="s">
        <v>92</v>
      </c>
      <c r="DJ440" s="30">
        <v>7</v>
      </c>
      <c r="DK440" s="30">
        <v>2</v>
      </c>
      <c r="DL440" s="31">
        <v>4.5</v>
      </c>
      <c r="DM440" s="30">
        <v>7</v>
      </c>
      <c r="DN440" s="30">
        <v>2</v>
      </c>
      <c r="DO440" s="31">
        <v>4.5</v>
      </c>
      <c r="DP440" s="32" t="s">
        <v>92</v>
      </c>
      <c r="DW440" s="32" t="s">
        <v>92</v>
      </c>
      <c r="ED440" s="32" t="s">
        <v>92</v>
      </c>
      <c r="EE440" s="30">
        <v>10</v>
      </c>
      <c r="EF440" s="30">
        <v>6</v>
      </c>
      <c r="EG440" s="31">
        <v>8</v>
      </c>
      <c r="EH440" s="30">
        <v>10</v>
      </c>
      <c r="EI440" s="30">
        <v>6</v>
      </c>
      <c r="EJ440" s="31">
        <v>8</v>
      </c>
      <c r="EK440" s="32" t="s">
        <v>92</v>
      </c>
      <c r="EL440" s="30">
        <v>2</v>
      </c>
      <c r="EM440" s="30">
        <v>1</v>
      </c>
      <c r="EN440" s="31">
        <v>1.5</v>
      </c>
      <c r="EO440" s="30">
        <v>2</v>
      </c>
      <c r="EP440" s="30">
        <v>1</v>
      </c>
      <c r="EQ440" s="31">
        <v>1.5</v>
      </c>
      <c r="ER440" s="32" t="s">
        <v>92</v>
      </c>
      <c r="ES440" s="30">
        <v>1</v>
      </c>
      <c r="EU440" s="31">
        <v>1</v>
      </c>
      <c r="EV440" s="30">
        <v>1</v>
      </c>
      <c r="EX440" s="31">
        <v>1</v>
      </c>
      <c r="EY440" s="32" t="s">
        <v>92</v>
      </c>
      <c r="FF440" s="32" t="s">
        <v>92</v>
      </c>
      <c r="FG440" s="30">
        <v>1</v>
      </c>
      <c r="FI440" s="31">
        <v>1</v>
      </c>
      <c r="FJ440" s="30">
        <v>1</v>
      </c>
      <c r="FL440" s="31">
        <v>1</v>
      </c>
      <c r="FM440" s="32" t="s">
        <v>92</v>
      </c>
      <c r="FT440" s="32" t="s">
        <v>92</v>
      </c>
      <c r="FU440" s="30">
        <v>4</v>
      </c>
      <c r="FV440" s="30">
        <v>1</v>
      </c>
      <c r="FW440" s="31">
        <v>2.5</v>
      </c>
      <c r="FX440" s="30">
        <v>4</v>
      </c>
      <c r="FY440" s="30">
        <v>1</v>
      </c>
      <c r="FZ440" s="31">
        <v>2.5</v>
      </c>
      <c r="GA440" s="32" t="s">
        <v>92</v>
      </c>
      <c r="GB440" s="30">
        <v>2</v>
      </c>
      <c r="GC440" s="30">
        <v>1</v>
      </c>
      <c r="GD440" s="31">
        <v>1.5</v>
      </c>
      <c r="GE440" s="30">
        <v>2</v>
      </c>
      <c r="GF440" s="30">
        <v>1</v>
      </c>
      <c r="GG440" s="31">
        <v>1.5</v>
      </c>
      <c r="GH440" s="32" t="s">
        <v>92</v>
      </c>
      <c r="GO440" s="32" t="s">
        <v>92</v>
      </c>
      <c r="GV440" s="32" t="s">
        <v>92</v>
      </c>
      <c r="HC440" s="32" t="s">
        <v>92</v>
      </c>
      <c r="HJ440" s="32" t="s">
        <v>92</v>
      </c>
      <c r="HK440" s="30">
        <v>2</v>
      </c>
      <c r="HQ440" s="30">
        <v>7</v>
      </c>
      <c r="HR440" s="30">
        <v>2</v>
      </c>
      <c r="HW440" s="30">
        <v>10</v>
      </c>
      <c r="HX440" s="30">
        <v>6</v>
      </c>
      <c r="HY440" s="30">
        <v>2</v>
      </c>
      <c r="HZ440" s="30">
        <v>1</v>
      </c>
      <c r="IA440" s="30">
        <v>1</v>
      </c>
      <c r="IE440" s="30">
        <v>1</v>
      </c>
      <c r="II440" s="30">
        <v>4</v>
      </c>
      <c r="IJ440" s="30">
        <v>1</v>
      </c>
      <c r="IK440" s="30">
        <v>2</v>
      </c>
      <c r="IL440" s="30">
        <v>1</v>
      </c>
    </row>
    <row r="441" spans="1:254" x14ac:dyDescent="0.15">
      <c r="A441" s="30" t="s">
        <v>1602</v>
      </c>
      <c r="B441" s="30" t="s">
        <v>1601</v>
      </c>
      <c r="C441" s="30" t="s">
        <v>1600</v>
      </c>
      <c r="D441" s="30" t="s">
        <v>1599</v>
      </c>
      <c r="E441" s="30">
        <v>222.74</v>
      </c>
      <c r="F441" s="30" t="s">
        <v>95</v>
      </c>
      <c r="G441" s="30">
        <v>2</v>
      </c>
      <c r="H441" s="30">
        <v>2</v>
      </c>
      <c r="I441" s="30">
        <v>14</v>
      </c>
      <c r="J441" s="30">
        <v>0</v>
      </c>
      <c r="K441" s="30">
        <v>0</v>
      </c>
      <c r="L441" s="30">
        <v>-1</v>
      </c>
      <c r="M441" s="30">
        <v>3</v>
      </c>
      <c r="N441" s="30">
        <v>0</v>
      </c>
      <c r="O441" s="30">
        <v>4</v>
      </c>
      <c r="P441" s="30">
        <v>0</v>
      </c>
      <c r="Q441" s="30">
        <v>325</v>
      </c>
      <c r="R441" s="30">
        <v>0</v>
      </c>
      <c r="S441" s="32" t="s">
        <v>92</v>
      </c>
      <c r="T441" s="30" t="s">
        <v>94</v>
      </c>
      <c r="U441" s="30" t="s">
        <v>94</v>
      </c>
      <c r="V441" s="30" t="s">
        <v>94</v>
      </c>
      <c r="W441" s="30" t="s">
        <v>1049</v>
      </c>
      <c r="X441" s="30" t="s">
        <v>94</v>
      </c>
      <c r="Y441" s="30" t="s">
        <v>1049</v>
      </c>
      <c r="Z441" s="30" t="s">
        <v>1049</v>
      </c>
      <c r="AA441" s="30" t="s">
        <v>1049</v>
      </c>
      <c r="AB441" s="30" t="s">
        <v>1049</v>
      </c>
      <c r="AC441" s="30" t="s">
        <v>1049</v>
      </c>
      <c r="AD441" s="30" t="s">
        <v>1049</v>
      </c>
      <c r="AE441" s="30" t="s">
        <v>1049</v>
      </c>
      <c r="AF441" s="30" t="s">
        <v>1049</v>
      </c>
      <c r="AG441" s="30" t="s">
        <v>1049</v>
      </c>
      <c r="AH441" s="30" t="s">
        <v>94</v>
      </c>
      <c r="AI441" s="30" t="s">
        <v>94</v>
      </c>
      <c r="AJ441" s="30" t="s">
        <v>94</v>
      </c>
      <c r="AK441" s="30" t="s">
        <v>94</v>
      </c>
      <c r="AO441" s="30" t="s">
        <v>94</v>
      </c>
      <c r="AP441" s="30" t="s">
        <v>94</v>
      </c>
      <c r="AQ441" s="30" t="s">
        <v>94</v>
      </c>
      <c r="AR441" s="30" t="s">
        <v>94</v>
      </c>
      <c r="AS441" s="30" t="s">
        <v>94</v>
      </c>
      <c r="AT441" s="30" t="s">
        <v>94</v>
      </c>
      <c r="AU441" s="30" t="s">
        <v>94</v>
      </c>
      <c r="AV441" s="30" t="s">
        <v>1049</v>
      </c>
      <c r="AW441" s="30" t="s">
        <v>1049</v>
      </c>
      <c r="AX441" s="30" t="s">
        <v>94</v>
      </c>
      <c r="AY441" s="30" t="s">
        <v>94</v>
      </c>
      <c r="AZ441" s="30" t="s">
        <v>1049</v>
      </c>
      <c r="BA441" s="30" t="s">
        <v>1049</v>
      </c>
      <c r="BB441" s="30" t="s">
        <v>1049</v>
      </c>
      <c r="BC441" s="30" t="s">
        <v>1049</v>
      </c>
      <c r="BD441" s="30" t="s">
        <v>93</v>
      </c>
      <c r="BE441" s="30">
        <v>2</v>
      </c>
      <c r="BF441" s="30">
        <v>2</v>
      </c>
      <c r="BG441" s="30">
        <v>2</v>
      </c>
      <c r="BH441" s="30">
        <v>1</v>
      </c>
      <c r="BI441" s="30">
        <v>2</v>
      </c>
      <c r="BJ441" s="30">
        <v>1</v>
      </c>
      <c r="BK441" s="30">
        <v>3</v>
      </c>
      <c r="BL441" s="30">
        <v>3</v>
      </c>
      <c r="BM441" s="30">
        <v>1</v>
      </c>
      <c r="BN441" s="30">
        <v>1</v>
      </c>
      <c r="BO441" s="30">
        <v>1</v>
      </c>
      <c r="BP441" s="30">
        <v>1</v>
      </c>
      <c r="BQ441" s="30">
        <v>3</v>
      </c>
      <c r="BR441" s="30">
        <v>3</v>
      </c>
      <c r="BS441" s="30">
        <v>3</v>
      </c>
      <c r="BT441" s="30">
        <v>2</v>
      </c>
      <c r="BU441" s="30">
        <v>4</v>
      </c>
      <c r="BV441" s="30">
        <v>4</v>
      </c>
      <c r="BZ441" s="30">
        <v>2</v>
      </c>
      <c r="CA441" s="30">
        <v>4</v>
      </c>
      <c r="CB441" s="30">
        <v>3</v>
      </c>
      <c r="CC441" s="30">
        <v>4</v>
      </c>
      <c r="CD441" s="30">
        <v>2</v>
      </c>
      <c r="CE441" s="30">
        <v>2</v>
      </c>
      <c r="CF441" s="30">
        <v>2</v>
      </c>
      <c r="CG441" s="30">
        <v>1</v>
      </c>
      <c r="CH441" s="30">
        <v>1</v>
      </c>
      <c r="CI441" s="30">
        <v>3</v>
      </c>
      <c r="CJ441" s="30">
        <v>2</v>
      </c>
      <c r="CK441" s="30">
        <v>1</v>
      </c>
      <c r="CL441" s="30">
        <v>1</v>
      </c>
      <c r="CM441" s="30">
        <v>1</v>
      </c>
      <c r="CN441" s="30">
        <v>1</v>
      </c>
      <c r="CO441" s="30">
        <v>5</v>
      </c>
      <c r="CP441" s="30">
        <v>6</v>
      </c>
      <c r="CQ441" s="31">
        <v>5.5</v>
      </c>
      <c r="CR441" s="30">
        <v>0</v>
      </c>
      <c r="CS441" s="30">
        <v>0</v>
      </c>
      <c r="CT441" s="31">
        <v>0</v>
      </c>
      <c r="CU441" s="32" t="s">
        <v>92</v>
      </c>
      <c r="CV441" s="30">
        <v>8</v>
      </c>
      <c r="CW441" s="30">
        <v>10</v>
      </c>
      <c r="CX441" s="31">
        <v>9</v>
      </c>
      <c r="CY441" s="30">
        <v>0</v>
      </c>
      <c r="CZ441" s="30">
        <v>0</v>
      </c>
      <c r="DA441" s="31">
        <v>0</v>
      </c>
      <c r="DB441" s="32" t="s">
        <v>92</v>
      </c>
      <c r="DC441" s="30">
        <v>10</v>
      </c>
      <c r="DD441" s="30">
        <v>5</v>
      </c>
      <c r="DE441" s="31">
        <v>7.5</v>
      </c>
      <c r="DF441" s="30">
        <v>0</v>
      </c>
      <c r="DG441" s="30">
        <v>0</v>
      </c>
      <c r="DH441" s="31">
        <v>0</v>
      </c>
      <c r="DI441" s="32" t="s">
        <v>92</v>
      </c>
      <c r="DJ441" s="30">
        <v>15</v>
      </c>
      <c r="DK441" s="30">
        <v>15</v>
      </c>
      <c r="DL441" s="31">
        <v>15</v>
      </c>
      <c r="DM441" s="30">
        <v>0</v>
      </c>
      <c r="DN441" s="30">
        <v>0</v>
      </c>
      <c r="DO441" s="31">
        <v>0</v>
      </c>
      <c r="DP441" s="32" t="s">
        <v>92</v>
      </c>
      <c r="DQ441" s="30">
        <v>3</v>
      </c>
      <c r="DR441" s="30">
        <v>5</v>
      </c>
      <c r="DS441" s="31">
        <v>4</v>
      </c>
      <c r="DT441" s="30">
        <v>0</v>
      </c>
      <c r="DU441" s="30">
        <v>0</v>
      </c>
      <c r="DV441" s="31">
        <v>0</v>
      </c>
      <c r="DW441" s="32" t="s">
        <v>92</v>
      </c>
      <c r="DX441" s="30">
        <v>4</v>
      </c>
      <c r="DY441" s="30">
        <v>6</v>
      </c>
      <c r="DZ441" s="31">
        <v>5</v>
      </c>
      <c r="EA441" s="30">
        <v>0</v>
      </c>
      <c r="EB441" s="30">
        <v>0</v>
      </c>
      <c r="EC441" s="31">
        <v>0</v>
      </c>
      <c r="ED441" s="32" t="s">
        <v>92</v>
      </c>
      <c r="EE441" s="30">
        <v>16</v>
      </c>
      <c r="EF441" s="30">
        <v>20</v>
      </c>
      <c r="EG441" s="31">
        <v>18</v>
      </c>
      <c r="EH441" s="30">
        <v>0</v>
      </c>
      <c r="EI441" s="30">
        <v>0</v>
      </c>
      <c r="EJ441" s="31">
        <v>0</v>
      </c>
      <c r="EK441" s="32" t="s">
        <v>92</v>
      </c>
      <c r="EL441" s="30">
        <v>12</v>
      </c>
      <c r="EM441" s="30">
        <v>9</v>
      </c>
      <c r="EN441" s="31">
        <v>10.5</v>
      </c>
      <c r="EO441" s="30">
        <v>0</v>
      </c>
      <c r="EP441" s="30">
        <v>0</v>
      </c>
      <c r="EQ441" s="31">
        <v>0</v>
      </c>
      <c r="ER441" s="32" t="s">
        <v>92</v>
      </c>
      <c r="ES441" s="30">
        <v>19</v>
      </c>
      <c r="ET441" s="30">
        <v>20</v>
      </c>
      <c r="EU441" s="31">
        <v>19.5</v>
      </c>
      <c r="EV441" s="30">
        <v>0</v>
      </c>
      <c r="EW441" s="30">
        <v>0</v>
      </c>
      <c r="EX441" s="31">
        <v>0</v>
      </c>
      <c r="EY441" s="32" t="s">
        <v>92</v>
      </c>
      <c r="FF441" s="32" t="s">
        <v>92</v>
      </c>
      <c r="FH441" s="30">
        <v>12</v>
      </c>
      <c r="FI441" s="31">
        <v>12</v>
      </c>
      <c r="FK441" s="30">
        <v>0</v>
      </c>
      <c r="FL441" s="31">
        <v>0</v>
      </c>
      <c r="FM441" s="32" t="s">
        <v>92</v>
      </c>
      <c r="FN441" s="30">
        <v>16</v>
      </c>
      <c r="FO441" s="30">
        <v>8</v>
      </c>
      <c r="FP441" s="31">
        <v>12</v>
      </c>
      <c r="FQ441" s="30">
        <v>0</v>
      </c>
      <c r="FR441" s="30">
        <v>0</v>
      </c>
      <c r="FS441" s="31">
        <v>0</v>
      </c>
      <c r="FT441" s="32" t="s">
        <v>92</v>
      </c>
      <c r="FU441" s="30">
        <v>15</v>
      </c>
      <c r="FV441" s="30">
        <v>8</v>
      </c>
      <c r="FW441" s="31">
        <v>11.5</v>
      </c>
      <c r="FX441" s="30">
        <v>0</v>
      </c>
      <c r="FY441" s="30">
        <v>0</v>
      </c>
      <c r="FZ441" s="31">
        <v>0</v>
      </c>
      <c r="GA441" s="32" t="s">
        <v>92</v>
      </c>
      <c r="GB441" s="30">
        <v>6</v>
      </c>
      <c r="GC441" s="30">
        <v>4</v>
      </c>
      <c r="GD441" s="31">
        <v>5</v>
      </c>
      <c r="GE441" s="30">
        <v>0</v>
      </c>
      <c r="GF441" s="30">
        <v>0</v>
      </c>
      <c r="GG441" s="31">
        <v>0</v>
      </c>
      <c r="GH441" s="32" t="s">
        <v>92</v>
      </c>
      <c r="GI441" s="30">
        <v>5</v>
      </c>
      <c r="GJ441" s="30">
        <v>8</v>
      </c>
      <c r="GK441" s="31">
        <v>6.5</v>
      </c>
      <c r="GL441" s="30">
        <v>0</v>
      </c>
      <c r="GM441" s="30">
        <v>0</v>
      </c>
      <c r="GN441" s="31">
        <v>0</v>
      </c>
      <c r="GO441" s="32" t="s">
        <v>92</v>
      </c>
      <c r="GP441" s="30">
        <v>14</v>
      </c>
      <c r="GQ441" s="30">
        <v>11</v>
      </c>
      <c r="GR441" s="31">
        <v>12.5</v>
      </c>
      <c r="GS441" s="30">
        <v>0</v>
      </c>
      <c r="GT441" s="30">
        <v>0</v>
      </c>
      <c r="GU441" s="31">
        <v>0</v>
      </c>
      <c r="GV441" s="32" t="s">
        <v>92</v>
      </c>
      <c r="GW441" s="30">
        <v>6</v>
      </c>
      <c r="GX441" s="30">
        <v>9</v>
      </c>
      <c r="GY441" s="31">
        <v>7.5</v>
      </c>
      <c r="GZ441" s="30">
        <v>0</v>
      </c>
      <c r="HA441" s="30">
        <v>0</v>
      </c>
      <c r="HB441" s="31">
        <v>0</v>
      </c>
      <c r="HC441" s="32" t="s">
        <v>92</v>
      </c>
      <c r="HD441" s="30">
        <v>7</v>
      </c>
      <c r="HE441" s="30">
        <v>8</v>
      </c>
      <c r="HF441" s="31">
        <v>7.5</v>
      </c>
      <c r="HG441" s="30">
        <v>0</v>
      </c>
      <c r="HH441" s="30">
        <v>0</v>
      </c>
      <c r="HI441" s="31">
        <v>0</v>
      </c>
      <c r="HJ441" s="32" t="s">
        <v>92</v>
      </c>
      <c r="HK441" s="30">
        <v>0</v>
      </c>
      <c r="HL441" s="30">
        <v>0</v>
      </c>
      <c r="HM441" s="30">
        <v>0</v>
      </c>
      <c r="HN441" s="30">
        <v>0</v>
      </c>
      <c r="HO441" s="30">
        <v>0</v>
      </c>
      <c r="HP441" s="30">
        <v>0</v>
      </c>
      <c r="HQ441" s="30">
        <v>0</v>
      </c>
      <c r="HR441" s="30">
        <v>0</v>
      </c>
      <c r="HS441" s="30">
        <v>0</v>
      </c>
      <c r="HT441" s="30">
        <v>0</v>
      </c>
      <c r="HU441" s="30">
        <v>0</v>
      </c>
      <c r="HV441" s="30">
        <v>0</v>
      </c>
      <c r="HW441" s="30">
        <v>0</v>
      </c>
      <c r="HX441" s="30">
        <v>0</v>
      </c>
      <c r="HY441" s="30">
        <v>0</v>
      </c>
      <c r="HZ441" s="30">
        <v>0</v>
      </c>
      <c r="IA441" s="30">
        <v>0</v>
      </c>
      <c r="IB441" s="30">
        <v>0</v>
      </c>
      <c r="IF441" s="30">
        <v>0</v>
      </c>
      <c r="IG441" s="30">
        <v>0</v>
      </c>
      <c r="IH441" s="30">
        <v>0</v>
      </c>
      <c r="II441" s="30">
        <v>0</v>
      </c>
      <c r="IJ441" s="30">
        <v>0</v>
      </c>
      <c r="IK441" s="30">
        <v>0</v>
      </c>
      <c r="IL441" s="30">
        <v>0</v>
      </c>
      <c r="IM441" s="30">
        <v>0</v>
      </c>
      <c r="IN441" s="30">
        <v>0</v>
      </c>
      <c r="IO441" s="30">
        <v>0</v>
      </c>
      <c r="IP441" s="30">
        <v>0</v>
      </c>
      <c r="IQ441" s="30">
        <v>0</v>
      </c>
      <c r="IR441" s="30">
        <v>0</v>
      </c>
      <c r="IS441" s="30">
        <v>0</v>
      </c>
      <c r="IT441" s="30">
        <v>0</v>
      </c>
    </row>
    <row r="442" spans="1:254" x14ac:dyDescent="0.15">
      <c r="A442" s="30" t="s">
        <v>1598</v>
      </c>
      <c r="B442" s="30" t="s">
        <v>1597</v>
      </c>
      <c r="C442" s="30" t="s">
        <v>1596</v>
      </c>
      <c r="E442" s="30">
        <v>222.21</v>
      </c>
      <c r="F442" s="30" t="s">
        <v>95</v>
      </c>
      <c r="G442" s="30">
        <v>2</v>
      </c>
      <c r="H442" s="30">
        <v>4</v>
      </c>
      <c r="I442" s="30">
        <v>0</v>
      </c>
      <c r="J442" s="30">
        <v>0</v>
      </c>
      <c r="K442" s="30">
        <v>0</v>
      </c>
      <c r="L442" s="30">
        <v>-1</v>
      </c>
      <c r="M442" s="30">
        <v>4</v>
      </c>
      <c r="N442" s="30">
        <v>4</v>
      </c>
      <c r="O442" s="30">
        <v>4</v>
      </c>
      <c r="P442" s="30">
        <v>4</v>
      </c>
      <c r="Q442" s="30">
        <v>27</v>
      </c>
      <c r="R442" s="30">
        <v>27</v>
      </c>
      <c r="S442" s="32" t="s">
        <v>92</v>
      </c>
      <c r="Z442" s="30" t="s">
        <v>94</v>
      </c>
      <c r="AF442" s="30" t="s">
        <v>94</v>
      </c>
      <c r="AG442" s="30" t="s">
        <v>94</v>
      </c>
      <c r="AH442" s="30" t="s">
        <v>94</v>
      </c>
      <c r="AI442" s="30" t="s">
        <v>94</v>
      </c>
      <c r="AJ442" s="30" t="s">
        <v>94</v>
      </c>
      <c r="AT442" s="30" t="s">
        <v>94</v>
      </c>
      <c r="AU442" s="30" t="s">
        <v>94</v>
      </c>
      <c r="BD442" s="30" t="s">
        <v>93</v>
      </c>
      <c r="BK442" s="30">
        <v>1</v>
      </c>
      <c r="BQ442" s="30">
        <v>1</v>
      </c>
      <c r="BR442" s="30">
        <v>2</v>
      </c>
      <c r="BS442" s="30">
        <v>4</v>
      </c>
      <c r="BT442" s="30">
        <v>3</v>
      </c>
      <c r="BU442" s="30">
        <v>1</v>
      </c>
      <c r="CE442" s="30">
        <v>1</v>
      </c>
      <c r="CF442" s="30">
        <v>1</v>
      </c>
      <c r="CU442" s="32" t="s">
        <v>92</v>
      </c>
      <c r="DB442" s="32" t="s">
        <v>92</v>
      </c>
      <c r="DI442" s="32" t="s">
        <v>92</v>
      </c>
      <c r="DJ442" s="30">
        <v>1</v>
      </c>
      <c r="DL442" s="31">
        <v>1</v>
      </c>
      <c r="DM442" s="30">
        <v>1</v>
      </c>
      <c r="DO442" s="31">
        <v>1</v>
      </c>
      <c r="DP442" s="32" t="s">
        <v>92</v>
      </c>
      <c r="DW442" s="32" t="s">
        <v>92</v>
      </c>
      <c r="ED442" s="32" t="s">
        <v>92</v>
      </c>
      <c r="EE442" s="30">
        <v>2</v>
      </c>
      <c r="EF442" s="30">
        <v>2</v>
      </c>
      <c r="EG442" s="31">
        <v>2</v>
      </c>
      <c r="EH442" s="30">
        <v>2</v>
      </c>
      <c r="EI442" s="30">
        <v>2</v>
      </c>
      <c r="EJ442" s="31">
        <v>2</v>
      </c>
      <c r="EK442" s="32" t="s">
        <v>92</v>
      </c>
      <c r="EL442" s="30">
        <v>11</v>
      </c>
      <c r="EM442" s="30">
        <v>8</v>
      </c>
      <c r="EN442" s="31">
        <v>9.5</v>
      </c>
      <c r="EO442" s="30">
        <v>11</v>
      </c>
      <c r="EP442" s="30">
        <v>8</v>
      </c>
      <c r="EQ442" s="31">
        <v>9.5</v>
      </c>
      <c r="ER442" s="32" t="s">
        <v>92</v>
      </c>
      <c r="ES442" s="30">
        <v>1</v>
      </c>
      <c r="EU442" s="31">
        <v>1</v>
      </c>
      <c r="EV442" s="30">
        <v>1</v>
      </c>
      <c r="EX442" s="31">
        <v>1</v>
      </c>
      <c r="EY442" s="32" t="s">
        <v>92</v>
      </c>
      <c r="FF442" s="32" t="s">
        <v>92</v>
      </c>
      <c r="FM442" s="32" t="s">
        <v>92</v>
      </c>
      <c r="FT442" s="32" t="s">
        <v>92</v>
      </c>
      <c r="GA442" s="32" t="s">
        <v>92</v>
      </c>
      <c r="GB442" s="30">
        <v>1</v>
      </c>
      <c r="GC442" s="30">
        <v>1</v>
      </c>
      <c r="GD442" s="31">
        <v>1</v>
      </c>
      <c r="GE442" s="30">
        <v>1</v>
      </c>
      <c r="GF442" s="30">
        <v>1</v>
      </c>
      <c r="GG442" s="31">
        <v>1</v>
      </c>
      <c r="GH442" s="32" t="s">
        <v>92</v>
      </c>
      <c r="GO442" s="32" t="s">
        <v>92</v>
      </c>
      <c r="GV442" s="32" t="s">
        <v>92</v>
      </c>
      <c r="HC442" s="32" t="s">
        <v>92</v>
      </c>
      <c r="HJ442" s="32" t="s">
        <v>92</v>
      </c>
      <c r="HQ442" s="30">
        <v>1</v>
      </c>
      <c r="HW442" s="30">
        <v>2</v>
      </c>
      <c r="HX442" s="30">
        <v>2</v>
      </c>
      <c r="HY442" s="30">
        <v>11</v>
      </c>
      <c r="HZ442" s="30">
        <v>8</v>
      </c>
      <c r="IA442" s="30">
        <v>1</v>
      </c>
      <c r="IK442" s="30">
        <v>1</v>
      </c>
      <c r="IL442" s="30">
        <v>1</v>
      </c>
    </row>
    <row r="443" spans="1:254" x14ac:dyDescent="0.15">
      <c r="A443" s="30" t="s">
        <v>1595</v>
      </c>
      <c r="B443" s="30" t="s">
        <v>1594</v>
      </c>
      <c r="C443" s="30" t="s">
        <v>1593</v>
      </c>
      <c r="E443" s="30">
        <v>221.3</v>
      </c>
      <c r="F443" s="30" t="s">
        <v>95</v>
      </c>
      <c r="G443" s="30">
        <v>2</v>
      </c>
      <c r="H443" s="30">
        <v>2</v>
      </c>
      <c r="I443" s="30">
        <v>0</v>
      </c>
      <c r="J443" s="30">
        <v>0</v>
      </c>
      <c r="K443" s="30">
        <v>0</v>
      </c>
      <c r="L443" s="30">
        <v>-1</v>
      </c>
      <c r="M443" s="30">
        <v>4</v>
      </c>
      <c r="N443" s="30">
        <v>4</v>
      </c>
      <c r="O443" s="30">
        <v>4</v>
      </c>
      <c r="P443" s="30">
        <v>4</v>
      </c>
      <c r="Q443" s="30">
        <v>68</v>
      </c>
      <c r="R443" s="30">
        <v>68</v>
      </c>
      <c r="S443" s="32" t="s">
        <v>92</v>
      </c>
      <c r="Z443" s="30" t="s">
        <v>94</v>
      </c>
      <c r="AA443" s="30" t="s">
        <v>94</v>
      </c>
      <c r="AF443" s="30" t="s">
        <v>94</v>
      </c>
      <c r="AG443" s="30" t="s">
        <v>94</v>
      </c>
      <c r="AH443" s="30" t="s">
        <v>94</v>
      </c>
      <c r="AI443" s="30" t="s">
        <v>94</v>
      </c>
      <c r="AJ443" s="30" t="s">
        <v>94</v>
      </c>
      <c r="AK443" s="30" t="s">
        <v>94</v>
      </c>
      <c r="AN443" s="30" t="s">
        <v>94</v>
      </c>
      <c r="AO443" s="30" t="s">
        <v>94</v>
      </c>
      <c r="AR443" s="30" t="s">
        <v>94</v>
      </c>
      <c r="AS443" s="30" t="s">
        <v>94</v>
      </c>
      <c r="AT443" s="30" t="s">
        <v>94</v>
      </c>
      <c r="AU443" s="30" t="s">
        <v>94</v>
      </c>
      <c r="AX443" s="30" t="s">
        <v>94</v>
      </c>
      <c r="BD443" s="30" t="s">
        <v>93</v>
      </c>
      <c r="BK443" s="30">
        <v>1</v>
      </c>
      <c r="BL443" s="30">
        <v>2</v>
      </c>
      <c r="BQ443" s="30">
        <v>3</v>
      </c>
      <c r="BR443" s="30">
        <v>2</v>
      </c>
      <c r="BS443" s="30">
        <v>2</v>
      </c>
      <c r="BT443" s="30">
        <v>1</v>
      </c>
      <c r="BU443" s="30">
        <v>1</v>
      </c>
      <c r="BV443" s="30">
        <v>1</v>
      </c>
      <c r="BY443" s="30">
        <v>2</v>
      </c>
      <c r="BZ443" s="30">
        <v>2</v>
      </c>
      <c r="CC443" s="30">
        <v>2</v>
      </c>
      <c r="CD443" s="30">
        <v>3</v>
      </c>
      <c r="CE443" s="30">
        <v>2</v>
      </c>
      <c r="CF443" s="30">
        <v>2</v>
      </c>
      <c r="CI443" s="30">
        <v>1</v>
      </c>
      <c r="CU443" s="32" t="s">
        <v>92</v>
      </c>
      <c r="DB443" s="32" t="s">
        <v>92</v>
      </c>
      <c r="DI443" s="32" t="s">
        <v>92</v>
      </c>
      <c r="DJ443" s="30">
        <v>3</v>
      </c>
      <c r="DK443" s="30">
        <v>4</v>
      </c>
      <c r="DL443" s="31">
        <v>3.5</v>
      </c>
      <c r="DM443" s="30">
        <v>3</v>
      </c>
      <c r="DN443" s="30">
        <v>4</v>
      </c>
      <c r="DO443" s="31">
        <v>3.5</v>
      </c>
      <c r="DP443" s="32" t="s">
        <v>92</v>
      </c>
      <c r="DW443" s="32" t="s">
        <v>92</v>
      </c>
      <c r="ED443" s="32" t="s">
        <v>92</v>
      </c>
      <c r="EE443" s="30">
        <v>9</v>
      </c>
      <c r="EF443" s="30">
        <v>8</v>
      </c>
      <c r="EG443" s="31">
        <v>8.5</v>
      </c>
      <c r="EH443" s="30">
        <v>9</v>
      </c>
      <c r="EI443" s="30">
        <v>8</v>
      </c>
      <c r="EJ443" s="31">
        <v>8.5</v>
      </c>
      <c r="EK443" s="32" t="s">
        <v>92</v>
      </c>
      <c r="EL443" s="30">
        <v>7</v>
      </c>
      <c r="EM443" s="30">
        <v>5</v>
      </c>
      <c r="EN443" s="31">
        <v>6</v>
      </c>
      <c r="EO443" s="30">
        <v>7</v>
      </c>
      <c r="EP443" s="30">
        <v>5</v>
      </c>
      <c r="EQ443" s="31">
        <v>6</v>
      </c>
      <c r="ER443" s="32" t="s">
        <v>92</v>
      </c>
      <c r="ES443" s="30">
        <v>4</v>
      </c>
      <c r="ET443" s="30">
        <v>4</v>
      </c>
      <c r="EU443" s="31">
        <v>4</v>
      </c>
      <c r="EV443" s="30">
        <v>4</v>
      </c>
      <c r="EW443" s="30">
        <v>4</v>
      </c>
      <c r="EX443" s="31">
        <v>4</v>
      </c>
      <c r="EY443" s="32" t="s">
        <v>92</v>
      </c>
      <c r="FF443" s="32" t="s">
        <v>92</v>
      </c>
      <c r="FG443" s="30">
        <v>7</v>
      </c>
      <c r="FH443" s="30">
        <v>5</v>
      </c>
      <c r="FI443" s="31">
        <v>6</v>
      </c>
      <c r="FJ443" s="30">
        <v>7</v>
      </c>
      <c r="FK443" s="30">
        <v>5</v>
      </c>
      <c r="FL443" s="31">
        <v>6</v>
      </c>
      <c r="FM443" s="32" t="s">
        <v>92</v>
      </c>
      <c r="FT443" s="32" t="s">
        <v>92</v>
      </c>
      <c r="FU443" s="30">
        <v>3</v>
      </c>
      <c r="FV443" s="30">
        <v>4</v>
      </c>
      <c r="FW443" s="31">
        <v>3.5</v>
      </c>
      <c r="FX443" s="30">
        <v>3</v>
      </c>
      <c r="FY443" s="30">
        <v>4</v>
      </c>
      <c r="FZ443" s="31">
        <v>3.5</v>
      </c>
      <c r="GA443" s="32" t="s">
        <v>92</v>
      </c>
      <c r="GB443" s="30">
        <v>2</v>
      </c>
      <c r="GC443" s="30">
        <v>2</v>
      </c>
      <c r="GD443" s="31">
        <v>2</v>
      </c>
      <c r="GE443" s="30">
        <v>2</v>
      </c>
      <c r="GF443" s="30">
        <v>2</v>
      </c>
      <c r="GG443" s="31">
        <v>2</v>
      </c>
      <c r="GH443" s="32" t="s">
        <v>92</v>
      </c>
      <c r="GO443" s="32" t="s">
        <v>92</v>
      </c>
      <c r="GP443" s="30">
        <v>1</v>
      </c>
      <c r="GR443" s="31">
        <v>1</v>
      </c>
      <c r="GS443" s="30">
        <v>1</v>
      </c>
      <c r="GU443" s="31">
        <v>1</v>
      </c>
      <c r="GV443" s="32" t="s">
        <v>92</v>
      </c>
      <c r="HC443" s="32" t="s">
        <v>92</v>
      </c>
      <c r="HJ443" s="32" t="s">
        <v>92</v>
      </c>
      <c r="HQ443" s="30">
        <v>3</v>
      </c>
      <c r="HR443" s="30">
        <v>4</v>
      </c>
      <c r="HW443" s="30">
        <v>9</v>
      </c>
      <c r="HX443" s="30">
        <v>8</v>
      </c>
      <c r="HY443" s="30">
        <v>7</v>
      </c>
      <c r="HZ443" s="30">
        <v>5</v>
      </c>
      <c r="IA443" s="30">
        <v>4</v>
      </c>
      <c r="IB443" s="30">
        <v>4</v>
      </c>
      <c r="IE443" s="30">
        <v>7</v>
      </c>
      <c r="IF443" s="30">
        <v>5</v>
      </c>
      <c r="II443" s="30">
        <v>3</v>
      </c>
      <c r="IJ443" s="30">
        <v>4</v>
      </c>
      <c r="IK443" s="30">
        <v>2</v>
      </c>
      <c r="IL443" s="30">
        <v>2</v>
      </c>
      <c r="IO443" s="30">
        <v>1</v>
      </c>
    </row>
    <row r="444" spans="1:254" x14ac:dyDescent="0.15">
      <c r="A444" s="30" t="s">
        <v>1591</v>
      </c>
      <c r="B444" s="30" t="s">
        <v>1592</v>
      </c>
      <c r="C444" s="30" t="s">
        <v>1591</v>
      </c>
      <c r="D444" s="30" t="s">
        <v>1590</v>
      </c>
      <c r="E444" s="30">
        <v>221.23</v>
      </c>
      <c r="F444" s="30" t="s">
        <v>95</v>
      </c>
      <c r="G444" s="30">
        <v>2</v>
      </c>
      <c r="H444" s="30">
        <v>1</v>
      </c>
      <c r="I444" s="30">
        <v>2</v>
      </c>
      <c r="J444" s="30">
        <v>0</v>
      </c>
      <c r="K444" s="30">
        <v>0</v>
      </c>
      <c r="L444" s="30">
        <v>-1</v>
      </c>
      <c r="M444" s="30">
        <v>5</v>
      </c>
      <c r="N444" s="30">
        <v>5</v>
      </c>
      <c r="O444" s="30">
        <v>5</v>
      </c>
      <c r="P444" s="30">
        <v>5</v>
      </c>
      <c r="Q444" s="30">
        <v>30</v>
      </c>
      <c r="R444" s="30">
        <v>30</v>
      </c>
      <c r="S444" s="32" t="s">
        <v>92</v>
      </c>
      <c r="T444" s="30" t="s">
        <v>94</v>
      </c>
      <c r="U444" s="30" t="s">
        <v>94</v>
      </c>
      <c r="Z444" s="30" t="s">
        <v>94</v>
      </c>
      <c r="AA444" s="30" t="s">
        <v>94</v>
      </c>
      <c r="AF444" s="30" t="s">
        <v>94</v>
      </c>
      <c r="AG444" s="30" t="s">
        <v>94</v>
      </c>
      <c r="AH444" s="30" t="s">
        <v>94</v>
      </c>
      <c r="AI444" s="30" t="s">
        <v>94</v>
      </c>
      <c r="BD444" s="30" t="s">
        <v>93</v>
      </c>
      <c r="BE444" s="30">
        <v>2</v>
      </c>
      <c r="BF444" s="30">
        <v>1</v>
      </c>
      <c r="BK444" s="30">
        <v>4</v>
      </c>
      <c r="BL444" s="30">
        <v>1</v>
      </c>
      <c r="BQ444" s="30">
        <v>4</v>
      </c>
      <c r="BR444" s="30">
        <v>2</v>
      </c>
      <c r="BS444" s="30">
        <v>1</v>
      </c>
      <c r="BT444" s="30">
        <v>1</v>
      </c>
      <c r="CO444" s="30">
        <v>3</v>
      </c>
      <c r="CP444" s="30">
        <v>2</v>
      </c>
      <c r="CQ444" s="31">
        <v>2.5</v>
      </c>
      <c r="CR444" s="30">
        <v>3</v>
      </c>
      <c r="CS444" s="30">
        <v>2</v>
      </c>
      <c r="CT444" s="31">
        <v>2.5</v>
      </c>
      <c r="CU444" s="32" t="s">
        <v>92</v>
      </c>
      <c r="DB444" s="32" t="s">
        <v>92</v>
      </c>
      <c r="DI444" s="32" t="s">
        <v>92</v>
      </c>
      <c r="DJ444" s="30">
        <v>8</v>
      </c>
      <c r="DK444" s="30">
        <v>2</v>
      </c>
      <c r="DL444" s="31">
        <v>5</v>
      </c>
      <c r="DM444" s="30">
        <v>8</v>
      </c>
      <c r="DN444" s="30">
        <v>2</v>
      </c>
      <c r="DO444" s="31">
        <v>5</v>
      </c>
      <c r="DP444" s="32" t="s">
        <v>92</v>
      </c>
      <c r="DW444" s="32" t="s">
        <v>92</v>
      </c>
      <c r="ED444" s="32" t="s">
        <v>92</v>
      </c>
      <c r="EE444" s="30">
        <v>6</v>
      </c>
      <c r="EF444" s="30">
        <v>6</v>
      </c>
      <c r="EG444" s="31">
        <v>6</v>
      </c>
      <c r="EH444" s="30">
        <v>6</v>
      </c>
      <c r="EI444" s="30">
        <v>6</v>
      </c>
      <c r="EJ444" s="31">
        <v>6</v>
      </c>
      <c r="EK444" s="32" t="s">
        <v>92</v>
      </c>
      <c r="EL444" s="30">
        <v>2</v>
      </c>
      <c r="EM444" s="30">
        <v>1</v>
      </c>
      <c r="EN444" s="31">
        <v>1.5</v>
      </c>
      <c r="EO444" s="30">
        <v>2</v>
      </c>
      <c r="EP444" s="30">
        <v>1</v>
      </c>
      <c r="EQ444" s="31">
        <v>1.5</v>
      </c>
      <c r="ER444" s="32" t="s">
        <v>92</v>
      </c>
      <c r="EY444" s="32" t="s">
        <v>92</v>
      </c>
      <c r="FF444" s="32" t="s">
        <v>92</v>
      </c>
      <c r="FM444" s="32" t="s">
        <v>92</v>
      </c>
      <c r="FT444" s="32" t="s">
        <v>92</v>
      </c>
      <c r="GA444" s="32" t="s">
        <v>92</v>
      </c>
      <c r="GH444" s="32" t="s">
        <v>92</v>
      </c>
      <c r="GO444" s="32" t="s">
        <v>92</v>
      </c>
      <c r="GV444" s="32" t="s">
        <v>92</v>
      </c>
      <c r="HC444" s="32" t="s">
        <v>92</v>
      </c>
      <c r="HJ444" s="32" t="s">
        <v>92</v>
      </c>
      <c r="HK444" s="30">
        <v>3</v>
      </c>
      <c r="HL444" s="30">
        <v>2</v>
      </c>
      <c r="HQ444" s="30">
        <v>8</v>
      </c>
      <c r="HR444" s="30">
        <v>2</v>
      </c>
      <c r="HW444" s="30">
        <v>6</v>
      </c>
      <c r="HX444" s="30">
        <v>6</v>
      </c>
      <c r="HY444" s="30">
        <v>2</v>
      </c>
      <c r="HZ444" s="30">
        <v>1</v>
      </c>
    </row>
    <row r="445" spans="1:254" x14ac:dyDescent="0.15">
      <c r="A445" s="30" t="s">
        <v>1589</v>
      </c>
      <c r="B445" s="30" t="s">
        <v>1588</v>
      </c>
      <c r="C445" s="30" t="s">
        <v>1587</v>
      </c>
      <c r="D445" s="30" t="s">
        <v>1586</v>
      </c>
      <c r="E445" s="30">
        <v>218.96</v>
      </c>
      <c r="F445" s="30" t="s">
        <v>95</v>
      </c>
      <c r="G445" s="30">
        <v>2</v>
      </c>
      <c r="H445" s="30">
        <v>3</v>
      </c>
      <c r="I445" s="30">
        <v>1</v>
      </c>
      <c r="J445" s="30">
        <v>0</v>
      </c>
      <c r="K445" s="30">
        <v>0</v>
      </c>
      <c r="L445" s="30">
        <v>-1</v>
      </c>
      <c r="M445" s="30">
        <v>3</v>
      </c>
      <c r="N445" s="30">
        <v>3</v>
      </c>
      <c r="O445" s="30">
        <v>3</v>
      </c>
      <c r="P445" s="30">
        <v>3</v>
      </c>
      <c r="Q445" s="30">
        <v>20</v>
      </c>
      <c r="R445" s="30">
        <v>20</v>
      </c>
      <c r="S445" s="32" t="s">
        <v>92</v>
      </c>
      <c r="T445" s="30" t="s">
        <v>94</v>
      </c>
      <c r="Y445" s="30" t="s">
        <v>94</v>
      </c>
      <c r="Z445" s="30" t="s">
        <v>94</v>
      </c>
      <c r="AA445" s="30" t="s">
        <v>94</v>
      </c>
      <c r="AF445" s="30" t="s">
        <v>94</v>
      </c>
      <c r="AG445" s="30" t="s">
        <v>94</v>
      </c>
      <c r="AH445" s="30" t="s">
        <v>94</v>
      </c>
      <c r="AJ445" s="30" t="s">
        <v>94</v>
      </c>
      <c r="AO445" s="30" t="s">
        <v>94</v>
      </c>
      <c r="BC445" s="30" t="s">
        <v>94</v>
      </c>
      <c r="BD445" s="30" t="s">
        <v>93</v>
      </c>
      <c r="BE445" s="30">
        <v>1</v>
      </c>
      <c r="BJ445" s="30">
        <v>1</v>
      </c>
      <c r="BK445" s="30">
        <v>2</v>
      </c>
      <c r="BL445" s="30">
        <v>1</v>
      </c>
      <c r="BQ445" s="30">
        <v>2</v>
      </c>
      <c r="BR445" s="30">
        <v>2</v>
      </c>
      <c r="BS445" s="30">
        <v>2</v>
      </c>
      <c r="BU445" s="30">
        <v>1</v>
      </c>
      <c r="BZ445" s="30">
        <v>1</v>
      </c>
      <c r="CN445" s="30">
        <v>1</v>
      </c>
      <c r="CO445" s="30">
        <v>1</v>
      </c>
      <c r="CQ445" s="31">
        <v>1</v>
      </c>
      <c r="CR445" s="30">
        <v>1</v>
      </c>
      <c r="CT445" s="31">
        <v>1</v>
      </c>
      <c r="CU445" s="32" t="s">
        <v>92</v>
      </c>
      <c r="DB445" s="32" t="s">
        <v>92</v>
      </c>
      <c r="DD445" s="30">
        <v>1</v>
      </c>
      <c r="DE445" s="31">
        <v>1</v>
      </c>
      <c r="DG445" s="30">
        <v>1</v>
      </c>
      <c r="DH445" s="31">
        <v>1</v>
      </c>
      <c r="DI445" s="32" t="s">
        <v>92</v>
      </c>
      <c r="DJ445" s="30">
        <v>3</v>
      </c>
      <c r="DK445" s="30">
        <v>2</v>
      </c>
      <c r="DL445" s="31">
        <v>2.5</v>
      </c>
      <c r="DM445" s="30">
        <v>3</v>
      </c>
      <c r="DN445" s="30">
        <v>2</v>
      </c>
      <c r="DO445" s="31">
        <v>2.5</v>
      </c>
      <c r="DP445" s="32" t="s">
        <v>92</v>
      </c>
      <c r="DW445" s="32" t="s">
        <v>92</v>
      </c>
      <c r="ED445" s="32" t="s">
        <v>92</v>
      </c>
      <c r="EE445" s="30">
        <v>3</v>
      </c>
      <c r="EF445" s="30">
        <v>4</v>
      </c>
      <c r="EG445" s="31">
        <v>3.5</v>
      </c>
      <c r="EH445" s="30">
        <v>3</v>
      </c>
      <c r="EI445" s="30">
        <v>4</v>
      </c>
      <c r="EJ445" s="31">
        <v>3.5</v>
      </c>
      <c r="EK445" s="32" t="s">
        <v>92</v>
      </c>
      <c r="EL445" s="30">
        <v>3</v>
      </c>
      <c r="EN445" s="31">
        <v>3</v>
      </c>
      <c r="EO445" s="30">
        <v>3</v>
      </c>
      <c r="EQ445" s="31">
        <v>3</v>
      </c>
      <c r="ER445" s="32" t="s">
        <v>92</v>
      </c>
      <c r="ES445" s="30">
        <v>1</v>
      </c>
      <c r="EU445" s="31">
        <v>1</v>
      </c>
      <c r="EV445" s="30">
        <v>1</v>
      </c>
      <c r="EX445" s="31">
        <v>1</v>
      </c>
      <c r="EY445" s="32" t="s">
        <v>92</v>
      </c>
      <c r="FF445" s="32" t="s">
        <v>92</v>
      </c>
      <c r="FH445" s="30">
        <v>1</v>
      </c>
      <c r="FI445" s="31">
        <v>1</v>
      </c>
      <c r="FK445" s="30">
        <v>1</v>
      </c>
      <c r="FL445" s="31">
        <v>1</v>
      </c>
      <c r="FM445" s="32" t="s">
        <v>92</v>
      </c>
      <c r="FT445" s="32" t="s">
        <v>92</v>
      </c>
      <c r="GA445" s="32" t="s">
        <v>92</v>
      </c>
      <c r="GH445" s="32" t="s">
        <v>92</v>
      </c>
      <c r="GO445" s="32" t="s">
        <v>92</v>
      </c>
      <c r="GV445" s="32" t="s">
        <v>92</v>
      </c>
      <c r="HC445" s="32" t="s">
        <v>92</v>
      </c>
      <c r="HE445" s="30">
        <v>1</v>
      </c>
      <c r="HF445" s="31">
        <v>1</v>
      </c>
      <c r="HH445" s="30">
        <v>1</v>
      </c>
      <c r="HI445" s="31">
        <v>1</v>
      </c>
      <c r="HJ445" s="32" t="s">
        <v>92</v>
      </c>
      <c r="HK445" s="30">
        <v>1</v>
      </c>
      <c r="HP445" s="30">
        <v>1</v>
      </c>
      <c r="HQ445" s="30">
        <v>3</v>
      </c>
      <c r="HR445" s="30">
        <v>2</v>
      </c>
      <c r="HW445" s="30">
        <v>3</v>
      </c>
      <c r="HX445" s="30">
        <v>4</v>
      </c>
      <c r="HY445" s="30">
        <v>3</v>
      </c>
      <c r="IA445" s="30">
        <v>1</v>
      </c>
      <c r="IF445" s="30">
        <v>1</v>
      </c>
      <c r="IT445" s="30">
        <v>1</v>
      </c>
    </row>
    <row r="446" spans="1:254" x14ac:dyDescent="0.15">
      <c r="A446" s="30" t="s">
        <v>1585</v>
      </c>
      <c r="B446" s="30" t="s">
        <v>1584</v>
      </c>
      <c r="C446" s="30" t="s">
        <v>1583</v>
      </c>
      <c r="D446" s="30" t="s">
        <v>1582</v>
      </c>
      <c r="E446" s="30">
        <v>217.28</v>
      </c>
      <c r="F446" s="30" t="s">
        <v>95</v>
      </c>
      <c r="G446" s="30">
        <v>2</v>
      </c>
      <c r="H446" s="30">
        <v>4</v>
      </c>
      <c r="I446" s="30">
        <v>1</v>
      </c>
      <c r="J446" s="30">
        <v>0</v>
      </c>
      <c r="K446" s="30">
        <v>0</v>
      </c>
      <c r="L446" s="30">
        <v>-1</v>
      </c>
      <c r="M446" s="30">
        <v>5</v>
      </c>
      <c r="N446" s="30">
        <v>5</v>
      </c>
      <c r="O446" s="30">
        <v>5</v>
      </c>
      <c r="P446" s="30">
        <v>5</v>
      </c>
      <c r="Q446" s="30">
        <v>13</v>
      </c>
      <c r="R446" s="30">
        <v>13</v>
      </c>
      <c r="S446" s="32" t="s">
        <v>92</v>
      </c>
      <c r="Z446" s="30" t="s">
        <v>94</v>
      </c>
      <c r="AA446" s="30" t="s">
        <v>94</v>
      </c>
      <c r="AN446" s="30" t="s">
        <v>94</v>
      </c>
      <c r="AO446" s="30" t="s">
        <v>94</v>
      </c>
      <c r="BD446" s="30" t="s">
        <v>93</v>
      </c>
      <c r="BK446" s="30">
        <v>4</v>
      </c>
      <c r="BL446" s="30">
        <v>3</v>
      </c>
      <c r="BY446" s="30">
        <v>1</v>
      </c>
      <c r="BZ446" s="30">
        <v>1</v>
      </c>
      <c r="CU446" s="32" t="s">
        <v>92</v>
      </c>
      <c r="DB446" s="32" t="s">
        <v>92</v>
      </c>
      <c r="DI446" s="32" t="s">
        <v>92</v>
      </c>
      <c r="DJ446" s="30">
        <v>5</v>
      </c>
      <c r="DK446" s="30">
        <v>6</v>
      </c>
      <c r="DL446" s="31">
        <v>5.5</v>
      </c>
      <c r="DM446" s="30">
        <v>5</v>
      </c>
      <c r="DN446" s="30">
        <v>6</v>
      </c>
      <c r="DO446" s="31">
        <v>5.5</v>
      </c>
      <c r="DP446" s="32" t="s">
        <v>92</v>
      </c>
      <c r="DW446" s="32" t="s">
        <v>92</v>
      </c>
      <c r="ED446" s="32" t="s">
        <v>92</v>
      </c>
      <c r="EK446" s="32" t="s">
        <v>92</v>
      </c>
      <c r="ER446" s="32" t="s">
        <v>92</v>
      </c>
      <c r="EY446" s="32" t="s">
        <v>92</v>
      </c>
      <c r="FF446" s="32" t="s">
        <v>92</v>
      </c>
      <c r="FG446" s="30">
        <v>1</v>
      </c>
      <c r="FH446" s="30">
        <v>1</v>
      </c>
      <c r="FI446" s="31">
        <v>1</v>
      </c>
      <c r="FJ446" s="30">
        <v>1</v>
      </c>
      <c r="FK446" s="30">
        <v>1</v>
      </c>
      <c r="FL446" s="31">
        <v>1</v>
      </c>
      <c r="FM446" s="32" t="s">
        <v>92</v>
      </c>
      <c r="FT446" s="32" t="s">
        <v>92</v>
      </c>
      <c r="GA446" s="32" t="s">
        <v>92</v>
      </c>
      <c r="GH446" s="32" t="s">
        <v>92</v>
      </c>
      <c r="GO446" s="32" t="s">
        <v>92</v>
      </c>
      <c r="GV446" s="32" t="s">
        <v>92</v>
      </c>
      <c r="HC446" s="32" t="s">
        <v>92</v>
      </c>
      <c r="HJ446" s="32" t="s">
        <v>92</v>
      </c>
      <c r="HQ446" s="30">
        <v>5</v>
      </c>
      <c r="HR446" s="30">
        <v>6</v>
      </c>
      <c r="IE446" s="30">
        <v>1</v>
      </c>
      <c r="IF446" s="30">
        <v>1</v>
      </c>
    </row>
    <row r="447" spans="1:254" x14ac:dyDescent="0.15">
      <c r="A447" s="30" t="s">
        <v>1581</v>
      </c>
      <c r="B447" s="30" t="s">
        <v>1580</v>
      </c>
      <c r="C447" s="30" t="s">
        <v>1579</v>
      </c>
      <c r="D447" s="30" t="s">
        <v>1578</v>
      </c>
      <c r="E447" s="30">
        <v>216.81</v>
      </c>
      <c r="F447" s="30" t="s">
        <v>95</v>
      </c>
      <c r="G447" s="30">
        <v>2</v>
      </c>
      <c r="H447" s="30">
        <v>2</v>
      </c>
      <c r="I447" s="30">
        <v>1</v>
      </c>
      <c r="J447" s="30">
        <v>0</v>
      </c>
      <c r="K447" s="30">
        <v>0</v>
      </c>
      <c r="L447" s="30">
        <v>-1</v>
      </c>
      <c r="M447" s="30">
        <v>3</v>
      </c>
      <c r="N447" s="30">
        <v>3</v>
      </c>
      <c r="O447" s="30">
        <v>3</v>
      </c>
      <c r="P447" s="30">
        <v>3</v>
      </c>
      <c r="Q447" s="30">
        <v>54</v>
      </c>
      <c r="R447" s="30">
        <v>54</v>
      </c>
      <c r="S447" s="32" t="s">
        <v>92</v>
      </c>
      <c r="T447" s="30" t="s">
        <v>94</v>
      </c>
      <c r="U447" s="30" t="s">
        <v>94</v>
      </c>
      <c r="Z447" s="30" t="s">
        <v>94</v>
      </c>
      <c r="AA447" s="30" t="s">
        <v>94</v>
      </c>
      <c r="AF447" s="30" t="s">
        <v>94</v>
      </c>
      <c r="AG447" s="30" t="s">
        <v>94</v>
      </c>
      <c r="AN447" s="30" t="s">
        <v>94</v>
      </c>
      <c r="AO447" s="30" t="s">
        <v>94</v>
      </c>
      <c r="AR447" s="30" t="s">
        <v>94</v>
      </c>
      <c r="AS447" s="30" t="s">
        <v>94</v>
      </c>
      <c r="AT447" s="30" t="s">
        <v>94</v>
      </c>
      <c r="BC447" s="30" t="s">
        <v>94</v>
      </c>
      <c r="BD447" s="30" t="s">
        <v>93</v>
      </c>
      <c r="BE447" s="30">
        <v>3</v>
      </c>
      <c r="BF447" s="30">
        <v>3</v>
      </c>
      <c r="BK447" s="30">
        <v>3</v>
      </c>
      <c r="BL447" s="30">
        <v>3</v>
      </c>
      <c r="BQ447" s="30">
        <v>2</v>
      </c>
      <c r="BR447" s="30">
        <v>2</v>
      </c>
      <c r="BY447" s="30">
        <v>2</v>
      </c>
      <c r="BZ447" s="30">
        <v>2</v>
      </c>
      <c r="CC447" s="30">
        <v>1</v>
      </c>
      <c r="CD447" s="30">
        <v>3</v>
      </c>
      <c r="CE447" s="30">
        <v>1</v>
      </c>
      <c r="CN447" s="30">
        <v>1</v>
      </c>
      <c r="CO447" s="30">
        <v>7</v>
      </c>
      <c r="CP447" s="30">
        <v>8</v>
      </c>
      <c r="CQ447" s="31">
        <v>7.5</v>
      </c>
      <c r="CR447" s="30">
        <v>7</v>
      </c>
      <c r="CS447" s="30">
        <v>8</v>
      </c>
      <c r="CT447" s="31">
        <v>7.5</v>
      </c>
      <c r="CU447" s="32" t="s">
        <v>92</v>
      </c>
      <c r="DB447" s="32" t="s">
        <v>92</v>
      </c>
      <c r="DI447" s="32" t="s">
        <v>92</v>
      </c>
      <c r="DJ447" s="30">
        <v>10</v>
      </c>
      <c r="DK447" s="30">
        <v>8</v>
      </c>
      <c r="DL447" s="31">
        <v>9</v>
      </c>
      <c r="DM447" s="30">
        <v>10</v>
      </c>
      <c r="DN447" s="30">
        <v>8</v>
      </c>
      <c r="DO447" s="31">
        <v>9</v>
      </c>
      <c r="DP447" s="32" t="s">
        <v>92</v>
      </c>
      <c r="DW447" s="32" t="s">
        <v>92</v>
      </c>
      <c r="ED447" s="32" t="s">
        <v>92</v>
      </c>
      <c r="EE447" s="30">
        <v>3</v>
      </c>
      <c r="EF447" s="30">
        <v>3</v>
      </c>
      <c r="EG447" s="31">
        <v>3</v>
      </c>
      <c r="EH447" s="30">
        <v>3</v>
      </c>
      <c r="EI447" s="30">
        <v>3</v>
      </c>
      <c r="EJ447" s="31">
        <v>3</v>
      </c>
      <c r="EK447" s="32" t="s">
        <v>92</v>
      </c>
      <c r="ER447" s="32" t="s">
        <v>92</v>
      </c>
      <c r="EY447" s="32" t="s">
        <v>92</v>
      </c>
      <c r="FF447" s="32" t="s">
        <v>92</v>
      </c>
      <c r="FG447" s="30">
        <v>4</v>
      </c>
      <c r="FH447" s="30">
        <v>5</v>
      </c>
      <c r="FI447" s="31">
        <v>4.5</v>
      </c>
      <c r="FJ447" s="30">
        <v>4</v>
      </c>
      <c r="FK447" s="30">
        <v>5</v>
      </c>
      <c r="FL447" s="31">
        <v>4.5</v>
      </c>
      <c r="FM447" s="32" t="s">
        <v>92</v>
      </c>
      <c r="FT447" s="32" t="s">
        <v>92</v>
      </c>
      <c r="FU447" s="30">
        <v>1</v>
      </c>
      <c r="FV447" s="30">
        <v>3</v>
      </c>
      <c r="FW447" s="31">
        <v>2</v>
      </c>
      <c r="FX447" s="30">
        <v>1</v>
      </c>
      <c r="FY447" s="30">
        <v>3</v>
      </c>
      <c r="FZ447" s="31">
        <v>2</v>
      </c>
      <c r="GA447" s="32" t="s">
        <v>92</v>
      </c>
      <c r="GB447" s="30">
        <v>1</v>
      </c>
      <c r="GD447" s="31">
        <v>1</v>
      </c>
      <c r="GE447" s="30">
        <v>1</v>
      </c>
      <c r="GG447" s="31">
        <v>1</v>
      </c>
      <c r="GH447" s="32" t="s">
        <v>92</v>
      </c>
      <c r="GO447" s="32" t="s">
        <v>92</v>
      </c>
      <c r="GV447" s="32" t="s">
        <v>92</v>
      </c>
      <c r="HC447" s="32" t="s">
        <v>92</v>
      </c>
      <c r="HE447" s="30">
        <v>1</v>
      </c>
      <c r="HF447" s="31">
        <v>1</v>
      </c>
      <c r="HH447" s="30">
        <v>1</v>
      </c>
      <c r="HI447" s="31">
        <v>1</v>
      </c>
      <c r="HJ447" s="32" t="s">
        <v>92</v>
      </c>
      <c r="HK447" s="30">
        <v>7</v>
      </c>
      <c r="HL447" s="30">
        <v>8</v>
      </c>
      <c r="HQ447" s="30">
        <v>10</v>
      </c>
      <c r="HR447" s="30">
        <v>8</v>
      </c>
      <c r="HW447" s="30">
        <v>3</v>
      </c>
      <c r="HX447" s="30">
        <v>3</v>
      </c>
      <c r="IE447" s="30">
        <v>4</v>
      </c>
      <c r="IF447" s="30">
        <v>5</v>
      </c>
      <c r="II447" s="30">
        <v>1</v>
      </c>
      <c r="IJ447" s="30">
        <v>3</v>
      </c>
      <c r="IK447" s="30">
        <v>1</v>
      </c>
      <c r="IT447" s="30">
        <v>1</v>
      </c>
    </row>
    <row r="448" spans="1:254" x14ac:dyDescent="0.15">
      <c r="A448" s="30" t="s">
        <v>1577</v>
      </c>
      <c r="B448" s="30" t="s">
        <v>1576</v>
      </c>
      <c r="C448" s="30" t="s">
        <v>1575</v>
      </c>
      <c r="D448" s="30" t="s">
        <v>1574</v>
      </c>
      <c r="E448" s="30">
        <v>215.56</v>
      </c>
      <c r="F448" s="30" t="s">
        <v>95</v>
      </c>
      <c r="G448" s="30">
        <v>2</v>
      </c>
      <c r="H448" s="30">
        <v>2</v>
      </c>
      <c r="I448" s="30">
        <v>1</v>
      </c>
      <c r="J448" s="30">
        <v>0</v>
      </c>
      <c r="K448" s="30">
        <v>0</v>
      </c>
      <c r="L448" s="30">
        <v>-1</v>
      </c>
      <c r="M448" s="30">
        <v>3</v>
      </c>
      <c r="N448" s="30">
        <v>3</v>
      </c>
      <c r="O448" s="30">
        <v>3</v>
      </c>
      <c r="P448" s="30">
        <v>3</v>
      </c>
      <c r="Q448" s="30">
        <v>86</v>
      </c>
      <c r="R448" s="30">
        <v>86</v>
      </c>
      <c r="S448" s="32" t="s">
        <v>92</v>
      </c>
      <c r="T448" s="30" t="s">
        <v>94</v>
      </c>
      <c r="U448" s="30" t="s">
        <v>94</v>
      </c>
      <c r="Z448" s="30" t="s">
        <v>94</v>
      </c>
      <c r="AA448" s="30" t="s">
        <v>94</v>
      </c>
      <c r="AF448" s="30" t="s">
        <v>94</v>
      </c>
      <c r="AG448" s="30" t="s">
        <v>94</v>
      </c>
      <c r="AH448" s="30" t="s">
        <v>94</v>
      </c>
      <c r="AI448" s="30" t="s">
        <v>94</v>
      </c>
      <c r="AJ448" s="30" t="s">
        <v>94</v>
      </c>
      <c r="AK448" s="30" t="s">
        <v>94</v>
      </c>
      <c r="AN448" s="30" t="s">
        <v>94</v>
      </c>
      <c r="AO448" s="30" t="s">
        <v>94</v>
      </c>
      <c r="AS448" s="30" t="s">
        <v>94</v>
      </c>
      <c r="AT448" s="30" t="s">
        <v>94</v>
      </c>
      <c r="AU448" s="30" t="s">
        <v>94</v>
      </c>
      <c r="BB448" s="30" t="s">
        <v>94</v>
      </c>
      <c r="BD448" s="30" t="s">
        <v>93</v>
      </c>
      <c r="BE448" s="30">
        <v>2</v>
      </c>
      <c r="BF448" s="30">
        <v>2</v>
      </c>
      <c r="BK448" s="30">
        <v>3</v>
      </c>
      <c r="BL448" s="30">
        <v>3</v>
      </c>
      <c r="BQ448" s="30">
        <v>2</v>
      </c>
      <c r="BR448" s="30">
        <v>2</v>
      </c>
      <c r="BS448" s="30">
        <v>2</v>
      </c>
      <c r="BT448" s="30">
        <v>2</v>
      </c>
      <c r="BU448" s="30">
        <v>2</v>
      </c>
      <c r="BV448" s="30">
        <v>2</v>
      </c>
      <c r="BY448" s="30">
        <v>1</v>
      </c>
      <c r="BZ448" s="30">
        <v>2</v>
      </c>
      <c r="CD448" s="30">
        <v>1</v>
      </c>
      <c r="CE448" s="30">
        <v>2</v>
      </c>
      <c r="CF448" s="30">
        <v>1</v>
      </c>
      <c r="CM448" s="30">
        <v>1</v>
      </c>
      <c r="CO448" s="30">
        <v>8</v>
      </c>
      <c r="CP448" s="30">
        <v>6</v>
      </c>
      <c r="CQ448" s="31">
        <v>7</v>
      </c>
      <c r="CR448" s="30">
        <v>8</v>
      </c>
      <c r="CS448" s="30">
        <v>6</v>
      </c>
      <c r="CT448" s="31">
        <v>7</v>
      </c>
      <c r="CU448" s="32" t="s">
        <v>92</v>
      </c>
      <c r="DB448" s="32" t="s">
        <v>92</v>
      </c>
      <c r="DI448" s="32" t="s">
        <v>92</v>
      </c>
      <c r="DJ448" s="30">
        <v>8</v>
      </c>
      <c r="DK448" s="30">
        <v>14</v>
      </c>
      <c r="DL448" s="31">
        <v>11</v>
      </c>
      <c r="DM448" s="30">
        <v>8</v>
      </c>
      <c r="DN448" s="30">
        <v>14</v>
      </c>
      <c r="DO448" s="31">
        <v>11</v>
      </c>
      <c r="DP448" s="32" t="s">
        <v>92</v>
      </c>
      <c r="DW448" s="32" t="s">
        <v>92</v>
      </c>
      <c r="ED448" s="32" t="s">
        <v>92</v>
      </c>
      <c r="EE448" s="30">
        <v>4</v>
      </c>
      <c r="EF448" s="30">
        <v>8</v>
      </c>
      <c r="EG448" s="31">
        <v>6</v>
      </c>
      <c r="EH448" s="30">
        <v>4</v>
      </c>
      <c r="EI448" s="30">
        <v>8</v>
      </c>
      <c r="EJ448" s="31">
        <v>6</v>
      </c>
      <c r="EK448" s="32" t="s">
        <v>92</v>
      </c>
      <c r="EL448" s="30">
        <v>5</v>
      </c>
      <c r="EM448" s="30">
        <v>3</v>
      </c>
      <c r="EN448" s="31">
        <v>4</v>
      </c>
      <c r="EO448" s="30">
        <v>5</v>
      </c>
      <c r="EP448" s="30">
        <v>3</v>
      </c>
      <c r="EQ448" s="31">
        <v>4</v>
      </c>
      <c r="ER448" s="32" t="s">
        <v>92</v>
      </c>
      <c r="ES448" s="30">
        <v>3</v>
      </c>
      <c r="ET448" s="30">
        <v>8</v>
      </c>
      <c r="EU448" s="31">
        <v>5.5</v>
      </c>
      <c r="EV448" s="30">
        <v>3</v>
      </c>
      <c r="EW448" s="30">
        <v>8</v>
      </c>
      <c r="EX448" s="31">
        <v>5.5</v>
      </c>
      <c r="EY448" s="32" t="s">
        <v>92</v>
      </c>
      <c r="FF448" s="32" t="s">
        <v>92</v>
      </c>
      <c r="FG448" s="30">
        <v>2</v>
      </c>
      <c r="FH448" s="30">
        <v>7</v>
      </c>
      <c r="FI448" s="31">
        <v>4.5</v>
      </c>
      <c r="FJ448" s="30">
        <v>2</v>
      </c>
      <c r="FK448" s="30">
        <v>7</v>
      </c>
      <c r="FL448" s="31">
        <v>4.5</v>
      </c>
      <c r="FM448" s="32" t="s">
        <v>92</v>
      </c>
      <c r="FT448" s="32" t="s">
        <v>92</v>
      </c>
      <c r="FV448" s="30">
        <v>2</v>
      </c>
      <c r="FW448" s="31">
        <v>2</v>
      </c>
      <c r="FY448" s="30">
        <v>2</v>
      </c>
      <c r="FZ448" s="31">
        <v>2</v>
      </c>
      <c r="GA448" s="32" t="s">
        <v>92</v>
      </c>
      <c r="GB448" s="30">
        <v>5</v>
      </c>
      <c r="GC448" s="30">
        <v>1</v>
      </c>
      <c r="GD448" s="31">
        <v>3</v>
      </c>
      <c r="GE448" s="30">
        <v>5</v>
      </c>
      <c r="GF448" s="30">
        <v>1</v>
      </c>
      <c r="GG448" s="31">
        <v>3</v>
      </c>
      <c r="GH448" s="32" t="s">
        <v>92</v>
      </c>
      <c r="GO448" s="32" t="s">
        <v>92</v>
      </c>
      <c r="GV448" s="32" t="s">
        <v>92</v>
      </c>
      <c r="HC448" s="32" t="s">
        <v>92</v>
      </c>
      <c r="HD448" s="30">
        <v>2</v>
      </c>
      <c r="HF448" s="31">
        <v>2</v>
      </c>
      <c r="HG448" s="30">
        <v>2</v>
      </c>
      <c r="HI448" s="31">
        <v>2</v>
      </c>
      <c r="HJ448" s="32" t="s">
        <v>92</v>
      </c>
      <c r="HK448" s="30">
        <v>8</v>
      </c>
      <c r="HL448" s="30">
        <v>6</v>
      </c>
      <c r="HQ448" s="30">
        <v>8</v>
      </c>
      <c r="HR448" s="30">
        <v>14</v>
      </c>
      <c r="HW448" s="30">
        <v>4</v>
      </c>
      <c r="HX448" s="30">
        <v>8</v>
      </c>
      <c r="HY448" s="30">
        <v>5</v>
      </c>
      <c r="HZ448" s="30">
        <v>3</v>
      </c>
      <c r="IA448" s="30">
        <v>3</v>
      </c>
      <c r="IB448" s="30">
        <v>8</v>
      </c>
      <c r="IE448" s="30">
        <v>2</v>
      </c>
      <c r="IF448" s="30">
        <v>7</v>
      </c>
      <c r="IJ448" s="30">
        <v>2</v>
      </c>
      <c r="IK448" s="30">
        <v>5</v>
      </c>
      <c r="IL448" s="30">
        <v>1</v>
      </c>
      <c r="IS448" s="30">
        <v>2</v>
      </c>
    </row>
    <row r="449" spans="1:254" x14ac:dyDescent="0.15">
      <c r="A449" s="30" t="s">
        <v>1572</v>
      </c>
      <c r="B449" s="30" t="s">
        <v>1573</v>
      </c>
      <c r="C449" s="30" t="s">
        <v>1572</v>
      </c>
      <c r="E449" s="30">
        <v>214.96</v>
      </c>
      <c r="F449" s="30" t="s">
        <v>95</v>
      </c>
      <c r="G449" s="30">
        <v>2</v>
      </c>
      <c r="H449" s="30">
        <v>1</v>
      </c>
      <c r="I449" s="30">
        <v>0</v>
      </c>
      <c r="J449" s="30">
        <v>0</v>
      </c>
      <c r="K449" s="30">
        <v>0</v>
      </c>
      <c r="L449" s="30">
        <v>-1</v>
      </c>
      <c r="M449" s="30">
        <v>2</v>
      </c>
      <c r="N449" s="30">
        <v>2</v>
      </c>
      <c r="O449" s="30">
        <v>2</v>
      </c>
      <c r="P449" s="30">
        <v>2</v>
      </c>
      <c r="Q449" s="30">
        <v>122</v>
      </c>
      <c r="R449" s="30">
        <v>122</v>
      </c>
      <c r="S449" s="32" t="s">
        <v>92</v>
      </c>
      <c r="T449" s="30" t="s">
        <v>94</v>
      </c>
      <c r="U449" s="30" t="s">
        <v>94</v>
      </c>
      <c r="Z449" s="30" t="s">
        <v>94</v>
      </c>
      <c r="AA449" s="30" t="s">
        <v>94</v>
      </c>
      <c r="AF449" s="30" t="s">
        <v>94</v>
      </c>
      <c r="AG449" s="30" t="s">
        <v>94</v>
      </c>
      <c r="AH449" s="30" t="s">
        <v>94</v>
      </c>
      <c r="AI449" s="30" t="s">
        <v>94</v>
      </c>
      <c r="AJ449" s="30" t="s">
        <v>94</v>
      </c>
      <c r="AK449" s="30" t="s">
        <v>94</v>
      </c>
      <c r="AN449" s="30" t="s">
        <v>94</v>
      </c>
      <c r="AO449" s="30" t="s">
        <v>94</v>
      </c>
      <c r="AR449" s="30" t="s">
        <v>94</v>
      </c>
      <c r="AS449" s="30" t="s">
        <v>94</v>
      </c>
      <c r="AT449" s="30" t="s">
        <v>94</v>
      </c>
      <c r="AU449" s="30" t="s">
        <v>94</v>
      </c>
      <c r="BD449" s="30" t="s">
        <v>93</v>
      </c>
      <c r="BE449" s="30">
        <v>2</v>
      </c>
      <c r="BF449" s="30">
        <v>2</v>
      </c>
      <c r="BK449" s="30">
        <v>2</v>
      </c>
      <c r="BL449" s="30">
        <v>2</v>
      </c>
      <c r="BQ449" s="30">
        <v>2</v>
      </c>
      <c r="BR449" s="30">
        <v>2</v>
      </c>
      <c r="BS449" s="30">
        <v>2</v>
      </c>
      <c r="BT449" s="30">
        <v>2</v>
      </c>
      <c r="BU449" s="30">
        <v>2</v>
      </c>
      <c r="BV449" s="30">
        <v>2</v>
      </c>
      <c r="BY449" s="30">
        <v>2</v>
      </c>
      <c r="BZ449" s="30">
        <v>2</v>
      </c>
      <c r="CC449" s="30">
        <v>2</v>
      </c>
      <c r="CD449" s="30">
        <v>1</v>
      </c>
      <c r="CE449" s="30">
        <v>2</v>
      </c>
      <c r="CF449" s="30">
        <v>2</v>
      </c>
      <c r="CO449" s="30">
        <v>6</v>
      </c>
      <c r="CP449" s="30">
        <v>9</v>
      </c>
      <c r="CQ449" s="31">
        <v>7.5</v>
      </c>
      <c r="CR449" s="30">
        <v>6</v>
      </c>
      <c r="CS449" s="30">
        <v>9</v>
      </c>
      <c r="CT449" s="31">
        <v>7.5</v>
      </c>
      <c r="CU449" s="32" t="s">
        <v>92</v>
      </c>
      <c r="DB449" s="32" t="s">
        <v>92</v>
      </c>
      <c r="DI449" s="32" t="s">
        <v>92</v>
      </c>
      <c r="DJ449" s="30">
        <v>10</v>
      </c>
      <c r="DK449" s="30">
        <v>12</v>
      </c>
      <c r="DL449" s="31">
        <v>11</v>
      </c>
      <c r="DM449" s="30">
        <v>10</v>
      </c>
      <c r="DN449" s="30">
        <v>12</v>
      </c>
      <c r="DO449" s="31">
        <v>11</v>
      </c>
      <c r="DP449" s="32" t="s">
        <v>92</v>
      </c>
      <c r="DW449" s="32" t="s">
        <v>92</v>
      </c>
      <c r="ED449" s="32" t="s">
        <v>92</v>
      </c>
      <c r="EE449" s="30">
        <v>8</v>
      </c>
      <c r="EF449" s="30">
        <v>9</v>
      </c>
      <c r="EG449" s="31">
        <v>8.5</v>
      </c>
      <c r="EH449" s="30">
        <v>8</v>
      </c>
      <c r="EI449" s="30">
        <v>9</v>
      </c>
      <c r="EJ449" s="31">
        <v>8.5</v>
      </c>
      <c r="EK449" s="32" t="s">
        <v>92</v>
      </c>
      <c r="EL449" s="30">
        <v>8</v>
      </c>
      <c r="EM449" s="30">
        <v>11</v>
      </c>
      <c r="EN449" s="31">
        <v>9.5</v>
      </c>
      <c r="EO449" s="30">
        <v>8</v>
      </c>
      <c r="EP449" s="30">
        <v>11</v>
      </c>
      <c r="EQ449" s="31">
        <v>9.5</v>
      </c>
      <c r="ER449" s="32" t="s">
        <v>92</v>
      </c>
      <c r="ES449" s="30">
        <v>6</v>
      </c>
      <c r="ET449" s="30">
        <v>5</v>
      </c>
      <c r="EU449" s="31">
        <v>5.5</v>
      </c>
      <c r="EV449" s="30">
        <v>6</v>
      </c>
      <c r="EW449" s="30">
        <v>5</v>
      </c>
      <c r="EX449" s="31">
        <v>5.5</v>
      </c>
      <c r="EY449" s="32" t="s">
        <v>92</v>
      </c>
      <c r="FF449" s="32" t="s">
        <v>92</v>
      </c>
      <c r="FG449" s="30">
        <v>7</v>
      </c>
      <c r="FH449" s="30">
        <v>7</v>
      </c>
      <c r="FI449" s="31">
        <v>7</v>
      </c>
      <c r="FJ449" s="30">
        <v>7</v>
      </c>
      <c r="FK449" s="30">
        <v>7</v>
      </c>
      <c r="FL449" s="31">
        <v>7</v>
      </c>
      <c r="FM449" s="32" t="s">
        <v>92</v>
      </c>
      <c r="FT449" s="32" t="s">
        <v>92</v>
      </c>
      <c r="FU449" s="30">
        <v>5</v>
      </c>
      <c r="FV449" s="30">
        <v>3</v>
      </c>
      <c r="FW449" s="31">
        <v>4</v>
      </c>
      <c r="FX449" s="30">
        <v>5</v>
      </c>
      <c r="FY449" s="30">
        <v>3</v>
      </c>
      <c r="FZ449" s="31">
        <v>4</v>
      </c>
      <c r="GA449" s="32" t="s">
        <v>92</v>
      </c>
      <c r="GB449" s="30">
        <v>8</v>
      </c>
      <c r="GC449" s="30">
        <v>8</v>
      </c>
      <c r="GD449" s="31">
        <v>8</v>
      </c>
      <c r="GE449" s="30">
        <v>8</v>
      </c>
      <c r="GF449" s="30">
        <v>8</v>
      </c>
      <c r="GG449" s="31">
        <v>8</v>
      </c>
      <c r="GH449" s="32" t="s">
        <v>92</v>
      </c>
      <c r="GO449" s="32" t="s">
        <v>92</v>
      </c>
      <c r="GV449" s="32" t="s">
        <v>92</v>
      </c>
      <c r="HC449" s="32" t="s">
        <v>92</v>
      </c>
      <c r="HJ449" s="32" t="s">
        <v>92</v>
      </c>
      <c r="HK449" s="30">
        <v>6</v>
      </c>
      <c r="HL449" s="30">
        <v>9</v>
      </c>
      <c r="HQ449" s="30">
        <v>10</v>
      </c>
      <c r="HR449" s="30">
        <v>12</v>
      </c>
      <c r="HW449" s="30">
        <v>8</v>
      </c>
      <c r="HX449" s="30">
        <v>9</v>
      </c>
      <c r="HY449" s="30">
        <v>8</v>
      </c>
      <c r="HZ449" s="30">
        <v>11</v>
      </c>
      <c r="IA449" s="30">
        <v>6</v>
      </c>
      <c r="IB449" s="30">
        <v>5</v>
      </c>
      <c r="IE449" s="30">
        <v>7</v>
      </c>
      <c r="IF449" s="30">
        <v>7</v>
      </c>
      <c r="II449" s="30">
        <v>5</v>
      </c>
      <c r="IJ449" s="30">
        <v>3</v>
      </c>
      <c r="IK449" s="30">
        <v>8</v>
      </c>
      <c r="IL449" s="30">
        <v>8</v>
      </c>
    </row>
    <row r="450" spans="1:254" x14ac:dyDescent="0.15">
      <c r="A450" s="30" t="s">
        <v>1571</v>
      </c>
      <c r="B450" s="30" t="s">
        <v>1570</v>
      </c>
      <c r="C450" s="30" t="s">
        <v>1569</v>
      </c>
      <c r="D450" s="30" t="s">
        <v>1568</v>
      </c>
      <c r="E450" s="30">
        <v>214.88</v>
      </c>
      <c r="F450" s="30" t="s">
        <v>95</v>
      </c>
      <c r="G450" s="30">
        <v>2</v>
      </c>
      <c r="H450" s="30">
        <v>2</v>
      </c>
      <c r="I450" s="30">
        <v>1</v>
      </c>
      <c r="J450" s="30">
        <v>0</v>
      </c>
      <c r="K450" s="30">
        <v>0</v>
      </c>
      <c r="L450" s="30">
        <v>-1</v>
      </c>
      <c r="M450" s="30">
        <v>4</v>
      </c>
      <c r="N450" s="30">
        <v>4</v>
      </c>
      <c r="O450" s="30">
        <v>4</v>
      </c>
      <c r="P450" s="30">
        <v>4</v>
      </c>
      <c r="Q450" s="30">
        <v>11</v>
      </c>
      <c r="R450" s="30">
        <v>11</v>
      </c>
      <c r="S450" s="32" t="s">
        <v>92</v>
      </c>
      <c r="Z450" s="30" t="s">
        <v>94</v>
      </c>
      <c r="AA450" s="30" t="s">
        <v>94</v>
      </c>
      <c r="BB450" s="30" t="s">
        <v>94</v>
      </c>
      <c r="BC450" s="30" t="s">
        <v>94</v>
      </c>
      <c r="BD450" s="30" t="s">
        <v>93</v>
      </c>
      <c r="BK450" s="30">
        <v>4</v>
      </c>
      <c r="BL450" s="30">
        <v>1</v>
      </c>
      <c r="CM450" s="30">
        <v>1</v>
      </c>
      <c r="CN450" s="30">
        <v>1</v>
      </c>
      <c r="CU450" s="32" t="s">
        <v>92</v>
      </c>
      <c r="DB450" s="32" t="s">
        <v>92</v>
      </c>
      <c r="DI450" s="32" t="s">
        <v>92</v>
      </c>
      <c r="DJ450" s="30">
        <v>7</v>
      </c>
      <c r="DK450" s="30">
        <v>2</v>
      </c>
      <c r="DL450" s="31">
        <v>4.5</v>
      </c>
      <c r="DM450" s="30">
        <v>7</v>
      </c>
      <c r="DN450" s="30">
        <v>2</v>
      </c>
      <c r="DO450" s="31">
        <v>4.5</v>
      </c>
      <c r="DP450" s="32" t="s">
        <v>92</v>
      </c>
      <c r="DW450" s="32" t="s">
        <v>92</v>
      </c>
      <c r="ED450" s="32" t="s">
        <v>92</v>
      </c>
      <c r="EK450" s="32" t="s">
        <v>92</v>
      </c>
      <c r="ER450" s="32" t="s">
        <v>92</v>
      </c>
      <c r="EY450" s="32" t="s">
        <v>92</v>
      </c>
      <c r="FF450" s="32" t="s">
        <v>92</v>
      </c>
      <c r="FM450" s="32" t="s">
        <v>92</v>
      </c>
      <c r="FT450" s="32" t="s">
        <v>92</v>
      </c>
      <c r="GA450" s="32" t="s">
        <v>92</v>
      </c>
      <c r="GH450" s="32" t="s">
        <v>92</v>
      </c>
      <c r="GO450" s="32" t="s">
        <v>92</v>
      </c>
      <c r="GV450" s="32" t="s">
        <v>92</v>
      </c>
      <c r="HC450" s="32" t="s">
        <v>92</v>
      </c>
      <c r="HD450" s="30">
        <v>1</v>
      </c>
      <c r="HE450" s="30">
        <v>1</v>
      </c>
      <c r="HF450" s="31">
        <v>1</v>
      </c>
      <c r="HG450" s="30">
        <v>1</v>
      </c>
      <c r="HH450" s="30">
        <v>1</v>
      </c>
      <c r="HI450" s="31">
        <v>1</v>
      </c>
      <c r="HJ450" s="32" t="s">
        <v>92</v>
      </c>
      <c r="HQ450" s="30">
        <v>7</v>
      </c>
      <c r="HR450" s="30">
        <v>2</v>
      </c>
      <c r="IS450" s="30">
        <v>1</v>
      </c>
      <c r="IT450" s="30">
        <v>1</v>
      </c>
    </row>
    <row r="451" spans="1:254" x14ac:dyDescent="0.15">
      <c r="A451" s="30" t="s">
        <v>1567</v>
      </c>
      <c r="B451" s="30" t="s">
        <v>1566</v>
      </c>
      <c r="C451" s="30" t="s">
        <v>1565</v>
      </c>
      <c r="E451" s="30">
        <v>214.74</v>
      </c>
      <c r="F451" s="30" t="s">
        <v>95</v>
      </c>
      <c r="G451" s="30">
        <v>2</v>
      </c>
      <c r="H451" s="30">
        <v>3</v>
      </c>
      <c r="I451" s="30">
        <v>0</v>
      </c>
      <c r="J451" s="30">
        <v>0</v>
      </c>
      <c r="K451" s="30">
        <v>0</v>
      </c>
      <c r="L451" s="30">
        <v>-1</v>
      </c>
      <c r="M451" s="30">
        <v>4</v>
      </c>
      <c r="N451" s="30">
        <v>4</v>
      </c>
      <c r="O451" s="30">
        <v>4</v>
      </c>
      <c r="P451" s="30">
        <v>4</v>
      </c>
      <c r="Q451" s="30">
        <v>4</v>
      </c>
      <c r="R451" s="30">
        <v>4</v>
      </c>
      <c r="S451" s="32" t="s">
        <v>92</v>
      </c>
      <c r="Z451" s="30" t="s">
        <v>94</v>
      </c>
      <c r="BD451" s="30" t="s">
        <v>93</v>
      </c>
      <c r="BK451" s="30">
        <v>4</v>
      </c>
      <c r="CU451" s="32" t="s">
        <v>92</v>
      </c>
      <c r="DB451" s="32" t="s">
        <v>92</v>
      </c>
      <c r="DI451" s="32" t="s">
        <v>92</v>
      </c>
      <c r="DJ451" s="30">
        <v>4</v>
      </c>
      <c r="DL451" s="31">
        <v>4</v>
      </c>
      <c r="DM451" s="30">
        <v>4</v>
      </c>
      <c r="DO451" s="31">
        <v>4</v>
      </c>
      <c r="DP451" s="32" t="s">
        <v>92</v>
      </c>
      <c r="DW451" s="32" t="s">
        <v>92</v>
      </c>
      <c r="ED451" s="32" t="s">
        <v>92</v>
      </c>
      <c r="EK451" s="32" t="s">
        <v>92</v>
      </c>
      <c r="ER451" s="32" t="s">
        <v>92</v>
      </c>
      <c r="EY451" s="32" t="s">
        <v>92</v>
      </c>
      <c r="FF451" s="32" t="s">
        <v>92</v>
      </c>
      <c r="FM451" s="32" t="s">
        <v>92</v>
      </c>
      <c r="FT451" s="32" t="s">
        <v>92</v>
      </c>
      <c r="GA451" s="32" t="s">
        <v>92</v>
      </c>
      <c r="GH451" s="32" t="s">
        <v>92</v>
      </c>
      <c r="GO451" s="32" t="s">
        <v>92</v>
      </c>
      <c r="GV451" s="32" t="s">
        <v>92</v>
      </c>
      <c r="HC451" s="32" t="s">
        <v>92</v>
      </c>
      <c r="HJ451" s="32" t="s">
        <v>92</v>
      </c>
      <c r="HQ451" s="30">
        <v>4</v>
      </c>
    </row>
    <row r="452" spans="1:254" x14ac:dyDescent="0.15">
      <c r="A452" s="30" t="s">
        <v>1564</v>
      </c>
      <c r="B452" s="30" t="s">
        <v>1563</v>
      </c>
      <c r="C452" s="30" t="s">
        <v>1562</v>
      </c>
      <c r="E452" s="30">
        <v>214.1</v>
      </c>
      <c r="F452" s="30" t="s">
        <v>95</v>
      </c>
      <c r="G452" s="30">
        <v>2</v>
      </c>
      <c r="H452" s="30">
        <v>3</v>
      </c>
      <c r="I452" s="30">
        <v>0</v>
      </c>
      <c r="J452" s="30">
        <v>0</v>
      </c>
      <c r="K452" s="30">
        <v>0</v>
      </c>
      <c r="L452" s="30">
        <v>-1</v>
      </c>
      <c r="M452" s="30">
        <v>3</v>
      </c>
      <c r="N452" s="30">
        <v>3</v>
      </c>
      <c r="O452" s="30">
        <v>3</v>
      </c>
      <c r="P452" s="30">
        <v>3</v>
      </c>
      <c r="Q452" s="30">
        <v>32</v>
      </c>
      <c r="R452" s="30">
        <v>32</v>
      </c>
      <c r="S452" s="32" t="s">
        <v>92</v>
      </c>
      <c r="Z452" s="30" t="s">
        <v>94</v>
      </c>
      <c r="AA452" s="30" t="s">
        <v>94</v>
      </c>
      <c r="AZ452" s="30" t="s">
        <v>94</v>
      </c>
      <c r="BA452" s="30" t="s">
        <v>94</v>
      </c>
      <c r="BD452" s="30" t="s">
        <v>93</v>
      </c>
      <c r="BK452" s="30">
        <v>3</v>
      </c>
      <c r="BL452" s="30">
        <v>3</v>
      </c>
      <c r="CK452" s="30">
        <v>1</v>
      </c>
      <c r="CL452" s="30">
        <v>2</v>
      </c>
      <c r="CU452" s="32" t="s">
        <v>92</v>
      </c>
      <c r="DB452" s="32" t="s">
        <v>92</v>
      </c>
      <c r="DI452" s="32" t="s">
        <v>92</v>
      </c>
      <c r="DJ452" s="30">
        <v>12</v>
      </c>
      <c r="DK452" s="30">
        <v>12</v>
      </c>
      <c r="DL452" s="31">
        <v>12</v>
      </c>
      <c r="DM452" s="30">
        <v>12</v>
      </c>
      <c r="DN452" s="30">
        <v>12</v>
      </c>
      <c r="DO452" s="31">
        <v>12</v>
      </c>
      <c r="DP452" s="32" t="s">
        <v>92</v>
      </c>
      <c r="DW452" s="32" t="s">
        <v>92</v>
      </c>
      <c r="ED452" s="32" t="s">
        <v>92</v>
      </c>
      <c r="EK452" s="32" t="s">
        <v>92</v>
      </c>
      <c r="ER452" s="32" t="s">
        <v>92</v>
      </c>
      <c r="EY452" s="32" t="s">
        <v>92</v>
      </c>
      <c r="FF452" s="32" t="s">
        <v>92</v>
      </c>
      <c r="FM452" s="32" t="s">
        <v>92</v>
      </c>
      <c r="FT452" s="32" t="s">
        <v>92</v>
      </c>
      <c r="GA452" s="32" t="s">
        <v>92</v>
      </c>
      <c r="GH452" s="32" t="s">
        <v>92</v>
      </c>
      <c r="GO452" s="32" t="s">
        <v>92</v>
      </c>
      <c r="GV452" s="32" t="s">
        <v>92</v>
      </c>
      <c r="GW452" s="30">
        <v>2</v>
      </c>
      <c r="GX452" s="30">
        <v>6</v>
      </c>
      <c r="GY452" s="31">
        <v>4</v>
      </c>
      <c r="GZ452" s="30">
        <v>2</v>
      </c>
      <c r="HA452" s="30">
        <v>6</v>
      </c>
      <c r="HB452" s="31">
        <v>4</v>
      </c>
      <c r="HC452" s="32" t="s">
        <v>92</v>
      </c>
      <c r="HJ452" s="32" t="s">
        <v>92</v>
      </c>
      <c r="HQ452" s="30">
        <v>12</v>
      </c>
      <c r="HR452" s="30">
        <v>12</v>
      </c>
      <c r="IQ452" s="30">
        <v>2</v>
      </c>
      <c r="IR452" s="30">
        <v>6</v>
      </c>
    </row>
    <row r="453" spans="1:254" x14ac:dyDescent="0.15">
      <c r="A453" s="30" t="s">
        <v>1560</v>
      </c>
      <c r="B453" s="30" t="s">
        <v>1561</v>
      </c>
      <c r="C453" s="30" t="s">
        <v>1560</v>
      </c>
      <c r="E453" s="30">
        <v>212.36</v>
      </c>
      <c r="F453" s="30" t="s">
        <v>95</v>
      </c>
      <c r="G453" s="30">
        <v>2</v>
      </c>
      <c r="H453" s="30">
        <v>1</v>
      </c>
      <c r="I453" s="30">
        <v>0</v>
      </c>
      <c r="J453" s="30">
        <v>0</v>
      </c>
      <c r="K453" s="30">
        <v>0</v>
      </c>
      <c r="L453" s="30">
        <v>-1</v>
      </c>
      <c r="M453" s="30">
        <v>4</v>
      </c>
      <c r="N453" s="30">
        <v>4</v>
      </c>
      <c r="O453" s="30">
        <v>4</v>
      </c>
      <c r="P453" s="30">
        <v>4</v>
      </c>
      <c r="Q453" s="30">
        <v>70</v>
      </c>
      <c r="R453" s="30">
        <v>70</v>
      </c>
      <c r="S453" s="32" t="s">
        <v>92</v>
      </c>
      <c r="T453" s="30" t="s">
        <v>94</v>
      </c>
      <c r="U453" s="30" t="s">
        <v>94</v>
      </c>
      <c r="V453" s="30" t="s">
        <v>94</v>
      </c>
      <c r="X453" s="30" t="s">
        <v>94</v>
      </c>
      <c r="Z453" s="30" t="s">
        <v>94</v>
      </c>
      <c r="AA453" s="30" t="s">
        <v>94</v>
      </c>
      <c r="AF453" s="30" t="s">
        <v>94</v>
      </c>
      <c r="AG453" s="30" t="s">
        <v>94</v>
      </c>
      <c r="AH453" s="30" t="s">
        <v>94</v>
      </c>
      <c r="AI453" s="30" t="s">
        <v>94</v>
      </c>
      <c r="AJ453" s="30" t="s">
        <v>94</v>
      </c>
      <c r="AK453" s="30" t="s">
        <v>94</v>
      </c>
      <c r="AO453" s="30" t="s">
        <v>94</v>
      </c>
      <c r="AR453" s="30" t="s">
        <v>94</v>
      </c>
      <c r="AS453" s="30" t="s">
        <v>94</v>
      </c>
      <c r="AT453" s="30" t="s">
        <v>94</v>
      </c>
      <c r="AU453" s="30" t="s">
        <v>94</v>
      </c>
      <c r="BA453" s="30" t="s">
        <v>94</v>
      </c>
      <c r="BB453" s="30" t="s">
        <v>94</v>
      </c>
      <c r="BC453" s="30" t="s">
        <v>94</v>
      </c>
      <c r="BD453" s="30" t="s">
        <v>93</v>
      </c>
      <c r="BE453" s="30">
        <v>2</v>
      </c>
      <c r="BF453" s="30">
        <v>1</v>
      </c>
      <c r="BG453" s="30">
        <v>1</v>
      </c>
      <c r="BI453" s="30">
        <v>1</v>
      </c>
      <c r="BK453" s="30">
        <v>4</v>
      </c>
      <c r="BL453" s="30">
        <v>2</v>
      </c>
      <c r="BQ453" s="30">
        <v>1</v>
      </c>
      <c r="BR453" s="30">
        <v>3</v>
      </c>
      <c r="BS453" s="30">
        <v>4</v>
      </c>
      <c r="BT453" s="30">
        <v>4</v>
      </c>
      <c r="BU453" s="30">
        <v>2</v>
      </c>
      <c r="BV453" s="30">
        <v>1</v>
      </c>
      <c r="BZ453" s="30">
        <v>1</v>
      </c>
      <c r="CC453" s="30">
        <v>1</v>
      </c>
      <c r="CD453" s="30">
        <v>1</v>
      </c>
      <c r="CE453" s="30">
        <v>2</v>
      </c>
      <c r="CF453" s="30">
        <v>1</v>
      </c>
      <c r="CL453" s="30">
        <v>1</v>
      </c>
      <c r="CM453" s="30">
        <v>1</v>
      </c>
      <c r="CN453" s="30">
        <v>1</v>
      </c>
      <c r="CO453" s="30">
        <v>7</v>
      </c>
      <c r="CP453" s="30">
        <v>5</v>
      </c>
      <c r="CQ453" s="31">
        <v>6</v>
      </c>
      <c r="CR453" s="30">
        <v>7</v>
      </c>
      <c r="CS453" s="30">
        <v>5</v>
      </c>
      <c r="CT453" s="31">
        <v>6</v>
      </c>
      <c r="CU453" s="32" t="s">
        <v>92</v>
      </c>
      <c r="CV453" s="30">
        <v>2</v>
      </c>
      <c r="CX453" s="31">
        <v>2</v>
      </c>
      <c r="CY453" s="30">
        <v>2</v>
      </c>
      <c r="DA453" s="31">
        <v>2</v>
      </c>
      <c r="DB453" s="32" t="s">
        <v>92</v>
      </c>
      <c r="DC453" s="30">
        <v>1</v>
      </c>
      <c r="DE453" s="31">
        <v>1</v>
      </c>
      <c r="DF453" s="30">
        <v>1</v>
      </c>
      <c r="DH453" s="31">
        <v>1</v>
      </c>
      <c r="DI453" s="32" t="s">
        <v>92</v>
      </c>
      <c r="DJ453" s="30">
        <v>10</v>
      </c>
      <c r="DK453" s="30">
        <v>5</v>
      </c>
      <c r="DL453" s="31">
        <v>7.5</v>
      </c>
      <c r="DM453" s="30">
        <v>10</v>
      </c>
      <c r="DN453" s="30">
        <v>5</v>
      </c>
      <c r="DO453" s="31">
        <v>7.5</v>
      </c>
      <c r="DP453" s="32" t="s">
        <v>92</v>
      </c>
      <c r="DW453" s="32" t="s">
        <v>92</v>
      </c>
      <c r="ED453" s="32" t="s">
        <v>92</v>
      </c>
      <c r="EE453" s="30">
        <v>1</v>
      </c>
      <c r="EF453" s="30">
        <v>4</v>
      </c>
      <c r="EG453" s="31">
        <v>2.5</v>
      </c>
      <c r="EH453" s="30">
        <v>1</v>
      </c>
      <c r="EI453" s="30">
        <v>4</v>
      </c>
      <c r="EJ453" s="31">
        <v>2.5</v>
      </c>
      <c r="EK453" s="32" t="s">
        <v>92</v>
      </c>
      <c r="EL453" s="30">
        <v>4</v>
      </c>
      <c r="EM453" s="30">
        <v>10</v>
      </c>
      <c r="EN453" s="31">
        <v>7</v>
      </c>
      <c r="EO453" s="30">
        <v>4</v>
      </c>
      <c r="EP453" s="30">
        <v>10</v>
      </c>
      <c r="EQ453" s="31">
        <v>7</v>
      </c>
      <c r="ER453" s="32" t="s">
        <v>92</v>
      </c>
      <c r="ES453" s="30">
        <v>2</v>
      </c>
      <c r="ET453" s="30">
        <v>2</v>
      </c>
      <c r="EU453" s="31">
        <v>2</v>
      </c>
      <c r="EV453" s="30">
        <v>2</v>
      </c>
      <c r="EW453" s="30">
        <v>2</v>
      </c>
      <c r="EX453" s="31">
        <v>2</v>
      </c>
      <c r="EY453" s="32" t="s">
        <v>92</v>
      </c>
      <c r="FF453" s="32" t="s">
        <v>92</v>
      </c>
      <c r="FH453" s="30">
        <v>2</v>
      </c>
      <c r="FI453" s="31">
        <v>2</v>
      </c>
      <c r="FK453" s="30">
        <v>2</v>
      </c>
      <c r="FL453" s="31">
        <v>2</v>
      </c>
      <c r="FM453" s="32" t="s">
        <v>92</v>
      </c>
      <c r="FT453" s="32" t="s">
        <v>92</v>
      </c>
      <c r="FU453" s="30">
        <v>2</v>
      </c>
      <c r="FV453" s="30">
        <v>2</v>
      </c>
      <c r="FW453" s="31">
        <v>2</v>
      </c>
      <c r="FX453" s="30">
        <v>2</v>
      </c>
      <c r="FY453" s="30">
        <v>2</v>
      </c>
      <c r="FZ453" s="31">
        <v>2</v>
      </c>
      <c r="GA453" s="32" t="s">
        <v>92</v>
      </c>
      <c r="GB453" s="30">
        <v>4</v>
      </c>
      <c r="GC453" s="30">
        <v>3</v>
      </c>
      <c r="GD453" s="31">
        <v>3.5</v>
      </c>
      <c r="GE453" s="30">
        <v>4</v>
      </c>
      <c r="GF453" s="30">
        <v>3</v>
      </c>
      <c r="GG453" s="31">
        <v>3.5</v>
      </c>
      <c r="GH453" s="32" t="s">
        <v>92</v>
      </c>
      <c r="GO453" s="32" t="s">
        <v>92</v>
      </c>
      <c r="GV453" s="32" t="s">
        <v>92</v>
      </c>
      <c r="GX453" s="30">
        <v>2</v>
      </c>
      <c r="GY453" s="31">
        <v>2</v>
      </c>
      <c r="HA453" s="30">
        <v>2</v>
      </c>
      <c r="HB453" s="31">
        <v>2</v>
      </c>
      <c r="HC453" s="32" t="s">
        <v>92</v>
      </c>
      <c r="HD453" s="30">
        <v>1</v>
      </c>
      <c r="HE453" s="30">
        <v>1</v>
      </c>
      <c r="HF453" s="31">
        <v>1</v>
      </c>
      <c r="HG453" s="30">
        <v>1</v>
      </c>
      <c r="HH453" s="30">
        <v>1</v>
      </c>
      <c r="HI453" s="31">
        <v>1</v>
      </c>
      <c r="HJ453" s="32" t="s">
        <v>92</v>
      </c>
      <c r="HK453" s="30">
        <v>7</v>
      </c>
      <c r="HL453" s="30">
        <v>5</v>
      </c>
      <c r="HM453" s="30">
        <v>2</v>
      </c>
      <c r="HO453" s="30">
        <v>1</v>
      </c>
      <c r="HQ453" s="30">
        <v>10</v>
      </c>
      <c r="HR453" s="30">
        <v>5</v>
      </c>
      <c r="HW453" s="30">
        <v>1</v>
      </c>
      <c r="HX453" s="30">
        <v>4</v>
      </c>
      <c r="HY453" s="30">
        <v>4</v>
      </c>
      <c r="HZ453" s="30">
        <v>10</v>
      </c>
      <c r="IA453" s="30">
        <v>2</v>
      </c>
      <c r="IB453" s="30">
        <v>2</v>
      </c>
      <c r="IF453" s="30">
        <v>2</v>
      </c>
      <c r="II453" s="30">
        <v>2</v>
      </c>
      <c r="IJ453" s="30">
        <v>2</v>
      </c>
      <c r="IK453" s="30">
        <v>4</v>
      </c>
      <c r="IL453" s="30">
        <v>3</v>
      </c>
      <c r="IR453" s="30">
        <v>2</v>
      </c>
      <c r="IS453" s="30">
        <v>1</v>
      </c>
      <c r="IT453" s="30">
        <v>1</v>
      </c>
    </row>
    <row r="454" spans="1:254" x14ac:dyDescent="0.15">
      <c r="A454" s="30" t="s">
        <v>1559</v>
      </c>
      <c r="B454" s="30" t="s">
        <v>1558</v>
      </c>
      <c r="C454" s="30" t="s">
        <v>1557</v>
      </c>
      <c r="E454" s="30">
        <v>212.29</v>
      </c>
      <c r="F454" s="30" t="s">
        <v>95</v>
      </c>
      <c r="G454" s="30">
        <v>2</v>
      </c>
      <c r="H454" s="30">
        <v>3</v>
      </c>
      <c r="I454" s="30">
        <v>0</v>
      </c>
      <c r="J454" s="30">
        <v>0</v>
      </c>
      <c r="K454" s="30">
        <v>0</v>
      </c>
      <c r="L454" s="30">
        <v>-1</v>
      </c>
      <c r="M454" s="30">
        <v>3</v>
      </c>
      <c r="N454" s="30">
        <v>3</v>
      </c>
      <c r="O454" s="30">
        <v>3</v>
      </c>
      <c r="P454" s="30">
        <v>3</v>
      </c>
      <c r="Q454" s="30">
        <v>22</v>
      </c>
      <c r="R454" s="30">
        <v>22</v>
      </c>
      <c r="S454" s="32" t="s">
        <v>92</v>
      </c>
      <c r="Z454" s="30" t="s">
        <v>94</v>
      </c>
      <c r="AA454" s="30" t="s">
        <v>94</v>
      </c>
      <c r="AF454" s="30" t="s">
        <v>94</v>
      </c>
      <c r="AG454" s="30" t="s">
        <v>94</v>
      </c>
      <c r="AH454" s="30" t="s">
        <v>94</v>
      </c>
      <c r="AI454" s="30" t="s">
        <v>94</v>
      </c>
      <c r="AO454" s="30" t="s">
        <v>94</v>
      </c>
      <c r="BD454" s="30" t="s">
        <v>93</v>
      </c>
      <c r="BK454" s="30">
        <v>2</v>
      </c>
      <c r="BL454" s="30">
        <v>2</v>
      </c>
      <c r="BQ454" s="30">
        <v>2</v>
      </c>
      <c r="BR454" s="30">
        <v>2</v>
      </c>
      <c r="BS454" s="30">
        <v>2</v>
      </c>
      <c r="BT454" s="30">
        <v>2</v>
      </c>
      <c r="BZ454" s="30">
        <v>1</v>
      </c>
      <c r="CU454" s="32" t="s">
        <v>92</v>
      </c>
      <c r="DB454" s="32" t="s">
        <v>92</v>
      </c>
      <c r="DI454" s="32" t="s">
        <v>92</v>
      </c>
      <c r="DJ454" s="30">
        <v>5</v>
      </c>
      <c r="DK454" s="30">
        <v>4</v>
      </c>
      <c r="DL454" s="31">
        <v>4.5</v>
      </c>
      <c r="DM454" s="30">
        <v>5</v>
      </c>
      <c r="DN454" s="30">
        <v>4</v>
      </c>
      <c r="DO454" s="31">
        <v>4.5</v>
      </c>
      <c r="DP454" s="32" t="s">
        <v>92</v>
      </c>
      <c r="DW454" s="32" t="s">
        <v>92</v>
      </c>
      <c r="ED454" s="32" t="s">
        <v>92</v>
      </c>
      <c r="EE454" s="30">
        <v>3</v>
      </c>
      <c r="EF454" s="30">
        <v>2</v>
      </c>
      <c r="EG454" s="31">
        <v>2.5</v>
      </c>
      <c r="EH454" s="30">
        <v>3</v>
      </c>
      <c r="EI454" s="30">
        <v>2</v>
      </c>
      <c r="EJ454" s="31">
        <v>2.5</v>
      </c>
      <c r="EK454" s="32" t="s">
        <v>92</v>
      </c>
      <c r="EL454" s="30">
        <v>3</v>
      </c>
      <c r="EM454" s="30">
        <v>4</v>
      </c>
      <c r="EN454" s="31">
        <v>3.5</v>
      </c>
      <c r="EO454" s="30">
        <v>3</v>
      </c>
      <c r="EP454" s="30">
        <v>4</v>
      </c>
      <c r="EQ454" s="31">
        <v>3.5</v>
      </c>
      <c r="ER454" s="32" t="s">
        <v>92</v>
      </c>
      <c r="EY454" s="32" t="s">
        <v>92</v>
      </c>
      <c r="FF454" s="32" t="s">
        <v>92</v>
      </c>
      <c r="FH454" s="30">
        <v>1</v>
      </c>
      <c r="FI454" s="31">
        <v>1</v>
      </c>
      <c r="FK454" s="30">
        <v>1</v>
      </c>
      <c r="FL454" s="31">
        <v>1</v>
      </c>
      <c r="FM454" s="32" t="s">
        <v>92</v>
      </c>
      <c r="FT454" s="32" t="s">
        <v>92</v>
      </c>
      <c r="GA454" s="32" t="s">
        <v>92</v>
      </c>
      <c r="GH454" s="32" t="s">
        <v>92</v>
      </c>
      <c r="GO454" s="32" t="s">
        <v>92</v>
      </c>
      <c r="GV454" s="32" t="s">
        <v>92</v>
      </c>
      <c r="HC454" s="32" t="s">
        <v>92</v>
      </c>
      <c r="HJ454" s="32" t="s">
        <v>92</v>
      </c>
      <c r="HQ454" s="30">
        <v>5</v>
      </c>
      <c r="HR454" s="30">
        <v>4</v>
      </c>
      <c r="HW454" s="30">
        <v>3</v>
      </c>
      <c r="HX454" s="30">
        <v>2</v>
      </c>
      <c r="HY454" s="30">
        <v>3</v>
      </c>
      <c r="HZ454" s="30">
        <v>4</v>
      </c>
      <c r="IF454" s="30">
        <v>1</v>
      </c>
    </row>
    <row r="455" spans="1:254" x14ac:dyDescent="0.15">
      <c r="A455" s="30" t="s">
        <v>1556</v>
      </c>
      <c r="B455" s="30" t="s">
        <v>1555</v>
      </c>
      <c r="C455" s="30" t="s">
        <v>1554</v>
      </c>
      <c r="D455" s="30" t="s">
        <v>1553</v>
      </c>
      <c r="E455" s="30">
        <v>211.13</v>
      </c>
      <c r="F455" s="30" t="s">
        <v>95</v>
      </c>
      <c r="G455" s="30">
        <v>2</v>
      </c>
      <c r="H455" s="30">
        <v>4</v>
      </c>
      <c r="I455" s="30">
        <v>1</v>
      </c>
      <c r="J455" s="30">
        <v>0</v>
      </c>
      <c r="K455" s="30">
        <v>0</v>
      </c>
      <c r="L455" s="30">
        <v>-1</v>
      </c>
      <c r="M455" s="30">
        <v>4</v>
      </c>
      <c r="N455" s="30">
        <v>4</v>
      </c>
      <c r="O455" s="30">
        <v>4</v>
      </c>
      <c r="P455" s="30">
        <v>4</v>
      </c>
      <c r="Q455" s="30">
        <v>13</v>
      </c>
      <c r="R455" s="30">
        <v>13</v>
      </c>
      <c r="S455" s="32" t="s">
        <v>92</v>
      </c>
      <c r="Z455" s="30" t="s">
        <v>94</v>
      </c>
      <c r="AA455" s="30" t="s">
        <v>94</v>
      </c>
      <c r="AO455" s="30" t="s">
        <v>94</v>
      </c>
      <c r="AR455" s="30" t="s">
        <v>94</v>
      </c>
      <c r="BD455" s="30" t="s">
        <v>93</v>
      </c>
      <c r="BK455" s="30">
        <v>4</v>
      </c>
      <c r="BL455" s="30">
        <v>1</v>
      </c>
      <c r="BZ455" s="30">
        <v>1</v>
      </c>
      <c r="CC455" s="30">
        <v>1</v>
      </c>
      <c r="CU455" s="32" t="s">
        <v>92</v>
      </c>
      <c r="DB455" s="32" t="s">
        <v>92</v>
      </c>
      <c r="DI455" s="32" t="s">
        <v>92</v>
      </c>
      <c r="DJ455" s="30">
        <v>7</v>
      </c>
      <c r="DK455" s="30">
        <v>2</v>
      </c>
      <c r="DL455" s="31">
        <v>4.5</v>
      </c>
      <c r="DM455" s="30">
        <v>7</v>
      </c>
      <c r="DN455" s="30">
        <v>2</v>
      </c>
      <c r="DO455" s="31">
        <v>4.5</v>
      </c>
      <c r="DP455" s="32" t="s">
        <v>92</v>
      </c>
      <c r="DW455" s="32" t="s">
        <v>92</v>
      </c>
      <c r="ED455" s="32" t="s">
        <v>92</v>
      </c>
      <c r="EK455" s="32" t="s">
        <v>92</v>
      </c>
      <c r="ER455" s="32" t="s">
        <v>92</v>
      </c>
      <c r="EY455" s="32" t="s">
        <v>92</v>
      </c>
      <c r="FF455" s="32" t="s">
        <v>92</v>
      </c>
      <c r="FH455" s="30">
        <v>2</v>
      </c>
      <c r="FI455" s="31">
        <v>2</v>
      </c>
      <c r="FK455" s="30">
        <v>2</v>
      </c>
      <c r="FL455" s="31">
        <v>2</v>
      </c>
      <c r="FM455" s="32" t="s">
        <v>92</v>
      </c>
      <c r="FT455" s="32" t="s">
        <v>92</v>
      </c>
      <c r="FU455" s="30">
        <v>2</v>
      </c>
      <c r="FW455" s="31">
        <v>2</v>
      </c>
      <c r="FX455" s="30">
        <v>2</v>
      </c>
      <c r="FZ455" s="31">
        <v>2</v>
      </c>
      <c r="GA455" s="32" t="s">
        <v>92</v>
      </c>
      <c r="GH455" s="32" t="s">
        <v>92</v>
      </c>
      <c r="GO455" s="32" t="s">
        <v>92</v>
      </c>
      <c r="GV455" s="32" t="s">
        <v>92</v>
      </c>
      <c r="HC455" s="32" t="s">
        <v>92</v>
      </c>
      <c r="HJ455" s="32" t="s">
        <v>92</v>
      </c>
      <c r="HQ455" s="30">
        <v>7</v>
      </c>
      <c r="HR455" s="30">
        <v>2</v>
      </c>
      <c r="IF455" s="30">
        <v>2</v>
      </c>
      <c r="II455" s="30">
        <v>2</v>
      </c>
    </row>
    <row r="456" spans="1:254" x14ac:dyDescent="0.15">
      <c r="A456" s="30" t="s">
        <v>1551</v>
      </c>
      <c r="B456" s="30" t="s">
        <v>1552</v>
      </c>
      <c r="C456" s="30" t="s">
        <v>1551</v>
      </c>
      <c r="E456" s="30">
        <v>210.95</v>
      </c>
      <c r="F456" s="30" t="s">
        <v>95</v>
      </c>
      <c r="G456" s="30">
        <v>2</v>
      </c>
      <c r="H456" s="30">
        <v>1</v>
      </c>
      <c r="I456" s="30">
        <v>0</v>
      </c>
      <c r="J456" s="30">
        <v>0</v>
      </c>
      <c r="K456" s="30">
        <v>0</v>
      </c>
      <c r="L456" s="30">
        <v>-1</v>
      </c>
      <c r="M456" s="30">
        <v>4</v>
      </c>
      <c r="N456" s="30">
        <v>4</v>
      </c>
      <c r="O456" s="30">
        <v>4</v>
      </c>
      <c r="P456" s="30">
        <v>4</v>
      </c>
      <c r="Q456" s="30">
        <v>263</v>
      </c>
      <c r="R456" s="30">
        <v>263</v>
      </c>
      <c r="S456" s="32" t="s">
        <v>92</v>
      </c>
      <c r="T456" s="30" t="s">
        <v>94</v>
      </c>
      <c r="U456" s="30" t="s">
        <v>94</v>
      </c>
      <c r="V456" s="30" t="s">
        <v>94</v>
      </c>
      <c r="W456" s="30" t="s">
        <v>94</v>
      </c>
      <c r="X456" s="30" t="s">
        <v>94</v>
      </c>
      <c r="Y456" s="30" t="s">
        <v>94</v>
      </c>
      <c r="Z456" s="30" t="s">
        <v>94</v>
      </c>
      <c r="AA456" s="30" t="s">
        <v>94</v>
      </c>
      <c r="AB456" s="30" t="s">
        <v>94</v>
      </c>
      <c r="AD456" s="30" t="s">
        <v>94</v>
      </c>
      <c r="AE456" s="30" t="s">
        <v>94</v>
      </c>
      <c r="AF456" s="30" t="s">
        <v>94</v>
      </c>
      <c r="AG456" s="30" t="s">
        <v>94</v>
      </c>
      <c r="AH456" s="30" t="s">
        <v>94</v>
      </c>
      <c r="AI456" s="30" t="s">
        <v>94</v>
      </c>
      <c r="AJ456" s="30" t="s">
        <v>94</v>
      </c>
      <c r="AK456" s="30" t="s">
        <v>94</v>
      </c>
      <c r="AL456" s="30" t="s">
        <v>94</v>
      </c>
      <c r="AM456" s="30" t="s">
        <v>94</v>
      </c>
      <c r="AO456" s="30" t="s">
        <v>94</v>
      </c>
      <c r="AP456" s="30" t="s">
        <v>94</v>
      </c>
      <c r="AQ456" s="30" t="s">
        <v>94</v>
      </c>
      <c r="AR456" s="30" t="s">
        <v>94</v>
      </c>
      <c r="AS456" s="30" t="s">
        <v>94</v>
      </c>
      <c r="AT456" s="30" t="s">
        <v>94</v>
      </c>
      <c r="AU456" s="30" t="s">
        <v>94</v>
      </c>
      <c r="AV456" s="30" t="s">
        <v>94</v>
      </c>
      <c r="AW456" s="30" t="s">
        <v>94</v>
      </c>
      <c r="AX456" s="30" t="s">
        <v>94</v>
      </c>
      <c r="AY456" s="30" t="s">
        <v>94</v>
      </c>
      <c r="AZ456" s="30" t="s">
        <v>94</v>
      </c>
      <c r="BA456" s="30" t="s">
        <v>94</v>
      </c>
      <c r="BB456" s="30" t="s">
        <v>94</v>
      </c>
      <c r="BC456" s="30" t="s">
        <v>94</v>
      </c>
      <c r="BD456" s="30" t="s">
        <v>93</v>
      </c>
      <c r="BE456" s="30">
        <v>3</v>
      </c>
      <c r="BF456" s="30">
        <v>2</v>
      </c>
      <c r="BG456" s="30">
        <v>1</v>
      </c>
      <c r="BH456" s="30">
        <v>2</v>
      </c>
      <c r="BI456" s="30">
        <v>3</v>
      </c>
      <c r="BJ456" s="30">
        <v>2</v>
      </c>
      <c r="BK456" s="30">
        <v>3</v>
      </c>
      <c r="BL456" s="30">
        <v>3</v>
      </c>
      <c r="BM456" s="30">
        <v>1</v>
      </c>
      <c r="BO456" s="30">
        <v>2</v>
      </c>
      <c r="BP456" s="30">
        <v>1</v>
      </c>
      <c r="BQ456" s="30">
        <v>3</v>
      </c>
      <c r="BR456" s="30">
        <v>3</v>
      </c>
      <c r="BS456" s="30">
        <v>4</v>
      </c>
      <c r="BT456" s="30">
        <v>2</v>
      </c>
      <c r="BU456" s="30">
        <v>2</v>
      </c>
      <c r="BV456" s="30">
        <v>1</v>
      </c>
      <c r="BW456" s="30">
        <v>1</v>
      </c>
      <c r="BX456" s="30">
        <v>1</v>
      </c>
      <c r="BZ456" s="30">
        <v>1</v>
      </c>
      <c r="CA456" s="30">
        <v>2</v>
      </c>
      <c r="CB456" s="30">
        <v>1</v>
      </c>
      <c r="CC456" s="30">
        <v>3</v>
      </c>
      <c r="CD456" s="30">
        <v>1</v>
      </c>
      <c r="CE456" s="30">
        <v>3</v>
      </c>
      <c r="CF456" s="30">
        <v>2</v>
      </c>
      <c r="CG456" s="30">
        <v>1</v>
      </c>
      <c r="CH456" s="30">
        <v>2</v>
      </c>
      <c r="CI456" s="30">
        <v>2</v>
      </c>
      <c r="CJ456" s="30">
        <v>1</v>
      </c>
      <c r="CK456" s="30">
        <v>1</v>
      </c>
      <c r="CL456" s="30">
        <v>1</v>
      </c>
      <c r="CM456" s="30">
        <v>2</v>
      </c>
      <c r="CN456" s="30">
        <v>1</v>
      </c>
      <c r="CO456" s="30">
        <v>7</v>
      </c>
      <c r="CP456" s="30">
        <v>8</v>
      </c>
      <c r="CQ456" s="31">
        <v>7.5</v>
      </c>
      <c r="CR456" s="30">
        <v>7</v>
      </c>
      <c r="CS456" s="30">
        <v>8</v>
      </c>
      <c r="CT456" s="31">
        <v>7.5</v>
      </c>
      <c r="CU456" s="32" t="s">
        <v>92</v>
      </c>
      <c r="CV456" s="30">
        <v>5</v>
      </c>
      <c r="CW456" s="30">
        <v>8</v>
      </c>
      <c r="CX456" s="31">
        <v>6.5</v>
      </c>
      <c r="CY456" s="30">
        <v>5</v>
      </c>
      <c r="CZ456" s="30">
        <v>8</v>
      </c>
      <c r="DA456" s="31">
        <v>6.5</v>
      </c>
      <c r="DB456" s="32" t="s">
        <v>92</v>
      </c>
      <c r="DC456" s="30">
        <v>8</v>
      </c>
      <c r="DD456" s="30">
        <v>9</v>
      </c>
      <c r="DE456" s="31">
        <v>8.5</v>
      </c>
      <c r="DF456" s="30">
        <v>8</v>
      </c>
      <c r="DG456" s="30">
        <v>9</v>
      </c>
      <c r="DH456" s="31">
        <v>8.5</v>
      </c>
      <c r="DI456" s="32" t="s">
        <v>92</v>
      </c>
      <c r="DJ456" s="30">
        <v>12</v>
      </c>
      <c r="DK456" s="30">
        <v>14</v>
      </c>
      <c r="DL456" s="31">
        <v>13</v>
      </c>
      <c r="DM456" s="30">
        <v>12</v>
      </c>
      <c r="DN456" s="30">
        <v>14</v>
      </c>
      <c r="DO456" s="31">
        <v>13</v>
      </c>
      <c r="DP456" s="32" t="s">
        <v>92</v>
      </c>
      <c r="DQ456" s="30">
        <v>4</v>
      </c>
      <c r="DS456" s="31">
        <v>4</v>
      </c>
      <c r="DT456" s="30">
        <v>4</v>
      </c>
      <c r="DV456" s="31">
        <v>4</v>
      </c>
      <c r="DW456" s="32" t="s">
        <v>92</v>
      </c>
      <c r="DX456" s="30">
        <v>7</v>
      </c>
      <c r="DY456" s="30">
        <v>11</v>
      </c>
      <c r="DZ456" s="31">
        <v>9</v>
      </c>
      <c r="EA456" s="30">
        <v>7</v>
      </c>
      <c r="EB456" s="30">
        <v>11</v>
      </c>
      <c r="EC456" s="31">
        <v>9</v>
      </c>
      <c r="ED456" s="32" t="s">
        <v>92</v>
      </c>
      <c r="EE456" s="30">
        <v>13</v>
      </c>
      <c r="EF456" s="30">
        <v>10</v>
      </c>
      <c r="EG456" s="31">
        <v>11.5</v>
      </c>
      <c r="EH456" s="30">
        <v>13</v>
      </c>
      <c r="EI456" s="30">
        <v>10</v>
      </c>
      <c r="EJ456" s="31">
        <v>11.5</v>
      </c>
      <c r="EK456" s="32" t="s">
        <v>92</v>
      </c>
      <c r="EL456" s="30">
        <v>9</v>
      </c>
      <c r="EM456" s="30">
        <v>6</v>
      </c>
      <c r="EN456" s="31">
        <v>7.5</v>
      </c>
      <c r="EO456" s="30">
        <v>9</v>
      </c>
      <c r="EP456" s="30">
        <v>6</v>
      </c>
      <c r="EQ456" s="31">
        <v>7.5</v>
      </c>
      <c r="ER456" s="32" t="s">
        <v>92</v>
      </c>
      <c r="ES456" s="30">
        <v>8</v>
      </c>
      <c r="ET456" s="30">
        <v>6</v>
      </c>
      <c r="EU456" s="31">
        <v>7</v>
      </c>
      <c r="EV456" s="30">
        <v>8</v>
      </c>
      <c r="EW456" s="30">
        <v>6</v>
      </c>
      <c r="EX456" s="31">
        <v>7</v>
      </c>
      <c r="EY456" s="32" t="s">
        <v>92</v>
      </c>
      <c r="EZ456" s="30">
        <v>6</v>
      </c>
      <c r="FA456" s="30">
        <v>6</v>
      </c>
      <c r="FB456" s="31">
        <v>6</v>
      </c>
      <c r="FC456" s="30">
        <v>6</v>
      </c>
      <c r="FD456" s="30">
        <v>6</v>
      </c>
      <c r="FE456" s="31">
        <v>6</v>
      </c>
      <c r="FF456" s="32" t="s">
        <v>92</v>
      </c>
      <c r="FH456" s="30">
        <v>6</v>
      </c>
      <c r="FI456" s="31">
        <v>6</v>
      </c>
      <c r="FK456" s="30">
        <v>6</v>
      </c>
      <c r="FL456" s="31">
        <v>6</v>
      </c>
      <c r="FM456" s="32" t="s">
        <v>92</v>
      </c>
      <c r="FN456" s="30">
        <v>7</v>
      </c>
      <c r="FO456" s="30">
        <v>6</v>
      </c>
      <c r="FP456" s="31">
        <v>6.5</v>
      </c>
      <c r="FQ456" s="30">
        <v>7</v>
      </c>
      <c r="FR456" s="30">
        <v>6</v>
      </c>
      <c r="FS456" s="31">
        <v>6.5</v>
      </c>
      <c r="FT456" s="32" t="s">
        <v>92</v>
      </c>
      <c r="FU456" s="30">
        <v>8</v>
      </c>
      <c r="FV456" s="30">
        <v>3</v>
      </c>
      <c r="FW456" s="31">
        <v>5.5</v>
      </c>
      <c r="FX456" s="30">
        <v>8</v>
      </c>
      <c r="FY456" s="30">
        <v>3</v>
      </c>
      <c r="FZ456" s="31">
        <v>5.5</v>
      </c>
      <c r="GA456" s="32" t="s">
        <v>92</v>
      </c>
      <c r="GB456" s="30">
        <v>9</v>
      </c>
      <c r="GC456" s="30">
        <v>6</v>
      </c>
      <c r="GD456" s="31">
        <v>7.5</v>
      </c>
      <c r="GE456" s="30">
        <v>9</v>
      </c>
      <c r="GF456" s="30">
        <v>6</v>
      </c>
      <c r="GG456" s="31">
        <v>7.5</v>
      </c>
      <c r="GH456" s="32" t="s">
        <v>92</v>
      </c>
      <c r="GI456" s="30">
        <v>7</v>
      </c>
      <c r="GJ456" s="30">
        <v>10</v>
      </c>
      <c r="GK456" s="31">
        <v>8.5</v>
      </c>
      <c r="GL456" s="30">
        <v>7</v>
      </c>
      <c r="GM456" s="30">
        <v>10</v>
      </c>
      <c r="GN456" s="31">
        <v>8.5</v>
      </c>
      <c r="GO456" s="32" t="s">
        <v>92</v>
      </c>
      <c r="GP456" s="30">
        <v>6</v>
      </c>
      <c r="GQ456" s="30">
        <v>6</v>
      </c>
      <c r="GR456" s="31">
        <v>6</v>
      </c>
      <c r="GS456" s="30">
        <v>6</v>
      </c>
      <c r="GT456" s="30">
        <v>6</v>
      </c>
      <c r="GU456" s="31">
        <v>6</v>
      </c>
      <c r="GV456" s="32" t="s">
        <v>92</v>
      </c>
      <c r="GW456" s="30">
        <v>8</v>
      </c>
      <c r="GX456" s="30">
        <v>8</v>
      </c>
      <c r="GY456" s="31">
        <v>8</v>
      </c>
      <c r="GZ456" s="30">
        <v>8</v>
      </c>
      <c r="HA456" s="30">
        <v>8</v>
      </c>
      <c r="HB456" s="31">
        <v>8</v>
      </c>
      <c r="HC456" s="32" t="s">
        <v>92</v>
      </c>
      <c r="HD456" s="30">
        <v>9</v>
      </c>
      <c r="HE456" s="30">
        <v>7</v>
      </c>
      <c r="HF456" s="31">
        <v>8</v>
      </c>
      <c r="HG456" s="30">
        <v>9</v>
      </c>
      <c r="HH456" s="30">
        <v>7</v>
      </c>
      <c r="HI456" s="31">
        <v>8</v>
      </c>
      <c r="HJ456" s="32" t="s">
        <v>92</v>
      </c>
      <c r="HK456" s="30">
        <v>7</v>
      </c>
      <c r="HL456" s="30">
        <v>8</v>
      </c>
      <c r="HM456" s="30">
        <v>5</v>
      </c>
      <c r="HN456" s="30">
        <v>8</v>
      </c>
      <c r="HO456" s="30">
        <v>8</v>
      </c>
      <c r="HP456" s="30">
        <v>9</v>
      </c>
      <c r="HQ456" s="30">
        <v>12</v>
      </c>
      <c r="HR456" s="30">
        <v>14</v>
      </c>
      <c r="HS456" s="30">
        <v>4</v>
      </c>
      <c r="HU456" s="30">
        <v>7</v>
      </c>
      <c r="HV456" s="30">
        <v>11</v>
      </c>
      <c r="HW456" s="30">
        <v>13</v>
      </c>
      <c r="HX456" s="30">
        <v>10</v>
      </c>
      <c r="HY456" s="30">
        <v>9</v>
      </c>
      <c r="HZ456" s="30">
        <v>6</v>
      </c>
      <c r="IA456" s="30">
        <v>8</v>
      </c>
      <c r="IB456" s="30">
        <v>6</v>
      </c>
      <c r="IC456" s="30">
        <v>6</v>
      </c>
      <c r="ID456" s="30">
        <v>6</v>
      </c>
      <c r="IF456" s="30">
        <v>6</v>
      </c>
      <c r="IG456" s="30">
        <v>7</v>
      </c>
      <c r="IH456" s="30">
        <v>6</v>
      </c>
      <c r="II456" s="30">
        <v>8</v>
      </c>
      <c r="IJ456" s="30">
        <v>3</v>
      </c>
      <c r="IK456" s="30">
        <v>9</v>
      </c>
      <c r="IL456" s="30">
        <v>6</v>
      </c>
      <c r="IM456" s="30">
        <v>7</v>
      </c>
      <c r="IN456" s="30">
        <v>10</v>
      </c>
      <c r="IO456" s="30">
        <v>6</v>
      </c>
      <c r="IP456" s="30">
        <v>6</v>
      </c>
      <c r="IQ456" s="30">
        <v>8</v>
      </c>
      <c r="IR456" s="30">
        <v>8</v>
      </c>
      <c r="IS456" s="30">
        <v>9</v>
      </c>
      <c r="IT456" s="30">
        <v>7</v>
      </c>
    </row>
    <row r="457" spans="1:254" x14ac:dyDescent="0.15">
      <c r="A457" s="30" t="s">
        <v>1549</v>
      </c>
      <c r="B457" s="30" t="s">
        <v>1550</v>
      </c>
      <c r="C457" s="30" t="s">
        <v>1549</v>
      </c>
      <c r="E457" s="30">
        <v>210.6</v>
      </c>
      <c r="F457" s="30" t="s">
        <v>95</v>
      </c>
      <c r="G457" s="30">
        <v>2</v>
      </c>
      <c r="H457" s="30">
        <v>1</v>
      </c>
      <c r="I457" s="30">
        <v>0</v>
      </c>
      <c r="J457" s="30">
        <v>0</v>
      </c>
      <c r="K457" s="30">
        <v>0</v>
      </c>
      <c r="L457" s="30">
        <v>-1</v>
      </c>
      <c r="M457" s="30">
        <v>3</v>
      </c>
      <c r="N457" s="30">
        <v>3</v>
      </c>
      <c r="O457" s="30">
        <v>3</v>
      </c>
      <c r="P457" s="30">
        <v>3</v>
      </c>
      <c r="Q457" s="30">
        <v>71</v>
      </c>
      <c r="R457" s="30">
        <v>71</v>
      </c>
      <c r="S457" s="32" t="s">
        <v>92</v>
      </c>
      <c r="AF457" s="30" t="s">
        <v>94</v>
      </c>
      <c r="AG457" s="30" t="s">
        <v>94</v>
      </c>
      <c r="AH457" s="30" t="s">
        <v>94</v>
      </c>
      <c r="AI457" s="30" t="s">
        <v>94</v>
      </c>
      <c r="AJ457" s="30" t="s">
        <v>94</v>
      </c>
      <c r="AK457" s="30" t="s">
        <v>94</v>
      </c>
      <c r="AN457" s="30" t="s">
        <v>94</v>
      </c>
      <c r="AO457" s="30" t="s">
        <v>94</v>
      </c>
      <c r="AP457" s="30" t="s">
        <v>94</v>
      </c>
      <c r="AR457" s="30" t="s">
        <v>94</v>
      </c>
      <c r="AS457" s="30" t="s">
        <v>94</v>
      </c>
      <c r="AX457" s="30" t="s">
        <v>94</v>
      </c>
      <c r="BD457" s="30" t="s">
        <v>93</v>
      </c>
      <c r="BQ457" s="30">
        <v>2</v>
      </c>
      <c r="BR457" s="30">
        <v>2</v>
      </c>
      <c r="BS457" s="30">
        <v>2</v>
      </c>
      <c r="BT457" s="30">
        <v>2</v>
      </c>
      <c r="BU457" s="30">
        <v>2</v>
      </c>
      <c r="BV457" s="30">
        <v>2</v>
      </c>
      <c r="BY457" s="30">
        <v>1</v>
      </c>
      <c r="BZ457" s="30">
        <v>2</v>
      </c>
      <c r="CA457" s="30">
        <v>1</v>
      </c>
      <c r="CC457" s="30">
        <v>2</v>
      </c>
      <c r="CD457" s="30">
        <v>2</v>
      </c>
      <c r="CI457" s="30">
        <v>1</v>
      </c>
      <c r="CU457" s="32" t="s">
        <v>92</v>
      </c>
      <c r="DB457" s="32" t="s">
        <v>92</v>
      </c>
      <c r="DI457" s="32" t="s">
        <v>92</v>
      </c>
      <c r="DP457" s="32" t="s">
        <v>92</v>
      </c>
      <c r="DW457" s="32" t="s">
        <v>92</v>
      </c>
      <c r="ED457" s="32" t="s">
        <v>92</v>
      </c>
      <c r="EE457" s="30">
        <v>6</v>
      </c>
      <c r="EF457" s="30">
        <v>7</v>
      </c>
      <c r="EG457" s="31">
        <v>6.5</v>
      </c>
      <c r="EH457" s="30">
        <v>6</v>
      </c>
      <c r="EI457" s="30">
        <v>7</v>
      </c>
      <c r="EJ457" s="31">
        <v>6.5</v>
      </c>
      <c r="EK457" s="32" t="s">
        <v>92</v>
      </c>
      <c r="EL457" s="30">
        <v>7</v>
      </c>
      <c r="EM457" s="30">
        <v>9</v>
      </c>
      <c r="EN457" s="31">
        <v>8</v>
      </c>
      <c r="EO457" s="30">
        <v>7</v>
      </c>
      <c r="EP457" s="30">
        <v>9</v>
      </c>
      <c r="EQ457" s="31">
        <v>8</v>
      </c>
      <c r="ER457" s="32" t="s">
        <v>92</v>
      </c>
      <c r="ES457" s="30">
        <v>5</v>
      </c>
      <c r="ET457" s="30">
        <v>9</v>
      </c>
      <c r="EU457" s="31">
        <v>7</v>
      </c>
      <c r="EV457" s="30">
        <v>5</v>
      </c>
      <c r="EW457" s="30">
        <v>9</v>
      </c>
      <c r="EX457" s="31">
        <v>7</v>
      </c>
      <c r="EY457" s="32" t="s">
        <v>92</v>
      </c>
      <c r="FF457" s="32" t="s">
        <v>92</v>
      </c>
      <c r="FG457" s="30">
        <v>1</v>
      </c>
      <c r="FH457" s="30">
        <v>9</v>
      </c>
      <c r="FI457" s="31">
        <v>5</v>
      </c>
      <c r="FJ457" s="30">
        <v>1</v>
      </c>
      <c r="FK457" s="30">
        <v>9</v>
      </c>
      <c r="FL457" s="31">
        <v>5</v>
      </c>
      <c r="FM457" s="32" t="s">
        <v>92</v>
      </c>
      <c r="FN457" s="30">
        <v>1</v>
      </c>
      <c r="FP457" s="31">
        <v>1</v>
      </c>
      <c r="FQ457" s="30">
        <v>1</v>
      </c>
      <c r="FS457" s="31">
        <v>1</v>
      </c>
      <c r="FT457" s="32" t="s">
        <v>92</v>
      </c>
      <c r="FU457" s="30">
        <v>7</v>
      </c>
      <c r="FV457" s="30">
        <v>7</v>
      </c>
      <c r="FW457" s="31">
        <v>7</v>
      </c>
      <c r="FX457" s="30">
        <v>7</v>
      </c>
      <c r="FY457" s="30">
        <v>7</v>
      </c>
      <c r="FZ457" s="31">
        <v>7</v>
      </c>
      <c r="GA457" s="32" t="s">
        <v>92</v>
      </c>
      <c r="GH457" s="32" t="s">
        <v>92</v>
      </c>
      <c r="GO457" s="32" t="s">
        <v>92</v>
      </c>
      <c r="GP457" s="30">
        <v>3</v>
      </c>
      <c r="GR457" s="31">
        <v>3</v>
      </c>
      <c r="GS457" s="30">
        <v>3</v>
      </c>
      <c r="GU457" s="31">
        <v>3</v>
      </c>
      <c r="GV457" s="32" t="s">
        <v>92</v>
      </c>
      <c r="HC457" s="32" t="s">
        <v>92</v>
      </c>
      <c r="HJ457" s="32" t="s">
        <v>92</v>
      </c>
      <c r="HW457" s="30">
        <v>6</v>
      </c>
      <c r="HX457" s="30">
        <v>7</v>
      </c>
      <c r="HY457" s="30">
        <v>7</v>
      </c>
      <c r="HZ457" s="30">
        <v>9</v>
      </c>
      <c r="IA457" s="30">
        <v>5</v>
      </c>
      <c r="IB457" s="30">
        <v>9</v>
      </c>
      <c r="IE457" s="30">
        <v>1</v>
      </c>
      <c r="IF457" s="30">
        <v>9</v>
      </c>
      <c r="IG457" s="30">
        <v>1</v>
      </c>
      <c r="II457" s="30">
        <v>7</v>
      </c>
      <c r="IJ457" s="30">
        <v>7</v>
      </c>
      <c r="IO457" s="30">
        <v>3</v>
      </c>
    </row>
    <row r="458" spans="1:254" x14ac:dyDescent="0.15">
      <c r="A458" s="30" t="s">
        <v>1547</v>
      </c>
      <c r="B458" s="30" t="s">
        <v>1548</v>
      </c>
      <c r="C458" s="30" t="s">
        <v>1547</v>
      </c>
      <c r="D458" s="30" t="s">
        <v>1546</v>
      </c>
      <c r="E458" s="30">
        <v>209.45</v>
      </c>
      <c r="F458" s="30" t="s">
        <v>95</v>
      </c>
      <c r="G458" s="30">
        <v>2</v>
      </c>
      <c r="H458" s="30">
        <v>1</v>
      </c>
      <c r="I458" s="30">
        <v>1</v>
      </c>
      <c r="J458" s="30">
        <v>0</v>
      </c>
      <c r="K458" s="30">
        <v>0</v>
      </c>
      <c r="L458" s="30">
        <v>-1</v>
      </c>
      <c r="M458" s="30">
        <v>5</v>
      </c>
      <c r="N458" s="30">
        <v>5</v>
      </c>
      <c r="O458" s="30">
        <v>5</v>
      </c>
      <c r="P458" s="30">
        <v>5</v>
      </c>
      <c r="Q458" s="30">
        <v>12</v>
      </c>
      <c r="R458" s="30">
        <v>12</v>
      </c>
      <c r="S458" s="32" t="s">
        <v>92</v>
      </c>
      <c r="AF458" s="30" t="s">
        <v>94</v>
      </c>
      <c r="AN458" s="30" t="s">
        <v>94</v>
      </c>
      <c r="AR458" s="30" t="s">
        <v>94</v>
      </c>
      <c r="AS458" s="30" t="s">
        <v>94</v>
      </c>
      <c r="BD458" s="30" t="s">
        <v>93</v>
      </c>
      <c r="BQ458" s="30">
        <v>1</v>
      </c>
      <c r="BY458" s="30">
        <v>1</v>
      </c>
      <c r="CC458" s="30">
        <v>5</v>
      </c>
      <c r="CD458" s="30">
        <v>2</v>
      </c>
      <c r="CU458" s="32" t="s">
        <v>92</v>
      </c>
      <c r="DB458" s="32" t="s">
        <v>92</v>
      </c>
      <c r="DI458" s="32" t="s">
        <v>92</v>
      </c>
      <c r="DP458" s="32" t="s">
        <v>92</v>
      </c>
      <c r="DW458" s="32" t="s">
        <v>92</v>
      </c>
      <c r="ED458" s="32" t="s">
        <v>92</v>
      </c>
      <c r="EE458" s="30">
        <v>2</v>
      </c>
      <c r="EG458" s="31">
        <v>2</v>
      </c>
      <c r="EH458" s="30">
        <v>2</v>
      </c>
      <c r="EJ458" s="31">
        <v>2</v>
      </c>
      <c r="EK458" s="32" t="s">
        <v>92</v>
      </c>
      <c r="ER458" s="32" t="s">
        <v>92</v>
      </c>
      <c r="EY458" s="32" t="s">
        <v>92</v>
      </c>
      <c r="FF458" s="32" t="s">
        <v>92</v>
      </c>
      <c r="FG458" s="30">
        <v>1</v>
      </c>
      <c r="FI458" s="31">
        <v>1</v>
      </c>
      <c r="FJ458" s="30">
        <v>1</v>
      </c>
      <c r="FL458" s="31">
        <v>1</v>
      </c>
      <c r="FM458" s="32" t="s">
        <v>92</v>
      </c>
      <c r="FT458" s="32" t="s">
        <v>92</v>
      </c>
      <c r="FU458" s="30">
        <v>6</v>
      </c>
      <c r="FV458" s="30">
        <v>3</v>
      </c>
      <c r="FW458" s="31">
        <v>4.5</v>
      </c>
      <c r="FX458" s="30">
        <v>6</v>
      </c>
      <c r="FY458" s="30">
        <v>3</v>
      </c>
      <c r="FZ458" s="31">
        <v>4.5</v>
      </c>
      <c r="GA458" s="32" t="s">
        <v>92</v>
      </c>
      <c r="GH458" s="32" t="s">
        <v>92</v>
      </c>
      <c r="GO458" s="32" t="s">
        <v>92</v>
      </c>
      <c r="GV458" s="32" t="s">
        <v>92</v>
      </c>
      <c r="HC458" s="32" t="s">
        <v>92</v>
      </c>
      <c r="HJ458" s="32" t="s">
        <v>92</v>
      </c>
      <c r="HW458" s="30">
        <v>2</v>
      </c>
      <c r="IE458" s="30">
        <v>1</v>
      </c>
      <c r="II458" s="30">
        <v>6</v>
      </c>
      <c r="IJ458" s="30">
        <v>3</v>
      </c>
    </row>
    <row r="459" spans="1:254" x14ac:dyDescent="0.15">
      <c r="A459" s="30" t="s">
        <v>1544</v>
      </c>
      <c r="B459" s="30" t="s">
        <v>1545</v>
      </c>
      <c r="C459" s="30" t="s">
        <v>1544</v>
      </c>
      <c r="E459" s="30">
        <v>208.47</v>
      </c>
      <c r="F459" s="30" t="s">
        <v>95</v>
      </c>
      <c r="G459" s="30">
        <v>2</v>
      </c>
      <c r="H459" s="30">
        <v>1</v>
      </c>
      <c r="I459" s="30">
        <v>0</v>
      </c>
      <c r="J459" s="30">
        <v>0</v>
      </c>
      <c r="K459" s="30">
        <v>0</v>
      </c>
      <c r="L459" s="30">
        <v>-1</v>
      </c>
      <c r="M459" s="30">
        <v>4</v>
      </c>
      <c r="N459" s="30">
        <v>4</v>
      </c>
      <c r="O459" s="30">
        <v>4</v>
      </c>
      <c r="P459" s="30">
        <v>4</v>
      </c>
      <c r="Q459" s="30">
        <v>48</v>
      </c>
      <c r="R459" s="30">
        <v>48</v>
      </c>
      <c r="S459" s="32" t="s">
        <v>92</v>
      </c>
      <c r="Z459" s="30" t="s">
        <v>94</v>
      </c>
      <c r="AA459" s="30" t="s">
        <v>94</v>
      </c>
      <c r="AZ459" s="30" t="s">
        <v>94</v>
      </c>
      <c r="BA459" s="30" t="s">
        <v>94</v>
      </c>
      <c r="BD459" s="30" t="s">
        <v>93</v>
      </c>
      <c r="BK459" s="30">
        <v>4</v>
      </c>
      <c r="BL459" s="30">
        <v>3</v>
      </c>
      <c r="CK459" s="30">
        <v>2</v>
      </c>
      <c r="CL459" s="30">
        <v>2</v>
      </c>
      <c r="CU459" s="32" t="s">
        <v>92</v>
      </c>
      <c r="DB459" s="32" t="s">
        <v>92</v>
      </c>
      <c r="DI459" s="32" t="s">
        <v>92</v>
      </c>
      <c r="DJ459" s="30">
        <v>17</v>
      </c>
      <c r="DK459" s="30">
        <v>21</v>
      </c>
      <c r="DL459" s="31">
        <v>19</v>
      </c>
      <c r="DM459" s="30">
        <v>17</v>
      </c>
      <c r="DN459" s="30">
        <v>21</v>
      </c>
      <c r="DO459" s="31">
        <v>19</v>
      </c>
      <c r="DP459" s="32" t="s">
        <v>92</v>
      </c>
      <c r="DW459" s="32" t="s">
        <v>92</v>
      </c>
      <c r="ED459" s="32" t="s">
        <v>92</v>
      </c>
      <c r="EK459" s="32" t="s">
        <v>92</v>
      </c>
      <c r="ER459" s="32" t="s">
        <v>92</v>
      </c>
      <c r="EY459" s="32" t="s">
        <v>92</v>
      </c>
      <c r="FF459" s="32" t="s">
        <v>92</v>
      </c>
      <c r="FM459" s="32" t="s">
        <v>92</v>
      </c>
      <c r="FT459" s="32" t="s">
        <v>92</v>
      </c>
      <c r="GA459" s="32" t="s">
        <v>92</v>
      </c>
      <c r="GH459" s="32" t="s">
        <v>92</v>
      </c>
      <c r="GO459" s="32" t="s">
        <v>92</v>
      </c>
      <c r="GV459" s="32" t="s">
        <v>92</v>
      </c>
      <c r="GW459" s="30">
        <v>4</v>
      </c>
      <c r="GX459" s="30">
        <v>6</v>
      </c>
      <c r="GY459" s="31">
        <v>5</v>
      </c>
      <c r="GZ459" s="30">
        <v>4</v>
      </c>
      <c r="HA459" s="30">
        <v>6</v>
      </c>
      <c r="HB459" s="31">
        <v>5</v>
      </c>
      <c r="HC459" s="32" t="s">
        <v>92</v>
      </c>
      <c r="HJ459" s="32" t="s">
        <v>92</v>
      </c>
      <c r="HQ459" s="30">
        <v>17</v>
      </c>
      <c r="HR459" s="30">
        <v>21</v>
      </c>
      <c r="IQ459" s="30">
        <v>4</v>
      </c>
      <c r="IR459" s="30">
        <v>6</v>
      </c>
    </row>
    <row r="460" spans="1:254" x14ac:dyDescent="0.15">
      <c r="A460" s="30" t="s">
        <v>1543</v>
      </c>
      <c r="B460" s="30" t="s">
        <v>1542</v>
      </c>
      <c r="C460" s="30" t="s">
        <v>1541</v>
      </c>
      <c r="E460" s="30">
        <v>208.43</v>
      </c>
      <c r="F460" s="30" t="s">
        <v>95</v>
      </c>
      <c r="G460" s="30">
        <v>2</v>
      </c>
      <c r="H460" s="30">
        <v>4</v>
      </c>
      <c r="I460" s="30">
        <v>0</v>
      </c>
      <c r="J460" s="30">
        <v>0</v>
      </c>
      <c r="K460" s="30">
        <v>0</v>
      </c>
      <c r="L460" s="30">
        <v>-1</v>
      </c>
      <c r="M460" s="30">
        <v>4</v>
      </c>
      <c r="N460" s="30">
        <v>4</v>
      </c>
      <c r="O460" s="30">
        <v>4</v>
      </c>
      <c r="P460" s="30">
        <v>4</v>
      </c>
      <c r="Q460" s="30">
        <v>23</v>
      </c>
      <c r="R460" s="30">
        <v>23</v>
      </c>
      <c r="S460" s="32" t="s">
        <v>92</v>
      </c>
      <c r="Z460" s="30" t="s">
        <v>94</v>
      </c>
      <c r="AA460" s="30" t="s">
        <v>94</v>
      </c>
      <c r="AJ460" s="30" t="s">
        <v>94</v>
      </c>
      <c r="BD460" s="30" t="s">
        <v>93</v>
      </c>
      <c r="BK460" s="30">
        <v>3</v>
      </c>
      <c r="BL460" s="30">
        <v>4</v>
      </c>
      <c r="BU460" s="30">
        <v>1</v>
      </c>
      <c r="CU460" s="32" t="s">
        <v>92</v>
      </c>
      <c r="DB460" s="32" t="s">
        <v>92</v>
      </c>
      <c r="DI460" s="32" t="s">
        <v>92</v>
      </c>
      <c r="DJ460" s="30">
        <v>12</v>
      </c>
      <c r="DK460" s="30">
        <v>10</v>
      </c>
      <c r="DL460" s="31">
        <v>11</v>
      </c>
      <c r="DM460" s="30">
        <v>12</v>
      </c>
      <c r="DN460" s="30">
        <v>10</v>
      </c>
      <c r="DO460" s="31">
        <v>11</v>
      </c>
      <c r="DP460" s="32" t="s">
        <v>92</v>
      </c>
      <c r="DW460" s="32" t="s">
        <v>92</v>
      </c>
      <c r="ED460" s="32" t="s">
        <v>92</v>
      </c>
      <c r="EK460" s="32" t="s">
        <v>92</v>
      </c>
      <c r="ER460" s="32" t="s">
        <v>92</v>
      </c>
      <c r="ES460" s="30">
        <v>1</v>
      </c>
      <c r="EU460" s="31">
        <v>1</v>
      </c>
      <c r="EV460" s="30">
        <v>1</v>
      </c>
      <c r="EX460" s="31">
        <v>1</v>
      </c>
      <c r="EY460" s="32" t="s">
        <v>92</v>
      </c>
      <c r="FF460" s="32" t="s">
        <v>92</v>
      </c>
      <c r="FM460" s="32" t="s">
        <v>92</v>
      </c>
      <c r="FT460" s="32" t="s">
        <v>92</v>
      </c>
      <c r="GA460" s="32" t="s">
        <v>92</v>
      </c>
      <c r="GH460" s="32" t="s">
        <v>92</v>
      </c>
      <c r="GO460" s="32" t="s">
        <v>92</v>
      </c>
      <c r="GV460" s="32" t="s">
        <v>92</v>
      </c>
      <c r="HC460" s="32" t="s">
        <v>92</v>
      </c>
      <c r="HJ460" s="32" t="s">
        <v>92</v>
      </c>
      <c r="HQ460" s="30">
        <v>12</v>
      </c>
      <c r="HR460" s="30">
        <v>10</v>
      </c>
      <c r="IA460" s="30">
        <v>1</v>
      </c>
    </row>
    <row r="461" spans="1:254" x14ac:dyDescent="0.15">
      <c r="A461" s="30" t="s">
        <v>1539</v>
      </c>
      <c r="B461" s="30" t="s">
        <v>1540</v>
      </c>
      <c r="C461" s="30" t="s">
        <v>1539</v>
      </c>
      <c r="E461" s="30">
        <v>208.07</v>
      </c>
      <c r="F461" s="30" t="s">
        <v>95</v>
      </c>
      <c r="G461" s="30">
        <v>2</v>
      </c>
      <c r="H461" s="30">
        <v>1</v>
      </c>
      <c r="I461" s="30">
        <v>0</v>
      </c>
      <c r="J461" s="30">
        <v>0</v>
      </c>
      <c r="K461" s="30">
        <v>0</v>
      </c>
      <c r="L461" s="30">
        <v>-1</v>
      </c>
      <c r="M461" s="30">
        <v>3</v>
      </c>
      <c r="N461" s="30">
        <v>3</v>
      </c>
      <c r="O461" s="30">
        <v>3</v>
      </c>
      <c r="P461" s="30">
        <v>3</v>
      </c>
      <c r="Q461" s="30">
        <v>17</v>
      </c>
      <c r="R461" s="30">
        <v>17</v>
      </c>
      <c r="S461" s="32" t="s">
        <v>92</v>
      </c>
      <c r="AH461" s="30" t="s">
        <v>94</v>
      </c>
      <c r="AI461" s="30" t="s">
        <v>94</v>
      </c>
      <c r="BD461" s="30" t="s">
        <v>93</v>
      </c>
      <c r="BS461" s="30">
        <v>3</v>
      </c>
      <c r="BT461" s="30">
        <v>2</v>
      </c>
      <c r="CU461" s="32" t="s">
        <v>92</v>
      </c>
      <c r="DB461" s="32" t="s">
        <v>92</v>
      </c>
      <c r="DI461" s="32" t="s">
        <v>92</v>
      </c>
      <c r="DP461" s="32" t="s">
        <v>92</v>
      </c>
      <c r="DW461" s="32" t="s">
        <v>92</v>
      </c>
      <c r="ED461" s="32" t="s">
        <v>92</v>
      </c>
      <c r="EK461" s="32" t="s">
        <v>92</v>
      </c>
      <c r="EL461" s="30">
        <v>10</v>
      </c>
      <c r="EM461" s="30">
        <v>7</v>
      </c>
      <c r="EN461" s="31">
        <v>8.5</v>
      </c>
      <c r="EO461" s="30">
        <v>10</v>
      </c>
      <c r="EP461" s="30">
        <v>7</v>
      </c>
      <c r="EQ461" s="31">
        <v>8.5</v>
      </c>
      <c r="ER461" s="32" t="s">
        <v>92</v>
      </c>
      <c r="EY461" s="32" t="s">
        <v>92</v>
      </c>
      <c r="FF461" s="32" t="s">
        <v>92</v>
      </c>
      <c r="FM461" s="32" t="s">
        <v>92</v>
      </c>
      <c r="FT461" s="32" t="s">
        <v>92</v>
      </c>
      <c r="GA461" s="32" t="s">
        <v>92</v>
      </c>
      <c r="GH461" s="32" t="s">
        <v>92</v>
      </c>
      <c r="GO461" s="32" t="s">
        <v>92</v>
      </c>
      <c r="GV461" s="32" t="s">
        <v>92</v>
      </c>
      <c r="HC461" s="32" t="s">
        <v>92</v>
      </c>
      <c r="HJ461" s="32" t="s">
        <v>92</v>
      </c>
      <c r="HY461" s="30">
        <v>10</v>
      </c>
      <c r="HZ461" s="30">
        <v>7</v>
      </c>
    </row>
    <row r="462" spans="1:254" x14ac:dyDescent="0.15">
      <c r="A462" s="30" t="s">
        <v>1538</v>
      </c>
      <c r="B462" s="30" t="s">
        <v>1537</v>
      </c>
      <c r="C462" s="30" t="s">
        <v>1536</v>
      </c>
      <c r="E462" s="30">
        <v>207.91</v>
      </c>
      <c r="F462" s="30" t="s">
        <v>95</v>
      </c>
      <c r="G462" s="30">
        <v>2</v>
      </c>
      <c r="H462" s="30">
        <v>4</v>
      </c>
      <c r="I462" s="30">
        <v>0</v>
      </c>
      <c r="J462" s="30">
        <v>0</v>
      </c>
      <c r="K462" s="30">
        <v>0</v>
      </c>
      <c r="L462" s="30">
        <v>-1</v>
      </c>
      <c r="M462" s="30">
        <v>4</v>
      </c>
      <c r="N462" s="30">
        <v>4</v>
      </c>
      <c r="O462" s="30">
        <v>4</v>
      </c>
      <c r="P462" s="30">
        <v>4</v>
      </c>
      <c r="Q462" s="30">
        <v>62</v>
      </c>
      <c r="R462" s="30">
        <v>62</v>
      </c>
      <c r="S462" s="32" t="s">
        <v>92</v>
      </c>
      <c r="T462" s="30" t="s">
        <v>94</v>
      </c>
      <c r="U462" s="30" t="s">
        <v>94</v>
      </c>
      <c r="X462" s="30" t="s">
        <v>94</v>
      </c>
      <c r="AF462" s="30" t="s">
        <v>94</v>
      </c>
      <c r="AG462" s="30" t="s">
        <v>94</v>
      </c>
      <c r="AR462" s="30" t="s">
        <v>94</v>
      </c>
      <c r="AS462" s="30" t="s">
        <v>94</v>
      </c>
      <c r="AT462" s="30" t="s">
        <v>94</v>
      </c>
      <c r="BD462" s="30" t="s">
        <v>93</v>
      </c>
      <c r="BE462" s="30">
        <v>4</v>
      </c>
      <c r="BF462" s="30">
        <v>4</v>
      </c>
      <c r="BI462" s="30">
        <v>1</v>
      </c>
      <c r="BQ462" s="30">
        <v>4</v>
      </c>
      <c r="BR462" s="30">
        <v>4</v>
      </c>
      <c r="CC462" s="30">
        <v>3</v>
      </c>
      <c r="CD462" s="30">
        <v>3</v>
      </c>
      <c r="CE462" s="30">
        <v>1</v>
      </c>
      <c r="CO462" s="30">
        <v>11</v>
      </c>
      <c r="CP462" s="30">
        <v>4</v>
      </c>
      <c r="CQ462" s="31">
        <v>7.5</v>
      </c>
      <c r="CR462" s="30">
        <v>11</v>
      </c>
      <c r="CS462" s="30">
        <v>4</v>
      </c>
      <c r="CT462" s="31">
        <v>7.5</v>
      </c>
      <c r="CU462" s="32" t="s">
        <v>92</v>
      </c>
      <c r="DB462" s="32" t="s">
        <v>92</v>
      </c>
      <c r="DC462" s="30">
        <v>1</v>
      </c>
      <c r="DE462" s="31">
        <v>1</v>
      </c>
      <c r="DF462" s="30">
        <v>1</v>
      </c>
      <c r="DH462" s="31">
        <v>1</v>
      </c>
      <c r="DI462" s="32" t="s">
        <v>92</v>
      </c>
      <c r="DP462" s="32" t="s">
        <v>92</v>
      </c>
      <c r="DW462" s="32" t="s">
        <v>92</v>
      </c>
      <c r="ED462" s="32" t="s">
        <v>92</v>
      </c>
      <c r="EE462" s="30">
        <v>14</v>
      </c>
      <c r="EF462" s="30">
        <v>17</v>
      </c>
      <c r="EG462" s="31">
        <v>15.5</v>
      </c>
      <c r="EH462" s="30">
        <v>14</v>
      </c>
      <c r="EI462" s="30">
        <v>17</v>
      </c>
      <c r="EJ462" s="31">
        <v>15.5</v>
      </c>
      <c r="EK462" s="32" t="s">
        <v>92</v>
      </c>
      <c r="ER462" s="32" t="s">
        <v>92</v>
      </c>
      <c r="EY462" s="32" t="s">
        <v>92</v>
      </c>
      <c r="FF462" s="32" t="s">
        <v>92</v>
      </c>
      <c r="FM462" s="32" t="s">
        <v>92</v>
      </c>
      <c r="FT462" s="32" t="s">
        <v>92</v>
      </c>
      <c r="FU462" s="30">
        <v>6</v>
      </c>
      <c r="FV462" s="30">
        <v>8</v>
      </c>
      <c r="FW462" s="31">
        <v>7</v>
      </c>
      <c r="FX462" s="30">
        <v>6</v>
      </c>
      <c r="FY462" s="30">
        <v>8</v>
      </c>
      <c r="FZ462" s="31">
        <v>7</v>
      </c>
      <c r="GA462" s="32" t="s">
        <v>92</v>
      </c>
      <c r="GB462" s="30">
        <v>1</v>
      </c>
      <c r="GD462" s="31">
        <v>1</v>
      </c>
      <c r="GE462" s="30">
        <v>1</v>
      </c>
      <c r="GG462" s="31">
        <v>1</v>
      </c>
      <c r="GH462" s="32" t="s">
        <v>92</v>
      </c>
      <c r="GO462" s="32" t="s">
        <v>92</v>
      </c>
      <c r="GV462" s="32" t="s">
        <v>92</v>
      </c>
      <c r="HC462" s="32" t="s">
        <v>92</v>
      </c>
      <c r="HJ462" s="32" t="s">
        <v>92</v>
      </c>
      <c r="HK462" s="30">
        <v>11</v>
      </c>
      <c r="HL462" s="30">
        <v>4</v>
      </c>
      <c r="HO462" s="30">
        <v>1</v>
      </c>
      <c r="HW462" s="30">
        <v>14</v>
      </c>
      <c r="HX462" s="30">
        <v>17</v>
      </c>
      <c r="II462" s="30">
        <v>6</v>
      </c>
      <c r="IJ462" s="30">
        <v>8</v>
      </c>
      <c r="IK462" s="30">
        <v>1</v>
      </c>
    </row>
    <row r="463" spans="1:254" x14ac:dyDescent="0.15">
      <c r="A463" s="30" t="s">
        <v>1534</v>
      </c>
      <c r="B463" s="30" t="s">
        <v>1535</v>
      </c>
      <c r="C463" s="30" t="s">
        <v>1534</v>
      </c>
      <c r="E463" s="30">
        <v>206.91</v>
      </c>
      <c r="F463" s="30" t="s">
        <v>95</v>
      </c>
      <c r="G463" s="30">
        <v>2</v>
      </c>
      <c r="H463" s="30">
        <v>1</v>
      </c>
      <c r="I463" s="30">
        <v>0</v>
      </c>
      <c r="J463" s="30">
        <v>0</v>
      </c>
      <c r="K463" s="30">
        <v>0</v>
      </c>
      <c r="L463" s="30">
        <v>-1</v>
      </c>
      <c r="M463" s="30">
        <v>4</v>
      </c>
      <c r="N463" s="30">
        <v>4</v>
      </c>
      <c r="O463" s="30">
        <v>4</v>
      </c>
      <c r="P463" s="30">
        <v>4</v>
      </c>
      <c r="Q463" s="30">
        <v>8</v>
      </c>
      <c r="R463" s="30">
        <v>8</v>
      </c>
      <c r="S463" s="32" t="s">
        <v>92</v>
      </c>
      <c r="Z463" s="30" t="s">
        <v>94</v>
      </c>
      <c r="AA463" s="30" t="s">
        <v>94</v>
      </c>
      <c r="BA463" s="30" t="s">
        <v>94</v>
      </c>
      <c r="BB463" s="30" t="s">
        <v>94</v>
      </c>
      <c r="BD463" s="30" t="s">
        <v>93</v>
      </c>
      <c r="BK463" s="30">
        <v>3</v>
      </c>
      <c r="BL463" s="30">
        <v>2</v>
      </c>
      <c r="CL463" s="30">
        <v>1</v>
      </c>
      <c r="CM463" s="30">
        <v>1</v>
      </c>
      <c r="CU463" s="32" t="s">
        <v>92</v>
      </c>
      <c r="DB463" s="32" t="s">
        <v>92</v>
      </c>
      <c r="DI463" s="32" t="s">
        <v>92</v>
      </c>
      <c r="DJ463" s="30">
        <v>4</v>
      </c>
      <c r="DK463" s="30">
        <v>2</v>
      </c>
      <c r="DL463" s="31">
        <v>3</v>
      </c>
      <c r="DM463" s="30">
        <v>4</v>
      </c>
      <c r="DN463" s="30">
        <v>2</v>
      </c>
      <c r="DO463" s="31">
        <v>3</v>
      </c>
      <c r="DP463" s="32" t="s">
        <v>92</v>
      </c>
      <c r="DW463" s="32" t="s">
        <v>92</v>
      </c>
      <c r="ED463" s="32" t="s">
        <v>92</v>
      </c>
      <c r="EK463" s="32" t="s">
        <v>92</v>
      </c>
      <c r="ER463" s="32" t="s">
        <v>92</v>
      </c>
      <c r="EY463" s="32" t="s">
        <v>92</v>
      </c>
      <c r="FF463" s="32" t="s">
        <v>92</v>
      </c>
      <c r="FM463" s="32" t="s">
        <v>92</v>
      </c>
      <c r="FT463" s="32" t="s">
        <v>92</v>
      </c>
      <c r="GA463" s="32" t="s">
        <v>92</v>
      </c>
      <c r="GH463" s="32" t="s">
        <v>92</v>
      </c>
      <c r="GO463" s="32" t="s">
        <v>92</v>
      </c>
      <c r="GV463" s="32" t="s">
        <v>92</v>
      </c>
      <c r="GX463" s="30">
        <v>1</v>
      </c>
      <c r="GY463" s="31">
        <v>1</v>
      </c>
      <c r="HA463" s="30">
        <v>1</v>
      </c>
      <c r="HB463" s="31">
        <v>1</v>
      </c>
      <c r="HC463" s="32" t="s">
        <v>92</v>
      </c>
      <c r="HD463" s="30">
        <v>1</v>
      </c>
      <c r="HF463" s="31">
        <v>1</v>
      </c>
      <c r="HG463" s="30">
        <v>1</v>
      </c>
      <c r="HI463" s="31">
        <v>1</v>
      </c>
      <c r="HJ463" s="32" t="s">
        <v>92</v>
      </c>
      <c r="HQ463" s="30">
        <v>4</v>
      </c>
      <c r="HR463" s="30">
        <v>2</v>
      </c>
      <c r="IR463" s="30">
        <v>1</v>
      </c>
      <c r="IS463" s="30">
        <v>1</v>
      </c>
    </row>
    <row r="464" spans="1:254" x14ac:dyDescent="0.15">
      <c r="A464" s="30" t="s">
        <v>1532</v>
      </c>
      <c r="B464" s="30" t="s">
        <v>1533</v>
      </c>
      <c r="C464" s="30" t="s">
        <v>1532</v>
      </c>
      <c r="D464" s="30" t="s">
        <v>1531</v>
      </c>
      <c r="E464" s="30">
        <v>206.72</v>
      </c>
      <c r="F464" s="30" t="s">
        <v>95</v>
      </c>
      <c r="G464" s="30">
        <v>2</v>
      </c>
      <c r="H464" s="30">
        <v>1</v>
      </c>
      <c r="I464" s="30">
        <v>2</v>
      </c>
      <c r="J464" s="30">
        <v>0</v>
      </c>
      <c r="K464" s="30">
        <v>0</v>
      </c>
      <c r="L464" s="30">
        <v>-1</v>
      </c>
      <c r="M464" s="30">
        <v>4</v>
      </c>
      <c r="N464" s="30">
        <v>4</v>
      </c>
      <c r="O464" s="30">
        <v>4</v>
      </c>
      <c r="P464" s="30">
        <v>4</v>
      </c>
      <c r="Q464" s="30">
        <v>12</v>
      </c>
      <c r="R464" s="30">
        <v>12</v>
      </c>
      <c r="S464" s="32" t="s">
        <v>92</v>
      </c>
      <c r="Z464" s="30" t="s">
        <v>94</v>
      </c>
      <c r="AA464" s="30" t="s">
        <v>94</v>
      </c>
      <c r="BD464" s="30" t="s">
        <v>93</v>
      </c>
      <c r="BK464" s="30">
        <v>4</v>
      </c>
      <c r="BL464" s="30">
        <v>3</v>
      </c>
      <c r="CU464" s="32" t="s">
        <v>92</v>
      </c>
      <c r="DB464" s="32" t="s">
        <v>92</v>
      </c>
      <c r="DI464" s="32" t="s">
        <v>92</v>
      </c>
      <c r="DJ464" s="30">
        <v>5</v>
      </c>
      <c r="DK464" s="30">
        <v>7</v>
      </c>
      <c r="DL464" s="31">
        <v>6</v>
      </c>
      <c r="DM464" s="30">
        <v>5</v>
      </c>
      <c r="DN464" s="30">
        <v>7</v>
      </c>
      <c r="DO464" s="31">
        <v>6</v>
      </c>
      <c r="DP464" s="32" t="s">
        <v>92</v>
      </c>
      <c r="DW464" s="32" t="s">
        <v>92</v>
      </c>
      <c r="ED464" s="32" t="s">
        <v>92</v>
      </c>
      <c r="EK464" s="32" t="s">
        <v>92</v>
      </c>
      <c r="ER464" s="32" t="s">
        <v>92</v>
      </c>
      <c r="EY464" s="32" t="s">
        <v>92</v>
      </c>
      <c r="FF464" s="32" t="s">
        <v>92</v>
      </c>
      <c r="FM464" s="32" t="s">
        <v>92</v>
      </c>
      <c r="FT464" s="32" t="s">
        <v>92</v>
      </c>
      <c r="GA464" s="32" t="s">
        <v>92</v>
      </c>
      <c r="GH464" s="32" t="s">
        <v>92</v>
      </c>
      <c r="GO464" s="32" t="s">
        <v>92</v>
      </c>
      <c r="GV464" s="32" t="s">
        <v>92</v>
      </c>
      <c r="HC464" s="32" t="s">
        <v>92</v>
      </c>
      <c r="HJ464" s="32" t="s">
        <v>92</v>
      </c>
      <c r="HQ464" s="30">
        <v>5</v>
      </c>
      <c r="HR464" s="30">
        <v>7</v>
      </c>
    </row>
    <row r="465" spans="1:254" x14ac:dyDescent="0.15">
      <c r="A465" s="30" t="s">
        <v>1530</v>
      </c>
      <c r="B465" s="30" t="s">
        <v>1529</v>
      </c>
      <c r="C465" s="30" t="s">
        <v>1528</v>
      </c>
      <c r="E465" s="30">
        <v>206.06</v>
      </c>
      <c r="F465" s="30" t="s">
        <v>95</v>
      </c>
      <c r="G465" s="30">
        <v>2</v>
      </c>
      <c r="H465" s="30">
        <v>3</v>
      </c>
      <c r="I465" s="30">
        <v>0</v>
      </c>
      <c r="J465" s="30">
        <v>0</v>
      </c>
      <c r="K465" s="30">
        <v>0</v>
      </c>
      <c r="L465" s="30">
        <v>-1</v>
      </c>
      <c r="M465" s="30">
        <v>4</v>
      </c>
      <c r="N465" s="30">
        <v>4</v>
      </c>
      <c r="O465" s="30">
        <v>4</v>
      </c>
      <c r="P465" s="30">
        <v>4</v>
      </c>
      <c r="Q465" s="30">
        <v>8</v>
      </c>
      <c r="R465" s="30">
        <v>8</v>
      </c>
      <c r="S465" s="32" t="s">
        <v>92</v>
      </c>
      <c r="Z465" s="30" t="s">
        <v>94</v>
      </c>
      <c r="AA465" s="30" t="s">
        <v>94</v>
      </c>
      <c r="BD465" s="30" t="s">
        <v>93</v>
      </c>
      <c r="BK465" s="30">
        <v>3</v>
      </c>
      <c r="BL465" s="30">
        <v>2</v>
      </c>
      <c r="CU465" s="32" t="s">
        <v>92</v>
      </c>
      <c r="DB465" s="32" t="s">
        <v>92</v>
      </c>
      <c r="DI465" s="32" t="s">
        <v>92</v>
      </c>
      <c r="DJ465" s="30">
        <v>6</v>
      </c>
      <c r="DK465" s="30">
        <v>2</v>
      </c>
      <c r="DL465" s="31">
        <v>4</v>
      </c>
      <c r="DM465" s="30">
        <v>6</v>
      </c>
      <c r="DN465" s="30">
        <v>2</v>
      </c>
      <c r="DO465" s="31">
        <v>4</v>
      </c>
      <c r="DP465" s="32" t="s">
        <v>92</v>
      </c>
      <c r="DW465" s="32" t="s">
        <v>92</v>
      </c>
      <c r="ED465" s="32" t="s">
        <v>92</v>
      </c>
      <c r="EK465" s="32" t="s">
        <v>92</v>
      </c>
      <c r="ER465" s="32" t="s">
        <v>92</v>
      </c>
      <c r="EY465" s="32" t="s">
        <v>92</v>
      </c>
      <c r="FF465" s="32" t="s">
        <v>92</v>
      </c>
      <c r="FM465" s="32" t="s">
        <v>92</v>
      </c>
      <c r="FT465" s="32" t="s">
        <v>92</v>
      </c>
      <c r="GA465" s="32" t="s">
        <v>92</v>
      </c>
      <c r="GH465" s="32" t="s">
        <v>92</v>
      </c>
      <c r="GO465" s="32" t="s">
        <v>92</v>
      </c>
      <c r="GV465" s="32" t="s">
        <v>92</v>
      </c>
      <c r="HC465" s="32" t="s">
        <v>92</v>
      </c>
      <c r="HJ465" s="32" t="s">
        <v>92</v>
      </c>
      <c r="HQ465" s="30">
        <v>6</v>
      </c>
      <c r="HR465" s="30">
        <v>2</v>
      </c>
    </row>
    <row r="466" spans="1:254" x14ac:dyDescent="0.15">
      <c r="A466" s="30" t="s">
        <v>1526</v>
      </c>
      <c r="B466" s="30" t="s">
        <v>1527</v>
      </c>
      <c r="C466" s="30" t="s">
        <v>1526</v>
      </c>
      <c r="E466" s="30">
        <v>205.63</v>
      </c>
      <c r="F466" s="30" t="s">
        <v>95</v>
      </c>
      <c r="G466" s="30">
        <v>2</v>
      </c>
      <c r="H466" s="30">
        <v>1</v>
      </c>
      <c r="I466" s="30">
        <v>0</v>
      </c>
      <c r="J466" s="30">
        <v>0</v>
      </c>
      <c r="K466" s="30">
        <v>0</v>
      </c>
      <c r="L466" s="30">
        <v>-1</v>
      </c>
      <c r="M466" s="30">
        <v>4</v>
      </c>
      <c r="N466" s="30">
        <v>4</v>
      </c>
      <c r="O466" s="30">
        <v>4</v>
      </c>
      <c r="P466" s="30">
        <v>4</v>
      </c>
      <c r="Q466" s="30">
        <v>48</v>
      </c>
      <c r="R466" s="30">
        <v>48</v>
      </c>
      <c r="S466" s="32" t="s">
        <v>92</v>
      </c>
      <c r="T466" s="30" t="s">
        <v>94</v>
      </c>
      <c r="U466" s="30" t="s">
        <v>94</v>
      </c>
      <c r="Z466" s="30" t="s">
        <v>94</v>
      </c>
      <c r="AA466" s="30" t="s">
        <v>94</v>
      </c>
      <c r="AF466" s="30" t="s">
        <v>94</v>
      </c>
      <c r="AG466" s="30" t="s">
        <v>94</v>
      </c>
      <c r="AH466" s="30" t="s">
        <v>94</v>
      </c>
      <c r="AI466" s="30" t="s">
        <v>94</v>
      </c>
      <c r="AJ466" s="30" t="s">
        <v>94</v>
      </c>
      <c r="AO466" s="30" t="s">
        <v>94</v>
      </c>
      <c r="AR466" s="30" t="s">
        <v>94</v>
      </c>
      <c r="BD466" s="30" t="s">
        <v>93</v>
      </c>
      <c r="BE466" s="30">
        <v>2</v>
      </c>
      <c r="BF466" s="30">
        <v>1</v>
      </c>
      <c r="BK466" s="30">
        <v>3</v>
      </c>
      <c r="BL466" s="30">
        <v>3</v>
      </c>
      <c r="BQ466" s="30">
        <v>1</v>
      </c>
      <c r="BR466" s="30">
        <v>1</v>
      </c>
      <c r="BS466" s="30">
        <v>3</v>
      </c>
      <c r="BT466" s="30">
        <v>3</v>
      </c>
      <c r="BU466" s="30">
        <v>1</v>
      </c>
      <c r="BZ466" s="30">
        <v>3</v>
      </c>
      <c r="CC466" s="30">
        <v>1</v>
      </c>
      <c r="CO466" s="30">
        <v>4</v>
      </c>
      <c r="CP466" s="30">
        <v>2</v>
      </c>
      <c r="CQ466" s="31">
        <v>3</v>
      </c>
      <c r="CR466" s="30">
        <v>4</v>
      </c>
      <c r="CS466" s="30">
        <v>2</v>
      </c>
      <c r="CT466" s="31">
        <v>3</v>
      </c>
      <c r="CU466" s="32" t="s">
        <v>92</v>
      </c>
      <c r="DB466" s="32" t="s">
        <v>92</v>
      </c>
      <c r="DI466" s="32" t="s">
        <v>92</v>
      </c>
      <c r="DJ466" s="30">
        <v>6</v>
      </c>
      <c r="DK466" s="30">
        <v>7</v>
      </c>
      <c r="DL466" s="31">
        <v>6.5</v>
      </c>
      <c r="DM466" s="30">
        <v>6</v>
      </c>
      <c r="DN466" s="30">
        <v>7</v>
      </c>
      <c r="DO466" s="31">
        <v>6.5</v>
      </c>
      <c r="DP466" s="32" t="s">
        <v>92</v>
      </c>
      <c r="DW466" s="32" t="s">
        <v>92</v>
      </c>
      <c r="ED466" s="32" t="s">
        <v>92</v>
      </c>
      <c r="EE466" s="30">
        <v>1</v>
      </c>
      <c r="EF466" s="30">
        <v>1</v>
      </c>
      <c r="EG466" s="31">
        <v>1</v>
      </c>
      <c r="EH466" s="30">
        <v>1</v>
      </c>
      <c r="EI466" s="30">
        <v>1</v>
      </c>
      <c r="EJ466" s="31">
        <v>1</v>
      </c>
      <c r="EK466" s="32" t="s">
        <v>92</v>
      </c>
      <c r="EL466" s="30">
        <v>8</v>
      </c>
      <c r="EM466" s="30">
        <v>7</v>
      </c>
      <c r="EN466" s="31">
        <v>7.5</v>
      </c>
      <c r="EO466" s="30">
        <v>8</v>
      </c>
      <c r="EP466" s="30">
        <v>7</v>
      </c>
      <c r="EQ466" s="31">
        <v>7.5</v>
      </c>
      <c r="ER466" s="32" t="s">
        <v>92</v>
      </c>
      <c r="ES466" s="30">
        <v>2</v>
      </c>
      <c r="EU466" s="31">
        <v>2</v>
      </c>
      <c r="EV466" s="30">
        <v>2</v>
      </c>
      <c r="EX466" s="31">
        <v>2</v>
      </c>
      <c r="EY466" s="32" t="s">
        <v>92</v>
      </c>
      <c r="FF466" s="32" t="s">
        <v>92</v>
      </c>
      <c r="FH466" s="30">
        <v>9</v>
      </c>
      <c r="FI466" s="31">
        <v>9</v>
      </c>
      <c r="FK466" s="30">
        <v>9</v>
      </c>
      <c r="FL466" s="31">
        <v>9</v>
      </c>
      <c r="FM466" s="32" t="s">
        <v>92</v>
      </c>
      <c r="FT466" s="32" t="s">
        <v>92</v>
      </c>
      <c r="FU466" s="30">
        <v>1</v>
      </c>
      <c r="FW466" s="31">
        <v>1</v>
      </c>
      <c r="FX466" s="30">
        <v>1</v>
      </c>
      <c r="FZ466" s="31">
        <v>1</v>
      </c>
      <c r="GA466" s="32" t="s">
        <v>92</v>
      </c>
      <c r="GH466" s="32" t="s">
        <v>92</v>
      </c>
      <c r="GO466" s="32" t="s">
        <v>92</v>
      </c>
      <c r="GV466" s="32" t="s">
        <v>92</v>
      </c>
      <c r="HC466" s="32" t="s">
        <v>92</v>
      </c>
      <c r="HJ466" s="32" t="s">
        <v>92</v>
      </c>
      <c r="HK466" s="30">
        <v>4</v>
      </c>
      <c r="HL466" s="30">
        <v>2</v>
      </c>
      <c r="HQ466" s="30">
        <v>6</v>
      </c>
      <c r="HR466" s="30">
        <v>7</v>
      </c>
      <c r="HW466" s="30">
        <v>1</v>
      </c>
      <c r="HX466" s="30">
        <v>1</v>
      </c>
      <c r="HY466" s="30">
        <v>8</v>
      </c>
      <c r="HZ466" s="30">
        <v>7</v>
      </c>
      <c r="IA466" s="30">
        <v>2</v>
      </c>
      <c r="IF466" s="30">
        <v>9</v>
      </c>
      <c r="II466" s="30">
        <v>1</v>
      </c>
    </row>
    <row r="467" spans="1:254" x14ac:dyDescent="0.15">
      <c r="A467" s="30" t="s">
        <v>1525</v>
      </c>
      <c r="B467" s="30" t="s">
        <v>1524</v>
      </c>
      <c r="C467" s="30" t="s">
        <v>1523</v>
      </c>
      <c r="E467" s="30">
        <v>205.08</v>
      </c>
      <c r="F467" s="30" t="s">
        <v>95</v>
      </c>
      <c r="G467" s="30">
        <v>2</v>
      </c>
      <c r="H467" s="30">
        <v>2</v>
      </c>
      <c r="I467" s="30">
        <v>0</v>
      </c>
      <c r="J467" s="30">
        <v>0</v>
      </c>
      <c r="K467" s="30">
        <v>0</v>
      </c>
      <c r="L467" s="30">
        <v>-1</v>
      </c>
      <c r="M467" s="30">
        <v>4</v>
      </c>
      <c r="N467" s="30">
        <v>4</v>
      </c>
      <c r="O467" s="30">
        <v>4</v>
      </c>
      <c r="P467" s="30">
        <v>4</v>
      </c>
      <c r="Q467" s="30">
        <v>32</v>
      </c>
      <c r="R467" s="30">
        <v>32</v>
      </c>
      <c r="S467" s="32" t="s">
        <v>92</v>
      </c>
      <c r="BB467" s="30" t="s">
        <v>94</v>
      </c>
      <c r="BC467" s="30" t="s">
        <v>94</v>
      </c>
      <c r="BD467" s="30" t="s">
        <v>93</v>
      </c>
      <c r="CM467" s="30">
        <v>4</v>
      </c>
      <c r="CN467" s="30">
        <v>3</v>
      </c>
      <c r="CU467" s="32" t="s">
        <v>92</v>
      </c>
      <c r="DB467" s="32" t="s">
        <v>92</v>
      </c>
      <c r="DI467" s="32" t="s">
        <v>92</v>
      </c>
      <c r="DP467" s="32" t="s">
        <v>92</v>
      </c>
      <c r="DW467" s="32" t="s">
        <v>92</v>
      </c>
      <c r="ED467" s="32" t="s">
        <v>92</v>
      </c>
      <c r="EK467" s="32" t="s">
        <v>92</v>
      </c>
      <c r="ER467" s="32" t="s">
        <v>92</v>
      </c>
      <c r="EY467" s="32" t="s">
        <v>92</v>
      </c>
      <c r="FF467" s="32" t="s">
        <v>92</v>
      </c>
      <c r="FM467" s="32" t="s">
        <v>92</v>
      </c>
      <c r="FT467" s="32" t="s">
        <v>92</v>
      </c>
      <c r="GA467" s="32" t="s">
        <v>92</v>
      </c>
      <c r="GH467" s="32" t="s">
        <v>92</v>
      </c>
      <c r="GO467" s="32" t="s">
        <v>92</v>
      </c>
      <c r="GV467" s="32" t="s">
        <v>92</v>
      </c>
      <c r="HC467" s="32" t="s">
        <v>92</v>
      </c>
      <c r="HD467" s="30">
        <v>16</v>
      </c>
      <c r="HE467" s="30">
        <v>16</v>
      </c>
      <c r="HF467" s="31">
        <v>16</v>
      </c>
      <c r="HG467" s="30">
        <v>16</v>
      </c>
      <c r="HH467" s="30">
        <v>16</v>
      </c>
      <c r="HI467" s="31">
        <v>16</v>
      </c>
      <c r="HJ467" s="32" t="s">
        <v>92</v>
      </c>
      <c r="IS467" s="30">
        <v>16</v>
      </c>
      <c r="IT467" s="30">
        <v>16</v>
      </c>
    </row>
    <row r="468" spans="1:254" x14ac:dyDescent="0.15">
      <c r="A468" s="30" t="s">
        <v>1522</v>
      </c>
      <c r="B468" s="30" t="s">
        <v>1521</v>
      </c>
      <c r="C468" s="30" t="s">
        <v>1520</v>
      </c>
      <c r="D468" s="30" t="s">
        <v>1519</v>
      </c>
      <c r="E468" s="30">
        <v>204.97</v>
      </c>
      <c r="F468" s="30" t="s">
        <v>95</v>
      </c>
      <c r="G468" s="30">
        <v>2</v>
      </c>
      <c r="H468" s="30">
        <v>2</v>
      </c>
      <c r="I468" s="30">
        <v>2</v>
      </c>
      <c r="J468" s="30">
        <v>0</v>
      </c>
      <c r="K468" s="30">
        <v>0</v>
      </c>
      <c r="L468" s="30">
        <v>-1</v>
      </c>
      <c r="M468" s="30">
        <v>3</v>
      </c>
      <c r="N468" s="30">
        <v>3</v>
      </c>
      <c r="O468" s="30">
        <v>3</v>
      </c>
      <c r="P468" s="30">
        <v>3</v>
      </c>
      <c r="Q468" s="30">
        <v>34</v>
      </c>
      <c r="R468" s="30">
        <v>34</v>
      </c>
      <c r="S468" s="32" t="s">
        <v>92</v>
      </c>
      <c r="BB468" s="30" t="s">
        <v>94</v>
      </c>
      <c r="BC468" s="30" t="s">
        <v>94</v>
      </c>
      <c r="BD468" s="30" t="s">
        <v>93</v>
      </c>
      <c r="CM468" s="30">
        <v>3</v>
      </c>
      <c r="CN468" s="30">
        <v>3</v>
      </c>
      <c r="CU468" s="32" t="s">
        <v>92</v>
      </c>
      <c r="DB468" s="32" t="s">
        <v>92</v>
      </c>
      <c r="DI468" s="32" t="s">
        <v>92</v>
      </c>
      <c r="DP468" s="32" t="s">
        <v>92</v>
      </c>
      <c r="DW468" s="32" t="s">
        <v>92</v>
      </c>
      <c r="ED468" s="32" t="s">
        <v>92</v>
      </c>
      <c r="EK468" s="32" t="s">
        <v>92</v>
      </c>
      <c r="ER468" s="32" t="s">
        <v>92</v>
      </c>
      <c r="EY468" s="32" t="s">
        <v>92</v>
      </c>
      <c r="FF468" s="32" t="s">
        <v>92</v>
      </c>
      <c r="FM468" s="32" t="s">
        <v>92</v>
      </c>
      <c r="FT468" s="32" t="s">
        <v>92</v>
      </c>
      <c r="GA468" s="32" t="s">
        <v>92</v>
      </c>
      <c r="GH468" s="32" t="s">
        <v>92</v>
      </c>
      <c r="GO468" s="32" t="s">
        <v>92</v>
      </c>
      <c r="GV468" s="32" t="s">
        <v>92</v>
      </c>
      <c r="HC468" s="32" t="s">
        <v>92</v>
      </c>
      <c r="HD468" s="30">
        <v>16</v>
      </c>
      <c r="HE468" s="30">
        <v>18</v>
      </c>
      <c r="HF468" s="31">
        <v>17</v>
      </c>
      <c r="HG468" s="30">
        <v>16</v>
      </c>
      <c r="HH468" s="30">
        <v>18</v>
      </c>
      <c r="HI468" s="31">
        <v>17</v>
      </c>
      <c r="HJ468" s="32" t="s">
        <v>92</v>
      </c>
      <c r="IS468" s="30">
        <v>16</v>
      </c>
      <c r="IT468" s="30">
        <v>18</v>
      </c>
    </row>
    <row r="469" spans="1:254" x14ac:dyDescent="0.15">
      <c r="A469" s="30" t="s">
        <v>1518</v>
      </c>
      <c r="B469" s="30" t="s">
        <v>1517</v>
      </c>
      <c r="C469" s="30" t="s">
        <v>1516</v>
      </c>
      <c r="D469" s="30" t="s">
        <v>1515</v>
      </c>
      <c r="E469" s="30">
        <v>204.65</v>
      </c>
      <c r="F469" s="30" t="s">
        <v>95</v>
      </c>
      <c r="G469" s="30">
        <v>2</v>
      </c>
      <c r="H469" s="30">
        <v>2</v>
      </c>
      <c r="I469" s="30">
        <v>1</v>
      </c>
      <c r="J469" s="30">
        <v>0</v>
      </c>
      <c r="K469" s="30">
        <v>0</v>
      </c>
      <c r="L469" s="30">
        <v>-1</v>
      </c>
      <c r="M469" s="30">
        <v>2</v>
      </c>
      <c r="N469" s="30">
        <v>2</v>
      </c>
      <c r="O469" s="30">
        <v>3</v>
      </c>
      <c r="P469" s="30">
        <v>3</v>
      </c>
      <c r="Q469" s="30">
        <v>163</v>
      </c>
      <c r="R469" s="30">
        <v>163</v>
      </c>
      <c r="S469" s="32" t="s">
        <v>92</v>
      </c>
      <c r="T469" s="30" t="s">
        <v>94</v>
      </c>
      <c r="U469" s="30" t="s">
        <v>94</v>
      </c>
      <c r="V469" s="30" t="s">
        <v>94</v>
      </c>
      <c r="W469" s="30" t="s">
        <v>94</v>
      </c>
      <c r="X469" s="30" t="s">
        <v>94</v>
      </c>
      <c r="Y469" s="30" t="s">
        <v>94</v>
      </c>
      <c r="Z469" s="30" t="s">
        <v>94</v>
      </c>
      <c r="AA469" s="30" t="s">
        <v>94</v>
      </c>
      <c r="AB469" s="30" t="s">
        <v>94</v>
      </c>
      <c r="AC469" s="30" t="s">
        <v>94</v>
      </c>
      <c r="AD469" s="30" t="s">
        <v>94</v>
      </c>
      <c r="AE469" s="30" t="s">
        <v>94</v>
      </c>
      <c r="AF469" s="30" t="s">
        <v>94</v>
      </c>
      <c r="AG469" s="30" t="s">
        <v>94</v>
      </c>
      <c r="AH469" s="30" t="s">
        <v>94</v>
      </c>
      <c r="AI469" s="30" t="s">
        <v>94</v>
      </c>
      <c r="AJ469" s="30" t="s">
        <v>94</v>
      </c>
      <c r="AK469" s="30" t="s">
        <v>94</v>
      </c>
      <c r="AL469" s="30" t="s">
        <v>94</v>
      </c>
      <c r="AN469" s="30" t="s">
        <v>94</v>
      </c>
      <c r="AO469" s="30" t="s">
        <v>94</v>
      </c>
      <c r="AP469" s="30" t="s">
        <v>94</v>
      </c>
      <c r="AQ469" s="30" t="s">
        <v>94</v>
      </c>
      <c r="AR469" s="30" t="s">
        <v>94</v>
      </c>
      <c r="AS469" s="30" t="s">
        <v>94</v>
      </c>
      <c r="AT469" s="30" t="s">
        <v>94</v>
      </c>
      <c r="AU469" s="30" t="s">
        <v>94</v>
      </c>
      <c r="AV469" s="30" t="s">
        <v>94</v>
      </c>
      <c r="AW469" s="30" t="s">
        <v>94</v>
      </c>
      <c r="AX469" s="30" t="s">
        <v>94</v>
      </c>
      <c r="AY469" s="30" t="s">
        <v>94</v>
      </c>
      <c r="AZ469" s="30" t="s">
        <v>94</v>
      </c>
      <c r="BA469" s="30" t="s">
        <v>94</v>
      </c>
      <c r="BB469" s="30" t="s">
        <v>94</v>
      </c>
      <c r="BC469" s="30" t="s">
        <v>94</v>
      </c>
      <c r="BD469" s="30" t="s">
        <v>93</v>
      </c>
      <c r="BE469" s="30">
        <v>1</v>
      </c>
      <c r="BF469" s="30">
        <v>1</v>
      </c>
      <c r="BG469" s="30">
        <v>1</v>
      </c>
      <c r="BH469" s="30">
        <v>1</v>
      </c>
      <c r="BI469" s="30">
        <v>1</v>
      </c>
      <c r="BJ469" s="30">
        <v>1</v>
      </c>
      <c r="BK469" s="30">
        <v>2</v>
      </c>
      <c r="BL469" s="30">
        <v>1</v>
      </c>
      <c r="BM469" s="30">
        <v>1</v>
      </c>
      <c r="BN469" s="30">
        <v>1</v>
      </c>
      <c r="BO469" s="30">
        <v>1</v>
      </c>
      <c r="BP469" s="30">
        <v>1</v>
      </c>
      <c r="BQ469" s="30">
        <v>2</v>
      </c>
      <c r="BR469" s="30">
        <v>1</v>
      </c>
      <c r="BS469" s="30">
        <v>1</v>
      </c>
      <c r="BT469" s="30">
        <v>1</v>
      </c>
      <c r="BU469" s="30">
        <v>2</v>
      </c>
      <c r="BV469" s="30">
        <v>1</v>
      </c>
      <c r="BW469" s="30">
        <v>1</v>
      </c>
      <c r="BY469" s="30">
        <v>1</v>
      </c>
      <c r="BZ469" s="30">
        <v>1</v>
      </c>
      <c r="CA469" s="30">
        <v>1</v>
      </c>
      <c r="CB469" s="30">
        <v>1</v>
      </c>
      <c r="CC469" s="30">
        <v>3</v>
      </c>
      <c r="CD469" s="30">
        <v>2</v>
      </c>
      <c r="CE469" s="30">
        <v>1</v>
      </c>
      <c r="CF469" s="30">
        <v>1</v>
      </c>
      <c r="CG469" s="30">
        <v>1</v>
      </c>
      <c r="CH469" s="30">
        <v>1</v>
      </c>
      <c r="CI469" s="30">
        <v>1</v>
      </c>
      <c r="CJ469" s="30">
        <v>1</v>
      </c>
      <c r="CK469" s="30">
        <v>1</v>
      </c>
      <c r="CL469" s="30">
        <v>1</v>
      </c>
      <c r="CM469" s="30">
        <v>1</v>
      </c>
      <c r="CN469" s="30">
        <v>1</v>
      </c>
      <c r="CO469" s="30">
        <v>6</v>
      </c>
      <c r="CP469" s="30">
        <v>6</v>
      </c>
      <c r="CQ469" s="31">
        <v>6</v>
      </c>
      <c r="CR469" s="30">
        <v>6</v>
      </c>
      <c r="CS469" s="30">
        <v>6</v>
      </c>
      <c r="CT469" s="31">
        <v>6</v>
      </c>
      <c r="CU469" s="32" t="s">
        <v>92</v>
      </c>
      <c r="CV469" s="30">
        <v>4</v>
      </c>
      <c r="CW469" s="30">
        <v>4</v>
      </c>
      <c r="CX469" s="31">
        <v>4</v>
      </c>
      <c r="CY469" s="30">
        <v>4</v>
      </c>
      <c r="CZ469" s="30">
        <v>4</v>
      </c>
      <c r="DA469" s="31">
        <v>4</v>
      </c>
      <c r="DB469" s="32" t="s">
        <v>92</v>
      </c>
      <c r="DC469" s="30">
        <v>6</v>
      </c>
      <c r="DD469" s="30">
        <v>6</v>
      </c>
      <c r="DE469" s="31">
        <v>6</v>
      </c>
      <c r="DF469" s="30">
        <v>6</v>
      </c>
      <c r="DG469" s="30">
        <v>6</v>
      </c>
      <c r="DH469" s="31">
        <v>6</v>
      </c>
      <c r="DI469" s="32" t="s">
        <v>92</v>
      </c>
      <c r="DJ469" s="30">
        <v>6</v>
      </c>
      <c r="DK469" s="30">
        <v>5</v>
      </c>
      <c r="DL469" s="31">
        <v>5.5</v>
      </c>
      <c r="DM469" s="30">
        <v>6</v>
      </c>
      <c r="DN469" s="30">
        <v>5</v>
      </c>
      <c r="DO469" s="31">
        <v>5.5</v>
      </c>
      <c r="DP469" s="32" t="s">
        <v>92</v>
      </c>
      <c r="DQ469" s="30">
        <v>1</v>
      </c>
      <c r="DR469" s="30">
        <v>1</v>
      </c>
      <c r="DS469" s="31">
        <v>1</v>
      </c>
      <c r="DT469" s="30">
        <v>1</v>
      </c>
      <c r="DU469" s="30">
        <v>1</v>
      </c>
      <c r="DV469" s="31">
        <v>1</v>
      </c>
      <c r="DW469" s="32" t="s">
        <v>92</v>
      </c>
      <c r="DX469" s="30">
        <v>4</v>
      </c>
      <c r="DY469" s="30">
        <v>4</v>
      </c>
      <c r="DZ469" s="31">
        <v>4</v>
      </c>
      <c r="EA469" s="30">
        <v>4</v>
      </c>
      <c r="EB469" s="30">
        <v>4</v>
      </c>
      <c r="EC469" s="31">
        <v>4</v>
      </c>
      <c r="ED469" s="32" t="s">
        <v>92</v>
      </c>
      <c r="EE469" s="30">
        <v>9</v>
      </c>
      <c r="EF469" s="30">
        <v>6</v>
      </c>
      <c r="EG469" s="31">
        <v>7.5</v>
      </c>
      <c r="EH469" s="30">
        <v>9</v>
      </c>
      <c r="EI469" s="30">
        <v>6</v>
      </c>
      <c r="EJ469" s="31">
        <v>7.5</v>
      </c>
      <c r="EK469" s="32" t="s">
        <v>92</v>
      </c>
      <c r="EL469" s="30">
        <v>1</v>
      </c>
      <c r="EM469" s="30">
        <v>2</v>
      </c>
      <c r="EN469" s="31">
        <v>1.5</v>
      </c>
      <c r="EO469" s="30">
        <v>1</v>
      </c>
      <c r="EP469" s="30">
        <v>2</v>
      </c>
      <c r="EQ469" s="31">
        <v>1.5</v>
      </c>
      <c r="ER469" s="32" t="s">
        <v>92</v>
      </c>
      <c r="ES469" s="30">
        <v>7</v>
      </c>
      <c r="ET469" s="30">
        <v>6</v>
      </c>
      <c r="EU469" s="31">
        <v>6.5</v>
      </c>
      <c r="EV469" s="30">
        <v>7</v>
      </c>
      <c r="EW469" s="30">
        <v>6</v>
      </c>
      <c r="EX469" s="31">
        <v>6.5</v>
      </c>
      <c r="EY469" s="32" t="s">
        <v>92</v>
      </c>
      <c r="EZ469" s="30">
        <v>1</v>
      </c>
      <c r="FB469" s="31">
        <v>1</v>
      </c>
      <c r="FC469" s="30">
        <v>1</v>
      </c>
      <c r="FE469" s="31">
        <v>1</v>
      </c>
      <c r="FF469" s="32" t="s">
        <v>92</v>
      </c>
      <c r="FG469" s="30">
        <v>6</v>
      </c>
      <c r="FH469" s="30">
        <v>4</v>
      </c>
      <c r="FI469" s="31">
        <v>5</v>
      </c>
      <c r="FJ469" s="30">
        <v>6</v>
      </c>
      <c r="FK469" s="30">
        <v>4</v>
      </c>
      <c r="FL469" s="31">
        <v>5</v>
      </c>
      <c r="FM469" s="32" t="s">
        <v>92</v>
      </c>
      <c r="FN469" s="30">
        <v>4</v>
      </c>
      <c r="FO469" s="30">
        <v>4</v>
      </c>
      <c r="FP469" s="31">
        <v>4</v>
      </c>
      <c r="FQ469" s="30">
        <v>4</v>
      </c>
      <c r="FR469" s="30">
        <v>4</v>
      </c>
      <c r="FS469" s="31">
        <v>4</v>
      </c>
      <c r="FT469" s="32" t="s">
        <v>92</v>
      </c>
      <c r="FU469" s="30">
        <v>8</v>
      </c>
      <c r="FV469" s="30">
        <v>8</v>
      </c>
      <c r="FW469" s="31">
        <v>8</v>
      </c>
      <c r="FX469" s="30">
        <v>8</v>
      </c>
      <c r="FY469" s="30">
        <v>8</v>
      </c>
      <c r="FZ469" s="31">
        <v>8</v>
      </c>
      <c r="GA469" s="32" t="s">
        <v>92</v>
      </c>
      <c r="GB469" s="30">
        <v>4</v>
      </c>
      <c r="GC469" s="30">
        <v>6</v>
      </c>
      <c r="GD469" s="31">
        <v>5</v>
      </c>
      <c r="GE469" s="30">
        <v>4</v>
      </c>
      <c r="GF469" s="30">
        <v>6</v>
      </c>
      <c r="GG469" s="31">
        <v>5</v>
      </c>
      <c r="GH469" s="32" t="s">
        <v>92</v>
      </c>
      <c r="GI469" s="30">
        <v>3</v>
      </c>
      <c r="GJ469" s="30">
        <v>4</v>
      </c>
      <c r="GK469" s="31">
        <v>3.5</v>
      </c>
      <c r="GL469" s="30">
        <v>3</v>
      </c>
      <c r="GM469" s="30">
        <v>4</v>
      </c>
      <c r="GN469" s="31">
        <v>3.5</v>
      </c>
      <c r="GO469" s="32" t="s">
        <v>92</v>
      </c>
      <c r="GP469" s="30">
        <v>4</v>
      </c>
      <c r="GQ469" s="30">
        <v>5</v>
      </c>
      <c r="GR469" s="31">
        <v>4.5</v>
      </c>
      <c r="GS469" s="30">
        <v>4</v>
      </c>
      <c r="GT469" s="30">
        <v>5</v>
      </c>
      <c r="GU469" s="31">
        <v>4.5</v>
      </c>
      <c r="GV469" s="32" t="s">
        <v>92</v>
      </c>
      <c r="GW469" s="30">
        <v>4</v>
      </c>
      <c r="GX469" s="30">
        <v>5</v>
      </c>
      <c r="GY469" s="31">
        <v>4.5</v>
      </c>
      <c r="GZ469" s="30">
        <v>4</v>
      </c>
      <c r="HA469" s="30">
        <v>5</v>
      </c>
      <c r="HB469" s="31">
        <v>4.5</v>
      </c>
      <c r="HC469" s="32" t="s">
        <v>92</v>
      </c>
      <c r="HD469" s="30">
        <v>5</v>
      </c>
      <c r="HE469" s="30">
        <v>4</v>
      </c>
      <c r="HF469" s="31">
        <v>4.5</v>
      </c>
      <c r="HG469" s="30">
        <v>5</v>
      </c>
      <c r="HH469" s="30">
        <v>4</v>
      </c>
      <c r="HI469" s="31">
        <v>4.5</v>
      </c>
      <c r="HJ469" s="32" t="s">
        <v>92</v>
      </c>
      <c r="HK469" s="30">
        <v>6</v>
      </c>
      <c r="HL469" s="30">
        <v>6</v>
      </c>
      <c r="HM469" s="30">
        <v>4</v>
      </c>
      <c r="HN469" s="30">
        <v>4</v>
      </c>
      <c r="HO469" s="30">
        <v>6</v>
      </c>
      <c r="HP469" s="30">
        <v>6</v>
      </c>
      <c r="HQ469" s="30">
        <v>6</v>
      </c>
      <c r="HR469" s="30">
        <v>5</v>
      </c>
      <c r="HS469" s="30">
        <v>1</v>
      </c>
      <c r="HT469" s="30">
        <v>1</v>
      </c>
      <c r="HU469" s="30">
        <v>4</v>
      </c>
      <c r="HV469" s="30">
        <v>4</v>
      </c>
      <c r="HW469" s="30">
        <v>9</v>
      </c>
      <c r="HX469" s="30">
        <v>6</v>
      </c>
      <c r="HY469" s="30">
        <v>1</v>
      </c>
      <c r="HZ469" s="30">
        <v>2</v>
      </c>
      <c r="IA469" s="30">
        <v>7</v>
      </c>
      <c r="IB469" s="30">
        <v>6</v>
      </c>
      <c r="IC469" s="30">
        <v>1</v>
      </c>
      <c r="IE469" s="30">
        <v>6</v>
      </c>
      <c r="IF469" s="30">
        <v>4</v>
      </c>
      <c r="IG469" s="30">
        <v>4</v>
      </c>
      <c r="IH469" s="30">
        <v>4</v>
      </c>
      <c r="II469" s="30">
        <v>8</v>
      </c>
      <c r="IJ469" s="30">
        <v>8</v>
      </c>
      <c r="IK469" s="30">
        <v>4</v>
      </c>
      <c r="IL469" s="30">
        <v>6</v>
      </c>
      <c r="IM469" s="30">
        <v>3</v>
      </c>
      <c r="IN469" s="30">
        <v>4</v>
      </c>
      <c r="IO469" s="30">
        <v>4</v>
      </c>
      <c r="IP469" s="30">
        <v>5</v>
      </c>
      <c r="IQ469" s="30">
        <v>4</v>
      </c>
      <c r="IR469" s="30">
        <v>5</v>
      </c>
      <c r="IS469" s="30">
        <v>5</v>
      </c>
      <c r="IT469" s="30">
        <v>4</v>
      </c>
    </row>
    <row r="470" spans="1:254" x14ac:dyDescent="0.15">
      <c r="A470" s="30" t="s">
        <v>1514</v>
      </c>
      <c r="B470" s="30" t="s">
        <v>1513</v>
      </c>
      <c r="C470" s="30" t="s">
        <v>1512</v>
      </c>
      <c r="D470" s="30" t="s">
        <v>1511</v>
      </c>
      <c r="E470" s="30">
        <v>204.23</v>
      </c>
      <c r="F470" s="30" t="s">
        <v>95</v>
      </c>
      <c r="G470" s="30">
        <v>2</v>
      </c>
      <c r="H470" s="30">
        <v>3</v>
      </c>
      <c r="I470" s="30">
        <v>1</v>
      </c>
      <c r="J470" s="30">
        <v>0</v>
      </c>
      <c r="K470" s="30">
        <v>0</v>
      </c>
      <c r="L470" s="30">
        <v>-1</v>
      </c>
      <c r="M470" s="30">
        <v>3</v>
      </c>
      <c r="N470" s="30">
        <v>3</v>
      </c>
      <c r="O470" s="30">
        <v>3</v>
      </c>
      <c r="P470" s="30">
        <v>3</v>
      </c>
      <c r="Q470" s="30">
        <v>29</v>
      </c>
      <c r="R470" s="30">
        <v>29</v>
      </c>
      <c r="S470" s="32" t="s">
        <v>92</v>
      </c>
      <c r="Z470" s="30" t="s">
        <v>94</v>
      </c>
      <c r="AA470" s="30" t="s">
        <v>94</v>
      </c>
      <c r="AF470" s="30" t="s">
        <v>94</v>
      </c>
      <c r="AG470" s="30" t="s">
        <v>94</v>
      </c>
      <c r="AH470" s="30" t="s">
        <v>94</v>
      </c>
      <c r="AI470" s="30" t="s">
        <v>94</v>
      </c>
      <c r="AJ470" s="30" t="s">
        <v>94</v>
      </c>
      <c r="AK470" s="30" t="s">
        <v>94</v>
      </c>
      <c r="AT470" s="30" t="s">
        <v>94</v>
      </c>
      <c r="BD470" s="30" t="s">
        <v>93</v>
      </c>
      <c r="BK470" s="30">
        <v>2</v>
      </c>
      <c r="BL470" s="30">
        <v>3</v>
      </c>
      <c r="BQ470" s="30">
        <v>2</v>
      </c>
      <c r="BR470" s="30">
        <v>2</v>
      </c>
      <c r="BS470" s="30">
        <v>2</v>
      </c>
      <c r="BT470" s="30">
        <v>3</v>
      </c>
      <c r="BU470" s="30">
        <v>1</v>
      </c>
      <c r="BV470" s="30">
        <v>1</v>
      </c>
      <c r="CE470" s="30">
        <v>1</v>
      </c>
      <c r="CU470" s="32" t="s">
        <v>92</v>
      </c>
      <c r="DB470" s="32" t="s">
        <v>92</v>
      </c>
      <c r="DI470" s="32" t="s">
        <v>92</v>
      </c>
      <c r="DJ470" s="30">
        <v>2</v>
      </c>
      <c r="DK470" s="30">
        <v>5</v>
      </c>
      <c r="DL470" s="31">
        <v>3.5</v>
      </c>
      <c r="DM470" s="30">
        <v>2</v>
      </c>
      <c r="DN470" s="30">
        <v>5</v>
      </c>
      <c r="DO470" s="31">
        <v>3.5</v>
      </c>
      <c r="DP470" s="32" t="s">
        <v>92</v>
      </c>
      <c r="DW470" s="32" t="s">
        <v>92</v>
      </c>
      <c r="ED470" s="32" t="s">
        <v>92</v>
      </c>
      <c r="EE470" s="30">
        <v>4</v>
      </c>
      <c r="EF470" s="30">
        <v>5</v>
      </c>
      <c r="EG470" s="31">
        <v>4.5</v>
      </c>
      <c r="EH470" s="30">
        <v>4</v>
      </c>
      <c r="EI470" s="30">
        <v>5</v>
      </c>
      <c r="EJ470" s="31">
        <v>4.5</v>
      </c>
      <c r="EK470" s="32" t="s">
        <v>92</v>
      </c>
      <c r="EL470" s="30">
        <v>5</v>
      </c>
      <c r="EM470" s="30">
        <v>5</v>
      </c>
      <c r="EN470" s="31">
        <v>5</v>
      </c>
      <c r="EO470" s="30">
        <v>5</v>
      </c>
      <c r="EP470" s="30">
        <v>5</v>
      </c>
      <c r="EQ470" s="31">
        <v>5</v>
      </c>
      <c r="ER470" s="32" t="s">
        <v>92</v>
      </c>
      <c r="ES470" s="30">
        <v>1</v>
      </c>
      <c r="ET470" s="30">
        <v>1</v>
      </c>
      <c r="EU470" s="31">
        <v>1</v>
      </c>
      <c r="EV470" s="30">
        <v>1</v>
      </c>
      <c r="EW470" s="30">
        <v>1</v>
      </c>
      <c r="EX470" s="31">
        <v>1</v>
      </c>
      <c r="EY470" s="32" t="s">
        <v>92</v>
      </c>
      <c r="FF470" s="32" t="s">
        <v>92</v>
      </c>
      <c r="FM470" s="32" t="s">
        <v>92</v>
      </c>
      <c r="FT470" s="32" t="s">
        <v>92</v>
      </c>
      <c r="GA470" s="32" t="s">
        <v>92</v>
      </c>
      <c r="GB470" s="30">
        <v>1</v>
      </c>
      <c r="GD470" s="31">
        <v>1</v>
      </c>
      <c r="GE470" s="30">
        <v>1</v>
      </c>
      <c r="GG470" s="31">
        <v>1</v>
      </c>
      <c r="GH470" s="32" t="s">
        <v>92</v>
      </c>
      <c r="GO470" s="32" t="s">
        <v>92</v>
      </c>
      <c r="GV470" s="32" t="s">
        <v>92</v>
      </c>
      <c r="HC470" s="32" t="s">
        <v>92</v>
      </c>
      <c r="HJ470" s="32" t="s">
        <v>92</v>
      </c>
      <c r="HQ470" s="30">
        <v>2</v>
      </c>
      <c r="HR470" s="30">
        <v>5</v>
      </c>
      <c r="HW470" s="30">
        <v>4</v>
      </c>
      <c r="HX470" s="30">
        <v>5</v>
      </c>
      <c r="HY470" s="30">
        <v>5</v>
      </c>
      <c r="HZ470" s="30">
        <v>5</v>
      </c>
      <c r="IA470" s="30">
        <v>1</v>
      </c>
      <c r="IB470" s="30">
        <v>1</v>
      </c>
      <c r="IK470" s="30">
        <v>1</v>
      </c>
    </row>
    <row r="471" spans="1:254" x14ac:dyDescent="0.15">
      <c r="A471" s="30" t="s">
        <v>1510</v>
      </c>
      <c r="B471" s="30" t="s">
        <v>1509</v>
      </c>
      <c r="C471" s="30" t="s">
        <v>1508</v>
      </c>
      <c r="D471" s="30" t="s">
        <v>1507</v>
      </c>
      <c r="E471" s="30">
        <v>203.75</v>
      </c>
      <c r="F471" s="30" t="s">
        <v>95</v>
      </c>
      <c r="G471" s="30">
        <v>2</v>
      </c>
      <c r="H471" s="30">
        <v>3</v>
      </c>
      <c r="I471" s="30">
        <v>2</v>
      </c>
      <c r="J471" s="30">
        <v>0</v>
      </c>
      <c r="K471" s="30">
        <v>0</v>
      </c>
      <c r="L471" s="30">
        <v>-1</v>
      </c>
      <c r="M471" s="30">
        <v>5</v>
      </c>
      <c r="N471" s="30">
        <v>5</v>
      </c>
      <c r="O471" s="30">
        <v>5</v>
      </c>
      <c r="P471" s="30">
        <v>5</v>
      </c>
      <c r="Q471" s="30">
        <v>27</v>
      </c>
      <c r="R471" s="30">
        <v>27</v>
      </c>
      <c r="S471" s="32" t="s">
        <v>92</v>
      </c>
      <c r="AL471" s="30" t="s">
        <v>94</v>
      </c>
      <c r="AM471" s="30" t="s">
        <v>94</v>
      </c>
      <c r="BD471" s="30" t="s">
        <v>93</v>
      </c>
      <c r="BW471" s="30">
        <v>4</v>
      </c>
      <c r="BX471" s="30">
        <v>4</v>
      </c>
      <c r="CU471" s="32" t="s">
        <v>92</v>
      </c>
      <c r="DB471" s="32" t="s">
        <v>92</v>
      </c>
      <c r="DI471" s="32" t="s">
        <v>92</v>
      </c>
      <c r="DP471" s="32" t="s">
        <v>92</v>
      </c>
      <c r="DW471" s="32" t="s">
        <v>92</v>
      </c>
      <c r="ED471" s="32" t="s">
        <v>92</v>
      </c>
      <c r="EK471" s="32" t="s">
        <v>92</v>
      </c>
      <c r="ER471" s="32" t="s">
        <v>92</v>
      </c>
      <c r="EY471" s="32" t="s">
        <v>92</v>
      </c>
      <c r="EZ471" s="30">
        <v>16</v>
      </c>
      <c r="FA471" s="30">
        <v>11</v>
      </c>
      <c r="FB471" s="31">
        <v>13.5</v>
      </c>
      <c r="FC471" s="30">
        <v>16</v>
      </c>
      <c r="FD471" s="30">
        <v>11</v>
      </c>
      <c r="FE471" s="31">
        <v>13.5</v>
      </c>
      <c r="FF471" s="32" t="s">
        <v>92</v>
      </c>
      <c r="FM471" s="32" t="s">
        <v>92</v>
      </c>
      <c r="FT471" s="32" t="s">
        <v>92</v>
      </c>
      <c r="GA471" s="32" t="s">
        <v>92</v>
      </c>
      <c r="GH471" s="32" t="s">
        <v>92</v>
      </c>
      <c r="GO471" s="32" t="s">
        <v>92</v>
      </c>
      <c r="GV471" s="32" t="s">
        <v>92</v>
      </c>
      <c r="HC471" s="32" t="s">
        <v>92</v>
      </c>
      <c r="HJ471" s="32" t="s">
        <v>92</v>
      </c>
      <c r="IC471" s="30">
        <v>16</v>
      </c>
      <c r="ID471" s="30">
        <v>11</v>
      </c>
    </row>
    <row r="472" spans="1:254" x14ac:dyDescent="0.15">
      <c r="A472" s="30" t="s">
        <v>1506</v>
      </c>
      <c r="B472" s="30" t="s">
        <v>1505</v>
      </c>
      <c r="C472" s="30" t="s">
        <v>1504</v>
      </c>
      <c r="E472" s="30">
        <v>203.65</v>
      </c>
      <c r="F472" s="30" t="s">
        <v>95</v>
      </c>
      <c r="G472" s="30">
        <v>2</v>
      </c>
      <c r="H472" s="30">
        <v>4</v>
      </c>
      <c r="I472" s="30">
        <v>0</v>
      </c>
      <c r="J472" s="30">
        <v>0</v>
      </c>
      <c r="K472" s="30">
        <v>0</v>
      </c>
      <c r="L472" s="30">
        <v>-1</v>
      </c>
      <c r="M472" s="30">
        <v>4</v>
      </c>
      <c r="N472" s="30">
        <v>4</v>
      </c>
      <c r="O472" s="30">
        <v>4</v>
      </c>
      <c r="P472" s="30">
        <v>4</v>
      </c>
      <c r="Q472" s="30">
        <v>70</v>
      </c>
      <c r="R472" s="30">
        <v>70</v>
      </c>
      <c r="S472" s="32" t="s">
        <v>92</v>
      </c>
      <c r="T472" s="30" t="s">
        <v>94</v>
      </c>
      <c r="U472" s="30" t="s">
        <v>94</v>
      </c>
      <c r="Z472" s="30" t="s">
        <v>94</v>
      </c>
      <c r="AA472" s="30" t="s">
        <v>94</v>
      </c>
      <c r="AF472" s="30" t="s">
        <v>94</v>
      </c>
      <c r="AG472" s="30" t="s">
        <v>94</v>
      </c>
      <c r="AH472" s="30" t="s">
        <v>94</v>
      </c>
      <c r="AI472" s="30" t="s">
        <v>94</v>
      </c>
      <c r="AJ472" s="30" t="s">
        <v>94</v>
      </c>
      <c r="AK472" s="30" t="s">
        <v>94</v>
      </c>
      <c r="AO472" s="30" t="s">
        <v>94</v>
      </c>
      <c r="AR472" s="30" t="s">
        <v>94</v>
      </c>
      <c r="AT472" s="30" t="s">
        <v>94</v>
      </c>
      <c r="AU472" s="30" t="s">
        <v>94</v>
      </c>
      <c r="AY472" s="30" t="s">
        <v>94</v>
      </c>
      <c r="BD472" s="30" t="s">
        <v>93</v>
      </c>
      <c r="BE472" s="30">
        <v>3</v>
      </c>
      <c r="BF472" s="30">
        <v>1</v>
      </c>
      <c r="BK472" s="30">
        <v>3</v>
      </c>
      <c r="BL472" s="30">
        <v>2</v>
      </c>
      <c r="BQ472" s="30">
        <v>3</v>
      </c>
      <c r="BR472" s="30">
        <v>3</v>
      </c>
      <c r="BS472" s="30">
        <v>3</v>
      </c>
      <c r="BT472" s="30">
        <v>4</v>
      </c>
      <c r="BU472" s="30">
        <v>2</v>
      </c>
      <c r="BV472" s="30">
        <v>2</v>
      </c>
      <c r="BZ472" s="30">
        <v>1</v>
      </c>
      <c r="CC472" s="30">
        <v>1</v>
      </c>
      <c r="CE472" s="30">
        <v>2</v>
      </c>
      <c r="CF472" s="30">
        <v>3</v>
      </c>
      <c r="CJ472" s="30">
        <v>1</v>
      </c>
      <c r="CO472" s="30">
        <v>5</v>
      </c>
      <c r="CP472" s="30">
        <v>3</v>
      </c>
      <c r="CQ472" s="31">
        <v>4</v>
      </c>
      <c r="CR472" s="30">
        <v>5</v>
      </c>
      <c r="CS472" s="30">
        <v>3</v>
      </c>
      <c r="CT472" s="31">
        <v>4</v>
      </c>
      <c r="CU472" s="32" t="s">
        <v>92</v>
      </c>
      <c r="DB472" s="32" t="s">
        <v>92</v>
      </c>
      <c r="DI472" s="32" t="s">
        <v>92</v>
      </c>
      <c r="DJ472" s="30">
        <v>6</v>
      </c>
      <c r="DK472" s="30">
        <v>5</v>
      </c>
      <c r="DL472" s="31">
        <v>5.5</v>
      </c>
      <c r="DM472" s="30">
        <v>6</v>
      </c>
      <c r="DN472" s="30">
        <v>5</v>
      </c>
      <c r="DO472" s="31">
        <v>5.5</v>
      </c>
      <c r="DP472" s="32" t="s">
        <v>92</v>
      </c>
      <c r="DW472" s="32" t="s">
        <v>92</v>
      </c>
      <c r="ED472" s="32" t="s">
        <v>92</v>
      </c>
      <c r="EE472" s="30">
        <v>9</v>
      </c>
      <c r="EF472" s="30">
        <v>9</v>
      </c>
      <c r="EG472" s="31">
        <v>9</v>
      </c>
      <c r="EH472" s="30">
        <v>9</v>
      </c>
      <c r="EI472" s="30">
        <v>9</v>
      </c>
      <c r="EJ472" s="31">
        <v>9</v>
      </c>
      <c r="EK472" s="32" t="s">
        <v>92</v>
      </c>
      <c r="EL472" s="30">
        <v>7</v>
      </c>
      <c r="EM472" s="30">
        <v>5</v>
      </c>
      <c r="EN472" s="31">
        <v>6</v>
      </c>
      <c r="EO472" s="30">
        <v>7</v>
      </c>
      <c r="EP472" s="30">
        <v>5</v>
      </c>
      <c r="EQ472" s="31">
        <v>6</v>
      </c>
      <c r="ER472" s="32" t="s">
        <v>92</v>
      </c>
      <c r="ES472" s="30">
        <v>2</v>
      </c>
      <c r="ET472" s="30">
        <v>2</v>
      </c>
      <c r="EU472" s="31">
        <v>2</v>
      </c>
      <c r="EV472" s="30">
        <v>2</v>
      </c>
      <c r="EW472" s="30">
        <v>2</v>
      </c>
      <c r="EX472" s="31">
        <v>2</v>
      </c>
      <c r="EY472" s="32" t="s">
        <v>92</v>
      </c>
      <c r="FF472" s="32" t="s">
        <v>92</v>
      </c>
      <c r="FH472" s="30">
        <v>1</v>
      </c>
      <c r="FI472" s="31">
        <v>1</v>
      </c>
      <c r="FK472" s="30">
        <v>1</v>
      </c>
      <c r="FL472" s="31">
        <v>1</v>
      </c>
      <c r="FM472" s="32" t="s">
        <v>92</v>
      </c>
      <c r="FT472" s="32" t="s">
        <v>92</v>
      </c>
      <c r="FU472" s="30">
        <v>2</v>
      </c>
      <c r="FW472" s="31">
        <v>2</v>
      </c>
      <c r="FX472" s="30">
        <v>2</v>
      </c>
      <c r="FZ472" s="31">
        <v>2</v>
      </c>
      <c r="GA472" s="32" t="s">
        <v>92</v>
      </c>
      <c r="GB472" s="30">
        <v>6</v>
      </c>
      <c r="GC472" s="30">
        <v>6</v>
      </c>
      <c r="GD472" s="31">
        <v>6</v>
      </c>
      <c r="GE472" s="30">
        <v>6</v>
      </c>
      <c r="GF472" s="30">
        <v>6</v>
      </c>
      <c r="GG472" s="31">
        <v>6</v>
      </c>
      <c r="GH472" s="32" t="s">
        <v>92</v>
      </c>
      <c r="GO472" s="32" t="s">
        <v>92</v>
      </c>
      <c r="GQ472" s="30">
        <v>2</v>
      </c>
      <c r="GR472" s="31">
        <v>2</v>
      </c>
      <c r="GT472" s="30">
        <v>2</v>
      </c>
      <c r="GU472" s="31">
        <v>2</v>
      </c>
      <c r="GV472" s="32" t="s">
        <v>92</v>
      </c>
      <c r="HC472" s="32" t="s">
        <v>92</v>
      </c>
      <c r="HJ472" s="32" t="s">
        <v>92</v>
      </c>
      <c r="HK472" s="30">
        <v>5</v>
      </c>
      <c r="HL472" s="30">
        <v>3</v>
      </c>
      <c r="HQ472" s="30">
        <v>6</v>
      </c>
      <c r="HR472" s="30">
        <v>5</v>
      </c>
      <c r="HW472" s="30">
        <v>9</v>
      </c>
      <c r="HX472" s="30">
        <v>9</v>
      </c>
      <c r="HY472" s="30">
        <v>7</v>
      </c>
      <c r="HZ472" s="30">
        <v>5</v>
      </c>
      <c r="IA472" s="30">
        <v>2</v>
      </c>
      <c r="IB472" s="30">
        <v>2</v>
      </c>
      <c r="IF472" s="30">
        <v>1</v>
      </c>
      <c r="II472" s="30">
        <v>2</v>
      </c>
      <c r="IK472" s="30">
        <v>6</v>
      </c>
      <c r="IL472" s="30">
        <v>6</v>
      </c>
      <c r="IP472" s="30">
        <v>2</v>
      </c>
    </row>
    <row r="473" spans="1:254" x14ac:dyDescent="0.15">
      <c r="A473" s="30" t="s">
        <v>1503</v>
      </c>
      <c r="B473" s="30" t="s">
        <v>1502</v>
      </c>
      <c r="C473" s="30" t="s">
        <v>1501</v>
      </c>
      <c r="D473" s="30" t="s">
        <v>1500</v>
      </c>
      <c r="E473" s="30">
        <v>203.51</v>
      </c>
      <c r="F473" s="30" t="s">
        <v>95</v>
      </c>
      <c r="G473" s="30">
        <v>2</v>
      </c>
      <c r="H473" s="30">
        <v>4</v>
      </c>
      <c r="I473" s="30">
        <v>2</v>
      </c>
      <c r="J473" s="30">
        <v>0</v>
      </c>
      <c r="K473" s="30">
        <v>0</v>
      </c>
      <c r="L473" s="30">
        <v>-1</v>
      </c>
      <c r="M473" s="30">
        <v>3</v>
      </c>
      <c r="N473" s="30">
        <v>2</v>
      </c>
      <c r="O473" s="30">
        <v>3</v>
      </c>
      <c r="P473" s="30">
        <v>2</v>
      </c>
      <c r="Q473" s="30">
        <v>39</v>
      </c>
      <c r="R473" s="30">
        <v>15</v>
      </c>
      <c r="S473" s="32" t="s">
        <v>92</v>
      </c>
      <c r="Z473" s="30" t="s">
        <v>94</v>
      </c>
      <c r="AA473" s="30" t="s">
        <v>1049</v>
      </c>
      <c r="AF473" s="30" t="s">
        <v>94</v>
      </c>
      <c r="AG473" s="30" t="s">
        <v>94</v>
      </c>
      <c r="AH473" s="30" t="s">
        <v>94</v>
      </c>
      <c r="AI473" s="30" t="s">
        <v>94</v>
      </c>
      <c r="AJ473" s="30" t="s">
        <v>94</v>
      </c>
      <c r="AK473" s="30" t="s">
        <v>94</v>
      </c>
      <c r="AN473" s="30" t="s">
        <v>1049</v>
      </c>
      <c r="AO473" s="30" t="s">
        <v>94</v>
      </c>
      <c r="AR473" s="30" t="s">
        <v>1049</v>
      </c>
      <c r="AT473" s="30" t="s">
        <v>94</v>
      </c>
      <c r="BD473" s="30" t="s">
        <v>93</v>
      </c>
      <c r="BK473" s="30">
        <v>2</v>
      </c>
      <c r="BL473" s="30">
        <v>1</v>
      </c>
      <c r="BQ473" s="30">
        <v>3</v>
      </c>
      <c r="BR473" s="30">
        <v>2</v>
      </c>
      <c r="BS473" s="30">
        <v>3</v>
      </c>
      <c r="BT473" s="30">
        <v>2</v>
      </c>
      <c r="BU473" s="30">
        <v>2</v>
      </c>
      <c r="BV473" s="30">
        <v>2</v>
      </c>
      <c r="BY473" s="30">
        <v>1</v>
      </c>
      <c r="BZ473" s="30">
        <v>1</v>
      </c>
      <c r="CC473" s="30">
        <v>1</v>
      </c>
      <c r="CE473" s="30">
        <v>1</v>
      </c>
      <c r="CU473" s="32" t="s">
        <v>92</v>
      </c>
      <c r="DB473" s="32" t="s">
        <v>92</v>
      </c>
      <c r="DI473" s="32" t="s">
        <v>92</v>
      </c>
      <c r="DJ473" s="30">
        <v>4</v>
      </c>
      <c r="DK473" s="30">
        <v>3</v>
      </c>
      <c r="DL473" s="31">
        <v>3.5</v>
      </c>
      <c r="DM473" s="30">
        <v>1</v>
      </c>
      <c r="DN473" s="30">
        <v>0</v>
      </c>
      <c r="DO473" s="31">
        <v>0.5</v>
      </c>
      <c r="DP473" s="32" t="s">
        <v>92</v>
      </c>
      <c r="DW473" s="32" t="s">
        <v>92</v>
      </c>
      <c r="ED473" s="32" t="s">
        <v>92</v>
      </c>
      <c r="EE473" s="30">
        <v>5</v>
      </c>
      <c r="EF473" s="30">
        <v>4</v>
      </c>
      <c r="EG473" s="31">
        <v>4.5</v>
      </c>
      <c r="EH473" s="30">
        <v>3</v>
      </c>
      <c r="EI473" s="30">
        <v>1</v>
      </c>
      <c r="EJ473" s="31">
        <v>2</v>
      </c>
      <c r="EK473" s="32" t="s">
        <v>92</v>
      </c>
      <c r="EL473" s="30">
        <v>6</v>
      </c>
      <c r="EM473" s="30">
        <v>5</v>
      </c>
      <c r="EN473" s="31">
        <v>5.5</v>
      </c>
      <c r="EO473" s="30">
        <v>3</v>
      </c>
      <c r="EP473" s="30">
        <v>2</v>
      </c>
      <c r="EQ473" s="31">
        <v>2.5</v>
      </c>
      <c r="ER473" s="32" t="s">
        <v>92</v>
      </c>
      <c r="ES473" s="30">
        <v>3</v>
      </c>
      <c r="ET473" s="30">
        <v>4</v>
      </c>
      <c r="EU473" s="31">
        <v>3.5</v>
      </c>
      <c r="EV473" s="30">
        <v>1</v>
      </c>
      <c r="EW473" s="30">
        <v>2</v>
      </c>
      <c r="EX473" s="31">
        <v>1.5</v>
      </c>
      <c r="EY473" s="32" t="s">
        <v>92</v>
      </c>
      <c r="FF473" s="32" t="s">
        <v>92</v>
      </c>
      <c r="FG473" s="30">
        <v>1</v>
      </c>
      <c r="FH473" s="30">
        <v>1</v>
      </c>
      <c r="FI473" s="31">
        <v>1</v>
      </c>
      <c r="FJ473" s="30">
        <v>0</v>
      </c>
      <c r="FK473" s="30">
        <v>1</v>
      </c>
      <c r="FL473" s="31">
        <v>0.5</v>
      </c>
      <c r="FM473" s="32" t="s">
        <v>92</v>
      </c>
      <c r="FT473" s="32" t="s">
        <v>92</v>
      </c>
      <c r="FU473" s="30">
        <v>2</v>
      </c>
      <c r="FW473" s="31">
        <v>2</v>
      </c>
      <c r="FX473" s="30">
        <v>0</v>
      </c>
      <c r="FZ473" s="31">
        <v>0</v>
      </c>
      <c r="GA473" s="32" t="s">
        <v>92</v>
      </c>
      <c r="GB473" s="30">
        <v>1</v>
      </c>
      <c r="GD473" s="31">
        <v>1</v>
      </c>
      <c r="GE473" s="30">
        <v>1</v>
      </c>
      <c r="GG473" s="31">
        <v>1</v>
      </c>
      <c r="GH473" s="32" t="s">
        <v>92</v>
      </c>
      <c r="GO473" s="32" t="s">
        <v>92</v>
      </c>
      <c r="GV473" s="32" t="s">
        <v>92</v>
      </c>
      <c r="HC473" s="32" t="s">
        <v>92</v>
      </c>
      <c r="HJ473" s="32" t="s">
        <v>92</v>
      </c>
      <c r="HQ473" s="30">
        <v>1.03</v>
      </c>
      <c r="HR473" s="30">
        <v>0.03</v>
      </c>
      <c r="HW473" s="30">
        <v>3.02</v>
      </c>
      <c r="HX473" s="30">
        <v>1.03</v>
      </c>
      <c r="HY473" s="30">
        <v>3.03</v>
      </c>
      <c r="HZ473" s="30">
        <v>2.0299999999999998</v>
      </c>
      <c r="IA473" s="30">
        <v>1.02</v>
      </c>
      <c r="IB473" s="30">
        <v>2.02</v>
      </c>
      <c r="IE473" s="30">
        <v>0.01</v>
      </c>
      <c r="IF473" s="30">
        <v>1</v>
      </c>
      <c r="II473" s="30">
        <v>0.02</v>
      </c>
      <c r="IK473" s="30">
        <v>1</v>
      </c>
    </row>
    <row r="474" spans="1:254" x14ac:dyDescent="0.15">
      <c r="A474" s="30" t="s">
        <v>1499</v>
      </c>
      <c r="B474" s="30" t="s">
        <v>1498</v>
      </c>
      <c r="C474" s="30" t="s">
        <v>1497</v>
      </c>
      <c r="D474" s="30" t="s">
        <v>1496</v>
      </c>
      <c r="E474" s="30">
        <v>203.33</v>
      </c>
      <c r="F474" s="30" t="s">
        <v>95</v>
      </c>
      <c r="G474" s="30">
        <v>2</v>
      </c>
      <c r="H474" s="30">
        <v>2</v>
      </c>
      <c r="I474" s="30">
        <v>1</v>
      </c>
      <c r="J474" s="30">
        <v>0</v>
      </c>
      <c r="K474" s="30">
        <v>0</v>
      </c>
      <c r="L474" s="30">
        <v>-1</v>
      </c>
      <c r="M474" s="30">
        <v>3</v>
      </c>
      <c r="N474" s="30">
        <v>3</v>
      </c>
      <c r="O474" s="30">
        <v>3</v>
      </c>
      <c r="P474" s="30">
        <v>3</v>
      </c>
      <c r="Q474" s="30">
        <v>6</v>
      </c>
      <c r="R474" s="30">
        <v>6</v>
      </c>
      <c r="S474" s="32" t="s">
        <v>92</v>
      </c>
      <c r="Z474" s="30" t="s">
        <v>94</v>
      </c>
      <c r="AA474" s="30" t="s">
        <v>94</v>
      </c>
      <c r="BD474" s="30" t="s">
        <v>93</v>
      </c>
      <c r="BK474" s="30">
        <v>3</v>
      </c>
      <c r="BL474" s="30">
        <v>2</v>
      </c>
      <c r="CU474" s="32" t="s">
        <v>92</v>
      </c>
      <c r="DB474" s="32" t="s">
        <v>92</v>
      </c>
      <c r="DI474" s="32" t="s">
        <v>92</v>
      </c>
      <c r="DJ474" s="30">
        <v>4</v>
      </c>
      <c r="DK474" s="30">
        <v>2</v>
      </c>
      <c r="DL474" s="31">
        <v>3</v>
      </c>
      <c r="DM474" s="30">
        <v>4</v>
      </c>
      <c r="DN474" s="30">
        <v>2</v>
      </c>
      <c r="DO474" s="31">
        <v>3</v>
      </c>
      <c r="DP474" s="32" t="s">
        <v>92</v>
      </c>
      <c r="DW474" s="32" t="s">
        <v>92</v>
      </c>
      <c r="ED474" s="32" t="s">
        <v>92</v>
      </c>
      <c r="EK474" s="32" t="s">
        <v>92</v>
      </c>
      <c r="ER474" s="32" t="s">
        <v>92</v>
      </c>
      <c r="EY474" s="32" t="s">
        <v>92</v>
      </c>
      <c r="FF474" s="32" t="s">
        <v>92</v>
      </c>
      <c r="FM474" s="32" t="s">
        <v>92</v>
      </c>
      <c r="FT474" s="32" t="s">
        <v>92</v>
      </c>
      <c r="GA474" s="32" t="s">
        <v>92</v>
      </c>
      <c r="GH474" s="32" t="s">
        <v>92</v>
      </c>
      <c r="GO474" s="32" t="s">
        <v>92</v>
      </c>
      <c r="GV474" s="32" t="s">
        <v>92</v>
      </c>
      <c r="HC474" s="32" t="s">
        <v>92</v>
      </c>
      <c r="HJ474" s="32" t="s">
        <v>92</v>
      </c>
      <c r="HQ474" s="30">
        <v>4</v>
      </c>
      <c r="HR474" s="30">
        <v>2</v>
      </c>
    </row>
    <row r="475" spans="1:254" x14ac:dyDescent="0.15">
      <c r="A475" s="30" t="s">
        <v>1494</v>
      </c>
      <c r="B475" s="30" t="s">
        <v>1495</v>
      </c>
      <c r="C475" s="30" t="s">
        <v>1494</v>
      </c>
      <c r="E475" s="30">
        <v>202.14</v>
      </c>
      <c r="F475" s="30" t="s">
        <v>95</v>
      </c>
      <c r="G475" s="30">
        <v>2</v>
      </c>
      <c r="H475" s="30">
        <v>1</v>
      </c>
      <c r="I475" s="30">
        <v>0</v>
      </c>
      <c r="J475" s="30">
        <v>0</v>
      </c>
      <c r="K475" s="30">
        <v>0</v>
      </c>
      <c r="L475" s="30">
        <v>-1</v>
      </c>
      <c r="M475" s="30">
        <v>3</v>
      </c>
      <c r="N475" s="30">
        <v>3</v>
      </c>
      <c r="O475" s="30">
        <v>3</v>
      </c>
      <c r="P475" s="30">
        <v>3</v>
      </c>
      <c r="Q475" s="30">
        <v>64</v>
      </c>
      <c r="R475" s="30">
        <v>64</v>
      </c>
      <c r="S475" s="32" t="s">
        <v>92</v>
      </c>
      <c r="T475" s="30" t="s">
        <v>94</v>
      </c>
      <c r="U475" s="30" t="s">
        <v>94</v>
      </c>
      <c r="Z475" s="30" t="s">
        <v>94</v>
      </c>
      <c r="AA475" s="30" t="s">
        <v>94</v>
      </c>
      <c r="AF475" s="30" t="s">
        <v>94</v>
      </c>
      <c r="AJ475" s="30" t="s">
        <v>94</v>
      </c>
      <c r="AK475" s="30" t="s">
        <v>94</v>
      </c>
      <c r="AO475" s="30" t="s">
        <v>94</v>
      </c>
      <c r="AR475" s="30" t="s">
        <v>94</v>
      </c>
      <c r="AS475" s="30" t="s">
        <v>94</v>
      </c>
      <c r="AT475" s="30" t="s">
        <v>94</v>
      </c>
      <c r="BA475" s="30" t="s">
        <v>94</v>
      </c>
      <c r="BB475" s="30" t="s">
        <v>94</v>
      </c>
      <c r="BC475" s="30" t="s">
        <v>94</v>
      </c>
      <c r="BD475" s="30" t="s">
        <v>93</v>
      </c>
      <c r="BE475" s="30">
        <v>1</v>
      </c>
      <c r="BF475" s="30">
        <v>3</v>
      </c>
      <c r="BK475" s="30">
        <v>3</v>
      </c>
      <c r="BL475" s="30">
        <v>3</v>
      </c>
      <c r="BQ475" s="30">
        <v>1</v>
      </c>
      <c r="BU475" s="30">
        <v>2</v>
      </c>
      <c r="BV475" s="30">
        <v>2</v>
      </c>
      <c r="BZ475" s="30">
        <v>3</v>
      </c>
      <c r="CC475" s="30">
        <v>1</v>
      </c>
      <c r="CD475" s="30">
        <v>1</v>
      </c>
      <c r="CE475" s="30">
        <v>1</v>
      </c>
      <c r="CL475" s="30">
        <v>1</v>
      </c>
      <c r="CM475" s="30">
        <v>2</v>
      </c>
      <c r="CN475" s="30">
        <v>2</v>
      </c>
      <c r="CO475" s="30">
        <v>2</v>
      </c>
      <c r="CP475" s="30">
        <v>3</v>
      </c>
      <c r="CQ475" s="31">
        <v>2.5</v>
      </c>
      <c r="CR475" s="30">
        <v>2</v>
      </c>
      <c r="CS475" s="30">
        <v>3</v>
      </c>
      <c r="CT475" s="31">
        <v>2.5</v>
      </c>
      <c r="CU475" s="32" t="s">
        <v>92</v>
      </c>
      <c r="DB475" s="32" t="s">
        <v>92</v>
      </c>
      <c r="DI475" s="32" t="s">
        <v>92</v>
      </c>
      <c r="DJ475" s="30">
        <v>11</v>
      </c>
      <c r="DK475" s="30">
        <v>11</v>
      </c>
      <c r="DL475" s="31">
        <v>11</v>
      </c>
      <c r="DM475" s="30">
        <v>11</v>
      </c>
      <c r="DN475" s="30">
        <v>11</v>
      </c>
      <c r="DO475" s="31">
        <v>11</v>
      </c>
      <c r="DP475" s="32" t="s">
        <v>92</v>
      </c>
      <c r="DW475" s="32" t="s">
        <v>92</v>
      </c>
      <c r="ED475" s="32" t="s">
        <v>92</v>
      </c>
      <c r="EE475" s="30">
        <v>1</v>
      </c>
      <c r="EG475" s="31">
        <v>1</v>
      </c>
      <c r="EH475" s="30">
        <v>1</v>
      </c>
      <c r="EJ475" s="31">
        <v>1</v>
      </c>
      <c r="EK475" s="32" t="s">
        <v>92</v>
      </c>
      <c r="ER475" s="32" t="s">
        <v>92</v>
      </c>
      <c r="ES475" s="30">
        <v>3</v>
      </c>
      <c r="ET475" s="30">
        <v>4</v>
      </c>
      <c r="EU475" s="31">
        <v>3.5</v>
      </c>
      <c r="EV475" s="30">
        <v>3</v>
      </c>
      <c r="EW475" s="30">
        <v>4</v>
      </c>
      <c r="EX475" s="31">
        <v>3.5</v>
      </c>
      <c r="EY475" s="32" t="s">
        <v>92</v>
      </c>
      <c r="FF475" s="32" t="s">
        <v>92</v>
      </c>
      <c r="FH475" s="30">
        <v>11</v>
      </c>
      <c r="FI475" s="31">
        <v>11</v>
      </c>
      <c r="FK475" s="30">
        <v>11</v>
      </c>
      <c r="FL475" s="31">
        <v>11</v>
      </c>
      <c r="FM475" s="32" t="s">
        <v>92</v>
      </c>
      <c r="FT475" s="32" t="s">
        <v>92</v>
      </c>
      <c r="FU475" s="30">
        <v>1</v>
      </c>
      <c r="FV475" s="30">
        <v>2</v>
      </c>
      <c r="FW475" s="31">
        <v>1.5</v>
      </c>
      <c r="FX475" s="30">
        <v>1</v>
      </c>
      <c r="FY475" s="30">
        <v>2</v>
      </c>
      <c r="FZ475" s="31">
        <v>1.5</v>
      </c>
      <c r="GA475" s="32" t="s">
        <v>92</v>
      </c>
      <c r="GB475" s="30">
        <v>1</v>
      </c>
      <c r="GD475" s="31">
        <v>1</v>
      </c>
      <c r="GE475" s="30">
        <v>1</v>
      </c>
      <c r="GG475" s="31">
        <v>1</v>
      </c>
      <c r="GH475" s="32" t="s">
        <v>92</v>
      </c>
      <c r="GO475" s="32" t="s">
        <v>92</v>
      </c>
      <c r="GV475" s="32" t="s">
        <v>92</v>
      </c>
      <c r="GX475" s="30">
        <v>1</v>
      </c>
      <c r="GY475" s="31">
        <v>1</v>
      </c>
      <c r="HA475" s="30">
        <v>1</v>
      </c>
      <c r="HB475" s="31">
        <v>1</v>
      </c>
      <c r="HC475" s="32" t="s">
        <v>92</v>
      </c>
      <c r="HD475" s="30">
        <v>6</v>
      </c>
      <c r="HE475" s="30">
        <v>7</v>
      </c>
      <c r="HF475" s="31">
        <v>6.5</v>
      </c>
      <c r="HG475" s="30">
        <v>6</v>
      </c>
      <c r="HH475" s="30">
        <v>7</v>
      </c>
      <c r="HI475" s="31">
        <v>6.5</v>
      </c>
      <c r="HJ475" s="32" t="s">
        <v>92</v>
      </c>
      <c r="HK475" s="30">
        <v>2</v>
      </c>
      <c r="HL475" s="30">
        <v>3</v>
      </c>
      <c r="HQ475" s="30">
        <v>11</v>
      </c>
      <c r="HR475" s="30">
        <v>11</v>
      </c>
      <c r="HW475" s="30">
        <v>1</v>
      </c>
      <c r="IA475" s="30">
        <v>3</v>
      </c>
      <c r="IB475" s="30">
        <v>4</v>
      </c>
      <c r="IF475" s="30">
        <v>11</v>
      </c>
      <c r="II475" s="30">
        <v>1</v>
      </c>
      <c r="IJ475" s="30">
        <v>2</v>
      </c>
      <c r="IK475" s="30">
        <v>1</v>
      </c>
      <c r="IR475" s="30">
        <v>1</v>
      </c>
      <c r="IS475" s="30">
        <v>6</v>
      </c>
      <c r="IT475" s="30">
        <v>7</v>
      </c>
    </row>
    <row r="476" spans="1:254" x14ac:dyDescent="0.15">
      <c r="A476" s="30" t="s">
        <v>1492</v>
      </c>
      <c r="B476" s="30" t="s">
        <v>1493</v>
      </c>
      <c r="C476" s="30" t="s">
        <v>1492</v>
      </c>
      <c r="E476" s="30">
        <v>201.77</v>
      </c>
      <c r="F476" s="30" t="s">
        <v>95</v>
      </c>
      <c r="G476" s="30">
        <v>2</v>
      </c>
      <c r="H476" s="30">
        <v>1</v>
      </c>
      <c r="I476" s="30">
        <v>0</v>
      </c>
      <c r="J476" s="30">
        <v>0</v>
      </c>
      <c r="K476" s="30">
        <v>0</v>
      </c>
      <c r="L476" s="30">
        <v>-1</v>
      </c>
      <c r="M476" s="30">
        <v>3</v>
      </c>
      <c r="N476" s="30">
        <v>3</v>
      </c>
      <c r="O476" s="30">
        <v>3</v>
      </c>
      <c r="P476" s="30">
        <v>3</v>
      </c>
      <c r="Q476" s="30">
        <v>57</v>
      </c>
      <c r="R476" s="30">
        <v>57</v>
      </c>
      <c r="S476" s="32" t="s">
        <v>92</v>
      </c>
      <c r="T476" s="30" t="s">
        <v>94</v>
      </c>
      <c r="U476" s="30" t="s">
        <v>94</v>
      </c>
      <c r="X476" s="30" t="s">
        <v>94</v>
      </c>
      <c r="AA476" s="30" t="s">
        <v>94</v>
      </c>
      <c r="AF476" s="30" t="s">
        <v>94</v>
      </c>
      <c r="AG476" s="30" t="s">
        <v>94</v>
      </c>
      <c r="AH476" s="30" t="s">
        <v>94</v>
      </c>
      <c r="AI476" s="30" t="s">
        <v>94</v>
      </c>
      <c r="AJ476" s="30" t="s">
        <v>94</v>
      </c>
      <c r="AK476" s="30" t="s">
        <v>94</v>
      </c>
      <c r="AN476" s="30" t="s">
        <v>94</v>
      </c>
      <c r="AO476" s="30" t="s">
        <v>94</v>
      </c>
      <c r="AR476" s="30" t="s">
        <v>94</v>
      </c>
      <c r="AS476" s="30" t="s">
        <v>94</v>
      </c>
      <c r="AT476" s="30" t="s">
        <v>94</v>
      </c>
      <c r="AU476" s="30" t="s">
        <v>94</v>
      </c>
      <c r="BD476" s="30" t="s">
        <v>93</v>
      </c>
      <c r="BE476" s="30">
        <v>2</v>
      </c>
      <c r="BF476" s="30">
        <v>1</v>
      </c>
      <c r="BI476" s="30">
        <v>2</v>
      </c>
      <c r="BL476" s="30">
        <v>1</v>
      </c>
      <c r="BQ476" s="30">
        <v>2</v>
      </c>
      <c r="BR476" s="30">
        <v>3</v>
      </c>
      <c r="BS476" s="30">
        <v>1</v>
      </c>
      <c r="BT476" s="30">
        <v>1</v>
      </c>
      <c r="BU476" s="30">
        <v>2</v>
      </c>
      <c r="BV476" s="30">
        <v>2</v>
      </c>
      <c r="BY476" s="30">
        <v>1</v>
      </c>
      <c r="BZ476" s="30">
        <v>2</v>
      </c>
      <c r="CC476" s="30">
        <v>2</v>
      </c>
      <c r="CD476" s="30">
        <v>3</v>
      </c>
      <c r="CE476" s="30">
        <v>2</v>
      </c>
      <c r="CF476" s="30">
        <v>1</v>
      </c>
      <c r="CO476" s="30">
        <v>7</v>
      </c>
      <c r="CP476" s="30">
        <v>1</v>
      </c>
      <c r="CQ476" s="31">
        <v>4</v>
      </c>
      <c r="CR476" s="30">
        <v>7</v>
      </c>
      <c r="CS476" s="30">
        <v>1</v>
      </c>
      <c r="CT476" s="31">
        <v>4</v>
      </c>
      <c r="CU476" s="32" t="s">
        <v>92</v>
      </c>
      <c r="DB476" s="32" t="s">
        <v>92</v>
      </c>
      <c r="DC476" s="30">
        <v>3</v>
      </c>
      <c r="DE476" s="31">
        <v>3</v>
      </c>
      <c r="DF476" s="30">
        <v>3</v>
      </c>
      <c r="DH476" s="31">
        <v>3</v>
      </c>
      <c r="DI476" s="32" t="s">
        <v>92</v>
      </c>
      <c r="DK476" s="30">
        <v>2</v>
      </c>
      <c r="DL476" s="31">
        <v>2</v>
      </c>
      <c r="DN476" s="30">
        <v>2</v>
      </c>
      <c r="DO476" s="31">
        <v>2</v>
      </c>
      <c r="DP476" s="32" t="s">
        <v>92</v>
      </c>
      <c r="DW476" s="32" t="s">
        <v>92</v>
      </c>
      <c r="ED476" s="32" t="s">
        <v>92</v>
      </c>
      <c r="EE476" s="30">
        <v>4</v>
      </c>
      <c r="EF476" s="30">
        <v>5</v>
      </c>
      <c r="EG476" s="31">
        <v>4.5</v>
      </c>
      <c r="EH476" s="30">
        <v>4</v>
      </c>
      <c r="EI476" s="30">
        <v>5</v>
      </c>
      <c r="EJ476" s="31">
        <v>4.5</v>
      </c>
      <c r="EK476" s="32" t="s">
        <v>92</v>
      </c>
      <c r="EL476" s="30">
        <v>2</v>
      </c>
      <c r="EM476" s="30">
        <v>1</v>
      </c>
      <c r="EN476" s="31">
        <v>1.5</v>
      </c>
      <c r="EO476" s="30">
        <v>2</v>
      </c>
      <c r="EP476" s="30">
        <v>1</v>
      </c>
      <c r="EQ476" s="31">
        <v>1.5</v>
      </c>
      <c r="ER476" s="32" t="s">
        <v>92</v>
      </c>
      <c r="ES476" s="30">
        <v>4</v>
      </c>
      <c r="ET476" s="30">
        <v>7</v>
      </c>
      <c r="EU476" s="31">
        <v>5.5</v>
      </c>
      <c r="EV476" s="30">
        <v>4</v>
      </c>
      <c r="EW476" s="30">
        <v>7</v>
      </c>
      <c r="EX476" s="31">
        <v>5.5</v>
      </c>
      <c r="EY476" s="32" t="s">
        <v>92</v>
      </c>
      <c r="FF476" s="32" t="s">
        <v>92</v>
      </c>
      <c r="FG476" s="30">
        <v>3</v>
      </c>
      <c r="FH476" s="30">
        <v>4</v>
      </c>
      <c r="FI476" s="31">
        <v>3.5</v>
      </c>
      <c r="FJ476" s="30">
        <v>3</v>
      </c>
      <c r="FK476" s="30">
        <v>4</v>
      </c>
      <c r="FL476" s="31">
        <v>3.5</v>
      </c>
      <c r="FM476" s="32" t="s">
        <v>92</v>
      </c>
      <c r="FT476" s="32" t="s">
        <v>92</v>
      </c>
      <c r="FU476" s="30">
        <v>5</v>
      </c>
      <c r="FV476" s="30">
        <v>4</v>
      </c>
      <c r="FW476" s="31">
        <v>4.5</v>
      </c>
      <c r="FX476" s="30">
        <v>5</v>
      </c>
      <c r="FY476" s="30">
        <v>4</v>
      </c>
      <c r="FZ476" s="31">
        <v>4.5</v>
      </c>
      <c r="GA476" s="32" t="s">
        <v>92</v>
      </c>
      <c r="GB476" s="30">
        <v>3</v>
      </c>
      <c r="GC476" s="30">
        <v>2</v>
      </c>
      <c r="GD476" s="31">
        <v>2.5</v>
      </c>
      <c r="GE476" s="30">
        <v>3</v>
      </c>
      <c r="GF476" s="30">
        <v>2</v>
      </c>
      <c r="GG476" s="31">
        <v>2.5</v>
      </c>
      <c r="GH476" s="32" t="s">
        <v>92</v>
      </c>
      <c r="GO476" s="32" t="s">
        <v>92</v>
      </c>
      <c r="GV476" s="32" t="s">
        <v>92</v>
      </c>
      <c r="HC476" s="32" t="s">
        <v>92</v>
      </c>
      <c r="HJ476" s="32" t="s">
        <v>92</v>
      </c>
      <c r="HK476" s="30">
        <v>7</v>
      </c>
      <c r="HL476" s="30">
        <v>1</v>
      </c>
      <c r="HO476" s="30">
        <v>3</v>
      </c>
      <c r="HR476" s="30">
        <v>2</v>
      </c>
      <c r="HW476" s="30">
        <v>4</v>
      </c>
      <c r="HX476" s="30">
        <v>5</v>
      </c>
      <c r="HY476" s="30">
        <v>2</v>
      </c>
      <c r="HZ476" s="30">
        <v>1</v>
      </c>
      <c r="IA476" s="30">
        <v>4</v>
      </c>
      <c r="IB476" s="30">
        <v>7</v>
      </c>
      <c r="IE476" s="30">
        <v>3</v>
      </c>
      <c r="IF476" s="30">
        <v>4</v>
      </c>
      <c r="II476" s="30">
        <v>5</v>
      </c>
      <c r="IJ476" s="30">
        <v>4</v>
      </c>
      <c r="IK476" s="30">
        <v>3</v>
      </c>
      <c r="IL476" s="30">
        <v>2</v>
      </c>
    </row>
    <row r="477" spans="1:254" x14ac:dyDescent="0.15">
      <c r="A477" s="30" t="s">
        <v>1491</v>
      </c>
      <c r="B477" s="30" t="s">
        <v>1490</v>
      </c>
      <c r="C477" s="30" t="s">
        <v>1489</v>
      </c>
      <c r="D477" s="30" t="s">
        <v>1488</v>
      </c>
      <c r="E477" s="30">
        <v>200.54</v>
      </c>
      <c r="F477" s="30" t="s">
        <v>95</v>
      </c>
      <c r="G477" s="30">
        <v>2</v>
      </c>
      <c r="H477" s="30">
        <v>3</v>
      </c>
      <c r="I477" s="30">
        <v>2</v>
      </c>
      <c r="J477" s="30">
        <v>0</v>
      </c>
      <c r="K477" s="30">
        <v>0</v>
      </c>
      <c r="L477" s="30">
        <v>-1</v>
      </c>
      <c r="M477" s="30">
        <v>3</v>
      </c>
      <c r="N477" s="30">
        <v>3</v>
      </c>
      <c r="O477" s="30">
        <v>3</v>
      </c>
      <c r="P477" s="30">
        <v>3</v>
      </c>
      <c r="Q477" s="30">
        <v>37</v>
      </c>
      <c r="R477" s="30">
        <v>37</v>
      </c>
      <c r="S477" s="32" t="s">
        <v>92</v>
      </c>
      <c r="T477" s="30" t="s">
        <v>94</v>
      </c>
      <c r="Z477" s="30" t="s">
        <v>94</v>
      </c>
      <c r="AA477" s="30" t="s">
        <v>94</v>
      </c>
      <c r="AF477" s="30" t="s">
        <v>94</v>
      </c>
      <c r="AG477" s="30" t="s">
        <v>94</v>
      </c>
      <c r="AH477" s="30" t="s">
        <v>94</v>
      </c>
      <c r="AI477" s="30" t="s">
        <v>94</v>
      </c>
      <c r="AJ477" s="30" t="s">
        <v>94</v>
      </c>
      <c r="AK477" s="30" t="s">
        <v>94</v>
      </c>
      <c r="AO477" s="30" t="s">
        <v>94</v>
      </c>
      <c r="AT477" s="30" t="s">
        <v>94</v>
      </c>
      <c r="BD477" s="30" t="s">
        <v>93</v>
      </c>
      <c r="BE477" s="30">
        <v>1</v>
      </c>
      <c r="BK477" s="30">
        <v>3</v>
      </c>
      <c r="BL477" s="30">
        <v>1</v>
      </c>
      <c r="BQ477" s="30">
        <v>1</v>
      </c>
      <c r="BR477" s="30">
        <v>3</v>
      </c>
      <c r="BS477" s="30">
        <v>2</v>
      </c>
      <c r="BT477" s="30">
        <v>3</v>
      </c>
      <c r="BU477" s="30">
        <v>1</v>
      </c>
      <c r="BV477" s="30">
        <v>2</v>
      </c>
      <c r="BZ477" s="30">
        <v>3</v>
      </c>
      <c r="CE477" s="30">
        <v>2</v>
      </c>
      <c r="CO477" s="30">
        <v>1</v>
      </c>
      <c r="CQ477" s="31">
        <v>1</v>
      </c>
      <c r="CR477" s="30">
        <v>1</v>
      </c>
      <c r="CT477" s="31">
        <v>1</v>
      </c>
      <c r="CU477" s="32" t="s">
        <v>92</v>
      </c>
      <c r="DB477" s="32" t="s">
        <v>92</v>
      </c>
      <c r="DI477" s="32" t="s">
        <v>92</v>
      </c>
      <c r="DJ477" s="30">
        <v>4</v>
      </c>
      <c r="DK477" s="30">
        <v>3</v>
      </c>
      <c r="DL477" s="31">
        <v>3.5</v>
      </c>
      <c r="DM477" s="30">
        <v>4</v>
      </c>
      <c r="DN477" s="30">
        <v>3</v>
      </c>
      <c r="DO477" s="31">
        <v>3.5</v>
      </c>
      <c r="DP477" s="32" t="s">
        <v>92</v>
      </c>
      <c r="DW477" s="32" t="s">
        <v>92</v>
      </c>
      <c r="ED477" s="32" t="s">
        <v>92</v>
      </c>
      <c r="EE477" s="30">
        <v>2</v>
      </c>
      <c r="EF477" s="30">
        <v>6</v>
      </c>
      <c r="EG477" s="31">
        <v>4</v>
      </c>
      <c r="EH477" s="30">
        <v>2</v>
      </c>
      <c r="EI477" s="30">
        <v>6</v>
      </c>
      <c r="EJ477" s="31">
        <v>4</v>
      </c>
      <c r="EK477" s="32" t="s">
        <v>92</v>
      </c>
      <c r="EL477" s="30">
        <v>3</v>
      </c>
      <c r="EM477" s="30">
        <v>6</v>
      </c>
      <c r="EN477" s="31">
        <v>4.5</v>
      </c>
      <c r="EO477" s="30">
        <v>3</v>
      </c>
      <c r="EP477" s="30">
        <v>6</v>
      </c>
      <c r="EQ477" s="31">
        <v>4.5</v>
      </c>
      <c r="ER477" s="32" t="s">
        <v>92</v>
      </c>
      <c r="ES477" s="30">
        <v>1</v>
      </c>
      <c r="ET477" s="30">
        <v>2</v>
      </c>
      <c r="EU477" s="31">
        <v>1.5</v>
      </c>
      <c r="EV477" s="30">
        <v>1</v>
      </c>
      <c r="EW477" s="30">
        <v>2</v>
      </c>
      <c r="EX477" s="31">
        <v>1.5</v>
      </c>
      <c r="EY477" s="32" t="s">
        <v>92</v>
      </c>
      <c r="FF477" s="32" t="s">
        <v>92</v>
      </c>
      <c r="FH477" s="30">
        <v>6</v>
      </c>
      <c r="FI477" s="31">
        <v>6</v>
      </c>
      <c r="FK477" s="30">
        <v>6</v>
      </c>
      <c r="FL477" s="31">
        <v>6</v>
      </c>
      <c r="FM477" s="32" t="s">
        <v>92</v>
      </c>
      <c r="FT477" s="32" t="s">
        <v>92</v>
      </c>
      <c r="GA477" s="32" t="s">
        <v>92</v>
      </c>
      <c r="GB477" s="30">
        <v>3</v>
      </c>
      <c r="GD477" s="31">
        <v>3</v>
      </c>
      <c r="GE477" s="30">
        <v>3</v>
      </c>
      <c r="GG477" s="31">
        <v>3</v>
      </c>
      <c r="GH477" s="32" t="s">
        <v>92</v>
      </c>
      <c r="GO477" s="32" t="s">
        <v>92</v>
      </c>
      <c r="GV477" s="32" t="s">
        <v>92</v>
      </c>
      <c r="HC477" s="32" t="s">
        <v>92</v>
      </c>
      <c r="HJ477" s="32" t="s">
        <v>92</v>
      </c>
      <c r="HK477" s="30">
        <v>1</v>
      </c>
      <c r="HQ477" s="30">
        <v>4</v>
      </c>
      <c r="HR477" s="30">
        <v>3</v>
      </c>
      <c r="HW477" s="30">
        <v>2</v>
      </c>
      <c r="HX477" s="30">
        <v>6</v>
      </c>
      <c r="HY477" s="30">
        <v>3</v>
      </c>
      <c r="HZ477" s="30">
        <v>6</v>
      </c>
      <c r="IA477" s="30">
        <v>1</v>
      </c>
      <c r="IB477" s="30">
        <v>2</v>
      </c>
      <c r="IF477" s="30">
        <v>6</v>
      </c>
      <c r="IK477" s="30">
        <v>3</v>
      </c>
    </row>
    <row r="478" spans="1:254" x14ac:dyDescent="0.15">
      <c r="A478" s="30" t="s">
        <v>1486</v>
      </c>
      <c r="B478" s="30" t="s">
        <v>1487</v>
      </c>
      <c r="C478" s="30" t="s">
        <v>1486</v>
      </c>
      <c r="E478" s="30">
        <v>200.52</v>
      </c>
      <c r="F478" s="30" t="s">
        <v>95</v>
      </c>
      <c r="G478" s="30">
        <v>2</v>
      </c>
      <c r="H478" s="30">
        <v>1</v>
      </c>
      <c r="I478" s="30">
        <v>0</v>
      </c>
      <c r="J478" s="30">
        <v>0</v>
      </c>
      <c r="K478" s="30">
        <v>0</v>
      </c>
      <c r="L478" s="30">
        <v>-1</v>
      </c>
      <c r="M478" s="30">
        <v>3</v>
      </c>
      <c r="N478" s="30">
        <v>3</v>
      </c>
      <c r="O478" s="30">
        <v>3</v>
      </c>
      <c r="P478" s="30">
        <v>3</v>
      </c>
      <c r="Q478" s="30">
        <v>53</v>
      </c>
      <c r="R478" s="30">
        <v>53</v>
      </c>
      <c r="S478" s="32" t="s">
        <v>92</v>
      </c>
      <c r="T478" s="30" t="s">
        <v>94</v>
      </c>
      <c r="X478" s="30" t="s">
        <v>94</v>
      </c>
      <c r="Z478" s="30" t="s">
        <v>94</v>
      </c>
      <c r="AA478" s="30" t="s">
        <v>94</v>
      </c>
      <c r="AF478" s="30" t="s">
        <v>94</v>
      </c>
      <c r="AG478" s="30" t="s">
        <v>94</v>
      </c>
      <c r="AH478" s="30" t="s">
        <v>94</v>
      </c>
      <c r="AJ478" s="30" t="s">
        <v>94</v>
      </c>
      <c r="AK478" s="30" t="s">
        <v>94</v>
      </c>
      <c r="AO478" s="30" t="s">
        <v>94</v>
      </c>
      <c r="AR478" s="30" t="s">
        <v>94</v>
      </c>
      <c r="AT478" s="30" t="s">
        <v>94</v>
      </c>
      <c r="AU478" s="30" t="s">
        <v>94</v>
      </c>
      <c r="BD478" s="30" t="s">
        <v>93</v>
      </c>
      <c r="BE478" s="30">
        <v>3</v>
      </c>
      <c r="BI478" s="30">
        <v>1</v>
      </c>
      <c r="BK478" s="30">
        <v>3</v>
      </c>
      <c r="BL478" s="30">
        <v>2</v>
      </c>
      <c r="BQ478" s="30">
        <v>3</v>
      </c>
      <c r="BR478" s="30">
        <v>2</v>
      </c>
      <c r="BS478" s="30">
        <v>1</v>
      </c>
      <c r="BU478" s="30">
        <v>2</v>
      </c>
      <c r="BV478" s="30">
        <v>2</v>
      </c>
      <c r="BZ478" s="30">
        <v>1</v>
      </c>
      <c r="CC478" s="30">
        <v>2</v>
      </c>
      <c r="CE478" s="30">
        <v>2</v>
      </c>
      <c r="CF478" s="30">
        <v>1</v>
      </c>
      <c r="CO478" s="30">
        <v>7</v>
      </c>
      <c r="CQ478" s="31">
        <v>7</v>
      </c>
      <c r="CR478" s="30">
        <v>7</v>
      </c>
      <c r="CT478" s="31">
        <v>7</v>
      </c>
      <c r="CU478" s="32" t="s">
        <v>92</v>
      </c>
      <c r="DB478" s="32" t="s">
        <v>92</v>
      </c>
      <c r="DC478" s="30">
        <v>1</v>
      </c>
      <c r="DE478" s="31">
        <v>1</v>
      </c>
      <c r="DF478" s="30">
        <v>1</v>
      </c>
      <c r="DH478" s="31">
        <v>1</v>
      </c>
      <c r="DI478" s="32" t="s">
        <v>92</v>
      </c>
      <c r="DJ478" s="30">
        <v>9</v>
      </c>
      <c r="DK478" s="30">
        <v>2</v>
      </c>
      <c r="DL478" s="31">
        <v>5.5</v>
      </c>
      <c r="DM478" s="30">
        <v>9</v>
      </c>
      <c r="DN478" s="30">
        <v>2</v>
      </c>
      <c r="DO478" s="31">
        <v>5.5</v>
      </c>
      <c r="DP478" s="32" t="s">
        <v>92</v>
      </c>
      <c r="DW478" s="32" t="s">
        <v>92</v>
      </c>
      <c r="ED478" s="32" t="s">
        <v>92</v>
      </c>
      <c r="EE478" s="30">
        <v>8</v>
      </c>
      <c r="EF478" s="30">
        <v>5</v>
      </c>
      <c r="EG478" s="31">
        <v>6.5</v>
      </c>
      <c r="EH478" s="30">
        <v>8</v>
      </c>
      <c r="EI478" s="30">
        <v>5</v>
      </c>
      <c r="EJ478" s="31">
        <v>6.5</v>
      </c>
      <c r="EK478" s="32" t="s">
        <v>92</v>
      </c>
      <c r="EL478" s="30">
        <v>1</v>
      </c>
      <c r="EN478" s="31">
        <v>1</v>
      </c>
      <c r="EO478" s="30">
        <v>1</v>
      </c>
      <c r="EQ478" s="31">
        <v>1</v>
      </c>
      <c r="ER478" s="32" t="s">
        <v>92</v>
      </c>
      <c r="ES478" s="30">
        <v>4</v>
      </c>
      <c r="ET478" s="30">
        <v>3</v>
      </c>
      <c r="EU478" s="31">
        <v>3.5</v>
      </c>
      <c r="EV478" s="30">
        <v>4</v>
      </c>
      <c r="EW478" s="30">
        <v>3</v>
      </c>
      <c r="EX478" s="31">
        <v>3.5</v>
      </c>
      <c r="EY478" s="32" t="s">
        <v>92</v>
      </c>
      <c r="FF478" s="32" t="s">
        <v>92</v>
      </c>
      <c r="FH478" s="30">
        <v>3</v>
      </c>
      <c r="FI478" s="31">
        <v>3</v>
      </c>
      <c r="FK478" s="30">
        <v>3</v>
      </c>
      <c r="FL478" s="31">
        <v>3</v>
      </c>
      <c r="FM478" s="32" t="s">
        <v>92</v>
      </c>
      <c r="FT478" s="32" t="s">
        <v>92</v>
      </c>
      <c r="FU478" s="30">
        <v>5</v>
      </c>
      <c r="FW478" s="31">
        <v>5</v>
      </c>
      <c r="FX478" s="30">
        <v>5</v>
      </c>
      <c r="FZ478" s="31">
        <v>5</v>
      </c>
      <c r="GA478" s="32" t="s">
        <v>92</v>
      </c>
      <c r="GB478" s="30">
        <v>4</v>
      </c>
      <c r="GC478" s="30">
        <v>1</v>
      </c>
      <c r="GD478" s="31">
        <v>2.5</v>
      </c>
      <c r="GE478" s="30">
        <v>4</v>
      </c>
      <c r="GF478" s="30">
        <v>1</v>
      </c>
      <c r="GG478" s="31">
        <v>2.5</v>
      </c>
      <c r="GH478" s="32" t="s">
        <v>92</v>
      </c>
      <c r="GO478" s="32" t="s">
        <v>92</v>
      </c>
      <c r="GV478" s="32" t="s">
        <v>92</v>
      </c>
      <c r="HC478" s="32" t="s">
        <v>92</v>
      </c>
      <c r="HJ478" s="32" t="s">
        <v>92</v>
      </c>
      <c r="HK478" s="30">
        <v>7</v>
      </c>
      <c r="HO478" s="30">
        <v>1</v>
      </c>
      <c r="HQ478" s="30">
        <v>9</v>
      </c>
      <c r="HR478" s="30">
        <v>2</v>
      </c>
      <c r="HW478" s="30">
        <v>8</v>
      </c>
      <c r="HX478" s="30">
        <v>5</v>
      </c>
      <c r="HY478" s="30">
        <v>1</v>
      </c>
      <c r="IA478" s="30">
        <v>4</v>
      </c>
      <c r="IB478" s="30">
        <v>3</v>
      </c>
      <c r="IF478" s="30">
        <v>3</v>
      </c>
      <c r="II478" s="30">
        <v>5</v>
      </c>
      <c r="IK478" s="30">
        <v>4</v>
      </c>
      <c r="IL478" s="30">
        <v>1</v>
      </c>
    </row>
    <row r="479" spans="1:254" x14ac:dyDescent="0.15">
      <c r="A479" s="30" t="s">
        <v>1484</v>
      </c>
      <c r="B479" s="30" t="s">
        <v>1485</v>
      </c>
      <c r="C479" s="30" t="s">
        <v>1484</v>
      </c>
      <c r="D479" s="30" t="s">
        <v>1483</v>
      </c>
      <c r="E479" s="30">
        <v>200.38</v>
      </c>
      <c r="F479" s="30" t="s">
        <v>95</v>
      </c>
      <c r="G479" s="30">
        <v>2</v>
      </c>
      <c r="H479" s="30">
        <v>1</v>
      </c>
      <c r="I479" s="30">
        <v>2</v>
      </c>
      <c r="J479" s="30">
        <v>0</v>
      </c>
      <c r="K479" s="30">
        <v>0</v>
      </c>
      <c r="L479" s="30">
        <v>-1</v>
      </c>
      <c r="M479" s="30">
        <v>2</v>
      </c>
      <c r="N479" s="30">
        <v>2</v>
      </c>
      <c r="O479" s="30">
        <v>2</v>
      </c>
      <c r="P479" s="30">
        <v>2</v>
      </c>
      <c r="Q479" s="30">
        <v>31</v>
      </c>
      <c r="R479" s="30">
        <v>31</v>
      </c>
      <c r="S479" s="32" t="s">
        <v>92</v>
      </c>
      <c r="T479" s="30" t="s">
        <v>94</v>
      </c>
      <c r="V479" s="30" t="s">
        <v>94</v>
      </c>
      <c r="W479" s="30" t="s">
        <v>94</v>
      </c>
      <c r="Z479" s="30" t="s">
        <v>94</v>
      </c>
      <c r="AA479" s="30" t="s">
        <v>94</v>
      </c>
      <c r="AF479" s="30" t="s">
        <v>94</v>
      </c>
      <c r="AG479" s="30" t="s">
        <v>94</v>
      </c>
      <c r="AJ479" s="30" t="s">
        <v>94</v>
      </c>
      <c r="AK479" s="30" t="s">
        <v>94</v>
      </c>
      <c r="AR479" s="30" t="s">
        <v>94</v>
      </c>
      <c r="AT479" s="30" t="s">
        <v>94</v>
      </c>
      <c r="BD479" s="30" t="s">
        <v>93</v>
      </c>
      <c r="BE479" s="30">
        <v>1</v>
      </c>
      <c r="BG479" s="30">
        <v>1</v>
      </c>
      <c r="BH479" s="30">
        <v>1</v>
      </c>
      <c r="BK479" s="30">
        <v>2</v>
      </c>
      <c r="BL479" s="30">
        <v>1</v>
      </c>
      <c r="BQ479" s="30">
        <v>2</v>
      </c>
      <c r="BR479" s="30">
        <v>1</v>
      </c>
      <c r="BU479" s="30">
        <v>2</v>
      </c>
      <c r="BV479" s="30">
        <v>1</v>
      </c>
      <c r="CC479" s="30">
        <v>2</v>
      </c>
      <c r="CE479" s="30">
        <v>1</v>
      </c>
      <c r="CO479" s="30">
        <v>2</v>
      </c>
      <c r="CQ479" s="31">
        <v>2</v>
      </c>
      <c r="CR479" s="30">
        <v>2</v>
      </c>
      <c r="CT479" s="31">
        <v>2</v>
      </c>
      <c r="CU479" s="32" t="s">
        <v>92</v>
      </c>
      <c r="CV479" s="30">
        <v>1</v>
      </c>
      <c r="CW479" s="30">
        <v>2</v>
      </c>
      <c r="CX479" s="31">
        <v>1.5</v>
      </c>
      <c r="CY479" s="30">
        <v>1</v>
      </c>
      <c r="CZ479" s="30">
        <v>2</v>
      </c>
      <c r="DA479" s="31">
        <v>1.5</v>
      </c>
      <c r="DB479" s="32" t="s">
        <v>92</v>
      </c>
      <c r="DI479" s="32" t="s">
        <v>92</v>
      </c>
      <c r="DJ479" s="30">
        <v>6</v>
      </c>
      <c r="DK479" s="30">
        <v>4</v>
      </c>
      <c r="DL479" s="31">
        <v>5</v>
      </c>
      <c r="DM479" s="30">
        <v>6</v>
      </c>
      <c r="DN479" s="30">
        <v>4</v>
      </c>
      <c r="DO479" s="31">
        <v>5</v>
      </c>
      <c r="DP479" s="32" t="s">
        <v>92</v>
      </c>
      <c r="DW479" s="32" t="s">
        <v>92</v>
      </c>
      <c r="ED479" s="32" t="s">
        <v>92</v>
      </c>
      <c r="EE479" s="30">
        <v>3</v>
      </c>
      <c r="EF479" s="30">
        <v>4</v>
      </c>
      <c r="EG479" s="31">
        <v>3.5</v>
      </c>
      <c r="EH479" s="30">
        <v>3</v>
      </c>
      <c r="EI479" s="30">
        <v>4</v>
      </c>
      <c r="EJ479" s="31">
        <v>3.5</v>
      </c>
      <c r="EK479" s="32" t="s">
        <v>92</v>
      </c>
      <c r="ER479" s="32" t="s">
        <v>92</v>
      </c>
      <c r="ES479" s="30">
        <v>3</v>
      </c>
      <c r="ET479" s="30">
        <v>1</v>
      </c>
      <c r="EU479" s="31">
        <v>2</v>
      </c>
      <c r="EV479" s="30">
        <v>3</v>
      </c>
      <c r="EW479" s="30">
        <v>1</v>
      </c>
      <c r="EX479" s="31">
        <v>2</v>
      </c>
      <c r="EY479" s="32" t="s">
        <v>92</v>
      </c>
      <c r="FF479" s="32" t="s">
        <v>92</v>
      </c>
      <c r="FM479" s="32" t="s">
        <v>92</v>
      </c>
      <c r="FT479" s="32" t="s">
        <v>92</v>
      </c>
      <c r="FU479" s="30">
        <v>3</v>
      </c>
      <c r="FW479" s="31">
        <v>3</v>
      </c>
      <c r="FX479" s="30">
        <v>3</v>
      </c>
      <c r="FZ479" s="31">
        <v>3</v>
      </c>
      <c r="GA479" s="32" t="s">
        <v>92</v>
      </c>
      <c r="GB479" s="30">
        <v>2</v>
      </c>
      <c r="GD479" s="31">
        <v>2</v>
      </c>
      <c r="GE479" s="30">
        <v>2</v>
      </c>
      <c r="GG479" s="31">
        <v>2</v>
      </c>
      <c r="GH479" s="32" t="s">
        <v>92</v>
      </c>
      <c r="GO479" s="32" t="s">
        <v>92</v>
      </c>
      <c r="GV479" s="32" t="s">
        <v>92</v>
      </c>
      <c r="HC479" s="32" t="s">
        <v>92</v>
      </c>
      <c r="HJ479" s="32" t="s">
        <v>92</v>
      </c>
      <c r="HK479" s="30">
        <v>2</v>
      </c>
      <c r="HM479" s="30">
        <v>1</v>
      </c>
      <c r="HN479" s="30">
        <v>2</v>
      </c>
      <c r="HQ479" s="30">
        <v>6</v>
      </c>
      <c r="HR479" s="30">
        <v>4</v>
      </c>
      <c r="HW479" s="30">
        <v>3</v>
      </c>
      <c r="HX479" s="30">
        <v>4</v>
      </c>
      <c r="IA479" s="30">
        <v>3</v>
      </c>
      <c r="IB479" s="30">
        <v>1</v>
      </c>
      <c r="II479" s="30">
        <v>3</v>
      </c>
      <c r="IK479" s="30">
        <v>2</v>
      </c>
    </row>
    <row r="480" spans="1:254" x14ac:dyDescent="0.15">
      <c r="A480" s="30" t="s">
        <v>1482</v>
      </c>
      <c r="B480" s="30" t="s">
        <v>1481</v>
      </c>
      <c r="C480" s="30" t="s">
        <v>1480</v>
      </c>
      <c r="E480" s="30">
        <v>199.95</v>
      </c>
      <c r="F480" s="30" t="s">
        <v>95</v>
      </c>
      <c r="G480" s="30">
        <v>2</v>
      </c>
      <c r="H480" s="30">
        <v>2</v>
      </c>
      <c r="I480" s="30">
        <v>0</v>
      </c>
      <c r="J480" s="30">
        <v>0</v>
      </c>
      <c r="K480" s="30">
        <v>0</v>
      </c>
      <c r="L480" s="30">
        <v>-1</v>
      </c>
      <c r="M480" s="30">
        <v>4</v>
      </c>
      <c r="N480" s="30">
        <v>4</v>
      </c>
      <c r="O480" s="30">
        <v>4</v>
      </c>
      <c r="P480" s="30">
        <v>4</v>
      </c>
      <c r="Q480" s="30">
        <v>85</v>
      </c>
      <c r="R480" s="30">
        <v>85</v>
      </c>
      <c r="S480" s="32" t="s">
        <v>92</v>
      </c>
      <c r="T480" s="30" t="s">
        <v>94</v>
      </c>
      <c r="U480" s="30" t="s">
        <v>94</v>
      </c>
      <c r="V480" s="30" t="s">
        <v>94</v>
      </c>
      <c r="Z480" s="30" t="s">
        <v>94</v>
      </c>
      <c r="AA480" s="30" t="s">
        <v>94</v>
      </c>
      <c r="AF480" s="30" t="s">
        <v>94</v>
      </c>
      <c r="AG480" s="30" t="s">
        <v>94</v>
      </c>
      <c r="AH480" s="30" t="s">
        <v>94</v>
      </c>
      <c r="AJ480" s="30" t="s">
        <v>94</v>
      </c>
      <c r="AK480" s="30" t="s">
        <v>94</v>
      </c>
      <c r="AN480" s="30" t="s">
        <v>94</v>
      </c>
      <c r="AO480" s="30" t="s">
        <v>94</v>
      </c>
      <c r="AR480" s="30" t="s">
        <v>94</v>
      </c>
      <c r="AS480" s="30" t="s">
        <v>94</v>
      </c>
      <c r="AT480" s="30" t="s">
        <v>94</v>
      </c>
      <c r="AU480" s="30" t="s">
        <v>94</v>
      </c>
      <c r="AZ480" s="30" t="s">
        <v>94</v>
      </c>
      <c r="BA480" s="30" t="s">
        <v>94</v>
      </c>
      <c r="BB480" s="30" t="s">
        <v>94</v>
      </c>
      <c r="BC480" s="30" t="s">
        <v>94</v>
      </c>
      <c r="BD480" s="30" t="s">
        <v>93</v>
      </c>
      <c r="BE480" s="30">
        <v>2</v>
      </c>
      <c r="BF480" s="30">
        <v>2</v>
      </c>
      <c r="BG480" s="30">
        <v>2</v>
      </c>
      <c r="BK480" s="30">
        <v>4</v>
      </c>
      <c r="BL480" s="30">
        <v>2</v>
      </c>
      <c r="BQ480" s="30">
        <v>1</v>
      </c>
      <c r="BR480" s="30">
        <v>1</v>
      </c>
      <c r="BS480" s="30">
        <v>1</v>
      </c>
      <c r="BU480" s="30">
        <v>2</v>
      </c>
      <c r="BV480" s="30">
        <v>2</v>
      </c>
      <c r="BY480" s="30">
        <v>1</v>
      </c>
      <c r="BZ480" s="30">
        <v>2</v>
      </c>
      <c r="CC480" s="30">
        <v>2</v>
      </c>
      <c r="CD480" s="30">
        <v>1</v>
      </c>
      <c r="CE480" s="30">
        <v>1</v>
      </c>
      <c r="CF480" s="30">
        <v>1</v>
      </c>
      <c r="CK480" s="30">
        <v>1</v>
      </c>
      <c r="CL480" s="30">
        <v>2</v>
      </c>
      <c r="CM480" s="30">
        <v>1</v>
      </c>
      <c r="CN480" s="30">
        <v>2</v>
      </c>
      <c r="CO480" s="30">
        <v>9</v>
      </c>
      <c r="CP480" s="30">
        <v>6</v>
      </c>
      <c r="CQ480" s="31">
        <v>7.5</v>
      </c>
      <c r="CR480" s="30">
        <v>9</v>
      </c>
      <c r="CS480" s="30">
        <v>6</v>
      </c>
      <c r="CT480" s="31">
        <v>7.5</v>
      </c>
      <c r="CU480" s="32" t="s">
        <v>92</v>
      </c>
      <c r="CV480" s="30">
        <v>2</v>
      </c>
      <c r="CX480" s="31">
        <v>2</v>
      </c>
      <c r="CY480" s="30">
        <v>2</v>
      </c>
      <c r="DA480" s="31">
        <v>2</v>
      </c>
      <c r="DB480" s="32" t="s">
        <v>92</v>
      </c>
      <c r="DI480" s="32" t="s">
        <v>92</v>
      </c>
      <c r="DJ480" s="30">
        <v>12</v>
      </c>
      <c r="DK480" s="30">
        <v>3</v>
      </c>
      <c r="DL480" s="31">
        <v>7.5</v>
      </c>
      <c r="DM480" s="30">
        <v>12</v>
      </c>
      <c r="DN480" s="30">
        <v>3</v>
      </c>
      <c r="DO480" s="31">
        <v>7.5</v>
      </c>
      <c r="DP480" s="32" t="s">
        <v>92</v>
      </c>
      <c r="DW480" s="32" t="s">
        <v>92</v>
      </c>
      <c r="ED480" s="32" t="s">
        <v>92</v>
      </c>
      <c r="EE480" s="30">
        <v>3</v>
      </c>
      <c r="EF480" s="30">
        <v>2</v>
      </c>
      <c r="EG480" s="31">
        <v>2.5</v>
      </c>
      <c r="EH480" s="30">
        <v>3</v>
      </c>
      <c r="EI480" s="30">
        <v>2</v>
      </c>
      <c r="EJ480" s="31">
        <v>2.5</v>
      </c>
      <c r="EK480" s="32" t="s">
        <v>92</v>
      </c>
      <c r="EL480" s="30">
        <v>1</v>
      </c>
      <c r="EN480" s="31">
        <v>1</v>
      </c>
      <c r="EO480" s="30">
        <v>1</v>
      </c>
      <c r="EQ480" s="31">
        <v>1</v>
      </c>
      <c r="ER480" s="32" t="s">
        <v>92</v>
      </c>
      <c r="ES480" s="30">
        <v>7</v>
      </c>
      <c r="ET480" s="30">
        <v>5</v>
      </c>
      <c r="EU480" s="31">
        <v>6</v>
      </c>
      <c r="EV480" s="30">
        <v>7</v>
      </c>
      <c r="EW480" s="30">
        <v>5</v>
      </c>
      <c r="EX480" s="31">
        <v>6</v>
      </c>
      <c r="EY480" s="32" t="s">
        <v>92</v>
      </c>
      <c r="FF480" s="32" t="s">
        <v>92</v>
      </c>
      <c r="FG480" s="30">
        <v>1</v>
      </c>
      <c r="FH480" s="30">
        <v>4</v>
      </c>
      <c r="FI480" s="31">
        <v>2.5</v>
      </c>
      <c r="FJ480" s="30">
        <v>1</v>
      </c>
      <c r="FK480" s="30">
        <v>4</v>
      </c>
      <c r="FL480" s="31">
        <v>2.5</v>
      </c>
      <c r="FM480" s="32" t="s">
        <v>92</v>
      </c>
      <c r="FT480" s="32" t="s">
        <v>92</v>
      </c>
      <c r="FU480" s="30">
        <v>4</v>
      </c>
      <c r="FV480" s="30">
        <v>3</v>
      </c>
      <c r="FW480" s="31">
        <v>3.5</v>
      </c>
      <c r="FX480" s="30">
        <v>4</v>
      </c>
      <c r="FY480" s="30">
        <v>3</v>
      </c>
      <c r="FZ480" s="31">
        <v>3.5</v>
      </c>
      <c r="GA480" s="32" t="s">
        <v>92</v>
      </c>
      <c r="GB480" s="30">
        <v>2</v>
      </c>
      <c r="GC480" s="30">
        <v>1</v>
      </c>
      <c r="GD480" s="31">
        <v>1.5</v>
      </c>
      <c r="GE480" s="30">
        <v>2</v>
      </c>
      <c r="GF480" s="30">
        <v>1</v>
      </c>
      <c r="GG480" s="31">
        <v>1.5</v>
      </c>
      <c r="GH480" s="32" t="s">
        <v>92</v>
      </c>
      <c r="GO480" s="32" t="s">
        <v>92</v>
      </c>
      <c r="GV480" s="32" t="s">
        <v>92</v>
      </c>
      <c r="GW480" s="30">
        <v>3</v>
      </c>
      <c r="GX480" s="30">
        <v>4</v>
      </c>
      <c r="GY480" s="31">
        <v>3.5</v>
      </c>
      <c r="GZ480" s="30">
        <v>3</v>
      </c>
      <c r="HA480" s="30">
        <v>4</v>
      </c>
      <c r="HB480" s="31">
        <v>3.5</v>
      </c>
      <c r="HC480" s="32" t="s">
        <v>92</v>
      </c>
      <c r="HD480" s="30">
        <v>5</v>
      </c>
      <c r="HE480" s="30">
        <v>8</v>
      </c>
      <c r="HF480" s="31">
        <v>6.5</v>
      </c>
      <c r="HG480" s="30">
        <v>5</v>
      </c>
      <c r="HH480" s="30">
        <v>8</v>
      </c>
      <c r="HI480" s="31">
        <v>6.5</v>
      </c>
      <c r="HJ480" s="32" t="s">
        <v>92</v>
      </c>
      <c r="HK480" s="30">
        <v>9</v>
      </c>
      <c r="HL480" s="30">
        <v>6</v>
      </c>
      <c r="HM480" s="30">
        <v>2</v>
      </c>
      <c r="HQ480" s="30">
        <v>12</v>
      </c>
      <c r="HR480" s="30">
        <v>3</v>
      </c>
      <c r="HW480" s="30">
        <v>3</v>
      </c>
      <c r="HX480" s="30">
        <v>2</v>
      </c>
      <c r="HY480" s="30">
        <v>1</v>
      </c>
      <c r="IA480" s="30">
        <v>7</v>
      </c>
      <c r="IB480" s="30">
        <v>5</v>
      </c>
      <c r="IE480" s="30">
        <v>1</v>
      </c>
      <c r="IF480" s="30">
        <v>4</v>
      </c>
      <c r="II480" s="30">
        <v>4</v>
      </c>
      <c r="IJ480" s="30">
        <v>3</v>
      </c>
      <c r="IK480" s="30">
        <v>2</v>
      </c>
      <c r="IL480" s="30">
        <v>1</v>
      </c>
      <c r="IQ480" s="30">
        <v>3</v>
      </c>
      <c r="IR480" s="30">
        <v>4</v>
      </c>
      <c r="IS480" s="30">
        <v>5</v>
      </c>
      <c r="IT480" s="30">
        <v>8</v>
      </c>
    </row>
    <row r="481" spans="1:254" x14ac:dyDescent="0.15">
      <c r="A481" s="30" t="s">
        <v>1478</v>
      </c>
      <c r="B481" s="30" t="s">
        <v>1479</v>
      </c>
      <c r="C481" s="30" t="s">
        <v>1478</v>
      </c>
      <c r="D481" s="30" t="s">
        <v>1477</v>
      </c>
      <c r="E481" s="30">
        <v>199.72</v>
      </c>
      <c r="F481" s="30" t="s">
        <v>95</v>
      </c>
      <c r="G481" s="30">
        <v>2</v>
      </c>
      <c r="H481" s="30">
        <v>1</v>
      </c>
      <c r="I481" s="30">
        <v>1</v>
      </c>
      <c r="J481" s="30">
        <v>0</v>
      </c>
      <c r="K481" s="30">
        <v>0</v>
      </c>
      <c r="L481" s="30">
        <v>-1</v>
      </c>
      <c r="M481" s="30">
        <v>4</v>
      </c>
      <c r="N481" s="30">
        <v>4</v>
      </c>
      <c r="O481" s="30">
        <v>4</v>
      </c>
      <c r="P481" s="30">
        <v>4</v>
      </c>
      <c r="Q481" s="30">
        <v>47</v>
      </c>
      <c r="R481" s="30">
        <v>47</v>
      </c>
      <c r="S481" s="32" t="s">
        <v>92</v>
      </c>
      <c r="T481" s="30" t="s">
        <v>94</v>
      </c>
      <c r="AF481" s="30" t="s">
        <v>94</v>
      </c>
      <c r="AG481" s="30" t="s">
        <v>94</v>
      </c>
      <c r="AH481" s="30" t="s">
        <v>94</v>
      </c>
      <c r="AI481" s="30" t="s">
        <v>94</v>
      </c>
      <c r="AJ481" s="30" t="s">
        <v>94</v>
      </c>
      <c r="AK481" s="30" t="s">
        <v>94</v>
      </c>
      <c r="AO481" s="30" t="s">
        <v>94</v>
      </c>
      <c r="AR481" s="30" t="s">
        <v>94</v>
      </c>
      <c r="AS481" s="30" t="s">
        <v>94</v>
      </c>
      <c r="AX481" s="30" t="s">
        <v>94</v>
      </c>
      <c r="BD481" s="30" t="s">
        <v>93</v>
      </c>
      <c r="BE481" s="30">
        <v>1</v>
      </c>
      <c r="BQ481" s="30">
        <v>2</v>
      </c>
      <c r="BR481" s="30">
        <v>2</v>
      </c>
      <c r="BS481" s="30">
        <v>4</v>
      </c>
      <c r="BT481" s="30">
        <v>2</v>
      </c>
      <c r="BU481" s="30">
        <v>1</v>
      </c>
      <c r="BV481" s="30">
        <v>2</v>
      </c>
      <c r="BZ481" s="30">
        <v>2</v>
      </c>
      <c r="CC481" s="30">
        <v>2</v>
      </c>
      <c r="CD481" s="30">
        <v>2</v>
      </c>
      <c r="CI481" s="30">
        <v>1</v>
      </c>
      <c r="CO481" s="30">
        <v>1</v>
      </c>
      <c r="CQ481" s="31">
        <v>1</v>
      </c>
      <c r="CR481" s="30">
        <v>1</v>
      </c>
      <c r="CT481" s="31">
        <v>1</v>
      </c>
      <c r="CU481" s="32" t="s">
        <v>92</v>
      </c>
      <c r="DB481" s="32" t="s">
        <v>92</v>
      </c>
      <c r="DI481" s="32" t="s">
        <v>92</v>
      </c>
      <c r="DP481" s="32" t="s">
        <v>92</v>
      </c>
      <c r="DW481" s="32" t="s">
        <v>92</v>
      </c>
      <c r="ED481" s="32" t="s">
        <v>92</v>
      </c>
      <c r="EE481" s="30">
        <v>3</v>
      </c>
      <c r="EF481" s="30">
        <v>4</v>
      </c>
      <c r="EG481" s="31">
        <v>3.5</v>
      </c>
      <c r="EH481" s="30">
        <v>3</v>
      </c>
      <c r="EI481" s="30">
        <v>4</v>
      </c>
      <c r="EJ481" s="31">
        <v>3.5</v>
      </c>
      <c r="EK481" s="32" t="s">
        <v>92</v>
      </c>
      <c r="EL481" s="30">
        <v>9</v>
      </c>
      <c r="EM481" s="30">
        <v>8</v>
      </c>
      <c r="EN481" s="31">
        <v>8.5</v>
      </c>
      <c r="EO481" s="30">
        <v>9</v>
      </c>
      <c r="EP481" s="30">
        <v>8</v>
      </c>
      <c r="EQ481" s="31">
        <v>8.5</v>
      </c>
      <c r="ER481" s="32" t="s">
        <v>92</v>
      </c>
      <c r="ES481" s="30">
        <v>1</v>
      </c>
      <c r="ET481" s="30">
        <v>3</v>
      </c>
      <c r="EU481" s="31">
        <v>2</v>
      </c>
      <c r="EV481" s="30">
        <v>1</v>
      </c>
      <c r="EW481" s="30">
        <v>3</v>
      </c>
      <c r="EX481" s="31">
        <v>2</v>
      </c>
      <c r="EY481" s="32" t="s">
        <v>92</v>
      </c>
      <c r="FF481" s="32" t="s">
        <v>92</v>
      </c>
      <c r="FH481" s="30">
        <v>8</v>
      </c>
      <c r="FI481" s="31">
        <v>8</v>
      </c>
      <c r="FK481" s="30">
        <v>8</v>
      </c>
      <c r="FL481" s="31">
        <v>8</v>
      </c>
      <c r="FM481" s="32" t="s">
        <v>92</v>
      </c>
      <c r="FT481" s="32" t="s">
        <v>92</v>
      </c>
      <c r="FU481" s="30">
        <v>2</v>
      </c>
      <c r="FV481" s="30">
        <v>7</v>
      </c>
      <c r="FW481" s="31">
        <v>4.5</v>
      </c>
      <c r="FX481" s="30">
        <v>2</v>
      </c>
      <c r="FY481" s="30">
        <v>7</v>
      </c>
      <c r="FZ481" s="31">
        <v>4.5</v>
      </c>
      <c r="GA481" s="32" t="s">
        <v>92</v>
      </c>
      <c r="GH481" s="32" t="s">
        <v>92</v>
      </c>
      <c r="GO481" s="32" t="s">
        <v>92</v>
      </c>
      <c r="GP481" s="30">
        <v>1</v>
      </c>
      <c r="GR481" s="31">
        <v>1</v>
      </c>
      <c r="GS481" s="30">
        <v>1</v>
      </c>
      <c r="GU481" s="31">
        <v>1</v>
      </c>
      <c r="GV481" s="32" t="s">
        <v>92</v>
      </c>
      <c r="HC481" s="32" t="s">
        <v>92</v>
      </c>
      <c r="HJ481" s="32" t="s">
        <v>92</v>
      </c>
      <c r="HK481" s="30">
        <v>1</v>
      </c>
      <c r="HW481" s="30">
        <v>3</v>
      </c>
      <c r="HX481" s="30">
        <v>4</v>
      </c>
      <c r="HY481" s="30">
        <v>9</v>
      </c>
      <c r="HZ481" s="30">
        <v>8</v>
      </c>
      <c r="IA481" s="30">
        <v>1</v>
      </c>
      <c r="IB481" s="30">
        <v>3</v>
      </c>
      <c r="IF481" s="30">
        <v>8</v>
      </c>
      <c r="II481" s="30">
        <v>2</v>
      </c>
      <c r="IJ481" s="30">
        <v>7</v>
      </c>
      <c r="IO481" s="30">
        <v>1</v>
      </c>
    </row>
    <row r="482" spans="1:254" x14ac:dyDescent="0.15">
      <c r="A482" s="30" t="s">
        <v>1476</v>
      </c>
      <c r="B482" s="30" t="s">
        <v>1475</v>
      </c>
      <c r="C482" s="30" t="s">
        <v>1474</v>
      </c>
      <c r="E482" s="30">
        <v>197.17</v>
      </c>
      <c r="F482" s="30" t="s">
        <v>95</v>
      </c>
      <c r="G482" s="30">
        <v>2</v>
      </c>
      <c r="H482" s="30">
        <v>2</v>
      </c>
      <c r="I482" s="30">
        <v>0</v>
      </c>
      <c r="J482" s="30">
        <v>0</v>
      </c>
      <c r="K482" s="30">
        <v>0</v>
      </c>
      <c r="L482" s="30">
        <v>-1</v>
      </c>
      <c r="M482" s="30">
        <v>3</v>
      </c>
      <c r="N482" s="30">
        <v>3</v>
      </c>
      <c r="O482" s="30">
        <v>3</v>
      </c>
      <c r="P482" s="30">
        <v>3</v>
      </c>
      <c r="Q482" s="30">
        <v>50</v>
      </c>
      <c r="R482" s="30">
        <v>50</v>
      </c>
      <c r="S482" s="32" t="s">
        <v>92</v>
      </c>
      <c r="T482" s="30" t="s">
        <v>94</v>
      </c>
      <c r="U482" s="30" t="s">
        <v>94</v>
      </c>
      <c r="Z482" s="30" t="s">
        <v>94</v>
      </c>
      <c r="AA482" s="30" t="s">
        <v>94</v>
      </c>
      <c r="AF482" s="30" t="s">
        <v>94</v>
      </c>
      <c r="AG482" s="30" t="s">
        <v>94</v>
      </c>
      <c r="AI482" s="30" t="s">
        <v>94</v>
      </c>
      <c r="AJ482" s="30" t="s">
        <v>94</v>
      </c>
      <c r="AK482" s="30" t="s">
        <v>94</v>
      </c>
      <c r="AN482" s="30" t="s">
        <v>94</v>
      </c>
      <c r="AO482" s="30" t="s">
        <v>94</v>
      </c>
      <c r="AR482" s="30" t="s">
        <v>94</v>
      </c>
      <c r="AS482" s="30" t="s">
        <v>94</v>
      </c>
      <c r="AT482" s="30" t="s">
        <v>94</v>
      </c>
      <c r="AU482" s="30" t="s">
        <v>94</v>
      </c>
      <c r="BD482" s="30" t="s">
        <v>93</v>
      </c>
      <c r="BE482" s="30">
        <v>2</v>
      </c>
      <c r="BF482" s="30">
        <v>2</v>
      </c>
      <c r="BK482" s="30">
        <v>1</v>
      </c>
      <c r="BL482" s="30">
        <v>1</v>
      </c>
      <c r="BQ482" s="30">
        <v>2</v>
      </c>
      <c r="BR482" s="30">
        <v>3</v>
      </c>
      <c r="BT482" s="30">
        <v>1</v>
      </c>
      <c r="BU482" s="30">
        <v>2</v>
      </c>
      <c r="BV482" s="30">
        <v>2</v>
      </c>
      <c r="BY482" s="30">
        <v>1</v>
      </c>
      <c r="BZ482" s="30">
        <v>2</v>
      </c>
      <c r="CC482" s="30">
        <v>1</v>
      </c>
      <c r="CD482" s="30">
        <v>1</v>
      </c>
      <c r="CE482" s="30">
        <v>2</v>
      </c>
      <c r="CF482" s="30">
        <v>1</v>
      </c>
      <c r="CO482" s="30">
        <v>5</v>
      </c>
      <c r="CP482" s="30">
        <v>4</v>
      </c>
      <c r="CQ482" s="31">
        <v>4.5</v>
      </c>
      <c r="CR482" s="30">
        <v>5</v>
      </c>
      <c r="CS482" s="30">
        <v>4</v>
      </c>
      <c r="CT482" s="31">
        <v>4.5</v>
      </c>
      <c r="CU482" s="32" t="s">
        <v>92</v>
      </c>
      <c r="DB482" s="32" t="s">
        <v>92</v>
      </c>
      <c r="DI482" s="32" t="s">
        <v>92</v>
      </c>
      <c r="DJ482" s="30">
        <v>2</v>
      </c>
      <c r="DK482" s="30">
        <v>2</v>
      </c>
      <c r="DL482" s="31">
        <v>2</v>
      </c>
      <c r="DM482" s="30">
        <v>2</v>
      </c>
      <c r="DN482" s="30">
        <v>2</v>
      </c>
      <c r="DO482" s="31">
        <v>2</v>
      </c>
      <c r="DP482" s="32" t="s">
        <v>92</v>
      </c>
      <c r="DW482" s="32" t="s">
        <v>92</v>
      </c>
      <c r="ED482" s="32" t="s">
        <v>92</v>
      </c>
      <c r="EE482" s="30">
        <v>6</v>
      </c>
      <c r="EF482" s="30">
        <v>8</v>
      </c>
      <c r="EG482" s="31">
        <v>7</v>
      </c>
      <c r="EH482" s="30">
        <v>6</v>
      </c>
      <c r="EI482" s="30">
        <v>8</v>
      </c>
      <c r="EJ482" s="31">
        <v>7</v>
      </c>
      <c r="EK482" s="32" t="s">
        <v>92</v>
      </c>
      <c r="EM482" s="30">
        <v>2</v>
      </c>
      <c r="EN482" s="31">
        <v>2</v>
      </c>
      <c r="EP482" s="30">
        <v>2</v>
      </c>
      <c r="EQ482" s="31">
        <v>2</v>
      </c>
      <c r="ER482" s="32" t="s">
        <v>92</v>
      </c>
      <c r="ES482" s="30">
        <v>3</v>
      </c>
      <c r="ET482" s="30">
        <v>4</v>
      </c>
      <c r="EU482" s="31">
        <v>3.5</v>
      </c>
      <c r="EV482" s="30">
        <v>3</v>
      </c>
      <c r="EW482" s="30">
        <v>4</v>
      </c>
      <c r="EX482" s="31">
        <v>3.5</v>
      </c>
      <c r="EY482" s="32" t="s">
        <v>92</v>
      </c>
      <c r="FF482" s="32" t="s">
        <v>92</v>
      </c>
      <c r="FG482" s="30">
        <v>2</v>
      </c>
      <c r="FH482" s="30">
        <v>4</v>
      </c>
      <c r="FI482" s="31">
        <v>3</v>
      </c>
      <c r="FJ482" s="30">
        <v>2</v>
      </c>
      <c r="FK482" s="30">
        <v>4</v>
      </c>
      <c r="FL482" s="31">
        <v>3</v>
      </c>
      <c r="FM482" s="32" t="s">
        <v>92</v>
      </c>
      <c r="FT482" s="32" t="s">
        <v>92</v>
      </c>
      <c r="FU482" s="30">
        <v>2</v>
      </c>
      <c r="FV482" s="30">
        <v>2</v>
      </c>
      <c r="FW482" s="31">
        <v>2</v>
      </c>
      <c r="FX482" s="30">
        <v>2</v>
      </c>
      <c r="FY482" s="30">
        <v>2</v>
      </c>
      <c r="FZ482" s="31">
        <v>2</v>
      </c>
      <c r="GA482" s="32" t="s">
        <v>92</v>
      </c>
      <c r="GB482" s="30">
        <v>3</v>
      </c>
      <c r="GC482" s="30">
        <v>1</v>
      </c>
      <c r="GD482" s="31">
        <v>2</v>
      </c>
      <c r="GE482" s="30">
        <v>3</v>
      </c>
      <c r="GF482" s="30">
        <v>1</v>
      </c>
      <c r="GG482" s="31">
        <v>2</v>
      </c>
      <c r="GH482" s="32" t="s">
        <v>92</v>
      </c>
      <c r="GO482" s="32" t="s">
        <v>92</v>
      </c>
      <c r="GV482" s="32" t="s">
        <v>92</v>
      </c>
      <c r="HC482" s="32" t="s">
        <v>92</v>
      </c>
      <c r="HJ482" s="32" t="s">
        <v>92</v>
      </c>
      <c r="HK482" s="30">
        <v>5</v>
      </c>
      <c r="HL482" s="30">
        <v>4</v>
      </c>
      <c r="HQ482" s="30">
        <v>2</v>
      </c>
      <c r="HR482" s="30">
        <v>2</v>
      </c>
      <c r="HW482" s="30">
        <v>6</v>
      </c>
      <c r="HX482" s="30">
        <v>8</v>
      </c>
      <c r="HZ482" s="30">
        <v>2</v>
      </c>
      <c r="IA482" s="30">
        <v>3</v>
      </c>
      <c r="IB482" s="30">
        <v>4</v>
      </c>
      <c r="IE482" s="30">
        <v>2</v>
      </c>
      <c r="IF482" s="30">
        <v>4</v>
      </c>
      <c r="II482" s="30">
        <v>2</v>
      </c>
      <c r="IJ482" s="30">
        <v>2</v>
      </c>
      <c r="IK482" s="30">
        <v>3</v>
      </c>
      <c r="IL482" s="30">
        <v>1</v>
      </c>
    </row>
    <row r="483" spans="1:254" x14ac:dyDescent="0.15">
      <c r="A483" s="30" t="s">
        <v>1473</v>
      </c>
      <c r="B483" s="30" t="s">
        <v>1472</v>
      </c>
      <c r="C483" s="30" t="s">
        <v>1471</v>
      </c>
      <c r="D483" s="30" t="s">
        <v>1470</v>
      </c>
      <c r="E483" s="30">
        <v>197.12</v>
      </c>
      <c r="F483" s="30" t="s">
        <v>95</v>
      </c>
      <c r="G483" s="30">
        <v>2</v>
      </c>
      <c r="H483" s="30">
        <v>2</v>
      </c>
      <c r="I483" s="30">
        <v>2</v>
      </c>
      <c r="J483" s="30">
        <v>0</v>
      </c>
      <c r="K483" s="30">
        <v>0</v>
      </c>
      <c r="L483" s="30">
        <v>-1</v>
      </c>
      <c r="M483" s="30">
        <v>4</v>
      </c>
      <c r="N483" s="30">
        <v>4</v>
      </c>
      <c r="O483" s="30">
        <v>4</v>
      </c>
      <c r="P483" s="30">
        <v>4</v>
      </c>
      <c r="Q483" s="30">
        <v>24</v>
      </c>
      <c r="R483" s="30">
        <v>24</v>
      </c>
      <c r="S483" s="32" t="s">
        <v>92</v>
      </c>
      <c r="Z483" s="30" t="s">
        <v>94</v>
      </c>
      <c r="AA483" s="30" t="s">
        <v>94</v>
      </c>
      <c r="AF483" s="30" t="s">
        <v>94</v>
      </c>
      <c r="AG483" s="30" t="s">
        <v>94</v>
      </c>
      <c r="AH483" s="30" t="s">
        <v>94</v>
      </c>
      <c r="AI483" s="30" t="s">
        <v>94</v>
      </c>
      <c r="BD483" s="30" t="s">
        <v>93</v>
      </c>
      <c r="BK483" s="30">
        <v>3</v>
      </c>
      <c r="BL483" s="30">
        <v>1</v>
      </c>
      <c r="BQ483" s="30">
        <v>3</v>
      </c>
      <c r="BR483" s="30">
        <v>1</v>
      </c>
      <c r="BS483" s="30">
        <v>3</v>
      </c>
      <c r="BT483" s="30">
        <v>1</v>
      </c>
      <c r="CU483" s="32" t="s">
        <v>92</v>
      </c>
      <c r="DB483" s="32" t="s">
        <v>92</v>
      </c>
      <c r="DI483" s="32" t="s">
        <v>92</v>
      </c>
      <c r="DJ483" s="30">
        <v>8</v>
      </c>
      <c r="DK483" s="30">
        <v>1</v>
      </c>
      <c r="DL483" s="31">
        <v>4.5</v>
      </c>
      <c r="DM483" s="30">
        <v>8</v>
      </c>
      <c r="DN483" s="30">
        <v>1</v>
      </c>
      <c r="DO483" s="31">
        <v>4.5</v>
      </c>
      <c r="DP483" s="32" t="s">
        <v>92</v>
      </c>
      <c r="DW483" s="32" t="s">
        <v>92</v>
      </c>
      <c r="ED483" s="32" t="s">
        <v>92</v>
      </c>
      <c r="EE483" s="30">
        <v>5</v>
      </c>
      <c r="EF483" s="30">
        <v>3</v>
      </c>
      <c r="EG483" s="31">
        <v>4</v>
      </c>
      <c r="EH483" s="30">
        <v>5</v>
      </c>
      <c r="EI483" s="30">
        <v>3</v>
      </c>
      <c r="EJ483" s="31">
        <v>4</v>
      </c>
      <c r="EK483" s="32" t="s">
        <v>92</v>
      </c>
      <c r="EL483" s="30">
        <v>5</v>
      </c>
      <c r="EM483" s="30">
        <v>2</v>
      </c>
      <c r="EN483" s="31">
        <v>3.5</v>
      </c>
      <c r="EO483" s="30">
        <v>5</v>
      </c>
      <c r="EP483" s="30">
        <v>2</v>
      </c>
      <c r="EQ483" s="31">
        <v>3.5</v>
      </c>
      <c r="ER483" s="32" t="s">
        <v>92</v>
      </c>
      <c r="EY483" s="32" t="s">
        <v>92</v>
      </c>
      <c r="FF483" s="32" t="s">
        <v>92</v>
      </c>
      <c r="FM483" s="32" t="s">
        <v>92</v>
      </c>
      <c r="FT483" s="32" t="s">
        <v>92</v>
      </c>
      <c r="GA483" s="32" t="s">
        <v>92</v>
      </c>
      <c r="GH483" s="32" t="s">
        <v>92</v>
      </c>
      <c r="GO483" s="32" t="s">
        <v>92</v>
      </c>
      <c r="GV483" s="32" t="s">
        <v>92</v>
      </c>
      <c r="HC483" s="32" t="s">
        <v>92</v>
      </c>
      <c r="HJ483" s="32" t="s">
        <v>92</v>
      </c>
      <c r="HQ483" s="30">
        <v>8</v>
      </c>
      <c r="HR483" s="30">
        <v>1</v>
      </c>
      <c r="HW483" s="30">
        <v>5</v>
      </c>
      <c r="HX483" s="30">
        <v>3</v>
      </c>
      <c r="HY483" s="30">
        <v>5</v>
      </c>
      <c r="HZ483" s="30">
        <v>2</v>
      </c>
    </row>
    <row r="484" spans="1:254" x14ac:dyDescent="0.15">
      <c r="A484" s="30" t="s">
        <v>1468</v>
      </c>
      <c r="B484" s="30" t="s">
        <v>1469</v>
      </c>
      <c r="C484" s="30" t="s">
        <v>1468</v>
      </c>
      <c r="E484" s="30">
        <v>196.78</v>
      </c>
      <c r="F484" s="30" t="s">
        <v>95</v>
      </c>
      <c r="G484" s="30">
        <v>2</v>
      </c>
      <c r="H484" s="30">
        <v>1</v>
      </c>
      <c r="I484" s="30">
        <v>0</v>
      </c>
      <c r="J484" s="30">
        <v>0</v>
      </c>
      <c r="K484" s="30">
        <v>0</v>
      </c>
      <c r="L484" s="30">
        <v>-1</v>
      </c>
      <c r="M484" s="30">
        <v>3</v>
      </c>
      <c r="N484" s="30">
        <v>3</v>
      </c>
      <c r="O484" s="30">
        <v>3</v>
      </c>
      <c r="P484" s="30">
        <v>3</v>
      </c>
      <c r="Q484" s="30">
        <v>71</v>
      </c>
      <c r="R484" s="30">
        <v>71</v>
      </c>
      <c r="S484" s="32" t="s">
        <v>92</v>
      </c>
      <c r="T484" s="30" t="s">
        <v>94</v>
      </c>
      <c r="U484" s="30" t="s">
        <v>94</v>
      </c>
      <c r="X484" s="30" t="s">
        <v>94</v>
      </c>
      <c r="Z484" s="30" t="s">
        <v>94</v>
      </c>
      <c r="AA484" s="30" t="s">
        <v>94</v>
      </c>
      <c r="AF484" s="30" t="s">
        <v>94</v>
      </c>
      <c r="AG484" s="30" t="s">
        <v>94</v>
      </c>
      <c r="AH484" s="30" t="s">
        <v>94</v>
      </c>
      <c r="AI484" s="30" t="s">
        <v>94</v>
      </c>
      <c r="AJ484" s="30" t="s">
        <v>94</v>
      </c>
      <c r="AK484" s="30" t="s">
        <v>94</v>
      </c>
      <c r="AN484" s="30" t="s">
        <v>94</v>
      </c>
      <c r="AO484" s="30" t="s">
        <v>94</v>
      </c>
      <c r="AR484" s="30" t="s">
        <v>94</v>
      </c>
      <c r="AS484" s="30" t="s">
        <v>94</v>
      </c>
      <c r="AT484" s="30" t="s">
        <v>94</v>
      </c>
      <c r="AU484" s="30" t="s">
        <v>94</v>
      </c>
      <c r="BC484" s="30" t="s">
        <v>94</v>
      </c>
      <c r="BD484" s="30" t="s">
        <v>93</v>
      </c>
      <c r="BE484" s="30">
        <v>1</v>
      </c>
      <c r="BF484" s="30">
        <v>1</v>
      </c>
      <c r="BI484" s="30">
        <v>1</v>
      </c>
      <c r="BK484" s="30">
        <v>2</v>
      </c>
      <c r="BL484" s="30">
        <v>3</v>
      </c>
      <c r="BQ484" s="30">
        <v>2</v>
      </c>
      <c r="BR484" s="30">
        <v>1</v>
      </c>
      <c r="BS484" s="30">
        <v>3</v>
      </c>
      <c r="BT484" s="30">
        <v>3</v>
      </c>
      <c r="BU484" s="30">
        <v>2</v>
      </c>
      <c r="BV484" s="30">
        <v>1</v>
      </c>
      <c r="BY484" s="30">
        <v>1</v>
      </c>
      <c r="BZ484" s="30">
        <v>2</v>
      </c>
      <c r="CC484" s="30">
        <v>1</v>
      </c>
      <c r="CD484" s="30">
        <v>1</v>
      </c>
      <c r="CE484" s="30">
        <v>2</v>
      </c>
      <c r="CF484" s="30">
        <v>2</v>
      </c>
      <c r="CN484" s="30">
        <v>1</v>
      </c>
      <c r="CO484" s="30">
        <v>3</v>
      </c>
      <c r="CP484" s="30">
        <v>2</v>
      </c>
      <c r="CQ484" s="31">
        <v>2.5</v>
      </c>
      <c r="CR484" s="30">
        <v>3</v>
      </c>
      <c r="CS484" s="30">
        <v>2</v>
      </c>
      <c r="CT484" s="31">
        <v>2.5</v>
      </c>
      <c r="CU484" s="32" t="s">
        <v>92</v>
      </c>
      <c r="DB484" s="32" t="s">
        <v>92</v>
      </c>
      <c r="DC484" s="30">
        <v>3</v>
      </c>
      <c r="DE484" s="31">
        <v>3</v>
      </c>
      <c r="DF484" s="30">
        <v>3</v>
      </c>
      <c r="DH484" s="31">
        <v>3</v>
      </c>
      <c r="DI484" s="32" t="s">
        <v>92</v>
      </c>
      <c r="DJ484" s="30">
        <v>7</v>
      </c>
      <c r="DK484" s="30">
        <v>9</v>
      </c>
      <c r="DL484" s="31">
        <v>8</v>
      </c>
      <c r="DM484" s="30">
        <v>7</v>
      </c>
      <c r="DN484" s="30">
        <v>9</v>
      </c>
      <c r="DO484" s="31">
        <v>8</v>
      </c>
      <c r="DP484" s="32" t="s">
        <v>92</v>
      </c>
      <c r="DW484" s="32" t="s">
        <v>92</v>
      </c>
      <c r="ED484" s="32" t="s">
        <v>92</v>
      </c>
      <c r="EE484" s="30">
        <v>4</v>
      </c>
      <c r="EF484" s="30">
        <v>3</v>
      </c>
      <c r="EG484" s="31">
        <v>3.5</v>
      </c>
      <c r="EH484" s="30">
        <v>4</v>
      </c>
      <c r="EI484" s="30">
        <v>3</v>
      </c>
      <c r="EJ484" s="31">
        <v>3.5</v>
      </c>
      <c r="EK484" s="32" t="s">
        <v>92</v>
      </c>
      <c r="EL484" s="30">
        <v>8</v>
      </c>
      <c r="EM484" s="30">
        <v>9</v>
      </c>
      <c r="EN484" s="31">
        <v>8.5</v>
      </c>
      <c r="EO484" s="30">
        <v>8</v>
      </c>
      <c r="EP484" s="30">
        <v>9</v>
      </c>
      <c r="EQ484" s="31">
        <v>8.5</v>
      </c>
      <c r="ER484" s="32" t="s">
        <v>92</v>
      </c>
      <c r="ES484" s="30">
        <v>4</v>
      </c>
      <c r="ET484" s="30">
        <v>2</v>
      </c>
      <c r="EU484" s="31">
        <v>3</v>
      </c>
      <c r="EV484" s="30">
        <v>4</v>
      </c>
      <c r="EW484" s="30">
        <v>2</v>
      </c>
      <c r="EX484" s="31">
        <v>3</v>
      </c>
      <c r="EY484" s="32" t="s">
        <v>92</v>
      </c>
      <c r="FF484" s="32" t="s">
        <v>92</v>
      </c>
      <c r="FG484" s="30">
        <v>2</v>
      </c>
      <c r="FH484" s="30">
        <v>6</v>
      </c>
      <c r="FI484" s="31">
        <v>4</v>
      </c>
      <c r="FJ484" s="30">
        <v>2</v>
      </c>
      <c r="FK484" s="30">
        <v>6</v>
      </c>
      <c r="FL484" s="31">
        <v>4</v>
      </c>
      <c r="FM484" s="32" t="s">
        <v>92</v>
      </c>
      <c r="FT484" s="32" t="s">
        <v>92</v>
      </c>
      <c r="FU484" s="30">
        <v>2</v>
      </c>
      <c r="FV484" s="30">
        <v>1</v>
      </c>
      <c r="FW484" s="31">
        <v>1.5</v>
      </c>
      <c r="FX484" s="30">
        <v>2</v>
      </c>
      <c r="FY484" s="30">
        <v>1</v>
      </c>
      <c r="FZ484" s="31">
        <v>1.5</v>
      </c>
      <c r="GA484" s="32" t="s">
        <v>92</v>
      </c>
      <c r="GB484" s="30">
        <v>3</v>
      </c>
      <c r="GC484" s="30">
        <v>2</v>
      </c>
      <c r="GD484" s="31">
        <v>2.5</v>
      </c>
      <c r="GE484" s="30">
        <v>3</v>
      </c>
      <c r="GF484" s="30">
        <v>2</v>
      </c>
      <c r="GG484" s="31">
        <v>2.5</v>
      </c>
      <c r="GH484" s="32" t="s">
        <v>92</v>
      </c>
      <c r="GO484" s="32" t="s">
        <v>92</v>
      </c>
      <c r="GV484" s="32" t="s">
        <v>92</v>
      </c>
      <c r="HC484" s="32" t="s">
        <v>92</v>
      </c>
      <c r="HE484" s="30">
        <v>1</v>
      </c>
      <c r="HF484" s="31">
        <v>1</v>
      </c>
      <c r="HH484" s="30">
        <v>1</v>
      </c>
      <c r="HI484" s="31">
        <v>1</v>
      </c>
      <c r="HJ484" s="32" t="s">
        <v>92</v>
      </c>
      <c r="HK484" s="30">
        <v>3</v>
      </c>
      <c r="HL484" s="30">
        <v>2</v>
      </c>
      <c r="HO484" s="30">
        <v>3</v>
      </c>
      <c r="HQ484" s="30">
        <v>7</v>
      </c>
      <c r="HR484" s="30">
        <v>9</v>
      </c>
      <c r="HW484" s="30">
        <v>4</v>
      </c>
      <c r="HX484" s="30">
        <v>3</v>
      </c>
      <c r="HY484" s="30">
        <v>8</v>
      </c>
      <c r="HZ484" s="30">
        <v>9</v>
      </c>
      <c r="IA484" s="30">
        <v>4</v>
      </c>
      <c r="IB484" s="30">
        <v>2</v>
      </c>
      <c r="IE484" s="30">
        <v>2</v>
      </c>
      <c r="IF484" s="30">
        <v>6</v>
      </c>
      <c r="II484" s="30">
        <v>2</v>
      </c>
      <c r="IJ484" s="30">
        <v>1</v>
      </c>
      <c r="IK484" s="30">
        <v>3</v>
      </c>
      <c r="IL484" s="30">
        <v>2</v>
      </c>
      <c r="IT484" s="30">
        <v>1</v>
      </c>
    </row>
    <row r="485" spans="1:254" x14ac:dyDescent="0.15">
      <c r="A485" s="30" t="s">
        <v>1466</v>
      </c>
      <c r="B485" s="30" t="s">
        <v>1467</v>
      </c>
      <c r="C485" s="30" t="s">
        <v>1466</v>
      </c>
      <c r="D485" s="30" t="s">
        <v>1465</v>
      </c>
      <c r="E485" s="30">
        <v>196.75</v>
      </c>
      <c r="F485" s="30" t="s">
        <v>95</v>
      </c>
      <c r="G485" s="30">
        <v>2</v>
      </c>
      <c r="H485" s="30">
        <v>1</v>
      </c>
      <c r="I485" s="30">
        <v>2</v>
      </c>
      <c r="J485" s="30">
        <v>0</v>
      </c>
      <c r="K485" s="30">
        <v>0</v>
      </c>
      <c r="L485" s="30">
        <v>-1</v>
      </c>
      <c r="M485" s="30">
        <v>4</v>
      </c>
      <c r="N485" s="30">
        <v>4</v>
      </c>
      <c r="O485" s="30">
        <v>4</v>
      </c>
      <c r="P485" s="30">
        <v>4</v>
      </c>
      <c r="Q485" s="30">
        <v>22</v>
      </c>
      <c r="R485" s="30">
        <v>22</v>
      </c>
      <c r="S485" s="32" t="s">
        <v>92</v>
      </c>
      <c r="Z485" s="30" t="s">
        <v>94</v>
      </c>
      <c r="AA485" s="30" t="s">
        <v>94</v>
      </c>
      <c r="AF485" s="30" t="s">
        <v>94</v>
      </c>
      <c r="AH485" s="30" t="s">
        <v>94</v>
      </c>
      <c r="AI485" s="30" t="s">
        <v>94</v>
      </c>
      <c r="AN485" s="30" t="s">
        <v>94</v>
      </c>
      <c r="AO485" s="30" t="s">
        <v>94</v>
      </c>
      <c r="BD485" s="30" t="s">
        <v>93</v>
      </c>
      <c r="BK485" s="30">
        <v>1</v>
      </c>
      <c r="BL485" s="30">
        <v>1</v>
      </c>
      <c r="BQ485" s="30">
        <v>1</v>
      </c>
      <c r="BS485" s="30">
        <v>4</v>
      </c>
      <c r="BT485" s="30">
        <v>2</v>
      </c>
      <c r="BY485" s="30">
        <v>1</v>
      </c>
      <c r="BZ485" s="30">
        <v>1</v>
      </c>
      <c r="CU485" s="32" t="s">
        <v>92</v>
      </c>
      <c r="DB485" s="32" t="s">
        <v>92</v>
      </c>
      <c r="DI485" s="32" t="s">
        <v>92</v>
      </c>
      <c r="DJ485" s="30">
        <v>3</v>
      </c>
      <c r="DK485" s="30">
        <v>2</v>
      </c>
      <c r="DL485" s="31">
        <v>2.5</v>
      </c>
      <c r="DM485" s="30">
        <v>3</v>
      </c>
      <c r="DN485" s="30">
        <v>2</v>
      </c>
      <c r="DO485" s="31">
        <v>2.5</v>
      </c>
      <c r="DP485" s="32" t="s">
        <v>92</v>
      </c>
      <c r="DW485" s="32" t="s">
        <v>92</v>
      </c>
      <c r="ED485" s="32" t="s">
        <v>92</v>
      </c>
      <c r="EE485" s="30">
        <v>1</v>
      </c>
      <c r="EG485" s="31">
        <v>1</v>
      </c>
      <c r="EH485" s="30">
        <v>1</v>
      </c>
      <c r="EJ485" s="31">
        <v>1</v>
      </c>
      <c r="EK485" s="32" t="s">
        <v>92</v>
      </c>
      <c r="EL485" s="30">
        <v>7</v>
      </c>
      <c r="EM485" s="30">
        <v>4</v>
      </c>
      <c r="EN485" s="31">
        <v>5.5</v>
      </c>
      <c r="EO485" s="30">
        <v>7</v>
      </c>
      <c r="EP485" s="30">
        <v>4</v>
      </c>
      <c r="EQ485" s="31">
        <v>5.5</v>
      </c>
      <c r="ER485" s="32" t="s">
        <v>92</v>
      </c>
      <c r="EY485" s="32" t="s">
        <v>92</v>
      </c>
      <c r="FF485" s="32" t="s">
        <v>92</v>
      </c>
      <c r="FG485" s="30">
        <v>3</v>
      </c>
      <c r="FH485" s="30">
        <v>2</v>
      </c>
      <c r="FI485" s="31">
        <v>2.5</v>
      </c>
      <c r="FJ485" s="30">
        <v>3</v>
      </c>
      <c r="FK485" s="30">
        <v>2</v>
      </c>
      <c r="FL485" s="31">
        <v>2.5</v>
      </c>
      <c r="FM485" s="32" t="s">
        <v>92</v>
      </c>
      <c r="FT485" s="32" t="s">
        <v>92</v>
      </c>
      <c r="GA485" s="32" t="s">
        <v>92</v>
      </c>
      <c r="GH485" s="32" t="s">
        <v>92</v>
      </c>
      <c r="GO485" s="32" t="s">
        <v>92</v>
      </c>
      <c r="GV485" s="32" t="s">
        <v>92</v>
      </c>
      <c r="HC485" s="32" t="s">
        <v>92</v>
      </c>
      <c r="HJ485" s="32" t="s">
        <v>92</v>
      </c>
      <c r="HQ485" s="30">
        <v>3</v>
      </c>
      <c r="HR485" s="30">
        <v>2</v>
      </c>
      <c r="HW485" s="30">
        <v>1</v>
      </c>
      <c r="HY485" s="30">
        <v>7</v>
      </c>
      <c r="HZ485" s="30">
        <v>4</v>
      </c>
      <c r="IE485" s="30">
        <v>3</v>
      </c>
      <c r="IF485" s="30">
        <v>2</v>
      </c>
    </row>
    <row r="486" spans="1:254" x14ac:dyDescent="0.15">
      <c r="A486" s="30" t="s">
        <v>1464</v>
      </c>
      <c r="B486" s="30" t="s">
        <v>1463</v>
      </c>
      <c r="C486" s="30" t="s">
        <v>1462</v>
      </c>
      <c r="E486" s="30">
        <v>196.66</v>
      </c>
      <c r="F486" s="30" t="s">
        <v>95</v>
      </c>
      <c r="G486" s="30">
        <v>2</v>
      </c>
      <c r="H486" s="30">
        <v>3</v>
      </c>
      <c r="I486" s="30">
        <v>0</v>
      </c>
      <c r="J486" s="30">
        <v>0</v>
      </c>
      <c r="K486" s="30">
        <v>0</v>
      </c>
      <c r="L486" s="30">
        <v>-1</v>
      </c>
      <c r="M486" s="30">
        <v>2</v>
      </c>
      <c r="N486" s="30">
        <v>2</v>
      </c>
      <c r="O486" s="30">
        <v>3</v>
      </c>
      <c r="P486" s="30">
        <v>3</v>
      </c>
      <c r="Q486" s="30">
        <v>20</v>
      </c>
      <c r="R486" s="30">
        <v>20</v>
      </c>
      <c r="S486" s="32" t="s">
        <v>92</v>
      </c>
      <c r="AF486" s="30" t="s">
        <v>94</v>
      </c>
      <c r="AH486" s="30" t="s">
        <v>94</v>
      </c>
      <c r="AI486" s="30" t="s">
        <v>94</v>
      </c>
      <c r="BD486" s="30" t="s">
        <v>93</v>
      </c>
      <c r="BQ486" s="30">
        <v>2</v>
      </c>
      <c r="BS486" s="30">
        <v>3</v>
      </c>
      <c r="BT486" s="30">
        <v>1</v>
      </c>
      <c r="CU486" s="32" t="s">
        <v>92</v>
      </c>
      <c r="DB486" s="32" t="s">
        <v>92</v>
      </c>
      <c r="DI486" s="32" t="s">
        <v>92</v>
      </c>
      <c r="DP486" s="32" t="s">
        <v>92</v>
      </c>
      <c r="DW486" s="32" t="s">
        <v>92</v>
      </c>
      <c r="ED486" s="32" t="s">
        <v>92</v>
      </c>
      <c r="EE486" s="30">
        <v>4</v>
      </c>
      <c r="EG486" s="31">
        <v>4</v>
      </c>
      <c r="EH486" s="30">
        <v>4</v>
      </c>
      <c r="EJ486" s="31">
        <v>4</v>
      </c>
      <c r="EK486" s="32" t="s">
        <v>92</v>
      </c>
      <c r="EL486" s="30">
        <v>13</v>
      </c>
      <c r="EM486" s="30">
        <v>3</v>
      </c>
      <c r="EN486" s="31">
        <v>8</v>
      </c>
      <c r="EO486" s="30">
        <v>13</v>
      </c>
      <c r="EP486" s="30">
        <v>3</v>
      </c>
      <c r="EQ486" s="31">
        <v>8</v>
      </c>
      <c r="ER486" s="32" t="s">
        <v>92</v>
      </c>
      <c r="EY486" s="32" t="s">
        <v>92</v>
      </c>
      <c r="FF486" s="32" t="s">
        <v>92</v>
      </c>
      <c r="FM486" s="32" t="s">
        <v>92</v>
      </c>
      <c r="FT486" s="32" t="s">
        <v>92</v>
      </c>
      <c r="GA486" s="32" t="s">
        <v>92</v>
      </c>
      <c r="GH486" s="32" t="s">
        <v>92</v>
      </c>
      <c r="GO486" s="32" t="s">
        <v>92</v>
      </c>
      <c r="GV486" s="32" t="s">
        <v>92</v>
      </c>
      <c r="HC486" s="32" t="s">
        <v>92</v>
      </c>
      <c r="HJ486" s="32" t="s">
        <v>92</v>
      </c>
      <c r="HW486" s="30">
        <v>4</v>
      </c>
      <c r="HY486" s="30">
        <v>13</v>
      </c>
      <c r="HZ486" s="30">
        <v>3</v>
      </c>
    </row>
    <row r="487" spans="1:254" x14ac:dyDescent="0.15">
      <c r="A487" s="30" t="s">
        <v>1460</v>
      </c>
      <c r="B487" s="30" t="s">
        <v>1461</v>
      </c>
      <c r="C487" s="30" t="s">
        <v>1460</v>
      </c>
      <c r="E487" s="30">
        <v>196.26</v>
      </c>
      <c r="F487" s="30" t="s">
        <v>95</v>
      </c>
      <c r="G487" s="30">
        <v>2</v>
      </c>
      <c r="H487" s="30">
        <v>1</v>
      </c>
      <c r="I487" s="30">
        <v>0</v>
      </c>
      <c r="J487" s="30">
        <v>0</v>
      </c>
      <c r="K487" s="30">
        <v>0</v>
      </c>
      <c r="L487" s="30">
        <v>-1</v>
      </c>
      <c r="M487" s="30">
        <v>3</v>
      </c>
      <c r="N487" s="30">
        <v>3</v>
      </c>
      <c r="O487" s="30">
        <v>3</v>
      </c>
      <c r="P487" s="30">
        <v>3</v>
      </c>
      <c r="Q487" s="30">
        <v>383</v>
      </c>
      <c r="R487" s="30">
        <v>383</v>
      </c>
      <c r="S487" s="32" t="s">
        <v>92</v>
      </c>
      <c r="T487" s="30" t="s">
        <v>94</v>
      </c>
      <c r="U487" s="30" t="s">
        <v>94</v>
      </c>
      <c r="V487" s="30" t="s">
        <v>94</v>
      </c>
      <c r="W487" s="30" t="s">
        <v>94</v>
      </c>
      <c r="X487" s="30" t="s">
        <v>94</v>
      </c>
      <c r="Y487" s="30" t="s">
        <v>94</v>
      </c>
      <c r="Z487" s="30" t="s">
        <v>94</v>
      </c>
      <c r="AA487" s="30" t="s">
        <v>94</v>
      </c>
      <c r="AB487" s="30" t="s">
        <v>94</v>
      </c>
      <c r="AC487" s="30" t="s">
        <v>94</v>
      </c>
      <c r="AD487" s="30" t="s">
        <v>94</v>
      </c>
      <c r="AE487" s="30" t="s">
        <v>94</v>
      </c>
      <c r="AF487" s="30" t="s">
        <v>94</v>
      </c>
      <c r="AG487" s="30" t="s">
        <v>94</v>
      </c>
      <c r="AH487" s="30" t="s">
        <v>94</v>
      </c>
      <c r="AI487" s="30" t="s">
        <v>94</v>
      </c>
      <c r="AJ487" s="30" t="s">
        <v>94</v>
      </c>
      <c r="AK487" s="30" t="s">
        <v>94</v>
      </c>
      <c r="AL487" s="30" t="s">
        <v>94</v>
      </c>
      <c r="AM487" s="30" t="s">
        <v>94</v>
      </c>
      <c r="AN487" s="30" t="s">
        <v>94</v>
      </c>
      <c r="AO487" s="30" t="s">
        <v>94</v>
      </c>
      <c r="AP487" s="30" t="s">
        <v>94</v>
      </c>
      <c r="AQ487" s="30" t="s">
        <v>94</v>
      </c>
      <c r="AR487" s="30" t="s">
        <v>94</v>
      </c>
      <c r="AS487" s="30" t="s">
        <v>94</v>
      </c>
      <c r="AT487" s="30" t="s">
        <v>94</v>
      </c>
      <c r="AU487" s="30" t="s">
        <v>94</v>
      </c>
      <c r="AV487" s="30" t="s">
        <v>94</v>
      </c>
      <c r="AW487" s="30" t="s">
        <v>94</v>
      </c>
      <c r="AX487" s="30" t="s">
        <v>94</v>
      </c>
      <c r="AY487" s="30" t="s">
        <v>94</v>
      </c>
      <c r="AZ487" s="30" t="s">
        <v>94</v>
      </c>
      <c r="BA487" s="30" t="s">
        <v>94</v>
      </c>
      <c r="BB487" s="30" t="s">
        <v>94</v>
      </c>
      <c r="BC487" s="30" t="s">
        <v>94</v>
      </c>
      <c r="BD487" s="30" t="s">
        <v>93</v>
      </c>
      <c r="BE487" s="30">
        <v>2</v>
      </c>
      <c r="BF487" s="30">
        <v>2</v>
      </c>
      <c r="BG487" s="30">
        <v>2</v>
      </c>
      <c r="BH487" s="30">
        <v>2</v>
      </c>
      <c r="BI487" s="30">
        <v>2</v>
      </c>
      <c r="BJ487" s="30">
        <v>2</v>
      </c>
      <c r="BK487" s="30">
        <v>2</v>
      </c>
      <c r="BL487" s="30">
        <v>2</v>
      </c>
      <c r="BM487" s="30">
        <v>2</v>
      </c>
      <c r="BN487" s="30">
        <v>1</v>
      </c>
      <c r="BO487" s="30">
        <v>2</v>
      </c>
      <c r="BP487" s="30">
        <v>2</v>
      </c>
      <c r="BQ487" s="30">
        <v>3</v>
      </c>
      <c r="BR487" s="30">
        <v>2</v>
      </c>
      <c r="BS487" s="30">
        <v>2</v>
      </c>
      <c r="BT487" s="30">
        <v>2</v>
      </c>
      <c r="BU487" s="30">
        <v>2</v>
      </c>
      <c r="BV487" s="30">
        <v>2</v>
      </c>
      <c r="BW487" s="30">
        <v>1</v>
      </c>
      <c r="BX487" s="30">
        <v>1</v>
      </c>
      <c r="BY487" s="30">
        <v>1</v>
      </c>
      <c r="BZ487" s="30">
        <v>2</v>
      </c>
      <c r="CA487" s="30">
        <v>1</v>
      </c>
      <c r="CB487" s="30">
        <v>1</v>
      </c>
      <c r="CC487" s="30">
        <v>2</v>
      </c>
      <c r="CD487" s="30">
        <v>2</v>
      </c>
      <c r="CE487" s="30">
        <v>2</v>
      </c>
      <c r="CF487" s="30">
        <v>2</v>
      </c>
      <c r="CG487" s="30">
        <v>1</v>
      </c>
      <c r="CH487" s="30">
        <v>1</v>
      </c>
      <c r="CI487" s="30">
        <v>2</v>
      </c>
      <c r="CJ487" s="30">
        <v>2</v>
      </c>
      <c r="CK487" s="30">
        <v>2</v>
      </c>
      <c r="CL487" s="30">
        <v>2</v>
      </c>
      <c r="CM487" s="30">
        <v>2</v>
      </c>
      <c r="CN487" s="30">
        <v>2</v>
      </c>
      <c r="CO487" s="30">
        <v>11</v>
      </c>
      <c r="CP487" s="30">
        <v>15</v>
      </c>
      <c r="CQ487" s="31">
        <v>13</v>
      </c>
      <c r="CR487" s="30">
        <v>11</v>
      </c>
      <c r="CS487" s="30">
        <v>15</v>
      </c>
      <c r="CT487" s="31">
        <v>13</v>
      </c>
      <c r="CU487" s="32" t="s">
        <v>92</v>
      </c>
      <c r="CV487" s="30">
        <v>12</v>
      </c>
      <c r="CW487" s="30">
        <v>12</v>
      </c>
      <c r="CX487" s="31">
        <v>12</v>
      </c>
      <c r="CY487" s="30">
        <v>12</v>
      </c>
      <c r="CZ487" s="30">
        <v>12</v>
      </c>
      <c r="DA487" s="31">
        <v>12</v>
      </c>
      <c r="DB487" s="32" t="s">
        <v>92</v>
      </c>
      <c r="DC487" s="30">
        <v>10</v>
      </c>
      <c r="DD487" s="30">
        <v>13</v>
      </c>
      <c r="DE487" s="31">
        <v>11.5</v>
      </c>
      <c r="DF487" s="30">
        <v>10</v>
      </c>
      <c r="DG487" s="30">
        <v>13</v>
      </c>
      <c r="DH487" s="31">
        <v>11.5</v>
      </c>
      <c r="DI487" s="32" t="s">
        <v>92</v>
      </c>
      <c r="DJ487" s="30">
        <v>9</v>
      </c>
      <c r="DK487" s="30">
        <v>12</v>
      </c>
      <c r="DL487" s="31">
        <v>10.5</v>
      </c>
      <c r="DM487" s="30">
        <v>9</v>
      </c>
      <c r="DN487" s="30">
        <v>12</v>
      </c>
      <c r="DO487" s="31">
        <v>10.5</v>
      </c>
      <c r="DP487" s="32" t="s">
        <v>92</v>
      </c>
      <c r="DQ487" s="30">
        <v>5</v>
      </c>
      <c r="DR487" s="30">
        <v>5</v>
      </c>
      <c r="DS487" s="31">
        <v>5</v>
      </c>
      <c r="DT487" s="30">
        <v>5</v>
      </c>
      <c r="DU487" s="30">
        <v>5</v>
      </c>
      <c r="DV487" s="31">
        <v>5</v>
      </c>
      <c r="DW487" s="32" t="s">
        <v>92</v>
      </c>
      <c r="DX487" s="30">
        <v>12</v>
      </c>
      <c r="DY487" s="30">
        <v>9</v>
      </c>
      <c r="DZ487" s="31">
        <v>10.5</v>
      </c>
      <c r="EA487" s="30">
        <v>12</v>
      </c>
      <c r="EB487" s="30">
        <v>9</v>
      </c>
      <c r="EC487" s="31">
        <v>10.5</v>
      </c>
      <c r="ED487" s="32" t="s">
        <v>92</v>
      </c>
      <c r="EE487" s="30">
        <v>11</v>
      </c>
      <c r="EF487" s="30">
        <v>12</v>
      </c>
      <c r="EG487" s="31">
        <v>11.5</v>
      </c>
      <c r="EH487" s="30">
        <v>11</v>
      </c>
      <c r="EI487" s="30">
        <v>12</v>
      </c>
      <c r="EJ487" s="31">
        <v>11.5</v>
      </c>
      <c r="EK487" s="32" t="s">
        <v>92</v>
      </c>
      <c r="EL487" s="30">
        <v>12</v>
      </c>
      <c r="EM487" s="30">
        <v>13</v>
      </c>
      <c r="EN487" s="31">
        <v>12.5</v>
      </c>
      <c r="EO487" s="30">
        <v>12</v>
      </c>
      <c r="EP487" s="30">
        <v>13</v>
      </c>
      <c r="EQ487" s="31">
        <v>12.5</v>
      </c>
      <c r="ER487" s="32" t="s">
        <v>92</v>
      </c>
      <c r="ES487" s="30">
        <v>10</v>
      </c>
      <c r="ET487" s="30">
        <v>15</v>
      </c>
      <c r="EU487" s="31">
        <v>12.5</v>
      </c>
      <c r="EV487" s="30">
        <v>10</v>
      </c>
      <c r="EW487" s="30">
        <v>15</v>
      </c>
      <c r="EX487" s="31">
        <v>12.5</v>
      </c>
      <c r="EY487" s="32" t="s">
        <v>92</v>
      </c>
      <c r="EZ487" s="30">
        <v>6</v>
      </c>
      <c r="FA487" s="30">
        <v>6</v>
      </c>
      <c r="FB487" s="31">
        <v>6</v>
      </c>
      <c r="FC487" s="30">
        <v>6</v>
      </c>
      <c r="FD487" s="30">
        <v>6</v>
      </c>
      <c r="FE487" s="31">
        <v>6</v>
      </c>
      <c r="FF487" s="32" t="s">
        <v>92</v>
      </c>
      <c r="FG487" s="30">
        <v>7</v>
      </c>
      <c r="FH487" s="30">
        <v>12</v>
      </c>
      <c r="FI487" s="31">
        <v>9.5</v>
      </c>
      <c r="FJ487" s="30">
        <v>7</v>
      </c>
      <c r="FK487" s="30">
        <v>12</v>
      </c>
      <c r="FL487" s="31">
        <v>9.5</v>
      </c>
      <c r="FM487" s="32" t="s">
        <v>92</v>
      </c>
      <c r="FN487" s="30">
        <v>5</v>
      </c>
      <c r="FO487" s="30">
        <v>5</v>
      </c>
      <c r="FP487" s="31">
        <v>5</v>
      </c>
      <c r="FQ487" s="30">
        <v>5</v>
      </c>
      <c r="FR487" s="30">
        <v>5</v>
      </c>
      <c r="FS487" s="31">
        <v>5</v>
      </c>
      <c r="FT487" s="32" t="s">
        <v>92</v>
      </c>
      <c r="FU487" s="30">
        <v>13</v>
      </c>
      <c r="FV487" s="30">
        <v>11</v>
      </c>
      <c r="FW487" s="31">
        <v>12</v>
      </c>
      <c r="FX487" s="30">
        <v>13</v>
      </c>
      <c r="FY487" s="30">
        <v>11</v>
      </c>
      <c r="FZ487" s="31">
        <v>12</v>
      </c>
      <c r="GA487" s="32" t="s">
        <v>92</v>
      </c>
      <c r="GB487" s="30">
        <v>9</v>
      </c>
      <c r="GC487" s="30">
        <v>13</v>
      </c>
      <c r="GD487" s="31">
        <v>11</v>
      </c>
      <c r="GE487" s="30">
        <v>9</v>
      </c>
      <c r="GF487" s="30">
        <v>13</v>
      </c>
      <c r="GG487" s="31">
        <v>11</v>
      </c>
      <c r="GH487" s="32" t="s">
        <v>92</v>
      </c>
      <c r="GI487" s="30">
        <v>6</v>
      </c>
      <c r="GJ487" s="30">
        <v>6</v>
      </c>
      <c r="GK487" s="31">
        <v>6</v>
      </c>
      <c r="GL487" s="30">
        <v>6</v>
      </c>
      <c r="GM487" s="30">
        <v>6</v>
      </c>
      <c r="GN487" s="31">
        <v>6</v>
      </c>
      <c r="GO487" s="32" t="s">
        <v>92</v>
      </c>
      <c r="GP487" s="30">
        <v>9</v>
      </c>
      <c r="GQ487" s="30">
        <v>9</v>
      </c>
      <c r="GR487" s="31">
        <v>9</v>
      </c>
      <c r="GS487" s="30">
        <v>9</v>
      </c>
      <c r="GT487" s="30">
        <v>9</v>
      </c>
      <c r="GU487" s="31">
        <v>9</v>
      </c>
      <c r="GV487" s="32" t="s">
        <v>92</v>
      </c>
      <c r="GW487" s="30">
        <v>15</v>
      </c>
      <c r="GX487" s="30">
        <v>14</v>
      </c>
      <c r="GY487" s="31">
        <v>14.5</v>
      </c>
      <c r="GZ487" s="30">
        <v>15</v>
      </c>
      <c r="HA487" s="30">
        <v>14</v>
      </c>
      <c r="HB487" s="31">
        <v>14.5</v>
      </c>
      <c r="HC487" s="32" t="s">
        <v>92</v>
      </c>
      <c r="HD487" s="30">
        <v>19</v>
      </c>
      <c r="HE487" s="30">
        <v>20</v>
      </c>
      <c r="HF487" s="31">
        <v>19.5</v>
      </c>
      <c r="HG487" s="30">
        <v>19</v>
      </c>
      <c r="HH487" s="30">
        <v>20</v>
      </c>
      <c r="HI487" s="31">
        <v>19.5</v>
      </c>
      <c r="HJ487" s="32" t="s">
        <v>92</v>
      </c>
      <c r="HK487" s="30">
        <v>11</v>
      </c>
      <c r="HL487" s="30">
        <v>15</v>
      </c>
      <c r="HM487" s="30">
        <v>12</v>
      </c>
      <c r="HN487" s="30">
        <v>12</v>
      </c>
      <c r="HO487" s="30">
        <v>10</v>
      </c>
      <c r="HP487" s="30">
        <v>13</v>
      </c>
      <c r="HQ487" s="30">
        <v>9</v>
      </c>
      <c r="HR487" s="30">
        <v>12</v>
      </c>
      <c r="HS487" s="30">
        <v>5</v>
      </c>
      <c r="HT487" s="30">
        <v>5</v>
      </c>
      <c r="HU487" s="30">
        <v>12</v>
      </c>
      <c r="HV487" s="30">
        <v>9</v>
      </c>
      <c r="HW487" s="30">
        <v>11</v>
      </c>
      <c r="HX487" s="30">
        <v>12</v>
      </c>
      <c r="HY487" s="30">
        <v>12</v>
      </c>
      <c r="HZ487" s="30">
        <v>13</v>
      </c>
      <c r="IA487" s="30">
        <v>10</v>
      </c>
      <c r="IB487" s="30">
        <v>15</v>
      </c>
      <c r="IC487" s="30">
        <v>6</v>
      </c>
      <c r="ID487" s="30">
        <v>6</v>
      </c>
      <c r="IE487" s="30">
        <v>7</v>
      </c>
      <c r="IF487" s="30">
        <v>12</v>
      </c>
      <c r="IG487" s="30">
        <v>5</v>
      </c>
      <c r="IH487" s="30">
        <v>5</v>
      </c>
      <c r="II487" s="30">
        <v>13</v>
      </c>
      <c r="IJ487" s="30">
        <v>11</v>
      </c>
      <c r="IK487" s="30">
        <v>9</v>
      </c>
      <c r="IL487" s="30">
        <v>13</v>
      </c>
      <c r="IM487" s="30">
        <v>6</v>
      </c>
      <c r="IN487" s="30">
        <v>6</v>
      </c>
      <c r="IO487" s="30">
        <v>9</v>
      </c>
      <c r="IP487" s="30">
        <v>9</v>
      </c>
      <c r="IQ487" s="30">
        <v>15</v>
      </c>
      <c r="IR487" s="30">
        <v>14</v>
      </c>
      <c r="IS487" s="30">
        <v>19</v>
      </c>
      <c r="IT487" s="30">
        <v>20</v>
      </c>
    </row>
    <row r="488" spans="1:254" x14ac:dyDescent="0.15">
      <c r="A488" s="30" t="s">
        <v>1459</v>
      </c>
      <c r="B488" s="30" t="s">
        <v>1458</v>
      </c>
      <c r="C488" s="30" t="s">
        <v>1457</v>
      </c>
      <c r="E488" s="30">
        <v>195.46</v>
      </c>
      <c r="F488" s="30" t="s">
        <v>95</v>
      </c>
      <c r="G488" s="30">
        <v>2</v>
      </c>
      <c r="H488" s="30">
        <v>2</v>
      </c>
      <c r="I488" s="30">
        <v>0</v>
      </c>
      <c r="J488" s="30">
        <v>0</v>
      </c>
      <c r="K488" s="30">
        <v>0</v>
      </c>
      <c r="L488" s="30">
        <v>-1</v>
      </c>
      <c r="M488" s="30">
        <v>3</v>
      </c>
      <c r="N488" s="30">
        <v>3</v>
      </c>
      <c r="O488" s="30">
        <v>3</v>
      </c>
      <c r="P488" s="30">
        <v>3</v>
      </c>
      <c r="Q488" s="30">
        <v>16</v>
      </c>
      <c r="R488" s="30">
        <v>16</v>
      </c>
      <c r="S488" s="32" t="s">
        <v>92</v>
      </c>
      <c r="X488" s="30" t="s">
        <v>94</v>
      </c>
      <c r="Y488" s="30" t="s">
        <v>94</v>
      </c>
      <c r="AH488" s="30" t="s">
        <v>94</v>
      </c>
      <c r="AI488" s="30" t="s">
        <v>94</v>
      </c>
      <c r="BD488" s="30" t="s">
        <v>93</v>
      </c>
      <c r="BI488" s="30">
        <v>3</v>
      </c>
      <c r="BJ488" s="30">
        <v>2</v>
      </c>
      <c r="BS488" s="30">
        <v>1</v>
      </c>
      <c r="BT488" s="30">
        <v>1</v>
      </c>
      <c r="CU488" s="32" t="s">
        <v>92</v>
      </c>
      <c r="DB488" s="32" t="s">
        <v>92</v>
      </c>
      <c r="DC488" s="30">
        <v>10</v>
      </c>
      <c r="DD488" s="30">
        <v>4</v>
      </c>
      <c r="DE488" s="31">
        <v>7</v>
      </c>
      <c r="DF488" s="30">
        <v>10</v>
      </c>
      <c r="DG488" s="30">
        <v>4</v>
      </c>
      <c r="DH488" s="31">
        <v>7</v>
      </c>
      <c r="DI488" s="32" t="s">
        <v>92</v>
      </c>
      <c r="DP488" s="32" t="s">
        <v>92</v>
      </c>
      <c r="DW488" s="32" t="s">
        <v>92</v>
      </c>
      <c r="ED488" s="32" t="s">
        <v>92</v>
      </c>
      <c r="EK488" s="32" t="s">
        <v>92</v>
      </c>
      <c r="EL488" s="30">
        <v>1</v>
      </c>
      <c r="EM488" s="30">
        <v>1</v>
      </c>
      <c r="EN488" s="31">
        <v>1</v>
      </c>
      <c r="EO488" s="30">
        <v>1</v>
      </c>
      <c r="EP488" s="30">
        <v>1</v>
      </c>
      <c r="EQ488" s="31">
        <v>1</v>
      </c>
      <c r="ER488" s="32" t="s">
        <v>92</v>
      </c>
      <c r="EY488" s="32" t="s">
        <v>92</v>
      </c>
      <c r="FF488" s="32" t="s">
        <v>92</v>
      </c>
      <c r="FM488" s="32" t="s">
        <v>92</v>
      </c>
      <c r="FT488" s="32" t="s">
        <v>92</v>
      </c>
      <c r="GA488" s="32" t="s">
        <v>92</v>
      </c>
      <c r="GH488" s="32" t="s">
        <v>92</v>
      </c>
      <c r="GO488" s="32" t="s">
        <v>92</v>
      </c>
      <c r="GV488" s="32" t="s">
        <v>92</v>
      </c>
      <c r="HC488" s="32" t="s">
        <v>92</v>
      </c>
      <c r="HJ488" s="32" t="s">
        <v>92</v>
      </c>
      <c r="HO488" s="30">
        <v>10</v>
      </c>
      <c r="HP488" s="30">
        <v>4</v>
      </c>
      <c r="HY488" s="30">
        <v>1</v>
      </c>
      <c r="HZ488" s="30">
        <v>1</v>
      </c>
    </row>
    <row r="489" spans="1:254" x14ac:dyDescent="0.15">
      <c r="A489" s="30" t="s">
        <v>1455</v>
      </c>
      <c r="B489" s="30" t="s">
        <v>1456</v>
      </c>
      <c r="C489" s="30" t="s">
        <v>1455</v>
      </c>
      <c r="E489" s="30">
        <v>195.28</v>
      </c>
      <c r="F489" s="30" t="s">
        <v>95</v>
      </c>
      <c r="G489" s="30">
        <v>2</v>
      </c>
      <c r="H489" s="30">
        <v>1</v>
      </c>
      <c r="I489" s="30">
        <v>0</v>
      </c>
      <c r="J489" s="30">
        <v>0</v>
      </c>
      <c r="K489" s="30">
        <v>0</v>
      </c>
      <c r="L489" s="30">
        <v>-1</v>
      </c>
      <c r="M489" s="30">
        <v>2</v>
      </c>
      <c r="N489" s="30">
        <v>2</v>
      </c>
      <c r="O489" s="30">
        <v>2</v>
      </c>
      <c r="P489" s="30">
        <v>2</v>
      </c>
      <c r="Q489" s="30">
        <v>17</v>
      </c>
      <c r="R489" s="30">
        <v>17</v>
      </c>
      <c r="S489" s="32" t="s">
        <v>92</v>
      </c>
      <c r="AX489" s="30" t="s">
        <v>94</v>
      </c>
      <c r="AY489" s="30" t="s">
        <v>94</v>
      </c>
      <c r="BD489" s="30" t="s">
        <v>93</v>
      </c>
      <c r="CI489" s="30">
        <v>2</v>
      </c>
      <c r="CJ489" s="30">
        <v>2</v>
      </c>
      <c r="CU489" s="32" t="s">
        <v>92</v>
      </c>
      <c r="DB489" s="32" t="s">
        <v>92</v>
      </c>
      <c r="DI489" s="32" t="s">
        <v>92</v>
      </c>
      <c r="DP489" s="32" t="s">
        <v>92</v>
      </c>
      <c r="DW489" s="32" t="s">
        <v>92</v>
      </c>
      <c r="ED489" s="32" t="s">
        <v>92</v>
      </c>
      <c r="EK489" s="32" t="s">
        <v>92</v>
      </c>
      <c r="ER489" s="32" t="s">
        <v>92</v>
      </c>
      <c r="EY489" s="32" t="s">
        <v>92</v>
      </c>
      <c r="FF489" s="32" t="s">
        <v>92</v>
      </c>
      <c r="FM489" s="32" t="s">
        <v>92</v>
      </c>
      <c r="FT489" s="32" t="s">
        <v>92</v>
      </c>
      <c r="GA489" s="32" t="s">
        <v>92</v>
      </c>
      <c r="GH489" s="32" t="s">
        <v>92</v>
      </c>
      <c r="GO489" s="32" t="s">
        <v>92</v>
      </c>
      <c r="GP489" s="30">
        <v>8</v>
      </c>
      <c r="GQ489" s="30">
        <v>9</v>
      </c>
      <c r="GR489" s="31">
        <v>8.5</v>
      </c>
      <c r="GS489" s="30">
        <v>8</v>
      </c>
      <c r="GT489" s="30">
        <v>9</v>
      </c>
      <c r="GU489" s="31">
        <v>8.5</v>
      </c>
      <c r="GV489" s="32" t="s">
        <v>92</v>
      </c>
      <c r="HC489" s="32" t="s">
        <v>92</v>
      </c>
      <c r="HJ489" s="32" t="s">
        <v>92</v>
      </c>
      <c r="IO489" s="30">
        <v>8</v>
      </c>
      <c r="IP489" s="30">
        <v>9</v>
      </c>
    </row>
    <row r="490" spans="1:254" x14ac:dyDescent="0.15">
      <c r="A490" s="30" t="s">
        <v>1453</v>
      </c>
      <c r="B490" s="30" t="s">
        <v>1454</v>
      </c>
      <c r="C490" s="30" t="s">
        <v>1453</v>
      </c>
      <c r="E490" s="30">
        <v>194.7</v>
      </c>
      <c r="F490" s="30" t="s">
        <v>95</v>
      </c>
      <c r="G490" s="30">
        <v>2</v>
      </c>
      <c r="H490" s="30">
        <v>1</v>
      </c>
      <c r="I490" s="30">
        <v>0</v>
      </c>
      <c r="J490" s="30">
        <v>0</v>
      </c>
      <c r="K490" s="30">
        <v>0</v>
      </c>
      <c r="L490" s="30">
        <v>-1</v>
      </c>
      <c r="M490" s="30">
        <v>4</v>
      </c>
      <c r="N490" s="30">
        <v>4</v>
      </c>
      <c r="O490" s="30">
        <v>4</v>
      </c>
      <c r="P490" s="30">
        <v>4</v>
      </c>
      <c r="Q490" s="30">
        <v>8</v>
      </c>
      <c r="R490" s="30">
        <v>8</v>
      </c>
      <c r="S490" s="32" t="s">
        <v>92</v>
      </c>
      <c r="AJ490" s="30" t="s">
        <v>94</v>
      </c>
      <c r="AX490" s="30" t="s">
        <v>94</v>
      </c>
      <c r="BD490" s="30" t="s">
        <v>93</v>
      </c>
      <c r="BU490" s="30">
        <v>4</v>
      </c>
      <c r="CI490" s="30">
        <v>3</v>
      </c>
      <c r="CU490" s="32" t="s">
        <v>92</v>
      </c>
      <c r="DB490" s="32" t="s">
        <v>92</v>
      </c>
      <c r="DI490" s="32" t="s">
        <v>92</v>
      </c>
      <c r="DP490" s="32" t="s">
        <v>92</v>
      </c>
      <c r="DW490" s="32" t="s">
        <v>92</v>
      </c>
      <c r="ED490" s="32" t="s">
        <v>92</v>
      </c>
      <c r="EK490" s="32" t="s">
        <v>92</v>
      </c>
      <c r="ER490" s="32" t="s">
        <v>92</v>
      </c>
      <c r="ES490" s="30">
        <v>5</v>
      </c>
      <c r="EU490" s="31">
        <v>5</v>
      </c>
      <c r="EV490" s="30">
        <v>5</v>
      </c>
      <c r="EX490" s="31">
        <v>5</v>
      </c>
      <c r="EY490" s="32" t="s">
        <v>92</v>
      </c>
      <c r="FF490" s="32" t="s">
        <v>92</v>
      </c>
      <c r="FM490" s="32" t="s">
        <v>92</v>
      </c>
      <c r="FT490" s="32" t="s">
        <v>92</v>
      </c>
      <c r="GA490" s="32" t="s">
        <v>92</v>
      </c>
      <c r="GH490" s="32" t="s">
        <v>92</v>
      </c>
      <c r="GO490" s="32" t="s">
        <v>92</v>
      </c>
      <c r="GP490" s="30">
        <v>3</v>
      </c>
      <c r="GR490" s="31">
        <v>3</v>
      </c>
      <c r="GS490" s="30">
        <v>3</v>
      </c>
      <c r="GU490" s="31">
        <v>3</v>
      </c>
      <c r="GV490" s="32" t="s">
        <v>92</v>
      </c>
      <c r="HC490" s="32" t="s">
        <v>92</v>
      </c>
      <c r="HJ490" s="32" t="s">
        <v>92</v>
      </c>
      <c r="IA490" s="30">
        <v>5</v>
      </c>
      <c r="IO490" s="30">
        <v>3</v>
      </c>
    </row>
    <row r="491" spans="1:254" x14ac:dyDescent="0.15">
      <c r="A491" s="30" t="s">
        <v>1452</v>
      </c>
      <c r="B491" s="30" t="s">
        <v>1451</v>
      </c>
      <c r="C491" s="30" t="s">
        <v>1450</v>
      </c>
      <c r="E491" s="30">
        <v>192.69</v>
      </c>
      <c r="F491" s="30" t="s">
        <v>95</v>
      </c>
      <c r="G491" s="30">
        <v>2</v>
      </c>
      <c r="H491" s="30">
        <v>3</v>
      </c>
      <c r="I491" s="30">
        <v>0</v>
      </c>
      <c r="J491" s="30">
        <v>0</v>
      </c>
      <c r="K491" s="30">
        <v>0</v>
      </c>
      <c r="L491" s="30">
        <v>-1</v>
      </c>
      <c r="M491" s="30">
        <v>3</v>
      </c>
      <c r="N491" s="30">
        <v>3</v>
      </c>
      <c r="O491" s="30">
        <v>3</v>
      </c>
      <c r="P491" s="30">
        <v>3</v>
      </c>
      <c r="Q491" s="30">
        <v>40</v>
      </c>
      <c r="R491" s="30">
        <v>40</v>
      </c>
      <c r="S491" s="32" t="s">
        <v>92</v>
      </c>
      <c r="T491" s="30" t="s">
        <v>94</v>
      </c>
      <c r="V491" s="30" t="s">
        <v>94</v>
      </c>
      <c r="X491" s="30" t="s">
        <v>94</v>
      </c>
      <c r="Z491" s="30" t="s">
        <v>94</v>
      </c>
      <c r="AA491" s="30" t="s">
        <v>94</v>
      </c>
      <c r="AF491" s="30" t="s">
        <v>94</v>
      </c>
      <c r="AG491" s="30" t="s">
        <v>94</v>
      </c>
      <c r="AH491" s="30" t="s">
        <v>94</v>
      </c>
      <c r="AI491" s="30" t="s">
        <v>94</v>
      </c>
      <c r="AJ491" s="30" t="s">
        <v>94</v>
      </c>
      <c r="AK491" s="30" t="s">
        <v>94</v>
      </c>
      <c r="AS491" s="30" t="s">
        <v>94</v>
      </c>
      <c r="AT491" s="30" t="s">
        <v>94</v>
      </c>
      <c r="AU491" s="30" t="s">
        <v>94</v>
      </c>
      <c r="BD491" s="30" t="s">
        <v>93</v>
      </c>
      <c r="BE491" s="30">
        <v>1</v>
      </c>
      <c r="BG491" s="30">
        <v>1</v>
      </c>
      <c r="BI491" s="30">
        <v>1</v>
      </c>
      <c r="BK491" s="30">
        <v>3</v>
      </c>
      <c r="BL491" s="30">
        <v>1</v>
      </c>
      <c r="BQ491" s="30">
        <v>3</v>
      </c>
      <c r="BR491" s="30">
        <v>2</v>
      </c>
      <c r="BS491" s="30">
        <v>1</v>
      </c>
      <c r="BT491" s="30">
        <v>1</v>
      </c>
      <c r="BU491" s="30">
        <v>1</v>
      </c>
      <c r="BV491" s="30">
        <v>1</v>
      </c>
      <c r="CD491" s="30">
        <v>1</v>
      </c>
      <c r="CE491" s="30">
        <v>1</v>
      </c>
      <c r="CF491" s="30">
        <v>1</v>
      </c>
      <c r="CO491" s="30">
        <v>4</v>
      </c>
      <c r="CQ491" s="31">
        <v>4</v>
      </c>
      <c r="CR491" s="30">
        <v>4</v>
      </c>
      <c r="CT491" s="31">
        <v>4</v>
      </c>
      <c r="CU491" s="32" t="s">
        <v>92</v>
      </c>
      <c r="CV491" s="30">
        <v>1</v>
      </c>
      <c r="CX491" s="31">
        <v>1</v>
      </c>
      <c r="CY491" s="30">
        <v>1</v>
      </c>
      <c r="DA491" s="31">
        <v>1</v>
      </c>
      <c r="DB491" s="32" t="s">
        <v>92</v>
      </c>
      <c r="DC491" s="30">
        <v>1</v>
      </c>
      <c r="DE491" s="31">
        <v>1</v>
      </c>
      <c r="DF491" s="30">
        <v>1</v>
      </c>
      <c r="DH491" s="31">
        <v>1</v>
      </c>
      <c r="DI491" s="32" t="s">
        <v>92</v>
      </c>
      <c r="DJ491" s="30">
        <v>6</v>
      </c>
      <c r="DK491" s="30">
        <v>3</v>
      </c>
      <c r="DL491" s="31">
        <v>4.5</v>
      </c>
      <c r="DM491" s="30">
        <v>6</v>
      </c>
      <c r="DN491" s="30">
        <v>3</v>
      </c>
      <c r="DO491" s="31">
        <v>4.5</v>
      </c>
      <c r="DP491" s="32" t="s">
        <v>92</v>
      </c>
      <c r="DW491" s="32" t="s">
        <v>92</v>
      </c>
      <c r="ED491" s="32" t="s">
        <v>92</v>
      </c>
      <c r="EE491" s="30">
        <v>6</v>
      </c>
      <c r="EF491" s="30">
        <v>5</v>
      </c>
      <c r="EG491" s="31">
        <v>5.5</v>
      </c>
      <c r="EH491" s="30">
        <v>6</v>
      </c>
      <c r="EI491" s="30">
        <v>5</v>
      </c>
      <c r="EJ491" s="31">
        <v>5.5</v>
      </c>
      <c r="EK491" s="32" t="s">
        <v>92</v>
      </c>
      <c r="EL491" s="30">
        <v>3</v>
      </c>
      <c r="EM491" s="30">
        <v>3</v>
      </c>
      <c r="EN491" s="31">
        <v>3</v>
      </c>
      <c r="EO491" s="30">
        <v>3</v>
      </c>
      <c r="EP491" s="30">
        <v>3</v>
      </c>
      <c r="EQ491" s="31">
        <v>3</v>
      </c>
      <c r="ER491" s="32" t="s">
        <v>92</v>
      </c>
      <c r="ES491" s="30">
        <v>2</v>
      </c>
      <c r="ET491" s="30">
        <v>2</v>
      </c>
      <c r="EU491" s="31">
        <v>2</v>
      </c>
      <c r="EV491" s="30">
        <v>2</v>
      </c>
      <c r="EW491" s="30">
        <v>2</v>
      </c>
      <c r="EX491" s="31">
        <v>2</v>
      </c>
      <c r="EY491" s="32" t="s">
        <v>92</v>
      </c>
      <c r="FF491" s="32" t="s">
        <v>92</v>
      </c>
      <c r="FM491" s="32" t="s">
        <v>92</v>
      </c>
      <c r="FT491" s="32" t="s">
        <v>92</v>
      </c>
      <c r="FV491" s="30">
        <v>1</v>
      </c>
      <c r="FW491" s="31">
        <v>1</v>
      </c>
      <c r="FY491" s="30">
        <v>1</v>
      </c>
      <c r="FZ491" s="31">
        <v>1</v>
      </c>
      <c r="GA491" s="32" t="s">
        <v>92</v>
      </c>
      <c r="GB491" s="30">
        <v>2</v>
      </c>
      <c r="GC491" s="30">
        <v>1</v>
      </c>
      <c r="GD491" s="31">
        <v>1.5</v>
      </c>
      <c r="GE491" s="30">
        <v>2</v>
      </c>
      <c r="GF491" s="30">
        <v>1</v>
      </c>
      <c r="GG491" s="31">
        <v>1.5</v>
      </c>
      <c r="GH491" s="32" t="s">
        <v>92</v>
      </c>
      <c r="GO491" s="32" t="s">
        <v>92</v>
      </c>
      <c r="GV491" s="32" t="s">
        <v>92</v>
      </c>
      <c r="HC491" s="32" t="s">
        <v>92</v>
      </c>
      <c r="HJ491" s="32" t="s">
        <v>92</v>
      </c>
      <c r="HK491" s="30">
        <v>4</v>
      </c>
      <c r="HM491" s="30">
        <v>1</v>
      </c>
      <c r="HO491" s="30">
        <v>1</v>
      </c>
      <c r="HQ491" s="30">
        <v>6</v>
      </c>
      <c r="HR491" s="30">
        <v>3</v>
      </c>
      <c r="HW491" s="30">
        <v>6</v>
      </c>
      <c r="HX491" s="30">
        <v>5</v>
      </c>
      <c r="HY491" s="30">
        <v>3</v>
      </c>
      <c r="HZ491" s="30">
        <v>3</v>
      </c>
      <c r="IA491" s="30">
        <v>2</v>
      </c>
      <c r="IB491" s="30">
        <v>2</v>
      </c>
      <c r="IJ491" s="30">
        <v>1</v>
      </c>
      <c r="IK491" s="30">
        <v>2</v>
      </c>
      <c r="IL491" s="30">
        <v>1</v>
      </c>
    </row>
    <row r="492" spans="1:254" x14ac:dyDescent="0.15">
      <c r="A492" s="30" t="s">
        <v>1449</v>
      </c>
      <c r="B492" s="30" t="s">
        <v>1448</v>
      </c>
      <c r="C492" s="30" t="s">
        <v>1447</v>
      </c>
      <c r="D492" s="30" t="s">
        <v>1446</v>
      </c>
      <c r="E492" s="30">
        <v>192.29</v>
      </c>
      <c r="F492" s="30" t="s">
        <v>95</v>
      </c>
      <c r="G492" s="30">
        <v>2</v>
      </c>
      <c r="H492" s="30">
        <v>2</v>
      </c>
      <c r="I492" s="30">
        <v>2</v>
      </c>
      <c r="J492" s="30">
        <v>0</v>
      </c>
      <c r="K492" s="30">
        <v>0</v>
      </c>
      <c r="L492" s="30">
        <v>-1</v>
      </c>
      <c r="M492" s="30">
        <v>2</v>
      </c>
      <c r="N492" s="30">
        <v>2</v>
      </c>
      <c r="O492" s="30">
        <v>2</v>
      </c>
      <c r="P492" s="30">
        <v>2</v>
      </c>
      <c r="Q492" s="30">
        <v>4</v>
      </c>
      <c r="R492" s="30">
        <v>4</v>
      </c>
      <c r="S492" s="32" t="s">
        <v>92</v>
      </c>
      <c r="Z492" s="30" t="s">
        <v>94</v>
      </c>
      <c r="AA492" s="30" t="s">
        <v>94</v>
      </c>
      <c r="BD492" s="30" t="s">
        <v>93</v>
      </c>
      <c r="BK492" s="30">
        <v>2</v>
      </c>
      <c r="BL492" s="30">
        <v>1</v>
      </c>
      <c r="CU492" s="32" t="s">
        <v>92</v>
      </c>
      <c r="DB492" s="32" t="s">
        <v>92</v>
      </c>
      <c r="DI492" s="32" t="s">
        <v>92</v>
      </c>
      <c r="DJ492" s="30">
        <v>2</v>
      </c>
      <c r="DK492" s="30">
        <v>2</v>
      </c>
      <c r="DL492" s="31">
        <v>2</v>
      </c>
      <c r="DM492" s="30">
        <v>2</v>
      </c>
      <c r="DN492" s="30">
        <v>2</v>
      </c>
      <c r="DO492" s="31">
        <v>2</v>
      </c>
      <c r="DP492" s="32" t="s">
        <v>92</v>
      </c>
      <c r="DW492" s="32" t="s">
        <v>92</v>
      </c>
      <c r="ED492" s="32" t="s">
        <v>92</v>
      </c>
      <c r="EK492" s="32" t="s">
        <v>92</v>
      </c>
      <c r="ER492" s="32" t="s">
        <v>92</v>
      </c>
      <c r="EY492" s="32" t="s">
        <v>92</v>
      </c>
      <c r="FF492" s="32" t="s">
        <v>92</v>
      </c>
      <c r="FM492" s="32" t="s">
        <v>92</v>
      </c>
      <c r="FT492" s="32" t="s">
        <v>92</v>
      </c>
      <c r="GA492" s="32" t="s">
        <v>92</v>
      </c>
      <c r="GH492" s="32" t="s">
        <v>92</v>
      </c>
      <c r="GO492" s="32" t="s">
        <v>92</v>
      </c>
      <c r="GV492" s="32" t="s">
        <v>92</v>
      </c>
      <c r="HC492" s="32" t="s">
        <v>92</v>
      </c>
      <c r="HJ492" s="32" t="s">
        <v>92</v>
      </c>
      <c r="HQ492" s="30">
        <v>2</v>
      </c>
      <c r="HR492" s="30">
        <v>2</v>
      </c>
    </row>
    <row r="493" spans="1:254" x14ac:dyDescent="0.15">
      <c r="A493" s="30" t="s">
        <v>1445</v>
      </c>
      <c r="B493" s="30" t="s">
        <v>1444</v>
      </c>
      <c r="C493" s="30" t="s">
        <v>1443</v>
      </c>
      <c r="D493" s="30" t="s">
        <v>1442</v>
      </c>
      <c r="E493" s="30">
        <v>191.88</v>
      </c>
      <c r="F493" s="30" t="s">
        <v>95</v>
      </c>
      <c r="G493" s="30">
        <v>2</v>
      </c>
      <c r="H493" s="30">
        <v>4</v>
      </c>
      <c r="I493" s="30">
        <v>1</v>
      </c>
      <c r="J493" s="30">
        <v>0</v>
      </c>
      <c r="K493" s="30">
        <v>0</v>
      </c>
      <c r="L493" s="30">
        <v>-1</v>
      </c>
      <c r="M493" s="30">
        <v>4</v>
      </c>
      <c r="N493" s="30">
        <v>4</v>
      </c>
      <c r="O493" s="30">
        <v>4</v>
      </c>
      <c r="P493" s="30">
        <v>4</v>
      </c>
      <c r="Q493" s="30">
        <v>7</v>
      </c>
      <c r="R493" s="30">
        <v>7</v>
      </c>
      <c r="S493" s="32" t="s">
        <v>92</v>
      </c>
      <c r="AF493" s="30" t="s">
        <v>94</v>
      </c>
      <c r="AG493" s="30" t="s">
        <v>94</v>
      </c>
      <c r="BD493" s="30" t="s">
        <v>93</v>
      </c>
      <c r="BQ493" s="30">
        <v>3</v>
      </c>
      <c r="BR493" s="30">
        <v>2</v>
      </c>
      <c r="CU493" s="32" t="s">
        <v>92</v>
      </c>
      <c r="DB493" s="32" t="s">
        <v>92</v>
      </c>
      <c r="DI493" s="32" t="s">
        <v>92</v>
      </c>
      <c r="DP493" s="32" t="s">
        <v>92</v>
      </c>
      <c r="DW493" s="32" t="s">
        <v>92</v>
      </c>
      <c r="ED493" s="32" t="s">
        <v>92</v>
      </c>
      <c r="EE493" s="30">
        <v>4</v>
      </c>
      <c r="EF493" s="30">
        <v>3</v>
      </c>
      <c r="EG493" s="31">
        <v>3.5</v>
      </c>
      <c r="EH493" s="30">
        <v>4</v>
      </c>
      <c r="EI493" s="30">
        <v>3</v>
      </c>
      <c r="EJ493" s="31">
        <v>3.5</v>
      </c>
      <c r="EK493" s="32" t="s">
        <v>92</v>
      </c>
      <c r="ER493" s="32" t="s">
        <v>92</v>
      </c>
      <c r="EY493" s="32" t="s">
        <v>92</v>
      </c>
      <c r="FF493" s="32" t="s">
        <v>92</v>
      </c>
      <c r="FM493" s="32" t="s">
        <v>92</v>
      </c>
      <c r="FT493" s="32" t="s">
        <v>92</v>
      </c>
      <c r="GA493" s="32" t="s">
        <v>92</v>
      </c>
      <c r="GH493" s="32" t="s">
        <v>92</v>
      </c>
      <c r="GO493" s="32" t="s">
        <v>92</v>
      </c>
      <c r="GV493" s="32" t="s">
        <v>92</v>
      </c>
      <c r="HC493" s="32" t="s">
        <v>92</v>
      </c>
      <c r="HJ493" s="32" t="s">
        <v>92</v>
      </c>
      <c r="HW493" s="30">
        <v>4</v>
      </c>
      <c r="HX493" s="30">
        <v>3</v>
      </c>
    </row>
    <row r="494" spans="1:254" x14ac:dyDescent="0.15">
      <c r="A494" s="30" t="s">
        <v>1440</v>
      </c>
      <c r="B494" s="30" t="s">
        <v>1441</v>
      </c>
      <c r="C494" s="30" t="s">
        <v>1440</v>
      </c>
      <c r="D494" s="30" t="s">
        <v>1439</v>
      </c>
      <c r="E494" s="30">
        <v>191.28</v>
      </c>
      <c r="F494" s="30" t="s">
        <v>95</v>
      </c>
      <c r="G494" s="30">
        <v>2</v>
      </c>
      <c r="H494" s="30">
        <v>1</v>
      </c>
      <c r="I494" s="30">
        <v>5</v>
      </c>
      <c r="J494" s="30">
        <v>0</v>
      </c>
      <c r="K494" s="30">
        <v>0</v>
      </c>
      <c r="L494" s="30">
        <v>-1</v>
      </c>
      <c r="M494" s="30">
        <v>3</v>
      </c>
      <c r="N494" s="30">
        <v>3</v>
      </c>
      <c r="O494" s="30">
        <v>3</v>
      </c>
      <c r="P494" s="30">
        <v>3</v>
      </c>
      <c r="Q494" s="30">
        <v>17</v>
      </c>
      <c r="R494" s="30">
        <v>17</v>
      </c>
      <c r="S494" s="32" t="s">
        <v>92</v>
      </c>
      <c r="Z494" s="30" t="s">
        <v>875</v>
      </c>
      <c r="AA494" s="30" t="s">
        <v>94</v>
      </c>
      <c r="AF494" s="30" t="s">
        <v>94</v>
      </c>
      <c r="AG494" s="30" t="s">
        <v>875</v>
      </c>
      <c r="AH494" s="30" t="s">
        <v>875</v>
      </c>
      <c r="AN494" s="30" t="s">
        <v>875</v>
      </c>
      <c r="BD494" s="30" t="s">
        <v>93</v>
      </c>
      <c r="BK494" s="30">
        <v>2</v>
      </c>
      <c r="BL494" s="30">
        <v>2</v>
      </c>
      <c r="BQ494" s="30">
        <v>2</v>
      </c>
      <c r="BR494" s="30">
        <v>1</v>
      </c>
      <c r="BS494" s="30">
        <v>1</v>
      </c>
      <c r="BY494" s="30">
        <v>1</v>
      </c>
      <c r="CU494" s="32" t="s">
        <v>92</v>
      </c>
      <c r="DB494" s="32" t="s">
        <v>92</v>
      </c>
      <c r="DI494" s="32" t="s">
        <v>92</v>
      </c>
      <c r="DJ494" s="30">
        <v>4</v>
      </c>
      <c r="DK494" s="30">
        <v>5</v>
      </c>
      <c r="DL494" s="31">
        <v>4.5</v>
      </c>
      <c r="DM494" s="30">
        <v>4</v>
      </c>
      <c r="DN494" s="30">
        <v>5</v>
      </c>
      <c r="DO494" s="31">
        <v>4.5</v>
      </c>
      <c r="DP494" s="32" t="s">
        <v>92</v>
      </c>
      <c r="DW494" s="32" t="s">
        <v>92</v>
      </c>
      <c r="ED494" s="32" t="s">
        <v>92</v>
      </c>
      <c r="EE494" s="30">
        <v>4</v>
      </c>
      <c r="EF494" s="30">
        <v>2</v>
      </c>
      <c r="EG494" s="31">
        <v>3</v>
      </c>
      <c r="EH494" s="30">
        <v>4</v>
      </c>
      <c r="EI494" s="30">
        <v>2</v>
      </c>
      <c r="EJ494" s="31">
        <v>3</v>
      </c>
      <c r="EK494" s="32" t="s">
        <v>92</v>
      </c>
      <c r="EL494" s="30">
        <v>1</v>
      </c>
      <c r="EN494" s="31">
        <v>1</v>
      </c>
      <c r="EO494" s="30">
        <v>1</v>
      </c>
      <c r="EQ494" s="31">
        <v>1</v>
      </c>
      <c r="ER494" s="32" t="s">
        <v>92</v>
      </c>
      <c r="EY494" s="32" t="s">
        <v>92</v>
      </c>
      <c r="FF494" s="32" t="s">
        <v>92</v>
      </c>
      <c r="FG494" s="30">
        <v>1</v>
      </c>
      <c r="FI494" s="31">
        <v>1</v>
      </c>
      <c r="FJ494" s="30">
        <v>1</v>
      </c>
      <c r="FL494" s="31">
        <v>1</v>
      </c>
      <c r="FM494" s="32" t="s">
        <v>92</v>
      </c>
      <c r="FT494" s="32" t="s">
        <v>92</v>
      </c>
      <c r="GA494" s="32" t="s">
        <v>92</v>
      </c>
      <c r="GH494" s="32" t="s">
        <v>92</v>
      </c>
      <c r="GO494" s="32" t="s">
        <v>92</v>
      </c>
      <c r="GV494" s="32" t="s">
        <v>92</v>
      </c>
      <c r="HC494" s="32" t="s">
        <v>92</v>
      </c>
      <c r="HJ494" s="32" t="s">
        <v>92</v>
      </c>
      <c r="HQ494" s="30">
        <v>4</v>
      </c>
      <c r="HR494" s="30">
        <v>5</v>
      </c>
      <c r="HW494" s="30">
        <v>4</v>
      </c>
      <c r="HX494" s="30">
        <v>2</v>
      </c>
      <c r="HY494" s="30">
        <v>1</v>
      </c>
      <c r="IE494" s="30">
        <v>1</v>
      </c>
    </row>
    <row r="495" spans="1:254" x14ac:dyDescent="0.15">
      <c r="A495" s="30" t="s">
        <v>1437</v>
      </c>
      <c r="B495" s="30" t="s">
        <v>1438</v>
      </c>
      <c r="C495" s="30" t="s">
        <v>1437</v>
      </c>
      <c r="E495" s="30">
        <v>191.26</v>
      </c>
      <c r="F495" s="30" t="s">
        <v>95</v>
      </c>
      <c r="G495" s="30">
        <v>2</v>
      </c>
      <c r="H495" s="30">
        <v>1</v>
      </c>
      <c r="I495" s="30">
        <v>0</v>
      </c>
      <c r="J495" s="30">
        <v>0</v>
      </c>
      <c r="K495" s="30">
        <v>0</v>
      </c>
      <c r="L495" s="30">
        <v>-1</v>
      </c>
      <c r="M495" s="30">
        <v>4</v>
      </c>
      <c r="N495" s="30">
        <v>4</v>
      </c>
      <c r="O495" s="30">
        <v>4</v>
      </c>
      <c r="P495" s="30">
        <v>4</v>
      </c>
      <c r="Q495" s="30">
        <v>14</v>
      </c>
      <c r="R495" s="30">
        <v>14</v>
      </c>
      <c r="S495" s="32" t="s">
        <v>92</v>
      </c>
      <c r="Z495" s="30" t="s">
        <v>94</v>
      </c>
      <c r="AF495" s="30" t="s">
        <v>94</v>
      </c>
      <c r="AJ495" s="30" t="s">
        <v>94</v>
      </c>
      <c r="AK495" s="30" t="s">
        <v>94</v>
      </c>
      <c r="AN495" s="30" t="s">
        <v>94</v>
      </c>
      <c r="AO495" s="30" t="s">
        <v>94</v>
      </c>
      <c r="AR495" s="30" t="s">
        <v>94</v>
      </c>
      <c r="AS495" s="30" t="s">
        <v>94</v>
      </c>
      <c r="BA495" s="30" t="s">
        <v>94</v>
      </c>
      <c r="BD495" s="30" t="s">
        <v>93</v>
      </c>
      <c r="BK495" s="30">
        <v>2</v>
      </c>
      <c r="BQ495" s="30">
        <v>1</v>
      </c>
      <c r="BU495" s="30">
        <v>1</v>
      </c>
      <c r="BV495" s="30">
        <v>1</v>
      </c>
      <c r="BY495" s="30">
        <v>1</v>
      </c>
      <c r="BZ495" s="30">
        <v>2</v>
      </c>
      <c r="CC495" s="30">
        <v>1</v>
      </c>
      <c r="CD495" s="30">
        <v>1</v>
      </c>
      <c r="CL495" s="30">
        <v>1</v>
      </c>
      <c r="CU495" s="32" t="s">
        <v>92</v>
      </c>
      <c r="DB495" s="32" t="s">
        <v>92</v>
      </c>
      <c r="DI495" s="32" t="s">
        <v>92</v>
      </c>
      <c r="DJ495" s="30">
        <v>2</v>
      </c>
      <c r="DL495" s="31">
        <v>2</v>
      </c>
      <c r="DM495" s="30">
        <v>2</v>
      </c>
      <c r="DO495" s="31">
        <v>2</v>
      </c>
      <c r="DP495" s="32" t="s">
        <v>92</v>
      </c>
      <c r="DW495" s="32" t="s">
        <v>92</v>
      </c>
      <c r="ED495" s="32" t="s">
        <v>92</v>
      </c>
      <c r="EE495" s="30">
        <v>1</v>
      </c>
      <c r="EG495" s="31">
        <v>1</v>
      </c>
      <c r="EH495" s="30">
        <v>1</v>
      </c>
      <c r="EJ495" s="31">
        <v>1</v>
      </c>
      <c r="EK495" s="32" t="s">
        <v>92</v>
      </c>
      <c r="ER495" s="32" t="s">
        <v>92</v>
      </c>
      <c r="ES495" s="30">
        <v>1</v>
      </c>
      <c r="ET495" s="30">
        <v>2</v>
      </c>
      <c r="EU495" s="31">
        <v>1.5</v>
      </c>
      <c r="EV495" s="30">
        <v>1</v>
      </c>
      <c r="EW495" s="30">
        <v>2</v>
      </c>
      <c r="EX495" s="31">
        <v>1.5</v>
      </c>
      <c r="EY495" s="32" t="s">
        <v>92</v>
      </c>
      <c r="FF495" s="32" t="s">
        <v>92</v>
      </c>
      <c r="FG495" s="30">
        <v>1</v>
      </c>
      <c r="FH495" s="30">
        <v>3</v>
      </c>
      <c r="FI495" s="31">
        <v>2</v>
      </c>
      <c r="FJ495" s="30">
        <v>1</v>
      </c>
      <c r="FK495" s="30">
        <v>3</v>
      </c>
      <c r="FL495" s="31">
        <v>2</v>
      </c>
      <c r="FM495" s="32" t="s">
        <v>92</v>
      </c>
      <c r="FT495" s="32" t="s">
        <v>92</v>
      </c>
      <c r="FU495" s="30">
        <v>1</v>
      </c>
      <c r="FV495" s="30">
        <v>1</v>
      </c>
      <c r="FW495" s="31">
        <v>1</v>
      </c>
      <c r="FX495" s="30">
        <v>1</v>
      </c>
      <c r="FY495" s="30">
        <v>1</v>
      </c>
      <c r="FZ495" s="31">
        <v>1</v>
      </c>
      <c r="GA495" s="32" t="s">
        <v>92</v>
      </c>
      <c r="GH495" s="32" t="s">
        <v>92</v>
      </c>
      <c r="GO495" s="32" t="s">
        <v>92</v>
      </c>
      <c r="GV495" s="32" t="s">
        <v>92</v>
      </c>
      <c r="GX495" s="30">
        <v>2</v>
      </c>
      <c r="GY495" s="31">
        <v>2</v>
      </c>
      <c r="HA495" s="30">
        <v>2</v>
      </c>
      <c r="HB495" s="31">
        <v>2</v>
      </c>
      <c r="HC495" s="32" t="s">
        <v>92</v>
      </c>
      <c r="HJ495" s="32" t="s">
        <v>92</v>
      </c>
      <c r="HQ495" s="30">
        <v>2</v>
      </c>
      <c r="HW495" s="30">
        <v>1</v>
      </c>
      <c r="IA495" s="30">
        <v>1</v>
      </c>
      <c r="IB495" s="30">
        <v>2</v>
      </c>
      <c r="IE495" s="30">
        <v>1</v>
      </c>
      <c r="IF495" s="30">
        <v>3</v>
      </c>
      <c r="II495" s="30">
        <v>1</v>
      </c>
      <c r="IJ495" s="30">
        <v>1</v>
      </c>
      <c r="IR495" s="30">
        <v>2</v>
      </c>
    </row>
    <row r="496" spans="1:254" x14ac:dyDescent="0.15">
      <c r="A496" s="30" t="s">
        <v>1435</v>
      </c>
      <c r="B496" s="30" t="s">
        <v>1436</v>
      </c>
      <c r="C496" s="30" t="s">
        <v>1435</v>
      </c>
      <c r="E496" s="30">
        <v>191.22</v>
      </c>
      <c r="F496" s="30" t="s">
        <v>95</v>
      </c>
      <c r="G496" s="30">
        <v>2</v>
      </c>
      <c r="H496" s="30">
        <v>1</v>
      </c>
      <c r="I496" s="30">
        <v>0</v>
      </c>
      <c r="J496" s="30">
        <v>0</v>
      </c>
      <c r="K496" s="30">
        <v>0</v>
      </c>
      <c r="L496" s="30">
        <v>-1</v>
      </c>
      <c r="M496" s="30">
        <v>3</v>
      </c>
      <c r="N496" s="30">
        <v>3</v>
      </c>
      <c r="O496" s="30">
        <v>3</v>
      </c>
      <c r="P496" s="30">
        <v>3</v>
      </c>
      <c r="Q496" s="30">
        <v>40</v>
      </c>
      <c r="R496" s="30">
        <v>40</v>
      </c>
      <c r="S496" s="32" t="s">
        <v>92</v>
      </c>
      <c r="BB496" s="30" t="s">
        <v>94</v>
      </c>
      <c r="BC496" s="30" t="s">
        <v>94</v>
      </c>
      <c r="BD496" s="30" t="s">
        <v>93</v>
      </c>
      <c r="CM496" s="30">
        <v>3</v>
      </c>
      <c r="CN496" s="30">
        <v>3</v>
      </c>
      <c r="CU496" s="32" t="s">
        <v>92</v>
      </c>
      <c r="DB496" s="32" t="s">
        <v>92</v>
      </c>
      <c r="DI496" s="32" t="s">
        <v>92</v>
      </c>
      <c r="DP496" s="32" t="s">
        <v>92</v>
      </c>
      <c r="DW496" s="32" t="s">
        <v>92</v>
      </c>
      <c r="ED496" s="32" t="s">
        <v>92</v>
      </c>
      <c r="EK496" s="32" t="s">
        <v>92</v>
      </c>
      <c r="ER496" s="32" t="s">
        <v>92</v>
      </c>
      <c r="EY496" s="32" t="s">
        <v>92</v>
      </c>
      <c r="FF496" s="32" t="s">
        <v>92</v>
      </c>
      <c r="FM496" s="32" t="s">
        <v>92</v>
      </c>
      <c r="FT496" s="32" t="s">
        <v>92</v>
      </c>
      <c r="GA496" s="32" t="s">
        <v>92</v>
      </c>
      <c r="GH496" s="32" t="s">
        <v>92</v>
      </c>
      <c r="GO496" s="32" t="s">
        <v>92</v>
      </c>
      <c r="GV496" s="32" t="s">
        <v>92</v>
      </c>
      <c r="HC496" s="32" t="s">
        <v>92</v>
      </c>
      <c r="HD496" s="30">
        <v>19</v>
      </c>
      <c r="HE496" s="30">
        <v>21</v>
      </c>
      <c r="HF496" s="31">
        <v>20</v>
      </c>
      <c r="HG496" s="30">
        <v>19</v>
      </c>
      <c r="HH496" s="30">
        <v>21</v>
      </c>
      <c r="HI496" s="31">
        <v>20</v>
      </c>
      <c r="HJ496" s="32" t="s">
        <v>92</v>
      </c>
      <c r="IS496" s="30">
        <v>19</v>
      </c>
      <c r="IT496" s="30">
        <v>21</v>
      </c>
    </row>
    <row r="497" spans="1:254" x14ac:dyDescent="0.15">
      <c r="A497" s="30" t="s">
        <v>1434</v>
      </c>
      <c r="B497" s="30" t="s">
        <v>1433</v>
      </c>
      <c r="C497" s="30" t="s">
        <v>1432</v>
      </c>
      <c r="E497" s="30">
        <v>190.15</v>
      </c>
      <c r="F497" s="30" t="s">
        <v>95</v>
      </c>
      <c r="G497" s="30">
        <v>2</v>
      </c>
      <c r="H497" s="30">
        <v>2</v>
      </c>
      <c r="I497" s="30">
        <v>0</v>
      </c>
      <c r="J497" s="30">
        <v>0</v>
      </c>
      <c r="K497" s="30">
        <v>0</v>
      </c>
      <c r="L497" s="30">
        <v>-1</v>
      </c>
      <c r="M497" s="30">
        <v>2</v>
      </c>
      <c r="N497" s="30">
        <v>2</v>
      </c>
      <c r="O497" s="30">
        <v>2</v>
      </c>
      <c r="P497" s="30">
        <v>2</v>
      </c>
      <c r="Q497" s="30">
        <v>11</v>
      </c>
      <c r="R497" s="30">
        <v>11</v>
      </c>
      <c r="S497" s="32" t="s">
        <v>92</v>
      </c>
      <c r="BB497" s="30" t="s">
        <v>94</v>
      </c>
      <c r="BC497" s="30" t="s">
        <v>94</v>
      </c>
      <c r="BD497" s="30" t="s">
        <v>93</v>
      </c>
      <c r="CM497" s="30">
        <v>2</v>
      </c>
      <c r="CN497" s="30">
        <v>2</v>
      </c>
      <c r="CU497" s="32" t="s">
        <v>92</v>
      </c>
      <c r="DB497" s="32" t="s">
        <v>92</v>
      </c>
      <c r="DI497" s="32" t="s">
        <v>92</v>
      </c>
      <c r="DP497" s="32" t="s">
        <v>92</v>
      </c>
      <c r="DW497" s="32" t="s">
        <v>92</v>
      </c>
      <c r="ED497" s="32" t="s">
        <v>92</v>
      </c>
      <c r="EK497" s="32" t="s">
        <v>92</v>
      </c>
      <c r="ER497" s="32" t="s">
        <v>92</v>
      </c>
      <c r="EY497" s="32" t="s">
        <v>92</v>
      </c>
      <c r="FF497" s="32" t="s">
        <v>92</v>
      </c>
      <c r="FM497" s="32" t="s">
        <v>92</v>
      </c>
      <c r="FT497" s="32" t="s">
        <v>92</v>
      </c>
      <c r="GA497" s="32" t="s">
        <v>92</v>
      </c>
      <c r="GH497" s="32" t="s">
        <v>92</v>
      </c>
      <c r="GO497" s="32" t="s">
        <v>92</v>
      </c>
      <c r="GV497" s="32" t="s">
        <v>92</v>
      </c>
      <c r="HC497" s="32" t="s">
        <v>92</v>
      </c>
      <c r="HD497" s="30">
        <v>5</v>
      </c>
      <c r="HE497" s="30">
        <v>6</v>
      </c>
      <c r="HF497" s="31">
        <v>5.5</v>
      </c>
      <c r="HG497" s="30">
        <v>5</v>
      </c>
      <c r="HH497" s="30">
        <v>6</v>
      </c>
      <c r="HI497" s="31">
        <v>5.5</v>
      </c>
      <c r="HJ497" s="32" t="s">
        <v>92</v>
      </c>
      <c r="IS497" s="30">
        <v>5</v>
      </c>
      <c r="IT497" s="30">
        <v>6</v>
      </c>
    </row>
    <row r="498" spans="1:254" x14ac:dyDescent="0.15">
      <c r="A498" s="30" t="s">
        <v>1431</v>
      </c>
      <c r="B498" s="30" t="s">
        <v>1430</v>
      </c>
      <c r="C498" s="30" t="s">
        <v>1429</v>
      </c>
      <c r="D498" s="30" t="s">
        <v>1428</v>
      </c>
      <c r="E498" s="30">
        <v>189.63</v>
      </c>
      <c r="F498" s="30" t="s">
        <v>95</v>
      </c>
      <c r="G498" s="30">
        <v>2</v>
      </c>
      <c r="H498" s="30">
        <v>3</v>
      </c>
      <c r="I498" s="30">
        <v>2</v>
      </c>
      <c r="J498" s="30">
        <v>0</v>
      </c>
      <c r="K498" s="30">
        <v>0</v>
      </c>
      <c r="L498" s="30">
        <v>-1</v>
      </c>
      <c r="M498" s="30">
        <v>4</v>
      </c>
      <c r="N498" s="30">
        <v>4</v>
      </c>
      <c r="O498" s="30">
        <v>4</v>
      </c>
      <c r="P498" s="30">
        <v>4</v>
      </c>
      <c r="Q498" s="30">
        <v>6</v>
      </c>
      <c r="R498" s="30">
        <v>6</v>
      </c>
      <c r="S498" s="32" t="s">
        <v>92</v>
      </c>
      <c r="AR498" s="30" t="s">
        <v>94</v>
      </c>
      <c r="AS498" s="30" t="s">
        <v>94</v>
      </c>
      <c r="BD498" s="30" t="s">
        <v>93</v>
      </c>
      <c r="CC498" s="30">
        <v>4</v>
      </c>
      <c r="CD498" s="30">
        <v>2</v>
      </c>
      <c r="CU498" s="32" t="s">
        <v>92</v>
      </c>
      <c r="DB498" s="32" t="s">
        <v>92</v>
      </c>
      <c r="DI498" s="32" t="s">
        <v>92</v>
      </c>
      <c r="DP498" s="32" t="s">
        <v>92</v>
      </c>
      <c r="DW498" s="32" t="s">
        <v>92</v>
      </c>
      <c r="ED498" s="32" t="s">
        <v>92</v>
      </c>
      <c r="EK498" s="32" t="s">
        <v>92</v>
      </c>
      <c r="ER498" s="32" t="s">
        <v>92</v>
      </c>
      <c r="EY498" s="32" t="s">
        <v>92</v>
      </c>
      <c r="FF498" s="32" t="s">
        <v>92</v>
      </c>
      <c r="FM498" s="32" t="s">
        <v>92</v>
      </c>
      <c r="FT498" s="32" t="s">
        <v>92</v>
      </c>
      <c r="FU498" s="30">
        <v>4</v>
      </c>
      <c r="FV498" s="30">
        <v>2</v>
      </c>
      <c r="FW498" s="31">
        <v>3</v>
      </c>
      <c r="FX498" s="30">
        <v>4</v>
      </c>
      <c r="FY498" s="30">
        <v>2</v>
      </c>
      <c r="FZ498" s="31">
        <v>3</v>
      </c>
      <c r="GA498" s="32" t="s">
        <v>92</v>
      </c>
      <c r="GH498" s="32" t="s">
        <v>92</v>
      </c>
      <c r="GO498" s="32" t="s">
        <v>92</v>
      </c>
      <c r="GV498" s="32" t="s">
        <v>92</v>
      </c>
      <c r="HC498" s="32" t="s">
        <v>92</v>
      </c>
      <c r="HJ498" s="32" t="s">
        <v>92</v>
      </c>
      <c r="II498" s="30">
        <v>4</v>
      </c>
      <c r="IJ498" s="30">
        <v>2</v>
      </c>
    </row>
    <row r="499" spans="1:254" x14ac:dyDescent="0.15">
      <c r="A499" s="30" t="s">
        <v>1427</v>
      </c>
      <c r="B499" s="30" t="s">
        <v>1426</v>
      </c>
      <c r="C499" s="30" t="s">
        <v>1425</v>
      </c>
      <c r="E499" s="30">
        <v>189.25</v>
      </c>
      <c r="F499" s="30" t="s">
        <v>95</v>
      </c>
      <c r="G499" s="30">
        <v>2</v>
      </c>
      <c r="H499" s="30">
        <v>3</v>
      </c>
      <c r="I499" s="30">
        <v>0</v>
      </c>
      <c r="J499" s="30">
        <v>0</v>
      </c>
      <c r="K499" s="30">
        <v>0</v>
      </c>
      <c r="L499" s="30">
        <v>-1</v>
      </c>
      <c r="M499" s="30">
        <v>3</v>
      </c>
      <c r="N499" s="30">
        <v>3</v>
      </c>
      <c r="O499" s="30">
        <v>3</v>
      </c>
      <c r="P499" s="30">
        <v>3</v>
      </c>
      <c r="Q499" s="30">
        <v>13</v>
      </c>
      <c r="R499" s="30">
        <v>13</v>
      </c>
      <c r="S499" s="32" t="s">
        <v>92</v>
      </c>
      <c r="AR499" s="30" t="s">
        <v>94</v>
      </c>
      <c r="AS499" s="30" t="s">
        <v>94</v>
      </c>
      <c r="BD499" s="30" t="s">
        <v>93</v>
      </c>
      <c r="CC499" s="30">
        <v>3</v>
      </c>
      <c r="CD499" s="30">
        <v>3</v>
      </c>
      <c r="CU499" s="32" t="s">
        <v>92</v>
      </c>
      <c r="DB499" s="32" t="s">
        <v>92</v>
      </c>
      <c r="DI499" s="32" t="s">
        <v>92</v>
      </c>
      <c r="DP499" s="32" t="s">
        <v>92</v>
      </c>
      <c r="DW499" s="32" t="s">
        <v>92</v>
      </c>
      <c r="ED499" s="32" t="s">
        <v>92</v>
      </c>
      <c r="EK499" s="32" t="s">
        <v>92</v>
      </c>
      <c r="ER499" s="32" t="s">
        <v>92</v>
      </c>
      <c r="EY499" s="32" t="s">
        <v>92</v>
      </c>
      <c r="FF499" s="32" t="s">
        <v>92</v>
      </c>
      <c r="FM499" s="32" t="s">
        <v>92</v>
      </c>
      <c r="FT499" s="32" t="s">
        <v>92</v>
      </c>
      <c r="FU499" s="30">
        <v>7</v>
      </c>
      <c r="FV499" s="30">
        <v>6</v>
      </c>
      <c r="FW499" s="31">
        <v>6.5</v>
      </c>
      <c r="FX499" s="30">
        <v>7</v>
      </c>
      <c r="FY499" s="30">
        <v>6</v>
      </c>
      <c r="FZ499" s="31">
        <v>6.5</v>
      </c>
      <c r="GA499" s="32" t="s">
        <v>92</v>
      </c>
      <c r="GH499" s="32" t="s">
        <v>92</v>
      </c>
      <c r="GO499" s="32" t="s">
        <v>92</v>
      </c>
      <c r="GV499" s="32" t="s">
        <v>92</v>
      </c>
      <c r="HC499" s="32" t="s">
        <v>92</v>
      </c>
      <c r="HJ499" s="32" t="s">
        <v>92</v>
      </c>
      <c r="II499" s="30">
        <v>7</v>
      </c>
      <c r="IJ499" s="30">
        <v>6</v>
      </c>
    </row>
    <row r="500" spans="1:254" x14ac:dyDescent="0.15">
      <c r="A500" s="30" t="s">
        <v>1424</v>
      </c>
      <c r="B500" s="30" t="s">
        <v>1423</v>
      </c>
      <c r="C500" s="30" t="s">
        <v>1422</v>
      </c>
      <c r="D500" s="30" t="s">
        <v>1421</v>
      </c>
      <c r="E500" s="30">
        <v>189.15</v>
      </c>
      <c r="F500" s="30" t="s">
        <v>95</v>
      </c>
      <c r="G500" s="30">
        <v>2</v>
      </c>
      <c r="H500" s="30">
        <v>2</v>
      </c>
      <c r="I500" s="30">
        <v>1</v>
      </c>
      <c r="J500" s="30">
        <v>0</v>
      </c>
      <c r="K500" s="30">
        <v>0</v>
      </c>
      <c r="L500" s="30">
        <v>-1</v>
      </c>
      <c r="M500" s="30">
        <v>4</v>
      </c>
      <c r="N500" s="30">
        <v>4</v>
      </c>
      <c r="O500" s="30">
        <v>4</v>
      </c>
      <c r="P500" s="30">
        <v>4</v>
      </c>
      <c r="Q500" s="30">
        <v>32</v>
      </c>
      <c r="R500" s="30">
        <v>32</v>
      </c>
      <c r="S500" s="32" t="s">
        <v>92</v>
      </c>
      <c r="U500" s="30" t="s">
        <v>94</v>
      </c>
      <c r="Y500" s="30" t="s">
        <v>94</v>
      </c>
      <c r="Z500" s="30" t="s">
        <v>94</v>
      </c>
      <c r="AF500" s="30" t="s">
        <v>94</v>
      </c>
      <c r="AG500" s="30" t="s">
        <v>94</v>
      </c>
      <c r="AH500" s="30" t="s">
        <v>94</v>
      </c>
      <c r="AI500" s="30" t="s">
        <v>94</v>
      </c>
      <c r="AL500" s="30" t="s">
        <v>94</v>
      </c>
      <c r="AO500" s="30" t="s">
        <v>94</v>
      </c>
      <c r="AR500" s="30" t="s">
        <v>94</v>
      </c>
      <c r="AT500" s="30" t="s">
        <v>94</v>
      </c>
      <c r="AU500" s="30" t="s">
        <v>94</v>
      </c>
      <c r="AX500" s="30" t="s">
        <v>94</v>
      </c>
      <c r="BD500" s="30" t="s">
        <v>93</v>
      </c>
      <c r="BF500" s="30">
        <v>1</v>
      </c>
      <c r="BJ500" s="30">
        <v>1</v>
      </c>
      <c r="BK500" s="30">
        <v>1</v>
      </c>
      <c r="BQ500" s="30">
        <v>1</v>
      </c>
      <c r="BR500" s="30">
        <v>1</v>
      </c>
      <c r="BS500" s="30">
        <v>2</v>
      </c>
      <c r="BT500" s="30">
        <v>2</v>
      </c>
      <c r="BW500" s="30">
        <v>1</v>
      </c>
      <c r="BZ500" s="30">
        <v>1</v>
      </c>
      <c r="CC500" s="30">
        <v>1</v>
      </c>
      <c r="CE500" s="30">
        <v>1</v>
      </c>
      <c r="CF500" s="30">
        <v>1</v>
      </c>
      <c r="CI500" s="30">
        <v>1</v>
      </c>
      <c r="CP500" s="30">
        <v>5</v>
      </c>
      <c r="CQ500" s="31">
        <v>5</v>
      </c>
      <c r="CS500" s="30">
        <v>5</v>
      </c>
      <c r="CT500" s="31">
        <v>5</v>
      </c>
      <c r="CU500" s="32" t="s">
        <v>92</v>
      </c>
      <c r="DB500" s="32" t="s">
        <v>92</v>
      </c>
      <c r="DD500" s="30">
        <v>1</v>
      </c>
      <c r="DE500" s="31">
        <v>1</v>
      </c>
      <c r="DG500" s="30">
        <v>1</v>
      </c>
      <c r="DH500" s="31">
        <v>1</v>
      </c>
      <c r="DI500" s="32" t="s">
        <v>92</v>
      </c>
      <c r="DJ500" s="30">
        <v>1</v>
      </c>
      <c r="DL500" s="31">
        <v>1</v>
      </c>
      <c r="DM500" s="30">
        <v>1</v>
      </c>
      <c r="DO500" s="31">
        <v>1</v>
      </c>
      <c r="DP500" s="32" t="s">
        <v>92</v>
      </c>
      <c r="DW500" s="32" t="s">
        <v>92</v>
      </c>
      <c r="ED500" s="32" t="s">
        <v>92</v>
      </c>
      <c r="EE500" s="30">
        <v>1</v>
      </c>
      <c r="EF500" s="30">
        <v>3</v>
      </c>
      <c r="EG500" s="31">
        <v>2</v>
      </c>
      <c r="EH500" s="30">
        <v>1</v>
      </c>
      <c r="EI500" s="30">
        <v>3</v>
      </c>
      <c r="EJ500" s="31">
        <v>2</v>
      </c>
      <c r="EK500" s="32" t="s">
        <v>92</v>
      </c>
      <c r="EL500" s="30">
        <v>7</v>
      </c>
      <c r="EM500" s="30">
        <v>6</v>
      </c>
      <c r="EN500" s="31">
        <v>6.5</v>
      </c>
      <c r="EO500" s="30">
        <v>7</v>
      </c>
      <c r="EP500" s="30">
        <v>6</v>
      </c>
      <c r="EQ500" s="31">
        <v>6.5</v>
      </c>
      <c r="ER500" s="32" t="s">
        <v>92</v>
      </c>
      <c r="EY500" s="32" t="s">
        <v>92</v>
      </c>
      <c r="EZ500" s="30">
        <v>1</v>
      </c>
      <c r="FB500" s="31">
        <v>1</v>
      </c>
      <c r="FC500" s="30">
        <v>1</v>
      </c>
      <c r="FE500" s="31">
        <v>1</v>
      </c>
      <c r="FF500" s="32" t="s">
        <v>92</v>
      </c>
      <c r="FH500" s="30">
        <v>1</v>
      </c>
      <c r="FI500" s="31">
        <v>1</v>
      </c>
      <c r="FK500" s="30">
        <v>1</v>
      </c>
      <c r="FL500" s="31">
        <v>1</v>
      </c>
      <c r="FM500" s="32" t="s">
        <v>92</v>
      </c>
      <c r="FT500" s="32" t="s">
        <v>92</v>
      </c>
      <c r="FU500" s="30">
        <v>1</v>
      </c>
      <c r="FW500" s="31">
        <v>1</v>
      </c>
      <c r="FX500" s="30">
        <v>1</v>
      </c>
      <c r="FZ500" s="31">
        <v>1</v>
      </c>
      <c r="GA500" s="32" t="s">
        <v>92</v>
      </c>
      <c r="GB500" s="30">
        <v>1</v>
      </c>
      <c r="GC500" s="30">
        <v>3</v>
      </c>
      <c r="GD500" s="31">
        <v>2</v>
      </c>
      <c r="GE500" s="30">
        <v>1</v>
      </c>
      <c r="GF500" s="30">
        <v>3</v>
      </c>
      <c r="GG500" s="31">
        <v>2</v>
      </c>
      <c r="GH500" s="32" t="s">
        <v>92</v>
      </c>
      <c r="GO500" s="32" t="s">
        <v>92</v>
      </c>
      <c r="GP500" s="30">
        <v>1</v>
      </c>
      <c r="GR500" s="31">
        <v>1</v>
      </c>
      <c r="GS500" s="30">
        <v>1</v>
      </c>
      <c r="GU500" s="31">
        <v>1</v>
      </c>
      <c r="GV500" s="32" t="s">
        <v>92</v>
      </c>
      <c r="HC500" s="32" t="s">
        <v>92</v>
      </c>
      <c r="HJ500" s="32" t="s">
        <v>92</v>
      </c>
      <c r="HL500" s="30">
        <v>5</v>
      </c>
      <c r="HP500" s="30">
        <v>1</v>
      </c>
      <c r="HQ500" s="30">
        <v>1</v>
      </c>
      <c r="HW500" s="30">
        <v>1</v>
      </c>
      <c r="HX500" s="30">
        <v>3</v>
      </c>
      <c r="HY500" s="30">
        <v>7</v>
      </c>
      <c r="HZ500" s="30">
        <v>6</v>
      </c>
      <c r="IC500" s="30">
        <v>1</v>
      </c>
      <c r="IF500" s="30">
        <v>1</v>
      </c>
      <c r="II500" s="30">
        <v>1</v>
      </c>
      <c r="IK500" s="30">
        <v>1</v>
      </c>
      <c r="IL500" s="30">
        <v>3</v>
      </c>
      <c r="IO500" s="30">
        <v>1</v>
      </c>
    </row>
    <row r="501" spans="1:254" x14ac:dyDescent="0.15">
      <c r="A501" s="30" t="s">
        <v>1419</v>
      </c>
      <c r="B501" s="30" t="s">
        <v>1420</v>
      </c>
      <c r="C501" s="30" t="s">
        <v>1419</v>
      </c>
      <c r="E501" s="30">
        <v>189.01</v>
      </c>
      <c r="F501" s="30" t="s">
        <v>95</v>
      </c>
      <c r="G501" s="30">
        <v>2</v>
      </c>
      <c r="H501" s="30">
        <v>1</v>
      </c>
      <c r="I501" s="30">
        <v>0</v>
      </c>
      <c r="J501" s="30">
        <v>0</v>
      </c>
      <c r="K501" s="30">
        <v>0</v>
      </c>
      <c r="L501" s="30">
        <v>-1</v>
      </c>
      <c r="M501" s="30">
        <v>2</v>
      </c>
      <c r="N501" s="30">
        <v>2</v>
      </c>
      <c r="O501" s="30">
        <v>2</v>
      </c>
      <c r="P501" s="30">
        <v>2</v>
      </c>
      <c r="Q501" s="30">
        <v>29</v>
      </c>
      <c r="R501" s="30">
        <v>29</v>
      </c>
      <c r="S501" s="32" t="s">
        <v>92</v>
      </c>
      <c r="T501" s="30" t="s">
        <v>94</v>
      </c>
      <c r="Z501" s="30" t="s">
        <v>94</v>
      </c>
      <c r="AA501" s="30" t="s">
        <v>94</v>
      </c>
      <c r="AF501" s="30" t="s">
        <v>94</v>
      </c>
      <c r="AG501" s="30" t="s">
        <v>94</v>
      </c>
      <c r="AH501" s="30" t="s">
        <v>94</v>
      </c>
      <c r="AI501" s="30" t="s">
        <v>94</v>
      </c>
      <c r="AJ501" s="30" t="s">
        <v>94</v>
      </c>
      <c r="AK501" s="30" t="s">
        <v>94</v>
      </c>
      <c r="AN501" s="30" t="s">
        <v>94</v>
      </c>
      <c r="AR501" s="30" t="s">
        <v>94</v>
      </c>
      <c r="BD501" s="30" t="s">
        <v>93</v>
      </c>
      <c r="BE501" s="30">
        <v>2</v>
      </c>
      <c r="BK501" s="30">
        <v>2</v>
      </c>
      <c r="BL501" s="30">
        <v>2</v>
      </c>
      <c r="BQ501" s="30">
        <v>2</v>
      </c>
      <c r="BR501" s="30">
        <v>1</v>
      </c>
      <c r="BS501" s="30">
        <v>2</v>
      </c>
      <c r="BT501" s="30">
        <v>2</v>
      </c>
      <c r="BU501" s="30">
        <v>2</v>
      </c>
      <c r="BV501" s="30">
        <v>1</v>
      </c>
      <c r="BY501" s="30">
        <v>2</v>
      </c>
      <c r="CC501" s="30">
        <v>1</v>
      </c>
      <c r="CO501" s="30">
        <v>5</v>
      </c>
      <c r="CQ501" s="31">
        <v>5</v>
      </c>
      <c r="CR501" s="30">
        <v>5</v>
      </c>
      <c r="CT501" s="31">
        <v>5</v>
      </c>
      <c r="CU501" s="32" t="s">
        <v>92</v>
      </c>
      <c r="DB501" s="32" t="s">
        <v>92</v>
      </c>
      <c r="DI501" s="32" t="s">
        <v>92</v>
      </c>
      <c r="DJ501" s="30">
        <v>4</v>
      </c>
      <c r="DK501" s="30">
        <v>4</v>
      </c>
      <c r="DL501" s="31">
        <v>4</v>
      </c>
      <c r="DM501" s="30">
        <v>4</v>
      </c>
      <c r="DN501" s="30">
        <v>4</v>
      </c>
      <c r="DO501" s="31">
        <v>4</v>
      </c>
      <c r="DP501" s="32" t="s">
        <v>92</v>
      </c>
      <c r="DW501" s="32" t="s">
        <v>92</v>
      </c>
      <c r="ED501" s="32" t="s">
        <v>92</v>
      </c>
      <c r="EE501" s="30">
        <v>4</v>
      </c>
      <c r="EF501" s="30">
        <v>1</v>
      </c>
      <c r="EG501" s="31">
        <v>2.5</v>
      </c>
      <c r="EH501" s="30">
        <v>4</v>
      </c>
      <c r="EI501" s="30">
        <v>1</v>
      </c>
      <c r="EJ501" s="31">
        <v>2.5</v>
      </c>
      <c r="EK501" s="32" t="s">
        <v>92</v>
      </c>
      <c r="EL501" s="30">
        <v>2</v>
      </c>
      <c r="EM501" s="30">
        <v>2</v>
      </c>
      <c r="EN501" s="31">
        <v>2</v>
      </c>
      <c r="EO501" s="30">
        <v>2</v>
      </c>
      <c r="EP501" s="30">
        <v>2</v>
      </c>
      <c r="EQ501" s="31">
        <v>2</v>
      </c>
      <c r="ER501" s="32" t="s">
        <v>92</v>
      </c>
      <c r="ES501" s="30">
        <v>3</v>
      </c>
      <c r="ET501" s="30">
        <v>1</v>
      </c>
      <c r="EU501" s="31">
        <v>2</v>
      </c>
      <c r="EV501" s="30">
        <v>3</v>
      </c>
      <c r="EW501" s="30">
        <v>1</v>
      </c>
      <c r="EX501" s="31">
        <v>2</v>
      </c>
      <c r="EY501" s="32" t="s">
        <v>92</v>
      </c>
      <c r="FF501" s="32" t="s">
        <v>92</v>
      </c>
      <c r="FG501" s="30">
        <v>2</v>
      </c>
      <c r="FI501" s="31">
        <v>2</v>
      </c>
      <c r="FJ501" s="30">
        <v>2</v>
      </c>
      <c r="FL501" s="31">
        <v>2</v>
      </c>
      <c r="FM501" s="32" t="s">
        <v>92</v>
      </c>
      <c r="FT501" s="32" t="s">
        <v>92</v>
      </c>
      <c r="FU501" s="30">
        <v>1</v>
      </c>
      <c r="FW501" s="31">
        <v>1</v>
      </c>
      <c r="FX501" s="30">
        <v>1</v>
      </c>
      <c r="FZ501" s="31">
        <v>1</v>
      </c>
      <c r="GA501" s="32" t="s">
        <v>92</v>
      </c>
      <c r="GH501" s="32" t="s">
        <v>92</v>
      </c>
      <c r="GO501" s="32" t="s">
        <v>92</v>
      </c>
      <c r="GV501" s="32" t="s">
        <v>92</v>
      </c>
      <c r="HC501" s="32" t="s">
        <v>92</v>
      </c>
      <c r="HJ501" s="32" t="s">
        <v>92</v>
      </c>
      <c r="HK501" s="30">
        <v>5</v>
      </c>
      <c r="HQ501" s="30">
        <v>4</v>
      </c>
      <c r="HR501" s="30">
        <v>4</v>
      </c>
      <c r="HW501" s="30">
        <v>4</v>
      </c>
      <c r="HX501" s="30">
        <v>1</v>
      </c>
      <c r="HY501" s="30">
        <v>2</v>
      </c>
      <c r="HZ501" s="30">
        <v>2</v>
      </c>
      <c r="IA501" s="30">
        <v>3</v>
      </c>
      <c r="IB501" s="30">
        <v>1</v>
      </c>
      <c r="IE501" s="30">
        <v>2</v>
      </c>
      <c r="II501" s="30">
        <v>1</v>
      </c>
    </row>
    <row r="502" spans="1:254" x14ac:dyDescent="0.15">
      <c r="A502" s="30" t="s">
        <v>1417</v>
      </c>
      <c r="B502" s="30" t="s">
        <v>1418</v>
      </c>
      <c r="C502" s="30" t="s">
        <v>1417</v>
      </c>
      <c r="D502" s="30" t="s">
        <v>1416</v>
      </c>
      <c r="E502" s="30">
        <v>188.95</v>
      </c>
      <c r="F502" s="30" t="s">
        <v>95</v>
      </c>
      <c r="G502" s="30">
        <v>2</v>
      </c>
      <c r="H502" s="30">
        <v>1</v>
      </c>
      <c r="I502" s="30">
        <v>1</v>
      </c>
      <c r="J502" s="30">
        <v>0</v>
      </c>
      <c r="K502" s="30">
        <v>0</v>
      </c>
      <c r="L502" s="30">
        <v>-1</v>
      </c>
      <c r="M502" s="30">
        <v>4</v>
      </c>
      <c r="N502" s="30">
        <v>4</v>
      </c>
      <c r="O502" s="30">
        <v>4</v>
      </c>
      <c r="P502" s="30">
        <v>4</v>
      </c>
      <c r="Q502" s="30">
        <v>23</v>
      </c>
      <c r="R502" s="30">
        <v>23</v>
      </c>
      <c r="S502" s="32" t="s">
        <v>92</v>
      </c>
      <c r="Z502" s="30" t="s">
        <v>94</v>
      </c>
      <c r="AA502" s="30" t="s">
        <v>94</v>
      </c>
      <c r="AG502" s="30" t="s">
        <v>94</v>
      </c>
      <c r="AH502" s="30" t="s">
        <v>94</v>
      </c>
      <c r="AI502" s="30" t="s">
        <v>94</v>
      </c>
      <c r="BD502" s="30" t="s">
        <v>93</v>
      </c>
      <c r="BK502" s="30">
        <v>3</v>
      </c>
      <c r="BL502" s="30">
        <v>2</v>
      </c>
      <c r="BR502" s="30">
        <v>1</v>
      </c>
      <c r="BS502" s="30">
        <v>2</v>
      </c>
      <c r="BT502" s="30">
        <v>3</v>
      </c>
      <c r="CU502" s="32" t="s">
        <v>92</v>
      </c>
      <c r="DB502" s="32" t="s">
        <v>92</v>
      </c>
      <c r="DI502" s="32" t="s">
        <v>92</v>
      </c>
      <c r="DJ502" s="30">
        <v>5</v>
      </c>
      <c r="DK502" s="30">
        <v>2</v>
      </c>
      <c r="DL502" s="31">
        <v>3.5</v>
      </c>
      <c r="DM502" s="30">
        <v>5</v>
      </c>
      <c r="DN502" s="30">
        <v>2</v>
      </c>
      <c r="DO502" s="31">
        <v>3.5</v>
      </c>
      <c r="DP502" s="32" t="s">
        <v>92</v>
      </c>
      <c r="DW502" s="32" t="s">
        <v>92</v>
      </c>
      <c r="ED502" s="32" t="s">
        <v>92</v>
      </c>
      <c r="EF502" s="30">
        <v>1</v>
      </c>
      <c r="EG502" s="31">
        <v>1</v>
      </c>
      <c r="EI502" s="30">
        <v>1</v>
      </c>
      <c r="EJ502" s="31">
        <v>1</v>
      </c>
      <c r="EK502" s="32" t="s">
        <v>92</v>
      </c>
      <c r="EL502" s="30">
        <v>9</v>
      </c>
      <c r="EM502" s="30">
        <v>6</v>
      </c>
      <c r="EN502" s="31">
        <v>7.5</v>
      </c>
      <c r="EO502" s="30">
        <v>9</v>
      </c>
      <c r="EP502" s="30">
        <v>6</v>
      </c>
      <c r="EQ502" s="31">
        <v>7.5</v>
      </c>
      <c r="ER502" s="32" t="s">
        <v>92</v>
      </c>
      <c r="EY502" s="32" t="s">
        <v>92</v>
      </c>
      <c r="FF502" s="32" t="s">
        <v>92</v>
      </c>
      <c r="FM502" s="32" t="s">
        <v>92</v>
      </c>
      <c r="FT502" s="32" t="s">
        <v>92</v>
      </c>
      <c r="GA502" s="32" t="s">
        <v>92</v>
      </c>
      <c r="GH502" s="32" t="s">
        <v>92</v>
      </c>
      <c r="GO502" s="32" t="s">
        <v>92</v>
      </c>
      <c r="GV502" s="32" t="s">
        <v>92</v>
      </c>
      <c r="HC502" s="32" t="s">
        <v>92</v>
      </c>
      <c r="HJ502" s="32" t="s">
        <v>92</v>
      </c>
      <c r="HQ502" s="30">
        <v>5</v>
      </c>
      <c r="HR502" s="30">
        <v>2</v>
      </c>
      <c r="HX502" s="30">
        <v>1</v>
      </c>
      <c r="HY502" s="30">
        <v>9</v>
      </c>
      <c r="HZ502" s="30">
        <v>6</v>
      </c>
    </row>
    <row r="503" spans="1:254" x14ac:dyDescent="0.15">
      <c r="A503" s="30" t="s">
        <v>1414</v>
      </c>
      <c r="B503" s="30" t="s">
        <v>1415</v>
      </c>
      <c r="C503" s="30" t="s">
        <v>1414</v>
      </c>
      <c r="D503" s="30" t="s">
        <v>1413</v>
      </c>
      <c r="E503" s="30">
        <v>187.08</v>
      </c>
      <c r="F503" s="30" t="s">
        <v>95</v>
      </c>
      <c r="G503" s="30">
        <v>2</v>
      </c>
      <c r="H503" s="30">
        <v>1</v>
      </c>
      <c r="I503" s="30">
        <v>2</v>
      </c>
      <c r="J503" s="30">
        <v>0</v>
      </c>
      <c r="K503" s="30">
        <v>0</v>
      </c>
      <c r="L503" s="30">
        <v>-1</v>
      </c>
      <c r="M503" s="30">
        <v>3</v>
      </c>
      <c r="N503" s="30">
        <v>3</v>
      </c>
      <c r="O503" s="30">
        <v>3</v>
      </c>
      <c r="P503" s="30">
        <v>3</v>
      </c>
      <c r="Q503" s="30">
        <v>33</v>
      </c>
      <c r="R503" s="30">
        <v>33</v>
      </c>
      <c r="S503" s="32" t="s">
        <v>92</v>
      </c>
      <c r="T503" s="30" t="s">
        <v>94</v>
      </c>
      <c r="Z503" s="30" t="s">
        <v>94</v>
      </c>
      <c r="AA503" s="30" t="s">
        <v>94</v>
      </c>
      <c r="AF503" s="30" t="s">
        <v>94</v>
      </c>
      <c r="AG503" s="30" t="s">
        <v>94</v>
      </c>
      <c r="AH503" s="30" t="s">
        <v>94</v>
      </c>
      <c r="AI503" s="30" t="s">
        <v>94</v>
      </c>
      <c r="AJ503" s="30" t="s">
        <v>94</v>
      </c>
      <c r="AN503" s="30" t="s">
        <v>94</v>
      </c>
      <c r="AO503" s="30" t="s">
        <v>94</v>
      </c>
      <c r="AR503" s="30" t="s">
        <v>94</v>
      </c>
      <c r="BD503" s="30" t="s">
        <v>93</v>
      </c>
      <c r="BE503" s="30">
        <v>1</v>
      </c>
      <c r="BK503" s="30">
        <v>1</v>
      </c>
      <c r="BL503" s="30">
        <v>1</v>
      </c>
      <c r="BQ503" s="30">
        <v>2</v>
      </c>
      <c r="BR503" s="30">
        <v>1</v>
      </c>
      <c r="BS503" s="30">
        <v>1</v>
      </c>
      <c r="BT503" s="30">
        <v>3</v>
      </c>
      <c r="BU503" s="30">
        <v>1</v>
      </c>
      <c r="BY503" s="30">
        <v>1</v>
      </c>
      <c r="BZ503" s="30">
        <v>3</v>
      </c>
      <c r="CC503" s="30">
        <v>1</v>
      </c>
      <c r="CO503" s="30">
        <v>1</v>
      </c>
      <c r="CQ503" s="31">
        <v>1</v>
      </c>
      <c r="CR503" s="30">
        <v>1</v>
      </c>
      <c r="CT503" s="31">
        <v>1</v>
      </c>
      <c r="CU503" s="32" t="s">
        <v>92</v>
      </c>
      <c r="DB503" s="32" t="s">
        <v>92</v>
      </c>
      <c r="DI503" s="32" t="s">
        <v>92</v>
      </c>
      <c r="DJ503" s="30">
        <v>2</v>
      </c>
      <c r="DK503" s="30">
        <v>1</v>
      </c>
      <c r="DL503" s="31">
        <v>1.5</v>
      </c>
      <c r="DM503" s="30">
        <v>2</v>
      </c>
      <c r="DN503" s="30">
        <v>1</v>
      </c>
      <c r="DO503" s="31">
        <v>1.5</v>
      </c>
      <c r="DP503" s="32" t="s">
        <v>92</v>
      </c>
      <c r="DW503" s="32" t="s">
        <v>92</v>
      </c>
      <c r="ED503" s="32" t="s">
        <v>92</v>
      </c>
      <c r="EE503" s="30">
        <v>2</v>
      </c>
      <c r="EF503" s="30">
        <v>2</v>
      </c>
      <c r="EG503" s="31">
        <v>2</v>
      </c>
      <c r="EH503" s="30">
        <v>2</v>
      </c>
      <c r="EI503" s="30">
        <v>2</v>
      </c>
      <c r="EJ503" s="31">
        <v>2</v>
      </c>
      <c r="EK503" s="32" t="s">
        <v>92</v>
      </c>
      <c r="EL503" s="30">
        <v>4</v>
      </c>
      <c r="EM503" s="30">
        <v>7</v>
      </c>
      <c r="EN503" s="31">
        <v>5.5</v>
      </c>
      <c r="EO503" s="30">
        <v>4</v>
      </c>
      <c r="EP503" s="30">
        <v>7</v>
      </c>
      <c r="EQ503" s="31">
        <v>5.5</v>
      </c>
      <c r="ER503" s="32" t="s">
        <v>92</v>
      </c>
      <c r="ES503" s="30">
        <v>2</v>
      </c>
      <c r="EU503" s="31">
        <v>2</v>
      </c>
      <c r="EV503" s="30">
        <v>2</v>
      </c>
      <c r="EX503" s="31">
        <v>2</v>
      </c>
      <c r="EY503" s="32" t="s">
        <v>92</v>
      </c>
      <c r="FF503" s="32" t="s">
        <v>92</v>
      </c>
      <c r="FG503" s="30">
        <v>2</v>
      </c>
      <c r="FH503" s="30">
        <v>9</v>
      </c>
      <c r="FI503" s="31">
        <v>5.5</v>
      </c>
      <c r="FJ503" s="30">
        <v>2</v>
      </c>
      <c r="FK503" s="30">
        <v>9</v>
      </c>
      <c r="FL503" s="31">
        <v>5.5</v>
      </c>
      <c r="FM503" s="32" t="s">
        <v>92</v>
      </c>
      <c r="FT503" s="32" t="s">
        <v>92</v>
      </c>
      <c r="FU503" s="30">
        <v>1</v>
      </c>
      <c r="FW503" s="31">
        <v>1</v>
      </c>
      <c r="FX503" s="30">
        <v>1</v>
      </c>
      <c r="FZ503" s="31">
        <v>1</v>
      </c>
      <c r="GA503" s="32" t="s">
        <v>92</v>
      </c>
      <c r="GH503" s="32" t="s">
        <v>92</v>
      </c>
      <c r="GO503" s="32" t="s">
        <v>92</v>
      </c>
      <c r="GV503" s="32" t="s">
        <v>92</v>
      </c>
      <c r="HC503" s="32" t="s">
        <v>92</v>
      </c>
      <c r="HJ503" s="32" t="s">
        <v>92</v>
      </c>
      <c r="HK503" s="30">
        <v>1</v>
      </c>
      <c r="HQ503" s="30">
        <v>2</v>
      </c>
      <c r="HR503" s="30">
        <v>1</v>
      </c>
      <c r="HW503" s="30">
        <v>2</v>
      </c>
      <c r="HX503" s="30">
        <v>2</v>
      </c>
      <c r="HY503" s="30">
        <v>4</v>
      </c>
      <c r="HZ503" s="30">
        <v>7</v>
      </c>
      <c r="IA503" s="30">
        <v>2</v>
      </c>
      <c r="IE503" s="30">
        <v>2</v>
      </c>
      <c r="IF503" s="30">
        <v>9</v>
      </c>
      <c r="II503" s="30">
        <v>1</v>
      </c>
    </row>
    <row r="504" spans="1:254" x14ac:dyDescent="0.15">
      <c r="A504" s="30" t="s">
        <v>1412</v>
      </c>
      <c r="B504" s="30" t="s">
        <v>1411</v>
      </c>
      <c r="C504" s="30" t="s">
        <v>1410</v>
      </c>
      <c r="D504" s="30" t="s">
        <v>1409</v>
      </c>
      <c r="E504" s="30">
        <v>186.36</v>
      </c>
      <c r="F504" s="30" t="s">
        <v>95</v>
      </c>
      <c r="G504" s="30">
        <v>2</v>
      </c>
      <c r="H504" s="30">
        <v>2</v>
      </c>
      <c r="I504" s="30">
        <v>1</v>
      </c>
      <c r="J504" s="30">
        <v>0</v>
      </c>
      <c r="K504" s="30">
        <v>0</v>
      </c>
      <c r="L504" s="30">
        <v>-1</v>
      </c>
      <c r="M504" s="30">
        <v>5</v>
      </c>
      <c r="N504" s="30">
        <v>5</v>
      </c>
      <c r="O504" s="30">
        <v>5</v>
      </c>
      <c r="P504" s="30">
        <v>5</v>
      </c>
      <c r="Q504" s="30">
        <v>7</v>
      </c>
      <c r="R504" s="30">
        <v>7</v>
      </c>
      <c r="S504" s="32" t="s">
        <v>92</v>
      </c>
      <c r="Z504" s="30" t="s">
        <v>94</v>
      </c>
      <c r="AA504" s="30" t="s">
        <v>94</v>
      </c>
      <c r="AN504" s="30" t="s">
        <v>94</v>
      </c>
      <c r="AO504" s="30" t="s">
        <v>94</v>
      </c>
      <c r="BD504" s="30" t="s">
        <v>93</v>
      </c>
      <c r="BK504" s="30">
        <v>3</v>
      </c>
      <c r="BL504" s="30">
        <v>1</v>
      </c>
      <c r="BY504" s="30">
        <v>1</v>
      </c>
      <c r="BZ504" s="30">
        <v>1</v>
      </c>
      <c r="CU504" s="32" t="s">
        <v>92</v>
      </c>
      <c r="DB504" s="32" t="s">
        <v>92</v>
      </c>
      <c r="DI504" s="32" t="s">
        <v>92</v>
      </c>
      <c r="DJ504" s="30">
        <v>4</v>
      </c>
      <c r="DK504" s="30">
        <v>1</v>
      </c>
      <c r="DL504" s="31">
        <v>2.5</v>
      </c>
      <c r="DM504" s="30">
        <v>4</v>
      </c>
      <c r="DN504" s="30">
        <v>1</v>
      </c>
      <c r="DO504" s="31">
        <v>2.5</v>
      </c>
      <c r="DP504" s="32" t="s">
        <v>92</v>
      </c>
      <c r="DW504" s="32" t="s">
        <v>92</v>
      </c>
      <c r="ED504" s="32" t="s">
        <v>92</v>
      </c>
      <c r="EK504" s="32" t="s">
        <v>92</v>
      </c>
      <c r="ER504" s="32" t="s">
        <v>92</v>
      </c>
      <c r="EY504" s="32" t="s">
        <v>92</v>
      </c>
      <c r="FF504" s="32" t="s">
        <v>92</v>
      </c>
      <c r="FG504" s="30">
        <v>1</v>
      </c>
      <c r="FH504" s="30">
        <v>1</v>
      </c>
      <c r="FI504" s="31">
        <v>1</v>
      </c>
      <c r="FJ504" s="30">
        <v>1</v>
      </c>
      <c r="FK504" s="30">
        <v>1</v>
      </c>
      <c r="FL504" s="31">
        <v>1</v>
      </c>
      <c r="FM504" s="32" t="s">
        <v>92</v>
      </c>
      <c r="FT504" s="32" t="s">
        <v>92</v>
      </c>
      <c r="GA504" s="32" t="s">
        <v>92</v>
      </c>
      <c r="GH504" s="32" t="s">
        <v>92</v>
      </c>
      <c r="GO504" s="32" t="s">
        <v>92</v>
      </c>
      <c r="GV504" s="32" t="s">
        <v>92</v>
      </c>
      <c r="HC504" s="32" t="s">
        <v>92</v>
      </c>
      <c r="HJ504" s="32" t="s">
        <v>92</v>
      </c>
      <c r="HQ504" s="30">
        <v>4</v>
      </c>
      <c r="HR504" s="30">
        <v>1</v>
      </c>
      <c r="IE504" s="30">
        <v>1</v>
      </c>
      <c r="IF504" s="30">
        <v>1</v>
      </c>
    </row>
    <row r="505" spans="1:254" x14ac:dyDescent="0.15">
      <c r="A505" s="30" t="s">
        <v>1407</v>
      </c>
      <c r="B505" s="30" t="s">
        <v>1408</v>
      </c>
      <c r="C505" s="30" t="s">
        <v>1407</v>
      </c>
      <c r="E505" s="30">
        <v>184.43</v>
      </c>
      <c r="F505" s="30" t="s">
        <v>95</v>
      </c>
      <c r="G505" s="30">
        <v>2</v>
      </c>
      <c r="H505" s="30">
        <v>1</v>
      </c>
      <c r="I505" s="30">
        <v>0</v>
      </c>
      <c r="J505" s="30">
        <v>0</v>
      </c>
      <c r="K505" s="30">
        <v>0</v>
      </c>
      <c r="L505" s="30">
        <v>-1</v>
      </c>
      <c r="M505" s="30">
        <v>2</v>
      </c>
      <c r="N505" s="30">
        <v>2</v>
      </c>
      <c r="O505" s="30">
        <v>2</v>
      </c>
      <c r="P505" s="30">
        <v>2</v>
      </c>
      <c r="Q505" s="30">
        <v>85</v>
      </c>
      <c r="R505" s="30">
        <v>85</v>
      </c>
      <c r="S505" s="32" t="s">
        <v>92</v>
      </c>
      <c r="T505" s="30" t="s">
        <v>94</v>
      </c>
      <c r="U505" s="30" t="s">
        <v>94</v>
      </c>
      <c r="Z505" s="30" t="s">
        <v>94</v>
      </c>
      <c r="AA505" s="30" t="s">
        <v>94</v>
      </c>
      <c r="AF505" s="30" t="s">
        <v>94</v>
      </c>
      <c r="AG505" s="30" t="s">
        <v>94</v>
      </c>
      <c r="AH505" s="30" t="s">
        <v>94</v>
      </c>
      <c r="AI505" s="30" t="s">
        <v>94</v>
      </c>
      <c r="AJ505" s="30" t="s">
        <v>94</v>
      </c>
      <c r="AK505" s="30" t="s">
        <v>94</v>
      </c>
      <c r="AN505" s="30" t="s">
        <v>94</v>
      </c>
      <c r="AO505" s="30" t="s">
        <v>94</v>
      </c>
      <c r="AR505" s="30" t="s">
        <v>94</v>
      </c>
      <c r="AS505" s="30" t="s">
        <v>94</v>
      </c>
      <c r="AU505" s="30" t="s">
        <v>94</v>
      </c>
      <c r="AZ505" s="30" t="s">
        <v>94</v>
      </c>
      <c r="BA505" s="30" t="s">
        <v>94</v>
      </c>
      <c r="BB505" s="30" t="s">
        <v>94</v>
      </c>
      <c r="BC505" s="30" t="s">
        <v>94</v>
      </c>
      <c r="BD505" s="30" t="s">
        <v>93</v>
      </c>
      <c r="BE505" s="30">
        <v>1</v>
      </c>
      <c r="BF505" s="30">
        <v>1</v>
      </c>
      <c r="BK505" s="30">
        <v>2</v>
      </c>
      <c r="BL505" s="30">
        <v>2</v>
      </c>
      <c r="BQ505" s="30">
        <v>1</v>
      </c>
      <c r="BR505" s="30">
        <v>1</v>
      </c>
      <c r="BS505" s="30">
        <v>2</v>
      </c>
      <c r="BT505" s="30">
        <v>2</v>
      </c>
      <c r="BU505" s="30">
        <v>1</v>
      </c>
      <c r="BV505" s="30">
        <v>1</v>
      </c>
      <c r="BY505" s="30">
        <v>1</v>
      </c>
      <c r="BZ505" s="30">
        <v>2</v>
      </c>
      <c r="CC505" s="30">
        <v>1</v>
      </c>
      <c r="CD505" s="30">
        <v>1</v>
      </c>
      <c r="CF505" s="30">
        <v>1</v>
      </c>
      <c r="CK505" s="30">
        <v>1</v>
      </c>
      <c r="CL505" s="30">
        <v>1</v>
      </c>
      <c r="CM505" s="30">
        <v>1</v>
      </c>
      <c r="CN505" s="30">
        <v>1</v>
      </c>
      <c r="CO505" s="30">
        <v>4</v>
      </c>
      <c r="CP505" s="30">
        <v>3</v>
      </c>
      <c r="CQ505" s="31">
        <v>3.5</v>
      </c>
      <c r="CR505" s="30">
        <v>4</v>
      </c>
      <c r="CS505" s="30">
        <v>3</v>
      </c>
      <c r="CT505" s="31">
        <v>3.5</v>
      </c>
      <c r="CU505" s="32" t="s">
        <v>92</v>
      </c>
      <c r="DB505" s="32" t="s">
        <v>92</v>
      </c>
      <c r="DI505" s="32" t="s">
        <v>92</v>
      </c>
      <c r="DJ505" s="30">
        <v>9</v>
      </c>
      <c r="DK505" s="30">
        <v>8</v>
      </c>
      <c r="DL505" s="31">
        <v>8.5</v>
      </c>
      <c r="DM505" s="30">
        <v>9</v>
      </c>
      <c r="DN505" s="30">
        <v>8</v>
      </c>
      <c r="DO505" s="31">
        <v>8.5</v>
      </c>
      <c r="DP505" s="32" t="s">
        <v>92</v>
      </c>
      <c r="DW505" s="32" t="s">
        <v>92</v>
      </c>
      <c r="ED505" s="32" t="s">
        <v>92</v>
      </c>
      <c r="EE505" s="30">
        <v>3</v>
      </c>
      <c r="EF505" s="30">
        <v>3</v>
      </c>
      <c r="EG505" s="31">
        <v>3</v>
      </c>
      <c r="EH505" s="30">
        <v>3</v>
      </c>
      <c r="EI505" s="30">
        <v>3</v>
      </c>
      <c r="EJ505" s="31">
        <v>3</v>
      </c>
      <c r="EK505" s="32" t="s">
        <v>92</v>
      </c>
      <c r="EL505" s="30">
        <v>7</v>
      </c>
      <c r="EM505" s="30">
        <v>7</v>
      </c>
      <c r="EN505" s="31">
        <v>7</v>
      </c>
      <c r="EO505" s="30">
        <v>7</v>
      </c>
      <c r="EP505" s="30">
        <v>7</v>
      </c>
      <c r="EQ505" s="31">
        <v>7</v>
      </c>
      <c r="ER505" s="32" t="s">
        <v>92</v>
      </c>
      <c r="ES505" s="30">
        <v>4</v>
      </c>
      <c r="ET505" s="30">
        <v>2</v>
      </c>
      <c r="EU505" s="31">
        <v>3</v>
      </c>
      <c r="EV505" s="30">
        <v>4</v>
      </c>
      <c r="EW505" s="30">
        <v>2</v>
      </c>
      <c r="EX505" s="31">
        <v>3</v>
      </c>
      <c r="EY505" s="32" t="s">
        <v>92</v>
      </c>
      <c r="FF505" s="32" t="s">
        <v>92</v>
      </c>
      <c r="FG505" s="30">
        <v>5</v>
      </c>
      <c r="FH505" s="30">
        <v>8</v>
      </c>
      <c r="FI505" s="31">
        <v>6.5</v>
      </c>
      <c r="FJ505" s="30">
        <v>5</v>
      </c>
      <c r="FK505" s="30">
        <v>8</v>
      </c>
      <c r="FL505" s="31">
        <v>6.5</v>
      </c>
      <c r="FM505" s="32" t="s">
        <v>92</v>
      </c>
      <c r="FT505" s="32" t="s">
        <v>92</v>
      </c>
      <c r="FU505" s="30">
        <v>4</v>
      </c>
      <c r="FV505" s="30">
        <v>3</v>
      </c>
      <c r="FW505" s="31">
        <v>3.5</v>
      </c>
      <c r="FX505" s="30">
        <v>4</v>
      </c>
      <c r="FY505" s="30">
        <v>3</v>
      </c>
      <c r="FZ505" s="31">
        <v>3.5</v>
      </c>
      <c r="GA505" s="32" t="s">
        <v>92</v>
      </c>
      <c r="GC505" s="30">
        <v>1</v>
      </c>
      <c r="GD505" s="31">
        <v>1</v>
      </c>
      <c r="GF505" s="30">
        <v>1</v>
      </c>
      <c r="GG505" s="31">
        <v>1</v>
      </c>
      <c r="GH505" s="32" t="s">
        <v>92</v>
      </c>
      <c r="GO505" s="32" t="s">
        <v>92</v>
      </c>
      <c r="GV505" s="32" t="s">
        <v>92</v>
      </c>
      <c r="GW505" s="30">
        <v>3</v>
      </c>
      <c r="GX505" s="30">
        <v>2</v>
      </c>
      <c r="GY505" s="31">
        <v>2.5</v>
      </c>
      <c r="GZ505" s="30">
        <v>3</v>
      </c>
      <c r="HA505" s="30">
        <v>2</v>
      </c>
      <c r="HB505" s="31">
        <v>2.5</v>
      </c>
      <c r="HC505" s="32" t="s">
        <v>92</v>
      </c>
      <c r="HD505" s="30">
        <v>4</v>
      </c>
      <c r="HE505" s="30">
        <v>5</v>
      </c>
      <c r="HF505" s="31">
        <v>4.5</v>
      </c>
      <c r="HG505" s="30">
        <v>4</v>
      </c>
      <c r="HH505" s="30">
        <v>5</v>
      </c>
      <c r="HI505" s="31">
        <v>4.5</v>
      </c>
      <c r="HJ505" s="32" t="s">
        <v>92</v>
      </c>
      <c r="HK505" s="30">
        <v>4</v>
      </c>
      <c r="HL505" s="30">
        <v>3</v>
      </c>
      <c r="HQ505" s="30">
        <v>9</v>
      </c>
      <c r="HR505" s="30">
        <v>8</v>
      </c>
      <c r="HW505" s="30">
        <v>3</v>
      </c>
      <c r="HX505" s="30">
        <v>3</v>
      </c>
      <c r="HY505" s="30">
        <v>7</v>
      </c>
      <c r="HZ505" s="30">
        <v>7</v>
      </c>
      <c r="IA505" s="30">
        <v>4</v>
      </c>
      <c r="IB505" s="30">
        <v>2</v>
      </c>
      <c r="IE505" s="30">
        <v>5</v>
      </c>
      <c r="IF505" s="30">
        <v>8</v>
      </c>
      <c r="II505" s="30">
        <v>4</v>
      </c>
      <c r="IJ505" s="30">
        <v>3</v>
      </c>
      <c r="IL505" s="30">
        <v>1</v>
      </c>
      <c r="IQ505" s="30">
        <v>3</v>
      </c>
      <c r="IR505" s="30">
        <v>2</v>
      </c>
      <c r="IS505" s="30">
        <v>4</v>
      </c>
      <c r="IT505" s="30">
        <v>5</v>
      </c>
    </row>
    <row r="506" spans="1:254" x14ac:dyDescent="0.15">
      <c r="A506" s="30" t="s">
        <v>1406</v>
      </c>
      <c r="B506" s="30" t="s">
        <v>1405</v>
      </c>
      <c r="C506" s="30" t="s">
        <v>1404</v>
      </c>
      <c r="D506" s="30" t="s">
        <v>1403</v>
      </c>
      <c r="E506" s="30">
        <v>183.74</v>
      </c>
      <c r="F506" s="30" t="s">
        <v>95</v>
      </c>
      <c r="G506" s="30">
        <v>2</v>
      </c>
      <c r="H506" s="30">
        <v>2</v>
      </c>
      <c r="I506" s="30">
        <v>1</v>
      </c>
      <c r="J506" s="30">
        <v>0</v>
      </c>
      <c r="K506" s="30">
        <v>0</v>
      </c>
      <c r="L506" s="30">
        <v>-1</v>
      </c>
      <c r="M506" s="30">
        <v>3</v>
      </c>
      <c r="N506" s="30">
        <v>3</v>
      </c>
      <c r="O506" s="30">
        <v>3</v>
      </c>
      <c r="P506" s="30">
        <v>3</v>
      </c>
      <c r="Q506" s="30">
        <v>25</v>
      </c>
      <c r="R506" s="30">
        <v>25</v>
      </c>
      <c r="S506" s="32" t="s">
        <v>92</v>
      </c>
      <c r="AF506" s="30" t="s">
        <v>94</v>
      </c>
      <c r="AJ506" s="30" t="s">
        <v>94</v>
      </c>
      <c r="AK506" s="30" t="s">
        <v>94</v>
      </c>
      <c r="AN506" s="30" t="s">
        <v>94</v>
      </c>
      <c r="AR506" s="30" t="s">
        <v>94</v>
      </c>
      <c r="AS506" s="30" t="s">
        <v>94</v>
      </c>
      <c r="BD506" s="30" t="s">
        <v>93</v>
      </c>
      <c r="BQ506" s="30">
        <v>1</v>
      </c>
      <c r="BU506" s="30">
        <v>2</v>
      </c>
      <c r="BV506" s="30">
        <v>3</v>
      </c>
      <c r="BY506" s="30">
        <v>2</v>
      </c>
      <c r="CC506" s="30">
        <v>1</v>
      </c>
      <c r="CD506" s="30">
        <v>1</v>
      </c>
      <c r="CU506" s="32" t="s">
        <v>92</v>
      </c>
      <c r="DB506" s="32" t="s">
        <v>92</v>
      </c>
      <c r="DI506" s="32" t="s">
        <v>92</v>
      </c>
      <c r="DP506" s="32" t="s">
        <v>92</v>
      </c>
      <c r="DW506" s="32" t="s">
        <v>92</v>
      </c>
      <c r="ED506" s="32" t="s">
        <v>92</v>
      </c>
      <c r="EE506" s="30">
        <v>2</v>
      </c>
      <c r="EG506" s="31">
        <v>2</v>
      </c>
      <c r="EH506" s="30">
        <v>2</v>
      </c>
      <c r="EJ506" s="31">
        <v>2</v>
      </c>
      <c r="EK506" s="32" t="s">
        <v>92</v>
      </c>
      <c r="ER506" s="32" t="s">
        <v>92</v>
      </c>
      <c r="ES506" s="30">
        <v>8</v>
      </c>
      <c r="ET506" s="30">
        <v>8</v>
      </c>
      <c r="EU506" s="31">
        <v>8</v>
      </c>
      <c r="EV506" s="30">
        <v>8</v>
      </c>
      <c r="EW506" s="30">
        <v>8</v>
      </c>
      <c r="EX506" s="31">
        <v>8</v>
      </c>
      <c r="EY506" s="32" t="s">
        <v>92</v>
      </c>
      <c r="FF506" s="32" t="s">
        <v>92</v>
      </c>
      <c r="FG506" s="30">
        <v>2</v>
      </c>
      <c r="FI506" s="31">
        <v>2</v>
      </c>
      <c r="FJ506" s="30">
        <v>2</v>
      </c>
      <c r="FL506" s="31">
        <v>2</v>
      </c>
      <c r="FM506" s="32" t="s">
        <v>92</v>
      </c>
      <c r="FT506" s="32" t="s">
        <v>92</v>
      </c>
      <c r="FU506" s="30">
        <v>3</v>
      </c>
      <c r="FV506" s="30">
        <v>2</v>
      </c>
      <c r="FW506" s="31">
        <v>2.5</v>
      </c>
      <c r="FX506" s="30">
        <v>3</v>
      </c>
      <c r="FY506" s="30">
        <v>2</v>
      </c>
      <c r="FZ506" s="31">
        <v>2.5</v>
      </c>
      <c r="GA506" s="32" t="s">
        <v>92</v>
      </c>
      <c r="GH506" s="32" t="s">
        <v>92</v>
      </c>
      <c r="GO506" s="32" t="s">
        <v>92</v>
      </c>
      <c r="GV506" s="32" t="s">
        <v>92</v>
      </c>
      <c r="HC506" s="32" t="s">
        <v>92</v>
      </c>
      <c r="HJ506" s="32" t="s">
        <v>92</v>
      </c>
      <c r="HW506" s="30">
        <v>2</v>
      </c>
      <c r="IA506" s="30">
        <v>8</v>
      </c>
      <c r="IB506" s="30">
        <v>8</v>
      </c>
      <c r="IE506" s="30">
        <v>2</v>
      </c>
      <c r="II506" s="30">
        <v>3</v>
      </c>
      <c r="IJ506" s="30">
        <v>2</v>
      </c>
    </row>
    <row r="507" spans="1:254" x14ac:dyDescent="0.15">
      <c r="A507" s="30" t="s">
        <v>1402</v>
      </c>
      <c r="B507" s="30" t="s">
        <v>1401</v>
      </c>
      <c r="C507" s="30" t="s">
        <v>1400</v>
      </c>
      <c r="E507" s="30">
        <v>183.07</v>
      </c>
      <c r="F507" s="30" t="s">
        <v>95</v>
      </c>
      <c r="G507" s="30">
        <v>2</v>
      </c>
      <c r="H507" s="30">
        <v>3</v>
      </c>
      <c r="I507" s="30">
        <v>0</v>
      </c>
      <c r="J507" s="30">
        <v>0</v>
      </c>
      <c r="K507" s="30">
        <v>0</v>
      </c>
      <c r="L507" s="30">
        <v>-1</v>
      </c>
      <c r="M507" s="30">
        <v>3</v>
      </c>
      <c r="N507" s="30">
        <v>3</v>
      </c>
      <c r="O507" s="30">
        <v>3</v>
      </c>
      <c r="P507" s="30">
        <v>3</v>
      </c>
      <c r="Q507" s="30">
        <v>115</v>
      </c>
      <c r="R507" s="30">
        <v>115</v>
      </c>
      <c r="S507" s="32" t="s">
        <v>92</v>
      </c>
      <c r="T507" s="30" t="s">
        <v>94</v>
      </c>
      <c r="U507" s="30" t="s">
        <v>94</v>
      </c>
      <c r="V507" s="30" t="s">
        <v>94</v>
      </c>
      <c r="Z507" s="30" t="s">
        <v>94</v>
      </c>
      <c r="AA507" s="30" t="s">
        <v>94</v>
      </c>
      <c r="AF507" s="30" t="s">
        <v>94</v>
      </c>
      <c r="AG507" s="30" t="s">
        <v>94</v>
      </c>
      <c r="AH507" s="30" t="s">
        <v>94</v>
      </c>
      <c r="AI507" s="30" t="s">
        <v>94</v>
      </c>
      <c r="AJ507" s="30" t="s">
        <v>94</v>
      </c>
      <c r="AK507" s="30" t="s">
        <v>94</v>
      </c>
      <c r="AN507" s="30" t="s">
        <v>94</v>
      </c>
      <c r="AO507" s="30" t="s">
        <v>94</v>
      </c>
      <c r="AR507" s="30" t="s">
        <v>94</v>
      </c>
      <c r="AS507" s="30" t="s">
        <v>94</v>
      </c>
      <c r="AT507" s="30" t="s">
        <v>94</v>
      </c>
      <c r="AU507" s="30" t="s">
        <v>94</v>
      </c>
      <c r="AX507" s="30" t="s">
        <v>94</v>
      </c>
      <c r="AY507" s="30" t="s">
        <v>94</v>
      </c>
      <c r="BD507" s="30" t="s">
        <v>93</v>
      </c>
      <c r="BE507" s="30">
        <v>3</v>
      </c>
      <c r="BF507" s="30">
        <v>1</v>
      </c>
      <c r="BG507" s="30">
        <v>1</v>
      </c>
      <c r="BK507" s="30">
        <v>2</v>
      </c>
      <c r="BL507" s="30">
        <v>1</v>
      </c>
      <c r="BQ507" s="30">
        <v>2</v>
      </c>
      <c r="BR507" s="30">
        <v>3</v>
      </c>
      <c r="BS507" s="30">
        <v>2</v>
      </c>
      <c r="BT507" s="30">
        <v>1</v>
      </c>
      <c r="BU507" s="30">
        <v>2</v>
      </c>
      <c r="BV507" s="30">
        <v>3</v>
      </c>
      <c r="BY507" s="30">
        <v>1</v>
      </c>
      <c r="BZ507" s="30">
        <v>2</v>
      </c>
      <c r="CC507" s="30">
        <v>3</v>
      </c>
      <c r="CD507" s="30">
        <v>3</v>
      </c>
      <c r="CE507" s="30">
        <v>1</v>
      </c>
      <c r="CF507" s="30">
        <v>2</v>
      </c>
      <c r="CI507" s="30">
        <v>2</v>
      </c>
      <c r="CJ507" s="30">
        <v>2</v>
      </c>
      <c r="CO507" s="30">
        <v>4</v>
      </c>
      <c r="CP507" s="30">
        <v>3</v>
      </c>
      <c r="CQ507" s="31">
        <v>3.5</v>
      </c>
      <c r="CR507" s="30">
        <v>4</v>
      </c>
      <c r="CS507" s="30">
        <v>3</v>
      </c>
      <c r="CT507" s="31">
        <v>3.5</v>
      </c>
      <c r="CU507" s="32" t="s">
        <v>92</v>
      </c>
      <c r="CV507" s="30">
        <v>2</v>
      </c>
      <c r="CX507" s="31">
        <v>2</v>
      </c>
      <c r="CY507" s="30">
        <v>2</v>
      </c>
      <c r="DA507" s="31">
        <v>2</v>
      </c>
      <c r="DB507" s="32" t="s">
        <v>92</v>
      </c>
      <c r="DI507" s="32" t="s">
        <v>92</v>
      </c>
      <c r="DJ507" s="30">
        <v>6</v>
      </c>
      <c r="DK507" s="30">
        <v>5</v>
      </c>
      <c r="DL507" s="31">
        <v>5.5</v>
      </c>
      <c r="DM507" s="30">
        <v>6</v>
      </c>
      <c r="DN507" s="30">
        <v>5</v>
      </c>
      <c r="DO507" s="31">
        <v>5.5</v>
      </c>
      <c r="DP507" s="32" t="s">
        <v>92</v>
      </c>
      <c r="DW507" s="32" t="s">
        <v>92</v>
      </c>
      <c r="ED507" s="32" t="s">
        <v>92</v>
      </c>
      <c r="EE507" s="30">
        <v>7</v>
      </c>
      <c r="EF507" s="30">
        <v>9</v>
      </c>
      <c r="EG507" s="31">
        <v>8</v>
      </c>
      <c r="EH507" s="30">
        <v>7</v>
      </c>
      <c r="EI507" s="30">
        <v>9</v>
      </c>
      <c r="EJ507" s="31">
        <v>8</v>
      </c>
      <c r="EK507" s="32" t="s">
        <v>92</v>
      </c>
      <c r="EL507" s="30">
        <v>4</v>
      </c>
      <c r="EM507" s="30">
        <v>4</v>
      </c>
      <c r="EN507" s="31">
        <v>4</v>
      </c>
      <c r="EO507" s="30">
        <v>4</v>
      </c>
      <c r="EP507" s="30">
        <v>4</v>
      </c>
      <c r="EQ507" s="31">
        <v>4</v>
      </c>
      <c r="ER507" s="32" t="s">
        <v>92</v>
      </c>
      <c r="ES507" s="30">
        <v>9</v>
      </c>
      <c r="ET507" s="30">
        <v>11</v>
      </c>
      <c r="EU507" s="31">
        <v>10</v>
      </c>
      <c r="EV507" s="30">
        <v>9</v>
      </c>
      <c r="EW507" s="30">
        <v>11</v>
      </c>
      <c r="EX507" s="31">
        <v>10</v>
      </c>
      <c r="EY507" s="32" t="s">
        <v>92</v>
      </c>
      <c r="FF507" s="32" t="s">
        <v>92</v>
      </c>
      <c r="FG507" s="30">
        <v>2</v>
      </c>
      <c r="FH507" s="30">
        <v>5</v>
      </c>
      <c r="FI507" s="31">
        <v>3.5</v>
      </c>
      <c r="FJ507" s="30">
        <v>2</v>
      </c>
      <c r="FK507" s="30">
        <v>5</v>
      </c>
      <c r="FL507" s="31">
        <v>3.5</v>
      </c>
      <c r="FM507" s="32" t="s">
        <v>92</v>
      </c>
      <c r="FT507" s="32" t="s">
        <v>92</v>
      </c>
      <c r="FU507" s="30">
        <v>11</v>
      </c>
      <c r="FV507" s="30">
        <v>13</v>
      </c>
      <c r="FW507" s="31">
        <v>12</v>
      </c>
      <c r="FX507" s="30">
        <v>11</v>
      </c>
      <c r="FY507" s="30">
        <v>13</v>
      </c>
      <c r="FZ507" s="31">
        <v>12</v>
      </c>
      <c r="GA507" s="32" t="s">
        <v>92</v>
      </c>
      <c r="GB507" s="30">
        <v>3</v>
      </c>
      <c r="GC507" s="30">
        <v>6</v>
      </c>
      <c r="GD507" s="31">
        <v>4.5</v>
      </c>
      <c r="GE507" s="30">
        <v>3</v>
      </c>
      <c r="GF507" s="30">
        <v>6</v>
      </c>
      <c r="GG507" s="31">
        <v>4.5</v>
      </c>
      <c r="GH507" s="32" t="s">
        <v>92</v>
      </c>
      <c r="GO507" s="32" t="s">
        <v>92</v>
      </c>
      <c r="GP507" s="30">
        <v>4</v>
      </c>
      <c r="GQ507" s="30">
        <v>7</v>
      </c>
      <c r="GR507" s="31">
        <v>5.5</v>
      </c>
      <c r="GS507" s="30">
        <v>4</v>
      </c>
      <c r="GT507" s="30">
        <v>7</v>
      </c>
      <c r="GU507" s="31">
        <v>5.5</v>
      </c>
      <c r="GV507" s="32" t="s">
        <v>92</v>
      </c>
      <c r="HC507" s="32" t="s">
        <v>92</v>
      </c>
      <c r="HJ507" s="32" t="s">
        <v>92</v>
      </c>
      <c r="HK507" s="30">
        <v>4</v>
      </c>
      <c r="HL507" s="30">
        <v>3</v>
      </c>
      <c r="HM507" s="30">
        <v>2</v>
      </c>
      <c r="HQ507" s="30">
        <v>6</v>
      </c>
      <c r="HR507" s="30">
        <v>5</v>
      </c>
      <c r="HW507" s="30">
        <v>7</v>
      </c>
      <c r="HX507" s="30">
        <v>9</v>
      </c>
      <c r="HY507" s="30">
        <v>4</v>
      </c>
      <c r="HZ507" s="30">
        <v>4</v>
      </c>
      <c r="IA507" s="30">
        <v>9</v>
      </c>
      <c r="IB507" s="30">
        <v>11</v>
      </c>
      <c r="IE507" s="30">
        <v>2</v>
      </c>
      <c r="IF507" s="30">
        <v>5</v>
      </c>
      <c r="II507" s="30">
        <v>11</v>
      </c>
      <c r="IJ507" s="30">
        <v>13</v>
      </c>
      <c r="IK507" s="30">
        <v>3</v>
      </c>
      <c r="IL507" s="30">
        <v>6</v>
      </c>
      <c r="IO507" s="30">
        <v>4</v>
      </c>
      <c r="IP507" s="30">
        <v>7</v>
      </c>
    </row>
    <row r="508" spans="1:254" x14ac:dyDescent="0.15">
      <c r="A508" s="30" t="s">
        <v>1398</v>
      </c>
      <c r="B508" s="30" t="s">
        <v>1399</v>
      </c>
      <c r="C508" s="30" t="s">
        <v>1398</v>
      </c>
      <c r="D508" s="30" t="s">
        <v>1397</v>
      </c>
      <c r="E508" s="30">
        <v>180.92</v>
      </c>
      <c r="F508" s="30" t="s">
        <v>95</v>
      </c>
      <c r="G508" s="30">
        <v>2</v>
      </c>
      <c r="H508" s="30">
        <v>1</v>
      </c>
      <c r="I508" s="30">
        <v>3</v>
      </c>
      <c r="J508" s="30">
        <v>0</v>
      </c>
      <c r="K508" s="30">
        <v>0</v>
      </c>
      <c r="L508" s="30">
        <v>-1</v>
      </c>
      <c r="M508" s="30">
        <v>4</v>
      </c>
      <c r="N508" s="30">
        <v>4</v>
      </c>
      <c r="O508" s="30">
        <v>4</v>
      </c>
      <c r="P508" s="30">
        <v>4</v>
      </c>
      <c r="Q508" s="30">
        <v>9</v>
      </c>
      <c r="R508" s="30">
        <v>9</v>
      </c>
      <c r="S508" s="32" t="s">
        <v>92</v>
      </c>
      <c r="Z508" s="30" t="s">
        <v>94</v>
      </c>
      <c r="AA508" s="30" t="s">
        <v>94</v>
      </c>
      <c r="BD508" s="30" t="s">
        <v>93</v>
      </c>
      <c r="BK508" s="30">
        <v>4</v>
      </c>
      <c r="BL508" s="30">
        <v>1</v>
      </c>
      <c r="CU508" s="32" t="s">
        <v>92</v>
      </c>
      <c r="DB508" s="32" t="s">
        <v>92</v>
      </c>
      <c r="DI508" s="32" t="s">
        <v>92</v>
      </c>
      <c r="DJ508" s="30">
        <v>6</v>
      </c>
      <c r="DK508" s="30">
        <v>3</v>
      </c>
      <c r="DL508" s="31">
        <v>4.5</v>
      </c>
      <c r="DM508" s="30">
        <v>6</v>
      </c>
      <c r="DN508" s="30">
        <v>3</v>
      </c>
      <c r="DO508" s="31">
        <v>4.5</v>
      </c>
      <c r="DP508" s="32" t="s">
        <v>92</v>
      </c>
      <c r="DW508" s="32" t="s">
        <v>92</v>
      </c>
      <c r="ED508" s="32" t="s">
        <v>92</v>
      </c>
      <c r="EK508" s="32" t="s">
        <v>92</v>
      </c>
      <c r="ER508" s="32" t="s">
        <v>92</v>
      </c>
      <c r="EY508" s="32" t="s">
        <v>92</v>
      </c>
      <c r="FF508" s="32" t="s">
        <v>92</v>
      </c>
      <c r="FM508" s="32" t="s">
        <v>92</v>
      </c>
      <c r="FT508" s="32" t="s">
        <v>92</v>
      </c>
      <c r="GA508" s="32" t="s">
        <v>92</v>
      </c>
      <c r="GH508" s="32" t="s">
        <v>92</v>
      </c>
      <c r="GO508" s="32" t="s">
        <v>92</v>
      </c>
      <c r="GV508" s="32" t="s">
        <v>92</v>
      </c>
      <c r="HC508" s="32" t="s">
        <v>92</v>
      </c>
      <c r="HJ508" s="32" t="s">
        <v>92</v>
      </c>
      <c r="HQ508" s="30">
        <v>6</v>
      </c>
      <c r="HR508" s="30">
        <v>3</v>
      </c>
    </row>
    <row r="509" spans="1:254" x14ac:dyDescent="0.15">
      <c r="A509" s="30" t="s">
        <v>1395</v>
      </c>
      <c r="B509" s="30" t="s">
        <v>1396</v>
      </c>
      <c r="C509" s="30" t="s">
        <v>1395</v>
      </c>
      <c r="E509" s="30">
        <v>180.75</v>
      </c>
      <c r="F509" s="30" t="s">
        <v>95</v>
      </c>
      <c r="G509" s="30">
        <v>2</v>
      </c>
      <c r="H509" s="30">
        <v>1</v>
      </c>
      <c r="I509" s="30">
        <v>0</v>
      </c>
      <c r="J509" s="30">
        <v>0</v>
      </c>
      <c r="K509" s="30">
        <v>0</v>
      </c>
      <c r="L509" s="30">
        <v>-1</v>
      </c>
      <c r="M509" s="30">
        <v>3</v>
      </c>
      <c r="N509" s="30">
        <v>1</v>
      </c>
      <c r="O509" s="30">
        <v>3</v>
      </c>
      <c r="P509" s="30">
        <v>1</v>
      </c>
      <c r="Q509" s="30">
        <v>13</v>
      </c>
      <c r="R509" s="30">
        <v>7</v>
      </c>
      <c r="S509" s="32" t="s">
        <v>92</v>
      </c>
      <c r="AJ509" s="30" t="s">
        <v>94</v>
      </c>
      <c r="AK509" s="30" t="s">
        <v>94</v>
      </c>
      <c r="BD509" s="30" t="s">
        <v>93</v>
      </c>
      <c r="BU509" s="30">
        <v>2</v>
      </c>
      <c r="BV509" s="30">
        <v>3</v>
      </c>
      <c r="CU509" s="32" t="s">
        <v>92</v>
      </c>
      <c r="DB509" s="32" t="s">
        <v>92</v>
      </c>
      <c r="DI509" s="32" t="s">
        <v>92</v>
      </c>
      <c r="DP509" s="32" t="s">
        <v>92</v>
      </c>
      <c r="DW509" s="32" t="s">
        <v>92</v>
      </c>
      <c r="ED509" s="32" t="s">
        <v>92</v>
      </c>
      <c r="EK509" s="32" t="s">
        <v>92</v>
      </c>
      <c r="ER509" s="32" t="s">
        <v>92</v>
      </c>
      <c r="ES509" s="30">
        <v>6</v>
      </c>
      <c r="ET509" s="30">
        <v>7</v>
      </c>
      <c r="EU509" s="31">
        <v>6.5</v>
      </c>
      <c r="EV509" s="30">
        <v>3</v>
      </c>
      <c r="EW509" s="30">
        <v>4</v>
      </c>
      <c r="EX509" s="31">
        <v>3.5</v>
      </c>
      <c r="EY509" s="32" t="s">
        <v>92</v>
      </c>
      <c r="FF509" s="32" t="s">
        <v>92</v>
      </c>
      <c r="FM509" s="32" t="s">
        <v>92</v>
      </c>
      <c r="FT509" s="32" t="s">
        <v>92</v>
      </c>
      <c r="GA509" s="32" t="s">
        <v>92</v>
      </c>
      <c r="GH509" s="32" t="s">
        <v>92</v>
      </c>
      <c r="GO509" s="32" t="s">
        <v>92</v>
      </c>
      <c r="GV509" s="32" t="s">
        <v>92</v>
      </c>
      <c r="HC509" s="32" t="s">
        <v>92</v>
      </c>
      <c r="HJ509" s="32" t="s">
        <v>92</v>
      </c>
      <c r="IA509" s="30">
        <v>3.68</v>
      </c>
      <c r="IB509" s="30">
        <v>4.68</v>
      </c>
    </row>
    <row r="510" spans="1:254" x14ac:dyDescent="0.15">
      <c r="A510" s="30" t="s">
        <v>1394</v>
      </c>
      <c r="B510" s="30" t="s">
        <v>1393</v>
      </c>
      <c r="C510" s="30" t="s">
        <v>1392</v>
      </c>
      <c r="D510" s="30" t="s">
        <v>1391</v>
      </c>
      <c r="E510" s="30">
        <v>180.42</v>
      </c>
      <c r="F510" s="30" t="s">
        <v>95</v>
      </c>
      <c r="G510" s="30">
        <v>2</v>
      </c>
      <c r="H510" s="30">
        <v>2</v>
      </c>
      <c r="I510" s="30">
        <v>2</v>
      </c>
      <c r="J510" s="30">
        <v>0</v>
      </c>
      <c r="K510" s="30">
        <v>0</v>
      </c>
      <c r="L510" s="30">
        <v>-1</v>
      </c>
      <c r="M510" s="30">
        <v>4</v>
      </c>
      <c r="N510" s="30">
        <v>4</v>
      </c>
      <c r="O510" s="30">
        <v>4</v>
      </c>
      <c r="P510" s="30">
        <v>4</v>
      </c>
      <c r="Q510" s="30">
        <v>22</v>
      </c>
      <c r="R510" s="30">
        <v>22</v>
      </c>
      <c r="S510" s="32" t="s">
        <v>92</v>
      </c>
      <c r="T510" s="30" t="s">
        <v>94</v>
      </c>
      <c r="U510" s="30" t="s">
        <v>94</v>
      </c>
      <c r="Z510" s="30" t="s">
        <v>94</v>
      </c>
      <c r="AA510" s="30" t="s">
        <v>94</v>
      </c>
      <c r="AF510" s="30" t="s">
        <v>94</v>
      </c>
      <c r="AG510" s="30" t="s">
        <v>94</v>
      </c>
      <c r="AH510" s="30" t="s">
        <v>94</v>
      </c>
      <c r="AI510" s="30" t="s">
        <v>94</v>
      </c>
      <c r="AO510" s="30" t="s">
        <v>94</v>
      </c>
      <c r="AT510" s="30" t="s">
        <v>94</v>
      </c>
      <c r="BD510" s="30" t="s">
        <v>93</v>
      </c>
      <c r="BE510" s="30">
        <v>1</v>
      </c>
      <c r="BF510" s="30">
        <v>1</v>
      </c>
      <c r="BK510" s="30">
        <v>3</v>
      </c>
      <c r="BL510" s="30">
        <v>1</v>
      </c>
      <c r="BQ510" s="30">
        <v>1</v>
      </c>
      <c r="BR510" s="30">
        <v>2</v>
      </c>
      <c r="BS510" s="30">
        <v>1</v>
      </c>
      <c r="BT510" s="30">
        <v>2</v>
      </c>
      <c r="BZ510" s="30">
        <v>1</v>
      </c>
      <c r="CE510" s="30">
        <v>1</v>
      </c>
      <c r="CO510" s="30">
        <v>2</v>
      </c>
      <c r="CP510" s="30">
        <v>1</v>
      </c>
      <c r="CQ510" s="31">
        <v>1.5</v>
      </c>
      <c r="CR510" s="30">
        <v>2</v>
      </c>
      <c r="CS510" s="30">
        <v>1</v>
      </c>
      <c r="CT510" s="31">
        <v>1.5</v>
      </c>
      <c r="CU510" s="32" t="s">
        <v>92</v>
      </c>
      <c r="DB510" s="32" t="s">
        <v>92</v>
      </c>
      <c r="DI510" s="32" t="s">
        <v>92</v>
      </c>
      <c r="DJ510" s="30">
        <v>3</v>
      </c>
      <c r="DK510" s="30">
        <v>1</v>
      </c>
      <c r="DL510" s="31">
        <v>2</v>
      </c>
      <c r="DM510" s="30">
        <v>3</v>
      </c>
      <c r="DN510" s="30">
        <v>1</v>
      </c>
      <c r="DO510" s="31">
        <v>2</v>
      </c>
      <c r="DP510" s="32" t="s">
        <v>92</v>
      </c>
      <c r="DW510" s="32" t="s">
        <v>92</v>
      </c>
      <c r="ED510" s="32" t="s">
        <v>92</v>
      </c>
      <c r="EE510" s="30">
        <v>3</v>
      </c>
      <c r="EF510" s="30">
        <v>4</v>
      </c>
      <c r="EG510" s="31">
        <v>3.5</v>
      </c>
      <c r="EH510" s="30">
        <v>3</v>
      </c>
      <c r="EI510" s="30">
        <v>4</v>
      </c>
      <c r="EJ510" s="31">
        <v>3.5</v>
      </c>
      <c r="EK510" s="32" t="s">
        <v>92</v>
      </c>
      <c r="EL510" s="30">
        <v>1</v>
      </c>
      <c r="EM510" s="30">
        <v>2</v>
      </c>
      <c r="EN510" s="31">
        <v>1.5</v>
      </c>
      <c r="EO510" s="30">
        <v>1</v>
      </c>
      <c r="EP510" s="30">
        <v>2</v>
      </c>
      <c r="EQ510" s="31">
        <v>1.5</v>
      </c>
      <c r="ER510" s="32" t="s">
        <v>92</v>
      </c>
      <c r="EY510" s="32" t="s">
        <v>92</v>
      </c>
      <c r="FF510" s="32" t="s">
        <v>92</v>
      </c>
      <c r="FH510" s="30">
        <v>3</v>
      </c>
      <c r="FI510" s="31">
        <v>3</v>
      </c>
      <c r="FK510" s="30">
        <v>3</v>
      </c>
      <c r="FL510" s="31">
        <v>3</v>
      </c>
      <c r="FM510" s="32" t="s">
        <v>92</v>
      </c>
      <c r="FT510" s="32" t="s">
        <v>92</v>
      </c>
      <c r="GA510" s="32" t="s">
        <v>92</v>
      </c>
      <c r="GB510" s="30">
        <v>2</v>
      </c>
      <c r="GD510" s="31">
        <v>2</v>
      </c>
      <c r="GE510" s="30">
        <v>2</v>
      </c>
      <c r="GG510" s="31">
        <v>2</v>
      </c>
      <c r="GH510" s="32" t="s">
        <v>92</v>
      </c>
      <c r="GO510" s="32" t="s">
        <v>92</v>
      </c>
      <c r="GV510" s="32" t="s">
        <v>92</v>
      </c>
      <c r="HC510" s="32" t="s">
        <v>92</v>
      </c>
      <c r="HJ510" s="32" t="s">
        <v>92</v>
      </c>
      <c r="HK510" s="30">
        <v>2</v>
      </c>
      <c r="HL510" s="30">
        <v>1</v>
      </c>
      <c r="HQ510" s="30">
        <v>3</v>
      </c>
      <c r="HR510" s="30">
        <v>1</v>
      </c>
      <c r="HW510" s="30">
        <v>3</v>
      </c>
      <c r="HX510" s="30">
        <v>4</v>
      </c>
      <c r="HY510" s="30">
        <v>1</v>
      </c>
      <c r="HZ510" s="30">
        <v>2</v>
      </c>
      <c r="IF510" s="30">
        <v>3</v>
      </c>
      <c r="IK510" s="30">
        <v>2</v>
      </c>
    </row>
    <row r="511" spans="1:254" x14ac:dyDescent="0.15">
      <c r="A511" s="30" t="s">
        <v>1390</v>
      </c>
      <c r="B511" s="30" t="s">
        <v>1389</v>
      </c>
      <c r="C511" s="30" t="s">
        <v>1388</v>
      </c>
      <c r="D511" s="30" t="s">
        <v>1387</v>
      </c>
      <c r="E511" s="30">
        <v>180.1</v>
      </c>
      <c r="F511" s="30" t="s">
        <v>95</v>
      </c>
      <c r="G511" s="30">
        <v>2</v>
      </c>
      <c r="H511" s="30">
        <v>3</v>
      </c>
      <c r="I511" s="30">
        <v>1</v>
      </c>
      <c r="J511" s="30">
        <v>0</v>
      </c>
      <c r="K511" s="30">
        <v>0</v>
      </c>
      <c r="L511" s="30">
        <v>-1</v>
      </c>
      <c r="M511" s="30">
        <v>4</v>
      </c>
      <c r="N511" s="30">
        <v>4</v>
      </c>
      <c r="O511" s="30">
        <v>4</v>
      </c>
      <c r="P511" s="30">
        <v>4</v>
      </c>
      <c r="Q511" s="30">
        <v>6</v>
      </c>
      <c r="R511" s="30">
        <v>6</v>
      </c>
      <c r="S511" s="32" t="s">
        <v>92</v>
      </c>
      <c r="Z511" s="30" t="s">
        <v>94</v>
      </c>
      <c r="AA511" s="30" t="s">
        <v>94</v>
      </c>
      <c r="BD511" s="30" t="s">
        <v>93</v>
      </c>
      <c r="BK511" s="30">
        <v>4</v>
      </c>
      <c r="BL511" s="30">
        <v>1</v>
      </c>
      <c r="CU511" s="32" t="s">
        <v>92</v>
      </c>
      <c r="DB511" s="32" t="s">
        <v>92</v>
      </c>
      <c r="DI511" s="32" t="s">
        <v>92</v>
      </c>
      <c r="DJ511" s="30">
        <v>5</v>
      </c>
      <c r="DK511" s="30">
        <v>1</v>
      </c>
      <c r="DL511" s="31">
        <v>3</v>
      </c>
      <c r="DM511" s="30">
        <v>5</v>
      </c>
      <c r="DN511" s="30">
        <v>1</v>
      </c>
      <c r="DO511" s="31">
        <v>3</v>
      </c>
      <c r="DP511" s="32" t="s">
        <v>92</v>
      </c>
      <c r="DW511" s="32" t="s">
        <v>92</v>
      </c>
      <c r="ED511" s="32" t="s">
        <v>92</v>
      </c>
      <c r="EK511" s="32" t="s">
        <v>92</v>
      </c>
      <c r="ER511" s="32" t="s">
        <v>92</v>
      </c>
      <c r="EY511" s="32" t="s">
        <v>92</v>
      </c>
      <c r="FF511" s="32" t="s">
        <v>92</v>
      </c>
      <c r="FM511" s="32" t="s">
        <v>92</v>
      </c>
      <c r="FT511" s="32" t="s">
        <v>92</v>
      </c>
      <c r="GA511" s="32" t="s">
        <v>92</v>
      </c>
      <c r="GH511" s="32" t="s">
        <v>92</v>
      </c>
      <c r="GO511" s="32" t="s">
        <v>92</v>
      </c>
      <c r="GV511" s="32" t="s">
        <v>92</v>
      </c>
      <c r="HC511" s="32" t="s">
        <v>92</v>
      </c>
      <c r="HJ511" s="32" t="s">
        <v>92</v>
      </c>
      <c r="HQ511" s="30">
        <v>5</v>
      </c>
      <c r="HR511" s="30">
        <v>1</v>
      </c>
    </row>
    <row r="512" spans="1:254" x14ac:dyDescent="0.15">
      <c r="A512" s="30" t="s">
        <v>1385</v>
      </c>
      <c r="B512" s="30" t="s">
        <v>1386</v>
      </c>
      <c r="C512" s="30" t="s">
        <v>1385</v>
      </c>
      <c r="E512" s="30">
        <v>179.71</v>
      </c>
      <c r="F512" s="30" t="s">
        <v>95</v>
      </c>
      <c r="G512" s="30">
        <v>2</v>
      </c>
      <c r="H512" s="30">
        <v>1</v>
      </c>
      <c r="I512" s="30">
        <v>0</v>
      </c>
      <c r="J512" s="30">
        <v>0</v>
      </c>
      <c r="K512" s="30">
        <v>0</v>
      </c>
      <c r="L512" s="30">
        <v>-1</v>
      </c>
      <c r="M512" s="30">
        <v>3</v>
      </c>
      <c r="N512" s="30">
        <v>3</v>
      </c>
      <c r="O512" s="30">
        <v>3</v>
      </c>
      <c r="P512" s="30">
        <v>3</v>
      </c>
      <c r="Q512" s="30">
        <v>634</v>
      </c>
      <c r="R512" s="30">
        <v>634</v>
      </c>
      <c r="S512" s="32" t="s">
        <v>92</v>
      </c>
      <c r="T512" s="30" t="s">
        <v>94</v>
      </c>
      <c r="U512" s="30" t="s">
        <v>94</v>
      </c>
      <c r="V512" s="30" t="s">
        <v>94</v>
      </c>
      <c r="W512" s="30" t="s">
        <v>94</v>
      </c>
      <c r="X512" s="30" t="s">
        <v>94</v>
      </c>
      <c r="Y512" s="30" t="s">
        <v>94</v>
      </c>
      <c r="Z512" s="30" t="s">
        <v>94</v>
      </c>
      <c r="AA512" s="30" t="s">
        <v>94</v>
      </c>
      <c r="AB512" s="30" t="s">
        <v>94</v>
      </c>
      <c r="AC512" s="30" t="s">
        <v>94</v>
      </c>
      <c r="AD512" s="30" t="s">
        <v>94</v>
      </c>
      <c r="AE512" s="30" t="s">
        <v>94</v>
      </c>
      <c r="AF512" s="30" t="s">
        <v>94</v>
      </c>
      <c r="AG512" s="30" t="s">
        <v>94</v>
      </c>
      <c r="AH512" s="30" t="s">
        <v>94</v>
      </c>
      <c r="AI512" s="30" t="s">
        <v>94</v>
      </c>
      <c r="AJ512" s="30" t="s">
        <v>94</v>
      </c>
      <c r="AK512" s="30" t="s">
        <v>94</v>
      </c>
      <c r="AL512" s="30" t="s">
        <v>94</v>
      </c>
      <c r="AM512" s="30" t="s">
        <v>94</v>
      </c>
      <c r="AO512" s="30" t="s">
        <v>94</v>
      </c>
      <c r="AP512" s="30" t="s">
        <v>94</v>
      </c>
      <c r="AQ512" s="30" t="s">
        <v>94</v>
      </c>
      <c r="AR512" s="30" t="s">
        <v>94</v>
      </c>
      <c r="AS512" s="30" t="s">
        <v>94</v>
      </c>
      <c r="AT512" s="30" t="s">
        <v>94</v>
      </c>
      <c r="AU512" s="30" t="s">
        <v>94</v>
      </c>
      <c r="AV512" s="30" t="s">
        <v>94</v>
      </c>
      <c r="AW512" s="30" t="s">
        <v>94</v>
      </c>
      <c r="AX512" s="30" t="s">
        <v>94</v>
      </c>
      <c r="AY512" s="30" t="s">
        <v>94</v>
      </c>
      <c r="AZ512" s="30" t="s">
        <v>94</v>
      </c>
      <c r="BA512" s="30" t="s">
        <v>94</v>
      </c>
      <c r="BB512" s="30" t="s">
        <v>94</v>
      </c>
      <c r="BC512" s="30" t="s">
        <v>94</v>
      </c>
      <c r="BD512" s="30" t="s">
        <v>93</v>
      </c>
      <c r="BE512" s="30">
        <v>3</v>
      </c>
      <c r="BF512" s="30">
        <v>3</v>
      </c>
      <c r="BG512" s="30">
        <v>3</v>
      </c>
      <c r="BH512" s="30">
        <v>3</v>
      </c>
      <c r="BI512" s="30">
        <v>3</v>
      </c>
      <c r="BJ512" s="30">
        <v>3</v>
      </c>
      <c r="BK512" s="30">
        <v>3</v>
      </c>
      <c r="BL512" s="30">
        <v>3</v>
      </c>
      <c r="BM512" s="30">
        <v>3</v>
      </c>
      <c r="BN512" s="30">
        <v>3</v>
      </c>
      <c r="BO512" s="30">
        <v>3</v>
      </c>
      <c r="BP512" s="30">
        <v>3</v>
      </c>
      <c r="BQ512" s="30">
        <v>3</v>
      </c>
      <c r="BR512" s="30">
        <v>3</v>
      </c>
      <c r="BS512" s="30">
        <v>2</v>
      </c>
      <c r="BT512" s="30">
        <v>3</v>
      </c>
      <c r="BU512" s="30">
        <v>3</v>
      </c>
      <c r="BV512" s="30">
        <v>3</v>
      </c>
      <c r="BW512" s="30">
        <v>3</v>
      </c>
      <c r="BX512" s="30">
        <v>3</v>
      </c>
      <c r="BZ512" s="30">
        <v>3</v>
      </c>
      <c r="CA512" s="30">
        <v>3</v>
      </c>
      <c r="CB512" s="30">
        <v>2</v>
      </c>
      <c r="CC512" s="30">
        <v>3</v>
      </c>
      <c r="CD512" s="30">
        <v>3</v>
      </c>
      <c r="CE512" s="30">
        <v>3</v>
      </c>
      <c r="CF512" s="30">
        <v>3</v>
      </c>
      <c r="CG512" s="30">
        <v>2</v>
      </c>
      <c r="CH512" s="30">
        <v>2</v>
      </c>
      <c r="CI512" s="30">
        <v>3</v>
      </c>
      <c r="CJ512" s="30">
        <v>2</v>
      </c>
      <c r="CK512" s="30">
        <v>3</v>
      </c>
      <c r="CL512" s="30">
        <v>3</v>
      </c>
      <c r="CM512" s="30">
        <v>3</v>
      </c>
      <c r="CN512" s="30">
        <v>3</v>
      </c>
      <c r="CO512" s="30">
        <v>17</v>
      </c>
      <c r="CP512" s="30">
        <v>19</v>
      </c>
      <c r="CQ512" s="31">
        <v>18</v>
      </c>
      <c r="CR512" s="30">
        <v>17</v>
      </c>
      <c r="CS512" s="30">
        <v>19</v>
      </c>
      <c r="CT512" s="31">
        <v>18</v>
      </c>
      <c r="CU512" s="32" t="s">
        <v>92</v>
      </c>
      <c r="CV512" s="30">
        <v>14</v>
      </c>
      <c r="CW512" s="30">
        <v>23</v>
      </c>
      <c r="CX512" s="31">
        <v>18.5</v>
      </c>
      <c r="CY512" s="30">
        <v>14</v>
      </c>
      <c r="CZ512" s="30">
        <v>23</v>
      </c>
      <c r="DA512" s="31">
        <v>18.5</v>
      </c>
      <c r="DB512" s="32" t="s">
        <v>92</v>
      </c>
      <c r="DC512" s="30">
        <v>13</v>
      </c>
      <c r="DD512" s="30">
        <v>17</v>
      </c>
      <c r="DE512" s="31">
        <v>15</v>
      </c>
      <c r="DF512" s="30">
        <v>13</v>
      </c>
      <c r="DG512" s="30">
        <v>17</v>
      </c>
      <c r="DH512" s="31">
        <v>15</v>
      </c>
      <c r="DI512" s="32" t="s">
        <v>92</v>
      </c>
      <c r="DJ512" s="30">
        <v>15</v>
      </c>
      <c r="DK512" s="30">
        <v>17</v>
      </c>
      <c r="DL512" s="31">
        <v>16</v>
      </c>
      <c r="DM512" s="30">
        <v>15</v>
      </c>
      <c r="DN512" s="30">
        <v>17</v>
      </c>
      <c r="DO512" s="31">
        <v>16</v>
      </c>
      <c r="DP512" s="32" t="s">
        <v>92</v>
      </c>
      <c r="DQ512" s="30">
        <v>11</v>
      </c>
      <c r="DR512" s="30">
        <v>10</v>
      </c>
      <c r="DS512" s="31">
        <v>10.5</v>
      </c>
      <c r="DT512" s="30">
        <v>11</v>
      </c>
      <c r="DU512" s="30">
        <v>10</v>
      </c>
      <c r="DV512" s="31">
        <v>10.5</v>
      </c>
      <c r="DW512" s="32" t="s">
        <v>92</v>
      </c>
      <c r="DX512" s="30">
        <v>16</v>
      </c>
      <c r="DY512" s="30">
        <v>32</v>
      </c>
      <c r="DZ512" s="31">
        <v>24</v>
      </c>
      <c r="EA512" s="30">
        <v>16</v>
      </c>
      <c r="EB512" s="30">
        <v>32</v>
      </c>
      <c r="EC512" s="31">
        <v>24</v>
      </c>
      <c r="ED512" s="32" t="s">
        <v>92</v>
      </c>
      <c r="EE512" s="30">
        <v>18</v>
      </c>
      <c r="EF512" s="30">
        <v>20</v>
      </c>
      <c r="EG512" s="31">
        <v>19</v>
      </c>
      <c r="EH512" s="30">
        <v>18</v>
      </c>
      <c r="EI512" s="30">
        <v>20</v>
      </c>
      <c r="EJ512" s="31">
        <v>19</v>
      </c>
      <c r="EK512" s="32" t="s">
        <v>92</v>
      </c>
      <c r="EL512" s="30">
        <v>12</v>
      </c>
      <c r="EM512" s="30">
        <v>17</v>
      </c>
      <c r="EN512" s="31">
        <v>14.5</v>
      </c>
      <c r="EO512" s="30">
        <v>12</v>
      </c>
      <c r="EP512" s="30">
        <v>17</v>
      </c>
      <c r="EQ512" s="31">
        <v>14.5</v>
      </c>
      <c r="ER512" s="32" t="s">
        <v>92</v>
      </c>
      <c r="ES512" s="30">
        <v>13</v>
      </c>
      <c r="ET512" s="30">
        <v>18</v>
      </c>
      <c r="EU512" s="31">
        <v>15.5</v>
      </c>
      <c r="EV512" s="30">
        <v>13</v>
      </c>
      <c r="EW512" s="30">
        <v>18</v>
      </c>
      <c r="EX512" s="31">
        <v>15.5</v>
      </c>
      <c r="EY512" s="32" t="s">
        <v>92</v>
      </c>
      <c r="EZ512" s="30">
        <v>22</v>
      </c>
      <c r="FA512" s="30">
        <v>17</v>
      </c>
      <c r="FB512" s="31">
        <v>19.5</v>
      </c>
      <c r="FC512" s="30">
        <v>22</v>
      </c>
      <c r="FD512" s="30">
        <v>17</v>
      </c>
      <c r="FE512" s="31">
        <v>19.5</v>
      </c>
      <c r="FF512" s="32" t="s">
        <v>92</v>
      </c>
      <c r="FH512" s="30">
        <v>18</v>
      </c>
      <c r="FI512" s="31">
        <v>18</v>
      </c>
      <c r="FK512" s="30">
        <v>18</v>
      </c>
      <c r="FL512" s="31">
        <v>18</v>
      </c>
      <c r="FM512" s="32" t="s">
        <v>92</v>
      </c>
      <c r="FN512" s="30">
        <v>12</v>
      </c>
      <c r="FO512" s="30">
        <v>10</v>
      </c>
      <c r="FP512" s="31">
        <v>11</v>
      </c>
      <c r="FQ512" s="30">
        <v>12</v>
      </c>
      <c r="FR512" s="30">
        <v>10</v>
      </c>
      <c r="FS512" s="31">
        <v>11</v>
      </c>
      <c r="FT512" s="32" t="s">
        <v>92</v>
      </c>
      <c r="FU512" s="30">
        <v>17</v>
      </c>
      <c r="FV512" s="30">
        <v>16</v>
      </c>
      <c r="FW512" s="31">
        <v>16.5</v>
      </c>
      <c r="FX512" s="30">
        <v>17</v>
      </c>
      <c r="FY512" s="30">
        <v>16</v>
      </c>
      <c r="FZ512" s="31">
        <v>16.5</v>
      </c>
      <c r="GA512" s="32" t="s">
        <v>92</v>
      </c>
      <c r="GB512" s="30">
        <v>20</v>
      </c>
      <c r="GC512" s="30">
        <v>23</v>
      </c>
      <c r="GD512" s="31">
        <v>21.5</v>
      </c>
      <c r="GE512" s="30">
        <v>20</v>
      </c>
      <c r="GF512" s="30">
        <v>23</v>
      </c>
      <c r="GG512" s="31">
        <v>21.5</v>
      </c>
      <c r="GH512" s="32" t="s">
        <v>92</v>
      </c>
      <c r="GI512" s="30">
        <v>22</v>
      </c>
      <c r="GJ512" s="30">
        <v>21</v>
      </c>
      <c r="GK512" s="31">
        <v>21.5</v>
      </c>
      <c r="GL512" s="30">
        <v>22</v>
      </c>
      <c r="GM512" s="30">
        <v>21</v>
      </c>
      <c r="GN512" s="31">
        <v>21.5</v>
      </c>
      <c r="GO512" s="32" t="s">
        <v>92</v>
      </c>
      <c r="GP512" s="30">
        <v>11</v>
      </c>
      <c r="GQ512" s="30">
        <v>14</v>
      </c>
      <c r="GR512" s="31">
        <v>12.5</v>
      </c>
      <c r="GS512" s="30">
        <v>11</v>
      </c>
      <c r="GT512" s="30">
        <v>14</v>
      </c>
      <c r="GU512" s="31">
        <v>12.5</v>
      </c>
      <c r="GV512" s="32" t="s">
        <v>92</v>
      </c>
      <c r="GW512" s="30">
        <v>26</v>
      </c>
      <c r="GX512" s="30">
        <v>25</v>
      </c>
      <c r="GY512" s="31">
        <v>25.5</v>
      </c>
      <c r="GZ512" s="30">
        <v>26</v>
      </c>
      <c r="HA512" s="30">
        <v>25</v>
      </c>
      <c r="HB512" s="31">
        <v>25.5</v>
      </c>
      <c r="HC512" s="32" t="s">
        <v>92</v>
      </c>
      <c r="HD512" s="30">
        <v>27</v>
      </c>
      <c r="HE512" s="30">
        <v>31</v>
      </c>
      <c r="HF512" s="31">
        <v>29</v>
      </c>
      <c r="HG512" s="30">
        <v>27</v>
      </c>
      <c r="HH512" s="30">
        <v>31</v>
      </c>
      <c r="HI512" s="31">
        <v>29</v>
      </c>
      <c r="HJ512" s="32" t="s">
        <v>92</v>
      </c>
      <c r="HK512" s="30">
        <v>17</v>
      </c>
      <c r="HL512" s="30">
        <v>19</v>
      </c>
      <c r="HM512" s="30">
        <v>14</v>
      </c>
      <c r="HN512" s="30">
        <v>23</v>
      </c>
      <c r="HO512" s="30">
        <v>13</v>
      </c>
      <c r="HP512" s="30">
        <v>17</v>
      </c>
      <c r="HQ512" s="30">
        <v>15</v>
      </c>
      <c r="HR512" s="30">
        <v>17</v>
      </c>
      <c r="HS512" s="30">
        <v>11</v>
      </c>
      <c r="HT512" s="30">
        <v>10</v>
      </c>
      <c r="HU512" s="30">
        <v>16</v>
      </c>
      <c r="HV512" s="30">
        <v>32</v>
      </c>
      <c r="HW512" s="30">
        <v>18</v>
      </c>
      <c r="HX512" s="30">
        <v>20</v>
      </c>
      <c r="HY512" s="30">
        <v>12</v>
      </c>
      <c r="HZ512" s="30">
        <v>17</v>
      </c>
      <c r="IA512" s="30">
        <v>13</v>
      </c>
      <c r="IB512" s="30">
        <v>18</v>
      </c>
      <c r="IC512" s="30">
        <v>22</v>
      </c>
      <c r="ID512" s="30">
        <v>17</v>
      </c>
      <c r="IF512" s="30">
        <v>18</v>
      </c>
      <c r="IG512" s="30">
        <v>12</v>
      </c>
      <c r="IH512" s="30">
        <v>10</v>
      </c>
      <c r="II512" s="30">
        <v>17</v>
      </c>
      <c r="IJ512" s="30">
        <v>16</v>
      </c>
      <c r="IK512" s="30">
        <v>20</v>
      </c>
      <c r="IL512" s="30">
        <v>23</v>
      </c>
      <c r="IM512" s="30">
        <v>22</v>
      </c>
      <c r="IN512" s="30">
        <v>21</v>
      </c>
      <c r="IO512" s="30">
        <v>11</v>
      </c>
      <c r="IP512" s="30">
        <v>14</v>
      </c>
      <c r="IQ512" s="30">
        <v>26</v>
      </c>
      <c r="IR512" s="30">
        <v>25</v>
      </c>
      <c r="IS512" s="30">
        <v>27</v>
      </c>
      <c r="IT512" s="30">
        <v>31</v>
      </c>
    </row>
    <row r="513" spans="1:254" x14ac:dyDescent="0.15">
      <c r="A513" s="30" t="s">
        <v>1384</v>
      </c>
      <c r="B513" s="30" t="s">
        <v>1383</v>
      </c>
      <c r="C513" s="30" t="s">
        <v>1382</v>
      </c>
      <c r="D513" s="30" t="s">
        <v>1381</v>
      </c>
      <c r="E513" s="30">
        <v>179.71</v>
      </c>
      <c r="F513" s="30" t="s">
        <v>95</v>
      </c>
      <c r="G513" s="30">
        <v>2</v>
      </c>
      <c r="H513" s="30">
        <v>4</v>
      </c>
      <c r="I513" s="30">
        <v>1</v>
      </c>
      <c r="J513" s="30">
        <v>0</v>
      </c>
      <c r="K513" s="30">
        <v>0</v>
      </c>
      <c r="L513" s="30">
        <v>-1</v>
      </c>
      <c r="M513" s="30">
        <v>3</v>
      </c>
      <c r="N513" s="30">
        <v>3</v>
      </c>
      <c r="O513" s="30">
        <v>3</v>
      </c>
      <c r="P513" s="30">
        <v>3</v>
      </c>
      <c r="Q513" s="30">
        <v>13</v>
      </c>
      <c r="R513" s="30">
        <v>13</v>
      </c>
      <c r="S513" s="32" t="s">
        <v>92</v>
      </c>
      <c r="AF513" s="30" t="s">
        <v>94</v>
      </c>
      <c r="AG513" s="30" t="s">
        <v>94</v>
      </c>
      <c r="AH513" s="30" t="s">
        <v>94</v>
      </c>
      <c r="AI513" s="30" t="s">
        <v>94</v>
      </c>
      <c r="AN513" s="30" t="s">
        <v>94</v>
      </c>
      <c r="AO513" s="30" t="s">
        <v>94</v>
      </c>
      <c r="AR513" s="30" t="s">
        <v>94</v>
      </c>
      <c r="BD513" s="30" t="s">
        <v>93</v>
      </c>
      <c r="BQ513" s="30">
        <v>2</v>
      </c>
      <c r="BR513" s="30">
        <v>3</v>
      </c>
      <c r="BS513" s="30">
        <v>1</v>
      </c>
      <c r="BT513" s="30">
        <v>1</v>
      </c>
      <c r="BY513" s="30">
        <v>3</v>
      </c>
      <c r="BZ513" s="30">
        <v>1</v>
      </c>
      <c r="CC513" s="30">
        <v>1</v>
      </c>
      <c r="CU513" s="32" t="s">
        <v>92</v>
      </c>
      <c r="DB513" s="32" t="s">
        <v>92</v>
      </c>
      <c r="DI513" s="32" t="s">
        <v>92</v>
      </c>
      <c r="DP513" s="32" t="s">
        <v>92</v>
      </c>
      <c r="DW513" s="32" t="s">
        <v>92</v>
      </c>
      <c r="ED513" s="32" t="s">
        <v>92</v>
      </c>
      <c r="EE513" s="30">
        <v>2</v>
      </c>
      <c r="EF513" s="30">
        <v>3</v>
      </c>
      <c r="EG513" s="31">
        <v>2.5</v>
      </c>
      <c r="EH513" s="30">
        <v>2</v>
      </c>
      <c r="EI513" s="30">
        <v>3</v>
      </c>
      <c r="EJ513" s="31">
        <v>2.5</v>
      </c>
      <c r="EK513" s="32" t="s">
        <v>92</v>
      </c>
      <c r="EL513" s="30">
        <v>1</v>
      </c>
      <c r="EM513" s="30">
        <v>1</v>
      </c>
      <c r="EN513" s="31">
        <v>1</v>
      </c>
      <c r="EO513" s="30">
        <v>1</v>
      </c>
      <c r="EP513" s="30">
        <v>1</v>
      </c>
      <c r="EQ513" s="31">
        <v>1</v>
      </c>
      <c r="ER513" s="32" t="s">
        <v>92</v>
      </c>
      <c r="EY513" s="32" t="s">
        <v>92</v>
      </c>
      <c r="FF513" s="32" t="s">
        <v>92</v>
      </c>
      <c r="FG513" s="30">
        <v>3</v>
      </c>
      <c r="FH513" s="30">
        <v>2</v>
      </c>
      <c r="FI513" s="31">
        <v>2.5</v>
      </c>
      <c r="FJ513" s="30">
        <v>3</v>
      </c>
      <c r="FK513" s="30">
        <v>2</v>
      </c>
      <c r="FL513" s="31">
        <v>2.5</v>
      </c>
      <c r="FM513" s="32" t="s">
        <v>92</v>
      </c>
      <c r="FT513" s="32" t="s">
        <v>92</v>
      </c>
      <c r="FU513" s="30">
        <v>1</v>
      </c>
      <c r="FW513" s="31">
        <v>1</v>
      </c>
      <c r="FX513" s="30">
        <v>1</v>
      </c>
      <c r="FZ513" s="31">
        <v>1</v>
      </c>
      <c r="GA513" s="32" t="s">
        <v>92</v>
      </c>
      <c r="GH513" s="32" t="s">
        <v>92</v>
      </c>
      <c r="GO513" s="32" t="s">
        <v>92</v>
      </c>
      <c r="GV513" s="32" t="s">
        <v>92</v>
      </c>
      <c r="HC513" s="32" t="s">
        <v>92</v>
      </c>
      <c r="HJ513" s="32" t="s">
        <v>92</v>
      </c>
      <c r="HW513" s="30">
        <v>2</v>
      </c>
      <c r="HX513" s="30">
        <v>3</v>
      </c>
      <c r="HY513" s="30">
        <v>1</v>
      </c>
      <c r="HZ513" s="30">
        <v>1</v>
      </c>
      <c r="IE513" s="30">
        <v>3</v>
      </c>
      <c r="IF513" s="30">
        <v>2</v>
      </c>
      <c r="II513" s="30">
        <v>1</v>
      </c>
    </row>
    <row r="514" spans="1:254" x14ac:dyDescent="0.15">
      <c r="A514" s="30" t="s">
        <v>1379</v>
      </c>
      <c r="B514" s="30" t="s">
        <v>1380</v>
      </c>
      <c r="C514" s="30" t="s">
        <v>1379</v>
      </c>
      <c r="E514" s="30">
        <v>179.05</v>
      </c>
      <c r="F514" s="30" t="s">
        <v>95</v>
      </c>
      <c r="G514" s="30">
        <v>2</v>
      </c>
      <c r="H514" s="30">
        <v>1</v>
      </c>
      <c r="I514" s="30">
        <v>0</v>
      </c>
      <c r="J514" s="30">
        <v>0</v>
      </c>
      <c r="K514" s="30">
        <v>0</v>
      </c>
      <c r="L514" s="30">
        <v>-1</v>
      </c>
      <c r="M514" s="30">
        <v>3</v>
      </c>
      <c r="N514" s="30">
        <v>3</v>
      </c>
      <c r="O514" s="30">
        <v>3</v>
      </c>
      <c r="P514" s="30">
        <v>3</v>
      </c>
      <c r="Q514" s="30">
        <v>79</v>
      </c>
      <c r="R514" s="30">
        <v>79</v>
      </c>
      <c r="S514" s="32" t="s">
        <v>92</v>
      </c>
      <c r="T514" s="30" t="s">
        <v>94</v>
      </c>
      <c r="Z514" s="30" t="s">
        <v>94</v>
      </c>
      <c r="AA514" s="30" t="s">
        <v>94</v>
      </c>
      <c r="AF514" s="30" t="s">
        <v>94</v>
      </c>
      <c r="AG514" s="30" t="s">
        <v>94</v>
      </c>
      <c r="AH514" s="30" t="s">
        <v>94</v>
      </c>
      <c r="AJ514" s="30" t="s">
        <v>94</v>
      </c>
      <c r="AK514" s="30" t="s">
        <v>94</v>
      </c>
      <c r="AN514" s="30" t="s">
        <v>94</v>
      </c>
      <c r="AO514" s="30" t="s">
        <v>94</v>
      </c>
      <c r="AR514" s="30" t="s">
        <v>94</v>
      </c>
      <c r="AS514" s="30" t="s">
        <v>94</v>
      </c>
      <c r="AZ514" s="30" t="s">
        <v>94</v>
      </c>
      <c r="BA514" s="30" t="s">
        <v>94</v>
      </c>
      <c r="BB514" s="30" t="s">
        <v>94</v>
      </c>
      <c r="BC514" s="30" t="s">
        <v>94</v>
      </c>
      <c r="BD514" s="30" t="s">
        <v>93</v>
      </c>
      <c r="BE514" s="30">
        <v>1</v>
      </c>
      <c r="BK514" s="30">
        <v>2</v>
      </c>
      <c r="BL514" s="30">
        <v>3</v>
      </c>
      <c r="BQ514" s="30">
        <v>2</v>
      </c>
      <c r="BR514" s="30">
        <v>1</v>
      </c>
      <c r="BS514" s="30">
        <v>2</v>
      </c>
      <c r="BU514" s="30">
        <v>2</v>
      </c>
      <c r="BV514" s="30">
        <v>2</v>
      </c>
      <c r="BY514" s="30">
        <v>1</v>
      </c>
      <c r="BZ514" s="30">
        <v>2</v>
      </c>
      <c r="CC514" s="30">
        <v>2</v>
      </c>
      <c r="CD514" s="30">
        <v>1</v>
      </c>
      <c r="CK514" s="30">
        <v>1</v>
      </c>
      <c r="CL514" s="30">
        <v>2</v>
      </c>
      <c r="CM514" s="30">
        <v>1</v>
      </c>
      <c r="CN514" s="30">
        <v>1</v>
      </c>
      <c r="CO514" s="30">
        <v>1</v>
      </c>
      <c r="CQ514" s="31">
        <v>1</v>
      </c>
      <c r="CR514" s="30">
        <v>1</v>
      </c>
      <c r="CT514" s="31">
        <v>1</v>
      </c>
      <c r="CU514" s="32" t="s">
        <v>92</v>
      </c>
      <c r="DB514" s="32" t="s">
        <v>92</v>
      </c>
      <c r="DI514" s="32" t="s">
        <v>92</v>
      </c>
      <c r="DJ514" s="30">
        <v>11</v>
      </c>
      <c r="DK514" s="30">
        <v>11</v>
      </c>
      <c r="DL514" s="31">
        <v>11</v>
      </c>
      <c r="DM514" s="30">
        <v>11</v>
      </c>
      <c r="DN514" s="30">
        <v>11</v>
      </c>
      <c r="DO514" s="31">
        <v>11</v>
      </c>
      <c r="DP514" s="32" t="s">
        <v>92</v>
      </c>
      <c r="DW514" s="32" t="s">
        <v>92</v>
      </c>
      <c r="ED514" s="32" t="s">
        <v>92</v>
      </c>
      <c r="EE514" s="30">
        <v>5</v>
      </c>
      <c r="EF514" s="30">
        <v>1</v>
      </c>
      <c r="EG514" s="31">
        <v>3</v>
      </c>
      <c r="EH514" s="30">
        <v>5</v>
      </c>
      <c r="EI514" s="30">
        <v>1</v>
      </c>
      <c r="EJ514" s="31">
        <v>3</v>
      </c>
      <c r="EK514" s="32" t="s">
        <v>92</v>
      </c>
      <c r="EL514" s="30">
        <v>3</v>
      </c>
      <c r="EN514" s="31">
        <v>3</v>
      </c>
      <c r="EO514" s="30">
        <v>3</v>
      </c>
      <c r="EQ514" s="31">
        <v>3</v>
      </c>
      <c r="ER514" s="32" t="s">
        <v>92</v>
      </c>
      <c r="ES514" s="30">
        <v>7</v>
      </c>
      <c r="ET514" s="30">
        <v>5</v>
      </c>
      <c r="EU514" s="31">
        <v>6</v>
      </c>
      <c r="EV514" s="30">
        <v>7</v>
      </c>
      <c r="EW514" s="30">
        <v>5</v>
      </c>
      <c r="EX514" s="31">
        <v>6</v>
      </c>
      <c r="EY514" s="32" t="s">
        <v>92</v>
      </c>
      <c r="FF514" s="32" t="s">
        <v>92</v>
      </c>
      <c r="FG514" s="30">
        <v>5</v>
      </c>
      <c r="FH514" s="30">
        <v>8</v>
      </c>
      <c r="FI514" s="31">
        <v>6.5</v>
      </c>
      <c r="FJ514" s="30">
        <v>5</v>
      </c>
      <c r="FK514" s="30">
        <v>8</v>
      </c>
      <c r="FL514" s="31">
        <v>6.5</v>
      </c>
      <c r="FM514" s="32" t="s">
        <v>92</v>
      </c>
      <c r="FT514" s="32" t="s">
        <v>92</v>
      </c>
      <c r="FU514" s="30">
        <v>4</v>
      </c>
      <c r="FV514" s="30">
        <v>3</v>
      </c>
      <c r="FW514" s="31">
        <v>3.5</v>
      </c>
      <c r="FX514" s="30">
        <v>4</v>
      </c>
      <c r="FY514" s="30">
        <v>3</v>
      </c>
      <c r="FZ514" s="31">
        <v>3.5</v>
      </c>
      <c r="GA514" s="32" t="s">
        <v>92</v>
      </c>
      <c r="GH514" s="32" t="s">
        <v>92</v>
      </c>
      <c r="GO514" s="32" t="s">
        <v>92</v>
      </c>
      <c r="GV514" s="32" t="s">
        <v>92</v>
      </c>
      <c r="GW514" s="30">
        <v>5</v>
      </c>
      <c r="GX514" s="30">
        <v>5</v>
      </c>
      <c r="GY514" s="31">
        <v>5</v>
      </c>
      <c r="GZ514" s="30">
        <v>5</v>
      </c>
      <c r="HA514" s="30">
        <v>5</v>
      </c>
      <c r="HB514" s="31">
        <v>5</v>
      </c>
      <c r="HC514" s="32" t="s">
        <v>92</v>
      </c>
      <c r="HD514" s="30">
        <v>2</v>
      </c>
      <c r="HE514" s="30">
        <v>3</v>
      </c>
      <c r="HF514" s="31">
        <v>2.5</v>
      </c>
      <c r="HG514" s="30">
        <v>2</v>
      </c>
      <c r="HH514" s="30">
        <v>3</v>
      </c>
      <c r="HI514" s="31">
        <v>2.5</v>
      </c>
      <c r="HJ514" s="32" t="s">
        <v>92</v>
      </c>
      <c r="HK514" s="30">
        <v>1</v>
      </c>
      <c r="HQ514" s="30">
        <v>11</v>
      </c>
      <c r="HR514" s="30">
        <v>11</v>
      </c>
      <c r="HW514" s="30">
        <v>5</v>
      </c>
      <c r="HX514" s="30">
        <v>1</v>
      </c>
      <c r="HY514" s="30">
        <v>3</v>
      </c>
      <c r="IA514" s="30">
        <v>7</v>
      </c>
      <c r="IB514" s="30">
        <v>5</v>
      </c>
      <c r="IE514" s="30">
        <v>5</v>
      </c>
      <c r="IF514" s="30">
        <v>8</v>
      </c>
      <c r="II514" s="30">
        <v>4</v>
      </c>
      <c r="IJ514" s="30">
        <v>3</v>
      </c>
      <c r="IQ514" s="30">
        <v>5</v>
      </c>
      <c r="IR514" s="30">
        <v>5</v>
      </c>
      <c r="IS514" s="30">
        <v>2</v>
      </c>
      <c r="IT514" s="30">
        <v>3</v>
      </c>
    </row>
    <row r="515" spans="1:254" x14ac:dyDescent="0.15">
      <c r="A515" s="30" t="s">
        <v>1378</v>
      </c>
      <c r="B515" s="30" t="s">
        <v>1377</v>
      </c>
      <c r="C515" s="30" t="s">
        <v>1376</v>
      </c>
      <c r="E515" s="30">
        <v>178.63</v>
      </c>
      <c r="F515" s="30" t="s">
        <v>95</v>
      </c>
      <c r="G515" s="30">
        <v>2</v>
      </c>
      <c r="H515" s="30">
        <v>2</v>
      </c>
      <c r="I515" s="30">
        <v>0</v>
      </c>
      <c r="J515" s="30">
        <v>0</v>
      </c>
      <c r="K515" s="30">
        <v>0</v>
      </c>
      <c r="L515" s="30">
        <v>-1</v>
      </c>
      <c r="M515" s="30">
        <v>3</v>
      </c>
      <c r="N515" s="30">
        <v>3</v>
      </c>
      <c r="O515" s="30">
        <v>3</v>
      </c>
      <c r="P515" s="30">
        <v>3</v>
      </c>
      <c r="Q515" s="30">
        <v>16</v>
      </c>
      <c r="R515" s="30">
        <v>16</v>
      </c>
      <c r="S515" s="32" t="s">
        <v>92</v>
      </c>
      <c r="T515" s="30" t="s">
        <v>94</v>
      </c>
      <c r="U515" s="30" t="s">
        <v>94</v>
      </c>
      <c r="Z515" s="30" t="s">
        <v>94</v>
      </c>
      <c r="AA515" s="30" t="s">
        <v>94</v>
      </c>
      <c r="AG515" s="30" t="s">
        <v>94</v>
      </c>
      <c r="AO515" s="30" t="s">
        <v>94</v>
      </c>
      <c r="BD515" s="30" t="s">
        <v>93</v>
      </c>
      <c r="BE515" s="30">
        <v>1</v>
      </c>
      <c r="BF515" s="30">
        <v>1</v>
      </c>
      <c r="BK515" s="30">
        <v>3</v>
      </c>
      <c r="BL515" s="30">
        <v>1</v>
      </c>
      <c r="BR515" s="30">
        <v>2</v>
      </c>
      <c r="BZ515" s="30">
        <v>1</v>
      </c>
      <c r="CO515" s="30">
        <v>2</v>
      </c>
      <c r="CP515" s="30">
        <v>1</v>
      </c>
      <c r="CQ515" s="31">
        <v>1.5</v>
      </c>
      <c r="CR515" s="30">
        <v>2</v>
      </c>
      <c r="CS515" s="30">
        <v>1</v>
      </c>
      <c r="CT515" s="31">
        <v>1.5</v>
      </c>
      <c r="CU515" s="32" t="s">
        <v>92</v>
      </c>
      <c r="DB515" s="32" t="s">
        <v>92</v>
      </c>
      <c r="DI515" s="32" t="s">
        <v>92</v>
      </c>
      <c r="DJ515" s="30">
        <v>6</v>
      </c>
      <c r="DK515" s="30">
        <v>2</v>
      </c>
      <c r="DL515" s="31">
        <v>4</v>
      </c>
      <c r="DM515" s="30">
        <v>6</v>
      </c>
      <c r="DN515" s="30">
        <v>2</v>
      </c>
      <c r="DO515" s="31">
        <v>4</v>
      </c>
      <c r="DP515" s="32" t="s">
        <v>92</v>
      </c>
      <c r="DW515" s="32" t="s">
        <v>92</v>
      </c>
      <c r="ED515" s="32" t="s">
        <v>92</v>
      </c>
      <c r="EF515" s="30">
        <v>2</v>
      </c>
      <c r="EG515" s="31">
        <v>2</v>
      </c>
      <c r="EI515" s="30">
        <v>2</v>
      </c>
      <c r="EJ515" s="31">
        <v>2</v>
      </c>
      <c r="EK515" s="32" t="s">
        <v>92</v>
      </c>
      <c r="ER515" s="32" t="s">
        <v>92</v>
      </c>
      <c r="EY515" s="32" t="s">
        <v>92</v>
      </c>
      <c r="FF515" s="32" t="s">
        <v>92</v>
      </c>
      <c r="FH515" s="30">
        <v>3</v>
      </c>
      <c r="FI515" s="31">
        <v>3</v>
      </c>
      <c r="FK515" s="30">
        <v>3</v>
      </c>
      <c r="FL515" s="31">
        <v>3</v>
      </c>
      <c r="FM515" s="32" t="s">
        <v>92</v>
      </c>
      <c r="FT515" s="32" t="s">
        <v>92</v>
      </c>
      <c r="GA515" s="32" t="s">
        <v>92</v>
      </c>
      <c r="GH515" s="32" t="s">
        <v>92</v>
      </c>
      <c r="GO515" s="32" t="s">
        <v>92</v>
      </c>
      <c r="GV515" s="32" t="s">
        <v>92</v>
      </c>
      <c r="HC515" s="32" t="s">
        <v>92</v>
      </c>
      <c r="HJ515" s="32" t="s">
        <v>92</v>
      </c>
      <c r="HK515" s="30">
        <v>2</v>
      </c>
      <c r="HL515" s="30">
        <v>1</v>
      </c>
      <c r="HQ515" s="30">
        <v>6</v>
      </c>
      <c r="HR515" s="30">
        <v>2</v>
      </c>
      <c r="HX515" s="30">
        <v>2</v>
      </c>
      <c r="IF515" s="30">
        <v>3</v>
      </c>
    </row>
    <row r="516" spans="1:254" x14ac:dyDescent="0.15">
      <c r="A516" s="30" t="s">
        <v>1375</v>
      </c>
      <c r="B516" s="30" t="s">
        <v>1374</v>
      </c>
      <c r="C516" s="30" t="s">
        <v>1373</v>
      </c>
      <c r="E516" s="30">
        <v>176.63</v>
      </c>
      <c r="F516" s="30" t="s">
        <v>95</v>
      </c>
      <c r="G516" s="30">
        <v>2</v>
      </c>
      <c r="H516" s="30">
        <v>3</v>
      </c>
      <c r="I516" s="30">
        <v>0</v>
      </c>
      <c r="J516" s="30">
        <v>0</v>
      </c>
      <c r="K516" s="30">
        <v>0</v>
      </c>
      <c r="L516" s="30">
        <v>-1</v>
      </c>
      <c r="M516" s="30">
        <v>3</v>
      </c>
      <c r="N516" s="30">
        <v>3</v>
      </c>
      <c r="O516" s="30">
        <v>3</v>
      </c>
      <c r="P516" s="30">
        <v>3</v>
      </c>
      <c r="Q516" s="30">
        <v>266</v>
      </c>
      <c r="R516" s="30">
        <v>266</v>
      </c>
      <c r="S516" s="32" t="s">
        <v>92</v>
      </c>
      <c r="T516" s="30" t="s">
        <v>94</v>
      </c>
      <c r="U516" s="30" t="s">
        <v>94</v>
      </c>
      <c r="V516" s="30" t="s">
        <v>94</v>
      </c>
      <c r="W516" s="30" t="s">
        <v>94</v>
      </c>
      <c r="X516" s="30" t="s">
        <v>94</v>
      </c>
      <c r="Y516" s="30" t="s">
        <v>94</v>
      </c>
      <c r="Z516" s="30" t="s">
        <v>94</v>
      </c>
      <c r="AA516" s="30" t="s">
        <v>94</v>
      </c>
      <c r="AB516" s="30" t="s">
        <v>94</v>
      </c>
      <c r="AC516" s="30" t="s">
        <v>94</v>
      </c>
      <c r="AD516" s="30" t="s">
        <v>94</v>
      </c>
      <c r="AE516" s="30" t="s">
        <v>94</v>
      </c>
      <c r="AF516" s="30" t="s">
        <v>94</v>
      </c>
      <c r="AG516" s="30" t="s">
        <v>94</v>
      </c>
      <c r="AH516" s="30" t="s">
        <v>94</v>
      </c>
      <c r="AI516" s="30" t="s">
        <v>94</v>
      </c>
      <c r="AJ516" s="30" t="s">
        <v>94</v>
      </c>
      <c r="AK516" s="30" t="s">
        <v>94</v>
      </c>
      <c r="AL516" s="30" t="s">
        <v>94</v>
      </c>
      <c r="AN516" s="30" t="s">
        <v>94</v>
      </c>
      <c r="AO516" s="30" t="s">
        <v>94</v>
      </c>
      <c r="AP516" s="30" t="s">
        <v>94</v>
      </c>
      <c r="AQ516" s="30" t="s">
        <v>94</v>
      </c>
      <c r="AR516" s="30" t="s">
        <v>94</v>
      </c>
      <c r="AS516" s="30" t="s">
        <v>94</v>
      </c>
      <c r="AT516" s="30" t="s">
        <v>94</v>
      </c>
      <c r="AU516" s="30" t="s">
        <v>94</v>
      </c>
      <c r="AW516" s="30" t="s">
        <v>94</v>
      </c>
      <c r="AX516" s="30" t="s">
        <v>94</v>
      </c>
      <c r="AY516" s="30" t="s">
        <v>94</v>
      </c>
      <c r="AZ516" s="30" t="s">
        <v>94</v>
      </c>
      <c r="BA516" s="30" t="s">
        <v>94</v>
      </c>
      <c r="BB516" s="30" t="s">
        <v>94</v>
      </c>
      <c r="BC516" s="30" t="s">
        <v>94</v>
      </c>
      <c r="BD516" s="30" t="s">
        <v>93</v>
      </c>
      <c r="BE516" s="30">
        <v>3</v>
      </c>
      <c r="BF516" s="30">
        <v>3</v>
      </c>
      <c r="BG516" s="30">
        <v>2</v>
      </c>
      <c r="BH516" s="30">
        <v>1</v>
      </c>
      <c r="BI516" s="30">
        <v>2</v>
      </c>
      <c r="BJ516" s="30">
        <v>2</v>
      </c>
      <c r="BK516" s="30">
        <v>2</v>
      </c>
      <c r="BL516" s="30">
        <v>3</v>
      </c>
      <c r="BM516" s="30">
        <v>2</v>
      </c>
      <c r="BN516" s="30">
        <v>2</v>
      </c>
      <c r="BO516" s="30">
        <v>2</v>
      </c>
      <c r="BP516" s="30">
        <v>1</v>
      </c>
      <c r="BQ516" s="30">
        <v>3</v>
      </c>
      <c r="BR516" s="30">
        <v>3</v>
      </c>
      <c r="BS516" s="30">
        <v>2</v>
      </c>
      <c r="BT516" s="30">
        <v>2</v>
      </c>
      <c r="BU516" s="30">
        <v>3</v>
      </c>
      <c r="BV516" s="30">
        <v>3</v>
      </c>
      <c r="BW516" s="30">
        <v>1</v>
      </c>
      <c r="BY516" s="30">
        <v>1</v>
      </c>
      <c r="BZ516" s="30">
        <v>3</v>
      </c>
      <c r="CA516" s="30">
        <v>2</v>
      </c>
      <c r="CB516" s="30">
        <v>1</v>
      </c>
      <c r="CC516" s="30">
        <v>3</v>
      </c>
      <c r="CD516" s="30">
        <v>3</v>
      </c>
      <c r="CE516" s="30">
        <v>3</v>
      </c>
      <c r="CF516" s="30">
        <v>2</v>
      </c>
      <c r="CH516" s="30">
        <v>1</v>
      </c>
      <c r="CI516" s="30">
        <v>2</v>
      </c>
      <c r="CJ516" s="30">
        <v>2</v>
      </c>
      <c r="CK516" s="30">
        <v>2</v>
      </c>
      <c r="CL516" s="30">
        <v>2</v>
      </c>
      <c r="CM516" s="30">
        <v>2</v>
      </c>
      <c r="CN516" s="30">
        <v>2</v>
      </c>
      <c r="CO516" s="30">
        <v>8</v>
      </c>
      <c r="CP516" s="30">
        <v>9</v>
      </c>
      <c r="CQ516" s="31">
        <v>8.5</v>
      </c>
      <c r="CR516" s="30">
        <v>8</v>
      </c>
      <c r="CS516" s="30">
        <v>9</v>
      </c>
      <c r="CT516" s="31">
        <v>8.5</v>
      </c>
      <c r="CU516" s="32" t="s">
        <v>92</v>
      </c>
      <c r="CV516" s="30">
        <v>4</v>
      </c>
      <c r="CW516" s="30">
        <v>2</v>
      </c>
      <c r="CX516" s="31">
        <v>3</v>
      </c>
      <c r="CY516" s="30">
        <v>4</v>
      </c>
      <c r="CZ516" s="30">
        <v>2</v>
      </c>
      <c r="DA516" s="31">
        <v>3</v>
      </c>
      <c r="DB516" s="32" t="s">
        <v>92</v>
      </c>
      <c r="DC516" s="30">
        <v>7</v>
      </c>
      <c r="DD516" s="30">
        <v>11</v>
      </c>
      <c r="DE516" s="31">
        <v>9</v>
      </c>
      <c r="DF516" s="30">
        <v>7</v>
      </c>
      <c r="DG516" s="30">
        <v>11</v>
      </c>
      <c r="DH516" s="31">
        <v>9</v>
      </c>
      <c r="DI516" s="32" t="s">
        <v>92</v>
      </c>
      <c r="DJ516" s="30">
        <v>6</v>
      </c>
      <c r="DK516" s="30">
        <v>7</v>
      </c>
      <c r="DL516" s="31">
        <v>6.5</v>
      </c>
      <c r="DM516" s="30">
        <v>6</v>
      </c>
      <c r="DN516" s="30">
        <v>7</v>
      </c>
      <c r="DO516" s="31">
        <v>6.5</v>
      </c>
      <c r="DP516" s="32" t="s">
        <v>92</v>
      </c>
      <c r="DQ516" s="30">
        <v>7</v>
      </c>
      <c r="DR516" s="30">
        <v>5</v>
      </c>
      <c r="DS516" s="31">
        <v>6</v>
      </c>
      <c r="DT516" s="30">
        <v>7</v>
      </c>
      <c r="DU516" s="30">
        <v>5</v>
      </c>
      <c r="DV516" s="31">
        <v>6</v>
      </c>
      <c r="DW516" s="32" t="s">
        <v>92</v>
      </c>
      <c r="DX516" s="30">
        <v>7</v>
      </c>
      <c r="DY516" s="30">
        <v>2</v>
      </c>
      <c r="DZ516" s="31">
        <v>4.5</v>
      </c>
      <c r="EA516" s="30">
        <v>7</v>
      </c>
      <c r="EB516" s="30">
        <v>2</v>
      </c>
      <c r="EC516" s="31">
        <v>4.5</v>
      </c>
      <c r="ED516" s="32" t="s">
        <v>92</v>
      </c>
      <c r="EE516" s="30">
        <v>11</v>
      </c>
      <c r="EF516" s="30">
        <v>18</v>
      </c>
      <c r="EG516" s="31">
        <v>14.5</v>
      </c>
      <c r="EH516" s="30">
        <v>11</v>
      </c>
      <c r="EI516" s="30">
        <v>18</v>
      </c>
      <c r="EJ516" s="31">
        <v>14.5</v>
      </c>
      <c r="EK516" s="32" t="s">
        <v>92</v>
      </c>
      <c r="EL516" s="30">
        <v>4</v>
      </c>
      <c r="EM516" s="30">
        <v>4</v>
      </c>
      <c r="EN516" s="31">
        <v>4</v>
      </c>
      <c r="EO516" s="30">
        <v>4</v>
      </c>
      <c r="EP516" s="30">
        <v>4</v>
      </c>
      <c r="EQ516" s="31">
        <v>4</v>
      </c>
      <c r="ER516" s="32" t="s">
        <v>92</v>
      </c>
      <c r="ES516" s="30">
        <v>15</v>
      </c>
      <c r="ET516" s="30">
        <v>13</v>
      </c>
      <c r="EU516" s="31">
        <v>14</v>
      </c>
      <c r="EV516" s="30">
        <v>15</v>
      </c>
      <c r="EW516" s="30">
        <v>13</v>
      </c>
      <c r="EX516" s="31">
        <v>14</v>
      </c>
      <c r="EY516" s="32" t="s">
        <v>92</v>
      </c>
      <c r="EZ516" s="30">
        <v>1</v>
      </c>
      <c r="FB516" s="31">
        <v>1</v>
      </c>
      <c r="FC516" s="30">
        <v>1</v>
      </c>
      <c r="FE516" s="31">
        <v>1</v>
      </c>
      <c r="FF516" s="32" t="s">
        <v>92</v>
      </c>
      <c r="FG516" s="30">
        <v>2</v>
      </c>
      <c r="FH516" s="30">
        <v>9</v>
      </c>
      <c r="FI516" s="31">
        <v>5.5</v>
      </c>
      <c r="FJ516" s="30">
        <v>2</v>
      </c>
      <c r="FK516" s="30">
        <v>9</v>
      </c>
      <c r="FL516" s="31">
        <v>5.5</v>
      </c>
      <c r="FM516" s="32" t="s">
        <v>92</v>
      </c>
      <c r="FN516" s="30">
        <v>8</v>
      </c>
      <c r="FO516" s="30">
        <v>3</v>
      </c>
      <c r="FP516" s="31">
        <v>5.5</v>
      </c>
      <c r="FQ516" s="30">
        <v>8</v>
      </c>
      <c r="FR516" s="30">
        <v>3</v>
      </c>
      <c r="FS516" s="31">
        <v>5.5</v>
      </c>
      <c r="FT516" s="32" t="s">
        <v>92</v>
      </c>
      <c r="FU516" s="30">
        <v>13</v>
      </c>
      <c r="FV516" s="30">
        <v>15</v>
      </c>
      <c r="FW516" s="31">
        <v>14</v>
      </c>
      <c r="FX516" s="30">
        <v>13</v>
      </c>
      <c r="FY516" s="30">
        <v>15</v>
      </c>
      <c r="FZ516" s="31">
        <v>14</v>
      </c>
      <c r="GA516" s="32" t="s">
        <v>92</v>
      </c>
      <c r="GB516" s="30">
        <v>11</v>
      </c>
      <c r="GC516" s="30">
        <v>11</v>
      </c>
      <c r="GD516" s="31">
        <v>11</v>
      </c>
      <c r="GE516" s="30">
        <v>11</v>
      </c>
      <c r="GF516" s="30">
        <v>11</v>
      </c>
      <c r="GG516" s="31">
        <v>11</v>
      </c>
      <c r="GH516" s="32" t="s">
        <v>92</v>
      </c>
      <c r="GJ516" s="30">
        <v>1</v>
      </c>
      <c r="GK516" s="31">
        <v>1</v>
      </c>
      <c r="GM516" s="30">
        <v>1</v>
      </c>
      <c r="GN516" s="31">
        <v>1</v>
      </c>
      <c r="GO516" s="32" t="s">
        <v>92</v>
      </c>
      <c r="GP516" s="30">
        <v>9</v>
      </c>
      <c r="GQ516" s="30">
        <v>12</v>
      </c>
      <c r="GR516" s="31">
        <v>10.5</v>
      </c>
      <c r="GS516" s="30">
        <v>9</v>
      </c>
      <c r="GT516" s="30">
        <v>12</v>
      </c>
      <c r="GU516" s="31">
        <v>10.5</v>
      </c>
      <c r="GV516" s="32" t="s">
        <v>92</v>
      </c>
      <c r="GW516" s="30">
        <v>11</v>
      </c>
      <c r="GX516" s="30">
        <v>8</v>
      </c>
      <c r="GY516" s="31">
        <v>9.5</v>
      </c>
      <c r="GZ516" s="30">
        <v>11</v>
      </c>
      <c r="HA516" s="30">
        <v>8</v>
      </c>
      <c r="HB516" s="31">
        <v>9.5</v>
      </c>
      <c r="HC516" s="32" t="s">
        <v>92</v>
      </c>
      <c r="HD516" s="30">
        <v>7</v>
      </c>
      <c r="HE516" s="30">
        <v>5</v>
      </c>
      <c r="HF516" s="31">
        <v>6</v>
      </c>
      <c r="HG516" s="30">
        <v>7</v>
      </c>
      <c r="HH516" s="30">
        <v>5</v>
      </c>
      <c r="HI516" s="31">
        <v>6</v>
      </c>
      <c r="HJ516" s="32" t="s">
        <v>92</v>
      </c>
      <c r="HK516" s="30">
        <v>8</v>
      </c>
      <c r="HL516" s="30">
        <v>9</v>
      </c>
      <c r="HM516" s="30">
        <v>4</v>
      </c>
      <c r="HN516" s="30">
        <v>2</v>
      </c>
      <c r="HO516" s="30">
        <v>7</v>
      </c>
      <c r="HP516" s="30">
        <v>11</v>
      </c>
      <c r="HQ516" s="30">
        <v>6</v>
      </c>
      <c r="HR516" s="30">
        <v>7</v>
      </c>
      <c r="HS516" s="30">
        <v>7</v>
      </c>
      <c r="HT516" s="30">
        <v>5</v>
      </c>
      <c r="HU516" s="30">
        <v>7</v>
      </c>
      <c r="HV516" s="30">
        <v>2</v>
      </c>
      <c r="HW516" s="30">
        <v>11</v>
      </c>
      <c r="HX516" s="30">
        <v>18</v>
      </c>
      <c r="HY516" s="30">
        <v>4</v>
      </c>
      <c r="HZ516" s="30">
        <v>4</v>
      </c>
      <c r="IA516" s="30">
        <v>15</v>
      </c>
      <c r="IB516" s="30">
        <v>13</v>
      </c>
      <c r="IC516" s="30">
        <v>1</v>
      </c>
      <c r="IE516" s="30">
        <v>2</v>
      </c>
      <c r="IF516" s="30">
        <v>9</v>
      </c>
      <c r="IG516" s="30">
        <v>8</v>
      </c>
      <c r="IH516" s="30">
        <v>3</v>
      </c>
      <c r="II516" s="30">
        <v>13</v>
      </c>
      <c r="IJ516" s="30">
        <v>15</v>
      </c>
      <c r="IK516" s="30">
        <v>11</v>
      </c>
      <c r="IL516" s="30">
        <v>11</v>
      </c>
      <c r="IN516" s="30">
        <v>1</v>
      </c>
      <c r="IO516" s="30">
        <v>9</v>
      </c>
      <c r="IP516" s="30">
        <v>12</v>
      </c>
      <c r="IQ516" s="30">
        <v>11</v>
      </c>
      <c r="IR516" s="30">
        <v>8</v>
      </c>
      <c r="IS516" s="30">
        <v>7</v>
      </c>
      <c r="IT516" s="30">
        <v>5</v>
      </c>
    </row>
    <row r="517" spans="1:254" x14ac:dyDescent="0.15">
      <c r="A517" s="30" t="s">
        <v>1372</v>
      </c>
      <c r="B517" s="30" t="s">
        <v>1371</v>
      </c>
      <c r="C517" s="30" t="s">
        <v>1370</v>
      </c>
      <c r="E517" s="30">
        <v>175.33</v>
      </c>
      <c r="F517" s="30" t="s">
        <v>95</v>
      </c>
      <c r="G517" s="30">
        <v>2</v>
      </c>
      <c r="H517" s="30">
        <v>2</v>
      </c>
      <c r="I517" s="30">
        <v>0</v>
      </c>
      <c r="J517" s="30">
        <v>0</v>
      </c>
      <c r="K517" s="30">
        <v>0</v>
      </c>
      <c r="L517" s="30">
        <v>-1</v>
      </c>
      <c r="M517" s="30">
        <v>2</v>
      </c>
      <c r="N517" s="30">
        <v>2</v>
      </c>
      <c r="O517" s="30">
        <v>2</v>
      </c>
      <c r="P517" s="30">
        <v>2</v>
      </c>
      <c r="Q517" s="30">
        <v>38</v>
      </c>
      <c r="R517" s="30">
        <v>38</v>
      </c>
      <c r="S517" s="32" t="s">
        <v>92</v>
      </c>
      <c r="AF517" s="30" t="s">
        <v>94</v>
      </c>
      <c r="AG517" s="30" t="s">
        <v>94</v>
      </c>
      <c r="AH517" s="30" t="s">
        <v>94</v>
      </c>
      <c r="AI517" s="30" t="s">
        <v>94</v>
      </c>
      <c r="AJ517" s="30" t="s">
        <v>94</v>
      </c>
      <c r="AK517" s="30" t="s">
        <v>94</v>
      </c>
      <c r="AN517" s="30" t="s">
        <v>94</v>
      </c>
      <c r="AO517" s="30" t="s">
        <v>94</v>
      </c>
      <c r="AT517" s="30" t="s">
        <v>94</v>
      </c>
      <c r="AU517" s="30" t="s">
        <v>94</v>
      </c>
      <c r="AX517" s="30" t="s">
        <v>94</v>
      </c>
      <c r="BD517" s="30" t="s">
        <v>93</v>
      </c>
      <c r="BQ517" s="30">
        <v>1</v>
      </c>
      <c r="BR517" s="30">
        <v>1</v>
      </c>
      <c r="BS517" s="30">
        <v>2</v>
      </c>
      <c r="BT517" s="30">
        <v>2</v>
      </c>
      <c r="BU517" s="30">
        <v>1</v>
      </c>
      <c r="BV517" s="30">
        <v>2</v>
      </c>
      <c r="BY517" s="30">
        <v>1</v>
      </c>
      <c r="BZ517" s="30">
        <v>1</v>
      </c>
      <c r="CE517" s="30">
        <v>1</v>
      </c>
      <c r="CF517" s="30">
        <v>1</v>
      </c>
      <c r="CI517" s="30">
        <v>1</v>
      </c>
      <c r="CU517" s="32" t="s">
        <v>92</v>
      </c>
      <c r="DB517" s="32" t="s">
        <v>92</v>
      </c>
      <c r="DI517" s="32" t="s">
        <v>92</v>
      </c>
      <c r="DP517" s="32" t="s">
        <v>92</v>
      </c>
      <c r="DW517" s="32" t="s">
        <v>92</v>
      </c>
      <c r="ED517" s="32" t="s">
        <v>92</v>
      </c>
      <c r="EE517" s="30">
        <v>3</v>
      </c>
      <c r="EF517" s="30">
        <v>4</v>
      </c>
      <c r="EG517" s="31">
        <v>3.5</v>
      </c>
      <c r="EH517" s="30">
        <v>3</v>
      </c>
      <c r="EI517" s="30">
        <v>4</v>
      </c>
      <c r="EJ517" s="31">
        <v>3.5</v>
      </c>
      <c r="EK517" s="32" t="s">
        <v>92</v>
      </c>
      <c r="EL517" s="30">
        <v>12</v>
      </c>
      <c r="EM517" s="30">
        <v>7</v>
      </c>
      <c r="EN517" s="31">
        <v>9.5</v>
      </c>
      <c r="EO517" s="30">
        <v>12</v>
      </c>
      <c r="EP517" s="30">
        <v>7</v>
      </c>
      <c r="EQ517" s="31">
        <v>9.5</v>
      </c>
      <c r="ER517" s="32" t="s">
        <v>92</v>
      </c>
      <c r="ES517" s="30">
        <v>1</v>
      </c>
      <c r="ET517" s="30">
        <v>2</v>
      </c>
      <c r="EU517" s="31">
        <v>1.5</v>
      </c>
      <c r="EV517" s="30">
        <v>1</v>
      </c>
      <c r="EW517" s="30">
        <v>2</v>
      </c>
      <c r="EX517" s="31">
        <v>1.5</v>
      </c>
      <c r="EY517" s="32" t="s">
        <v>92</v>
      </c>
      <c r="FF517" s="32" t="s">
        <v>92</v>
      </c>
      <c r="FG517" s="30">
        <v>3</v>
      </c>
      <c r="FH517" s="30">
        <v>1</v>
      </c>
      <c r="FI517" s="31">
        <v>2</v>
      </c>
      <c r="FJ517" s="30">
        <v>3</v>
      </c>
      <c r="FK517" s="30">
        <v>1</v>
      </c>
      <c r="FL517" s="31">
        <v>2</v>
      </c>
      <c r="FM517" s="32" t="s">
        <v>92</v>
      </c>
      <c r="FT517" s="32" t="s">
        <v>92</v>
      </c>
      <c r="GA517" s="32" t="s">
        <v>92</v>
      </c>
      <c r="GB517" s="30">
        <v>2</v>
      </c>
      <c r="GC517" s="30">
        <v>1</v>
      </c>
      <c r="GD517" s="31">
        <v>1.5</v>
      </c>
      <c r="GE517" s="30">
        <v>2</v>
      </c>
      <c r="GF517" s="30">
        <v>1</v>
      </c>
      <c r="GG517" s="31">
        <v>1.5</v>
      </c>
      <c r="GH517" s="32" t="s">
        <v>92</v>
      </c>
      <c r="GO517" s="32" t="s">
        <v>92</v>
      </c>
      <c r="GP517" s="30">
        <v>2</v>
      </c>
      <c r="GR517" s="31">
        <v>2</v>
      </c>
      <c r="GS517" s="30">
        <v>2</v>
      </c>
      <c r="GU517" s="31">
        <v>2</v>
      </c>
      <c r="GV517" s="32" t="s">
        <v>92</v>
      </c>
      <c r="HC517" s="32" t="s">
        <v>92</v>
      </c>
      <c r="HJ517" s="32" t="s">
        <v>92</v>
      </c>
      <c r="HW517" s="30">
        <v>3</v>
      </c>
      <c r="HX517" s="30">
        <v>4</v>
      </c>
      <c r="HY517" s="30">
        <v>12</v>
      </c>
      <c r="HZ517" s="30">
        <v>7</v>
      </c>
      <c r="IA517" s="30">
        <v>1</v>
      </c>
      <c r="IB517" s="30">
        <v>2</v>
      </c>
      <c r="IE517" s="30">
        <v>3</v>
      </c>
      <c r="IF517" s="30">
        <v>1</v>
      </c>
      <c r="IK517" s="30">
        <v>2</v>
      </c>
      <c r="IL517" s="30">
        <v>1</v>
      </c>
      <c r="IO517" s="30">
        <v>2</v>
      </c>
    </row>
    <row r="518" spans="1:254" x14ac:dyDescent="0.15">
      <c r="A518" s="30" t="s">
        <v>1368</v>
      </c>
      <c r="B518" s="30" t="s">
        <v>1369</v>
      </c>
      <c r="C518" s="30" t="s">
        <v>1368</v>
      </c>
      <c r="E518" s="30">
        <v>174.98</v>
      </c>
      <c r="F518" s="30" t="s">
        <v>95</v>
      </c>
      <c r="G518" s="30">
        <v>2</v>
      </c>
      <c r="H518" s="30">
        <v>1</v>
      </c>
      <c r="I518" s="30">
        <v>0</v>
      </c>
      <c r="J518" s="30">
        <v>0</v>
      </c>
      <c r="K518" s="30">
        <v>0</v>
      </c>
      <c r="L518" s="30">
        <v>-1</v>
      </c>
      <c r="M518" s="30">
        <v>4</v>
      </c>
      <c r="N518" s="30">
        <v>4</v>
      </c>
      <c r="O518" s="30">
        <v>4</v>
      </c>
      <c r="P518" s="30">
        <v>4</v>
      </c>
      <c r="Q518" s="30">
        <v>9</v>
      </c>
      <c r="R518" s="30">
        <v>9</v>
      </c>
      <c r="S518" s="32" t="s">
        <v>92</v>
      </c>
      <c r="U518" s="30" t="s">
        <v>94</v>
      </c>
      <c r="Z518" s="30" t="s">
        <v>94</v>
      </c>
      <c r="AA518" s="30" t="s">
        <v>94</v>
      </c>
      <c r="AF518" s="30" t="s">
        <v>94</v>
      </c>
      <c r="BD518" s="30" t="s">
        <v>93</v>
      </c>
      <c r="BF518" s="30">
        <v>1</v>
      </c>
      <c r="BK518" s="30">
        <v>2</v>
      </c>
      <c r="BL518" s="30">
        <v>2</v>
      </c>
      <c r="BQ518" s="30">
        <v>1</v>
      </c>
      <c r="CP518" s="30">
        <v>1</v>
      </c>
      <c r="CQ518" s="31">
        <v>1</v>
      </c>
      <c r="CS518" s="30">
        <v>1</v>
      </c>
      <c r="CT518" s="31">
        <v>1</v>
      </c>
      <c r="CU518" s="32" t="s">
        <v>92</v>
      </c>
      <c r="DB518" s="32" t="s">
        <v>92</v>
      </c>
      <c r="DI518" s="32" t="s">
        <v>92</v>
      </c>
      <c r="DJ518" s="30">
        <v>2</v>
      </c>
      <c r="DK518" s="30">
        <v>4</v>
      </c>
      <c r="DL518" s="31">
        <v>3</v>
      </c>
      <c r="DM518" s="30">
        <v>2</v>
      </c>
      <c r="DN518" s="30">
        <v>4</v>
      </c>
      <c r="DO518" s="31">
        <v>3</v>
      </c>
      <c r="DP518" s="32" t="s">
        <v>92</v>
      </c>
      <c r="DW518" s="32" t="s">
        <v>92</v>
      </c>
      <c r="ED518" s="32" t="s">
        <v>92</v>
      </c>
      <c r="EE518" s="30">
        <v>2</v>
      </c>
      <c r="EG518" s="31">
        <v>2</v>
      </c>
      <c r="EH518" s="30">
        <v>2</v>
      </c>
      <c r="EJ518" s="31">
        <v>2</v>
      </c>
      <c r="EK518" s="32" t="s">
        <v>92</v>
      </c>
      <c r="ER518" s="32" t="s">
        <v>92</v>
      </c>
      <c r="EY518" s="32" t="s">
        <v>92</v>
      </c>
      <c r="FF518" s="32" t="s">
        <v>92</v>
      </c>
      <c r="FM518" s="32" t="s">
        <v>92</v>
      </c>
      <c r="FT518" s="32" t="s">
        <v>92</v>
      </c>
      <c r="GA518" s="32" t="s">
        <v>92</v>
      </c>
      <c r="GH518" s="32" t="s">
        <v>92</v>
      </c>
      <c r="GO518" s="32" t="s">
        <v>92</v>
      </c>
      <c r="GV518" s="32" t="s">
        <v>92</v>
      </c>
      <c r="HC518" s="32" t="s">
        <v>92</v>
      </c>
      <c r="HJ518" s="32" t="s">
        <v>92</v>
      </c>
      <c r="HL518" s="30">
        <v>1</v>
      </c>
      <c r="HQ518" s="30">
        <v>2</v>
      </c>
      <c r="HR518" s="30">
        <v>4</v>
      </c>
      <c r="HW518" s="30">
        <v>2</v>
      </c>
    </row>
    <row r="519" spans="1:254" x14ac:dyDescent="0.15">
      <c r="A519" s="30" t="s">
        <v>1366</v>
      </c>
      <c r="B519" s="30" t="s">
        <v>1367</v>
      </c>
      <c r="C519" s="30" t="s">
        <v>1366</v>
      </c>
      <c r="D519" s="30" t="s">
        <v>1365</v>
      </c>
      <c r="E519" s="30">
        <v>174.25</v>
      </c>
      <c r="F519" s="30" t="s">
        <v>95</v>
      </c>
      <c r="G519" s="30">
        <v>2</v>
      </c>
      <c r="H519" s="30">
        <v>1</v>
      </c>
      <c r="I519" s="30">
        <v>2</v>
      </c>
      <c r="J519" s="30">
        <v>0</v>
      </c>
      <c r="K519" s="30">
        <v>0</v>
      </c>
      <c r="L519" s="30">
        <v>-1</v>
      </c>
      <c r="M519" s="30">
        <v>4</v>
      </c>
      <c r="N519" s="30">
        <v>4</v>
      </c>
      <c r="O519" s="30">
        <v>4</v>
      </c>
      <c r="P519" s="30">
        <v>4</v>
      </c>
      <c r="Q519" s="30">
        <v>64</v>
      </c>
      <c r="R519" s="30">
        <v>64</v>
      </c>
      <c r="S519" s="32" t="s">
        <v>92</v>
      </c>
      <c r="T519" s="30" t="s">
        <v>875</v>
      </c>
      <c r="U519" s="30" t="s">
        <v>875</v>
      </c>
      <c r="V519" s="30" t="s">
        <v>875</v>
      </c>
      <c r="X519" s="30" t="s">
        <v>875</v>
      </c>
      <c r="Z519" s="30" t="s">
        <v>94</v>
      </c>
      <c r="AA519" s="30" t="s">
        <v>94</v>
      </c>
      <c r="AF519" s="30" t="s">
        <v>875</v>
      </c>
      <c r="AG519" s="30" t="s">
        <v>875</v>
      </c>
      <c r="AH519" s="30" t="s">
        <v>94</v>
      </c>
      <c r="AI519" s="30" t="s">
        <v>94</v>
      </c>
      <c r="AJ519" s="30" t="s">
        <v>875</v>
      </c>
      <c r="AK519" s="30" t="s">
        <v>875</v>
      </c>
      <c r="AO519" s="30" t="s">
        <v>875</v>
      </c>
      <c r="AR519" s="30" t="s">
        <v>875</v>
      </c>
      <c r="AT519" s="30" t="s">
        <v>875</v>
      </c>
      <c r="AU519" s="30" t="s">
        <v>875</v>
      </c>
      <c r="AX519" s="30" t="s">
        <v>875</v>
      </c>
      <c r="BD519" s="30" t="s">
        <v>93</v>
      </c>
      <c r="BE519" s="30">
        <v>2</v>
      </c>
      <c r="BF519" s="30">
        <v>1</v>
      </c>
      <c r="BG519" s="30">
        <v>1</v>
      </c>
      <c r="BI519" s="30">
        <v>1</v>
      </c>
      <c r="BK519" s="30">
        <v>3</v>
      </c>
      <c r="BL519" s="30">
        <v>2</v>
      </c>
      <c r="BQ519" s="30">
        <v>2</v>
      </c>
      <c r="BR519" s="30">
        <v>2</v>
      </c>
      <c r="BS519" s="30">
        <v>4</v>
      </c>
      <c r="BT519" s="30">
        <v>4</v>
      </c>
      <c r="BU519" s="30">
        <v>1</v>
      </c>
      <c r="BV519" s="30">
        <v>1</v>
      </c>
      <c r="BZ519" s="30">
        <v>2</v>
      </c>
      <c r="CC519" s="30">
        <v>1</v>
      </c>
      <c r="CE519" s="30">
        <v>1</v>
      </c>
      <c r="CF519" s="30">
        <v>2</v>
      </c>
      <c r="CI519" s="30">
        <v>1</v>
      </c>
      <c r="CO519" s="30">
        <v>6</v>
      </c>
      <c r="CP519" s="30">
        <v>3</v>
      </c>
      <c r="CQ519" s="31">
        <v>4.5</v>
      </c>
      <c r="CR519" s="30">
        <v>6</v>
      </c>
      <c r="CS519" s="30">
        <v>3</v>
      </c>
      <c r="CT519" s="31">
        <v>4.5</v>
      </c>
      <c r="CU519" s="32" t="s">
        <v>92</v>
      </c>
      <c r="CV519" s="30">
        <v>3</v>
      </c>
      <c r="CX519" s="31">
        <v>3</v>
      </c>
      <c r="CY519" s="30">
        <v>3</v>
      </c>
      <c r="DA519" s="31">
        <v>3</v>
      </c>
      <c r="DB519" s="32" t="s">
        <v>92</v>
      </c>
      <c r="DC519" s="30">
        <v>1</v>
      </c>
      <c r="DE519" s="31">
        <v>1</v>
      </c>
      <c r="DF519" s="30">
        <v>1</v>
      </c>
      <c r="DH519" s="31">
        <v>1</v>
      </c>
      <c r="DI519" s="32" t="s">
        <v>92</v>
      </c>
      <c r="DJ519" s="30">
        <v>7</v>
      </c>
      <c r="DK519" s="30">
        <v>2</v>
      </c>
      <c r="DL519" s="31">
        <v>4.5</v>
      </c>
      <c r="DM519" s="30">
        <v>7</v>
      </c>
      <c r="DN519" s="30">
        <v>2</v>
      </c>
      <c r="DO519" s="31">
        <v>4.5</v>
      </c>
      <c r="DP519" s="32" t="s">
        <v>92</v>
      </c>
      <c r="DW519" s="32" t="s">
        <v>92</v>
      </c>
      <c r="ED519" s="32" t="s">
        <v>92</v>
      </c>
      <c r="EE519" s="30">
        <v>7</v>
      </c>
      <c r="EF519" s="30">
        <v>2</v>
      </c>
      <c r="EG519" s="31">
        <v>4.5</v>
      </c>
      <c r="EH519" s="30">
        <v>7</v>
      </c>
      <c r="EI519" s="30">
        <v>2</v>
      </c>
      <c r="EJ519" s="31">
        <v>4.5</v>
      </c>
      <c r="EK519" s="32" t="s">
        <v>92</v>
      </c>
      <c r="EL519" s="30">
        <v>8</v>
      </c>
      <c r="EM519" s="30">
        <v>7</v>
      </c>
      <c r="EN519" s="31">
        <v>7.5</v>
      </c>
      <c r="EO519" s="30">
        <v>8</v>
      </c>
      <c r="EP519" s="30">
        <v>7</v>
      </c>
      <c r="EQ519" s="31">
        <v>7.5</v>
      </c>
      <c r="ER519" s="32" t="s">
        <v>92</v>
      </c>
      <c r="ES519" s="30">
        <v>3</v>
      </c>
      <c r="ET519" s="30">
        <v>2</v>
      </c>
      <c r="EU519" s="31">
        <v>2.5</v>
      </c>
      <c r="EV519" s="30">
        <v>3</v>
      </c>
      <c r="EW519" s="30">
        <v>2</v>
      </c>
      <c r="EX519" s="31">
        <v>2.5</v>
      </c>
      <c r="EY519" s="32" t="s">
        <v>92</v>
      </c>
      <c r="FF519" s="32" t="s">
        <v>92</v>
      </c>
      <c r="FH519" s="30">
        <v>4</v>
      </c>
      <c r="FI519" s="31">
        <v>4</v>
      </c>
      <c r="FK519" s="30">
        <v>4</v>
      </c>
      <c r="FL519" s="31">
        <v>4</v>
      </c>
      <c r="FM519" s="32" t="s">
        <v>92</v>
      </c>
      <c r="FT519" s="32" t="s">
        <v>92</v>
      </c>
      <c r="FU519" s="30">
        <v>2</v>
      </c>
      <c r="FW519" s="31">
        <v>2</v>
      </c>
      <c r="FX519" s="30">
        <v>2</v>
      </c>
      <c r="FZ519" s="31">
        <v>2</v>
      </c>
      <c r="GA519" s="32" t="s">
        <v>92</v>
      </c>
      <c r="GB519" s="30">
        <v>1</v>
      </c>
      <c r="GC519" s="30">
        <v>4</v>
      </c>
      <c r="GD519" s="31">
        <v>2.5</v>
      </c>
      <c r="GE519" s="30">
        <v>1</v>
      </c>
      <c r="GF519" s="30">
        <v>4</v>
      </c>
      <c r="GG519" s="31">
        <v>2.5</v>
      </c>
      <c r="GH519" s="32" t="s">
        <v>92</v>
      </c>
      <c r="GO519" s="32" t="s">
        <v>92</v>
      </c>
      <c r="GP519" s="30">
        <v>2</v>
      </c>
      <c r="GR519" s="31">
        <v>2</v>
      </c>
      <c r="GS519" s="30">
        <v>2</v>
      </c>
      <c r="GU519" s="31">
        <v>2</v>
      </c>
      <c r="GV519" s="32" t="s">
        <v>92</v>
      </c>
      <c r="HC519" s="32" t="s">
        <v>92</v>
      </c>
      <c r="HJ519" s="32" t="s">
        <v>92</v>
      </c>
      <c r="HK519" s="30">
        <v>6</v>
      </c>
      <c r="HL519" s="30">
        <v>3</v>
      </c>
      <c r="HM519" s="30">
        <v>3</v>
      </c>
      <c r="HO519" s="30">
        <v>1</v>
      </c>
      <c r="HQ519" s="30">
        <v>7</v>
      </c>
      <c r="HR519" s="30">
        <v>2</v>
      </c>
      <c r="HW519" s="30">
        <v>7</v>
      </c>
      <c r="HX519" s="30">
        <v>2</v>
      </c>
      <c r="HY519" s="30">
        <v>8</v>
      </c>
      <c r="HZ519" s="30">
        <v>7</v>
      </c>
      <c r="IA519" s="30">
        <v>3</v>
      </c>
      <c r="IB519" s="30">
        <v>2</v>
      </c>
      <c r="IF519" s="30">
        <v>4</v>
      </c>
      <c r="II519" s="30">
        <v>2</v>
      </c>
      <c r="IK519" s="30">
        <v>1</v>
      </c>
      <c r="IL519" s="30">
        <v>4</v>
      </c>
      <c r="IO519" s="30">
        <v>2</v>
      </c>
    </row>
    <row r="520" spans="1:254" x14ac:dyDescent="0.15">
      <c r="A520" s="30" t="s">
        <v>1364</v>
      </c>
      <c r="B520" s="30" t="s">
        <v>1363</v>
      </c>
      <c r="C520" s="30" t="s">
        <v>1362</v>
      </c>
      <c r="E520" s="30">
        <v>173.45</v>
      </c>
      <c r="F520" s="30" t="s">
        <v>95</v>
      </c>
      <c r="G520" s="30">
        <v>2</v>
      </c>
      <c r="H520" s="30">
        <v>4</v>
      </c>
      <c r="I520" s="30">
        <v>0</v>
      </c>
      <c r="J520" s="30">
        <v>0</v>
      </c>
      <c r="K520" s="30">
        <v>0</v>
      </c>
      <c r="L520" s="30">
        <v>-1</v>
      </c>
      <c r="M520" s="30">
        <v>3</v>
      </c>
      <c r="N520" s="30">
        <v>3</v>
      </c>
      <c r="O520" s="30">
        <v>3</v>
      </c>
      <c r="P520" s="30">
        <v>3</v>
      </c>
      <c r="Q520" s="30">
        <v>14</v>
      </c>
      <c r="R520" s="30">
        <v>14</v>
      </c>
      <c r="S520" s="32" t="s">
        <v>92</v>
      </c>
      <c r="AG520" s="30" t="s">
        <v>94</v>
      </c>
      <c r="AH520" s="30" t="s">
        <v>94</v>
      </c>
      <c r="AI520" s="30" t="s">
        <v>94</v>
      </c>
      <c r="AJ520" s="30" t="s">
        <v>94</v>
      </c>
      <c r="AK520" s="30" t="s">
        <v>94</v>
      </c>
      <c r="BD520" s="30" t="s">
        <v>93</v>
      </c>
      <c r="BR520" s="30">
        <v>2</v>
      </c>
      <c r="BS520" s="30">
        <v>2</v>
      </c>
      <c r="BT520" s="30">
        <v>1</v>
      </c>
      <c r="BU520" s="30">
        <v>2</v>
      </c>
      <c r="BV520" s="30">
        <v>3</v>
      </c>
      <c r="CU520" s="32" t="s">
        <v>92</v>
      </c>
      <c r="DB520" s="32" t="s">
        <v>92</v>
      </c>
      <c r="DI520" s="32" t="s">
        <v>92</v>
      </c>
      <c r="DP520" s="32" t="s">
        <v>92</v>
      </c>
      <c r="DW520" s="32" t="s">
        <v>92</v>
      </c>
      <c r="ED520" s="32" t="s">
        <v>92</v>
      </c>
      <c r="EF520" s="30">
        <v>2</v>
      </c>
      <c r="EG520" s="31">
        <v>2</v>
      </c>
      <c r="EI520" s="30">
        <v>2</v>
      </c>
      <c r="EJ520" s="31">
        <v>2</v>
      </c>
      <c r="EK520" s="32" t="s">
        <v>92</v>
      </c>
      <c r="EL520" s="30">
        <v>3</v>
      </c>
      <c r="EM520" s="30">
        <v>2</v>
      </c>
      <c r="EN520" s="31">
        <v>2.5</v>
      </c>
      <c r="EO520" s="30">
        <v>3</v>
      </c>
      <c r="EP520" s="30">
        <v>2</v>
      </c>
      <c r="EQ520" s="31">
        <v>2.5</v>
      </c>
      <c r="ER520" s="32" t="s">
        <v>92</v>
      </c>
      <c r="ES520" s="30">
        <v>3</v>
      </c>
      <c r="ET520" s="30">
        <v>4</v>
      </c>
      <c r="EU520" s="31">
        <v>3.5</v>
      </c>
      <c r="EV520" s="30">
        <v>3</v>
      </c>
      <c r="EW520" s="30">
        <v>4</v>
      </c>
      <c r="EX520" s="31">
        <v>3.5</v>
      </c>
      <c r="EY520" s="32" t="s">
        <v>92</v>
      </c>
      <c r="FF520" s="32" t="s">
        <v>92</v>
      </c>
      <c r="FM520" s="32" t="s">
        <v>92</v>
      </c>
      <c r="FT520" s="32" t="s">
        <v>92</v>
      </c>
      <c r="GA520" s="32" t="s">
        <v>92</v>
      </c>
      <c r="GH520" s="32" t="s">
        <v>92</v>
      </c>
      <c r="GO520" s="32" t="s">
        <v>92</v>
      </c>
      <c r="GV520" s="32" t="s">
        <v>92</v>
      </c>
      <c r="HC520" s="32" t="s">
        <v>92</v>
      </c>
      <c r="HJ520" s="32" t="s">
        <v>92</v>
      </c>
      <c r="HX520" s="30">
        <v>2</v>
      </c>
      <c r="HY520" s="30">
        <v>3</v>
      </c>
      <c r="HZ520" s="30">
        <v>2</v>
      </c>
      <c r="IA520" s="30">
        <v>3</v>
      </c>
      <c r="IB520" s="30">
        <v>4</v>
      </c>
    </row>
    <row r="521" spans="1:254" x14ac:dyDescent="0.15">
      <c r="A521" s="30" t="s">
        <v>1361</v>
      </c>
      <c r="B521" s="30" t="s">
        <v>1360</v>
      </c>
      <c r="C521" s="30" t="s">
        <v>1359</v>
      </c>
      <c r="E521" s="30">
        <v>173.39</v>
      </c>
      <c r="F521" s="30" t="s">
        <v>95</v>
      </c>
      <c r="G521" s="30">
        <v>2</v>
      </c>
      <c r="H521" s="30">
        <v>3</v>
      </c>
      <c r="I521" s="30">
        <v>0</v>
      </c>
      <c r="J521" s="30">
        <v>0</v>
      </c>
      <c r="K521" s="30">
        <v>0</v>
      </c>
      <c r="L521" s="30">
        <v>-1</v>
      </c>
      <c r="M521" s="30">
        <v>3</v>
      </c>
      <c r="N521" s="30">
        <v>3</v>
      </c>
      <c r="O521" s="30">
        <v>3</v>
      </c>
      <c r="P521" s="30">
        <v>3</v>
      </c>
      <c r="Q521" s="30">
        <v>96</v>
      </c>
      <c r="R521" s="30">
        <v>96</v>
      </c>
      <c r="S521" s="32" t="s">
        <v>92</v>
      </c>
      <c r="T521" s="30" t="s">
        <v>94</v>
      </c>
      <c r="U521" s="30" t="s">
        <v>94</v>
      </c>
      <c r="Z521" s="30" t="s">
        <v>94</v>
      </c>
      <c r="AA521" s="30" t="s">
        <v>94</v>
      </c>
      <c r="AF521" s="30" t="s">
        <v>94</v>
      </c>
      <c r="AG521" s="30" t="s">
        <v>94</v>
      </c>
      <c r="AH521" s="30" t="s">
        <v>94</v>
      </c>
      <c r="AI521" s="30" t="s">
        <v>94</v>
      </c>
      <c r="AJ521" s="30" t="s">
        <v>94</v>
      </c>
      <c r="AK521" s="30" t="s">
        <v>94</v>
      </c>
      <c r="AO521" s="30" t="s">
        <v>94</v>
      </c>
      <c r="AR521" s="30" t="s">
        <v>94</v>
      </c>
      <c r="AS521" s="30" t="s">
        <v>94</v>
      </c>
      <c r="AT521" s="30" t="s">
        <v>94</v>
      </c>
      <c r="AU521" s="30" t="s">
        <v>94</v>
      </c>
      <c r="BD521" s="30" t="s">
        <v>93</v>
      </c>
      <c r="BE521" s="30">
        <v>2</v>
      </c>
      <c r="BF521" s="30">
        <v>2</v>
      </c>
      <c r="BK521" s="30">
        <v>3</v>
      </c>
      <c r="BL521" s="30">
        <v>2</v>
      </c>
      <c r="BQ521" s="30">
        <v>3</v>
      </c>
      <c r="BR521" s="30">
        <v>3</v>
      </c>
      <c r="BS521" s="30">
        <v>2</v>
      </c>
      <c r="BT521" s="30">
        <v>2</v>
      </c>
      <c r="BU521" s="30">
        <v>2</v>
      </c>
      <c r="BV521" s="30">
        <v>2</v>
      </c>
      <c r="BZ521" s="30">
        <v>2</v>
      </c>
      <c r="CC521" s="30">
        <v>3</v>
      </c>
      <c r="CD521" s="30">
        <v>1</v>
      </c>
      <c r="CE521" s="30">
        <v>2</v>
      </c>
      <c r="CF521" s="30">
        <v>2</v>
      </c>
      <c r="CO521" s="30">
        <v>5</v>
      </c>
      <c r="CP521" s="30">
        <v>5</v>
      </c>
      <c r="CQ521" s="31">
        <v>5</v>
      </c>
      <c r="CR521" s="30">
        <v>5</v>
      </c>
      <c r="CS521" s="30">
        <v>5</v>
      </c>
      <c r="CT521" s="31">
        <v>5</v>
      </c>
      <c r="CU521" s="32" t="s">
        <v>92</v>
      </c>
      <c r="DB521" s="32" t="s">
        <v>92</v>
      </c>
      <c r="DI521" s="32" t="s">
        <v>92</v>
      </c>
      <c r="DJ521" s="30">
        <v>8</v>
      </c>
      <c r="DK521" s="30">
        <v>6</v>
      </c>
      <c r="DL521" s="31">
        <v>7</v>
      </c>
      <c r="DM521" s="30">
        <v>8</v>
      </c>
      <c r="DN521" s="30">
        <v>6</v>
      </c>
      <c r="DO521" s="31">
        <v>7</v>
      </c>
      <c r="DP521" s="32" t="s">
        <v>92</v>
      </c>
      <c r="DW521" s="32" t="s">
        <v>92</v>
      </c>
      <c r="ED521" s="32" t="s">
        <v>92</v>
      </c>
      <c r="EE521" s="30">
        <v>12</v>
      </c>
      <c r="EF521" s="30">
        <v>8</v>
      </c>
      <c r="EG521" s="31">
        <v>10</v>
      </c>
      <c r="EH521" s="30">
        <v>12</v>
      </c>
      <c r="EI521" s="30">
        <v>8</v>
      </c>
      <c r="EJ521" s="31">
        <v>10</v>
      </c>
      <c r="EK521" s="32" t="s">
        <v>92</v>
      </c>
      <c r="EL521" s="30">
        <v>4</v>
      </c>
      <c r="EM521" s="30">
        <v>8</v>
      </c>
      <c r="EN521" s="31">
        <v>6</v>
      </c>
      <c r="EO521" s="30">
        <v>4</v>
      </c>
      <c r="EP521" s="30">
        <v>8</v>
      </c>
      <c r="EQ521" s="31">
        <v>6</v>
      </c>
      <c r="ER521" s="32" t="s">
        <v>92</v>
      </c>
      <c r="ES521" s="30">
        <v>5</v>
      </c>
      <c r="ET521" s="30">
        <v>5</v>
      </c>
      <c r="EU521" s="31">
        <v>5</v>
      </c>
      <c r="EV521" s="30">
        <v>5</v>
      </c>
      <c r="EW521" s="30">
        <v>5</v>
      </c>
      <c r="EX521" s="31">
        <v>5</v>
      </c>
      <c r="EY521" s="32" t="s">
        <v>92</v>
      </c>
      <c r="FF521" s="32" t="s">
        <v>92</v>
      </c>
      <c r="FH521" s="30">
        <v>6</v>
      </c>
      <c r="FI521" s="31">
        <v>6</v>
      </c>
      <c r="FK521" s="30">
        <v>6</v>
      </c>
      <c r="FL521" s="31">
        <v>6</v>
      </c>
      <c r="FM521" s="32" t="s">
        <v>92</v>
      </c>
      <c r="FT521" s="32" t="s">
        <v>92</v>
      </c>
      <c r="FU521" s="30">
        <v>8</v>
      </c>
      <c r="FV521" s="30">
        <v>2</v>
      </c>
      <c r="FW521" s="31">
        <v>5</v>
      </c>
      <c r="FX521" s="30">
        <v>8</v>
      </c>
      <c r="FY521" s="30">
        <v>2</v>
      </c>
      <c r="FZ521" s="31">
        <v>5</v>
      </c>
      <c r="GA521" s="32" t="s">
        <v>92</v>
      </c>
      <c r="GB521" s="30">
        <v>7</v>
      </c>
      <c r="GC521" s="30">
        <v>7</v>
      </c>
      <c r="GD521" s="31">
        <v>7</v>
      </c>
      <c r="GE521" s="30">
        <v>7</v>
      </c>
      <c r="GF521" s="30">
        <v>7</v>
      </c>
      <c r="GG521" s="31">
        <v>7</v>
      </c>
      <c r="GH521" s="32" t="s">
        <v>92</v>
      </c>
      <c r="GO521" s="32" t="s">
        <v>92</v>
      </c>
      <c r="GV521" s="32" t="s">
        <v>92</v>
      </c>
      <c r="HC521" s="32" t="s">
        <v>92</v>
      </c>
      <c r="HJ521" s="32" t="s">
        <v>92</v>
      </c>
      <c r="HK521" s="30">
        <v>5</v>
      </c>
      <c r="HL521" s="30">
        <v>5</v>
      </c>
      <c r="HQ521" s="30">
        <v>8</v>
      </c>
      <c r="HR521" s="30">
        <v>6</v>
      </c>
      <c r="HW521" s="30">
        <v>12</v>
      </c>
      <c r="HX521" s="30">
        <v>8</v>
      </c>
      <c r="HY521" s="30">
        <v>4</v>
      </c>
      <c r="HZ521" s="30">
        <v>8</v>
      </c>
      <c r="IA521" s="30">
        <v>5</v>
      </c>
      <c r="IB521" s="30">
        <v>5</v>
      </c>
      <c r="IF521" s="30">
        <v>6</v>
      </c>
      <c r="II521" s="30">
        <v>8</v>
      </c>
      <c r="IJ521" s="30">
        <v>2</v>
      </c>
      <c r="IK521" s="30">
        <v>7</v>
      </c>
      <c r="IL521" s="30">
        <v>7</v>
      </c>
    </row>
    <row r="522" spans="1:254" x14ac:dyDescent="0.15">
      <c r="A522" s="30" t="s">
        <v>1358</v>
      </c>
      <c r="B522" s="30" t="s">
        <v>1357</v>
      </c>
      <c r="C522" s="30" t="s">
        <v>1356</v>
      </c>
      <c r="E522" s="30">
        <v>173.35</v>
      </c>
      <c r="F522" s="30" t="s">
        <v>95</v>
      </c>
      <c r="G522" s="30">
        <v>2</v>
      </c>
      <c r="H522" s="30">
        <v>2</v>
      </c>
      <c r="I522" s="30">
        <v>0</v>
      </c>
      <c r="J522" s="30">
        <v>0</v>
      </c>
      <c r="K522" s="30">
        <v>0</v>
      </c>
      <c r="L522" s="30">
        <v>-1</v>
      </c>
      <c r="M522" s="30">
        <v>2</v>
      </c>
      <c r="N522" s="30">
        <v>2</v>
      </c>
      <c r="O522" s="30">
        <v>2</v>
      </c>
      <c r="P522" s="30">
        <v>2</v>
      </c>
      <c r="Q522" s="30">
        <v>25</v>
      </c>
      <c r="R522" s="30">
        <v>25</v>
      </c>
      <c r="S522" s="32" t="s">
        <v>92</v>
      </c>
      <c r="Z522" s="30" t="s">
        <v>94</v>
      </c>
      <c r="AA522" s="30" t="s">
        <v>94</v>
      </c>
      <c r="AF522" s="30" t="s">
        <v>94</v>
      </c>
      <c r="AG522" s="30" t="s">
        <v>94</v>
      </c>
      <c r="AH522" s="30" t="s">
        <v>94</v>
      </c>
      <c r="AI522" s="30" t="s">
        <v>94</v>
      </c>
      <c r="AJ522" s="30" t="s">
        <v>94</v>
      </c>
      <c r="AK522" s="30" t="s">
        <v>94</v>
      </c>
      <c r="BD522" s="30" t="s">
        <v>93</v>
      </c>
      <c r="BK522" s="30">
        <v>1</v>
      </c>
      <c r="BL522" s="30">
        <v>1</v>
      </c>
      <c r="BQ522" s="30">
        <v>1</v>
      </c>
      <c r="BR522" s="30">
        <v>1</v>
      </c>
      <c r="BS522" s="30">
        <v>2</v>
      </c>
      <c r="BT522" s="30">
        <v>2</v>
      </c>
      <c r="BU522" s="30">
        <v>1</v>
      </c>
      <c r="BV522" s="30">
        <v>1</v>
      </c>
      <c r="CU522" s="32" t="s">
        <v>92</v>
      </c>
      <c r="DB522" s="32" t="s">
        <v>92</v>
      </c>
      <c r="DI522" s="32" t="s">
        <v>92</v>
      </c>
      <c r="DJ522" s="30">
        <v>4</v>
      </c>
      <c r="DK522" s="30">
        <v>4</v>
      </c>
      <c r="DL522" s="31">
        <v>4</v>
      </c>
      <c r="DM522" s="30">
        <v>4</v>
      </c>
      <c r="DN522" s="30">
        <v>4</v>
      </c>
      <c r="DO522" s="31">
        <v>4</v>
      </c>
      <c r="DP522" s="32" t="s">
        <v>92</v>
      </c>
      <c r="DW522" s="32" t="s">
        <v>92</v>
      </c>
      <c r="ED522" s="32" t="s">
        <v>92</v>
      </c>
      <c r="EE522" s="30">
        <v>2</v>
      </c>
      <c r="EF522" s="30">
        <v>2</v>
      </c>
      <c r="EG522" s="31">
        <v>2</v>
      </c>
      <c r="EH522" s="30">
        <v>2</v>
      </c>
      <c r="EI522" s="30">
        <v>2</v>
      </c>
      <c r="EJ522" s="31">
        <v>2</v>
      </c>
      <c r="EK522" s="32" t="s">
        <v>92</v>
      </c>
      <c r="EL522" s="30">
        <v>6</v>
      </c>
      <c r="EM522" s="30">
        <v>5</v>
      </c>
      <c r="EN522" s="31">
        <v>5.5</v>
      </c>
      <c r="EO522" s="30">
        <v>6</v>
      </c>
      <c r="EP522" s="30">
        <v>5</v>
      </c>
      <c r="EQ522" s="31">
        <v>5.5</v>
      </c>
      <c r="ER522" s="32" t="s">
        <v>92</v>
      </c>
      <c r="ES522" s="30">
        <v>1</v>
      </c>
      <c r="ET522" s="30">
        <v>1</v>
      </c>
      <c r="EU522" s="31">
        <v>1</v>
      </c>
      <c r="EV522" s="30">
        <v>1</v>
      </c>
      <c r="EW522" s="30">
        <v>1</v>
      </c>
      <c r="EX522" s="31">
        <v>1</v>
      </c>
      <c r="EY522" s="32" t="s">
        <v>92</v>
      </c>
      <c r="FF522" s="32" t="s">
        <v>92</v>
      </c>
      <c r="FM522" s="32" t="s">
        <v>92</v>
      </c>
      <c r="FT522" s="32" t="s">
        <v>92</v>
      </c>
      <c r="GA522" s="32" t="s">
        <v>92</v>
      </c>
      <c r="GH522" s="32" t="s">
        <v>92</v>
      </c>
      <c r="GO522" s="32" t="s">
        <v>92</v>
      </c>
      <c r="GV522" s="32" t="s">
        <v>92</v>
      </c>
      <c r="HC522" s="32" t="s">
        <v>92</v>
      </c>
      <c r="HJ522" s="32" t="s">
        <v>92</v>
      </c>
      <c r="HQ522" s="30">
        <v>4</v>
      </c>
      <c r="HR522" s="30">
        <v>4</v>
      </c>
      <c r="HW522" s="30">
        <v>2</v>
      </c>
      <c r="HX522" s="30">
        <v>2</v>
      </c>
      <c r="HY522" s="30">
        <v>6</v>
      </c>
      <c r="HZ522" s="30">
        <v>5</v>
      </c>
      <c r="IA522" s="30">
        <v>1</v>
      </c>
      <c r="IB522" s="30">
        <v>1</v>
      </c>
    </row>
    <row r="523" spans="1:254" x14ac:dyDescent="0.15">
      <c r="A523" s="30" t="s">
        <v>1355</v>
      </c>
      <c r="B523" s="30" t="s">
        <v>1354</v>
      </c>
      <c r="C523" s="30" t="s">
        <v>1353</v>
      </c>
      <c r="E523" s="30">
        <v>173.27</v>
      </c>
      <c r="F523" s="30" t="s">
        <v>95</v>
      </c>
      <c r="G523" s="30">
        <v>2</v>
      </c>
      <c r="H523" s="30">
        <v>3</v>
      </c>
      <c r="I523" s="30">
        <v>0</v>
      </c>
      <c r="J523" s="30">
        <v>0</v>
      </c>
      <c r="K523" s="30">
        <v>0</v>
      </c>
      <c r="L523" s="30">
        <v>-1</v>
      </c>
      <c r="M523" s="30">
        <v>4</v>
      </c>
      <c r="N523" s="30">
        <v>4</v>
      </c>
      <c r="O523" s="30">
        <v>4</v>
      </c>
      <c r="P523" s="30">
        <v>4</v>
      </c>
      <c r="Q523" s="30">
        <v>11</v>
      </c>
      <c r="R523" s="30">
        <v>11</v>
      </c>
      <c r="S523" s="32" t="s">
        <v>92</v>
      </c>
      <c r="Z523" s="30" t="s">
        <v>94</v>
      </c>
      <c r="AA523" s="30" t="s">
        <v>94</v>
      </c>
      <c r="AO523" s="30" t="s">
        <v>94</v>
      </c>
      <c r="BD523" s="30" t="s">
        <v>93</v>
      </c>
      <c r="BK523" s="30">
        <v>3</v>
      </c>
      <c r="BL523" s="30">
        <v>2</v>
      </c>
      <c r="BZ523" s="30">
        <v>1</v>
      </c>
      <c r="CU523" s="32" t="s">
        <v>92</v>
      </c>
      <c r="DB523" s="32" t="s">
        <v>92</v>
      </c>
      <c r="DI523" s="32" t="s">
        <v>92</v>
      </c>
      <c r="DJ523" s="30">
        <v>7</v>
      </c>
      <c r="DK523" s="30">
        <v>3</v>
      </c>
      <c r="DL523" s="31">
        <v>5</v>
      </c>
      <c r="DM523" s="30">
        <v>7</v>
      </c>
      <c r="DN523" s="30">
        <v>3</v>
      </c>
      <c r="DO523" s="31">
        <v>5</v>
      </c>
      <c r="DP523" s="32" t="s">
        <v>92</v>
      </c>
      <c r="DW523" s="32" t="s">
        <v>92</v>
      </c>
      <c r="ED523" s="32" t="s">
        <v>92</v>
      </c>
      <c r="EK523" s="32" t="s">
        <v>92</v>
      </c>
      <c r="ER523" s="32" t="s">
        <v>92</v>
      </c>
      <c r="EY523" s="32" t="s">
        <v>92</v>
      </c>
      <c r="FF523" s="32" t="s">
        <v>92</v>
      </c>
      <c r="FH523" s="30">
        <v>1</v>
      </c>
      <c r="FI523" s="31">
        <v>1</v>
      </c>
      <c r="FK523" s="30">
        <v>1</v>
      </c>
      <c r="FL523" s="31">
        <v>1</v>
      </c>
      <c r="FM523" s="32" t="s">
        <v>92</v>
      </c>
      <c r="FT523" s="32" t="s">
        <v>92</v>
      </c>
      <c r="GA523" s="32" t="s">
        <v>92</v>
      </c>
      <c r="GH523" s="32" t="s">
        <v>92</v>
      </c>
      <c r="GO523" s="32" t="s">
        <v>92</v>
      </c>
      <c r="GV523" s="32" t="s">
        <v>92</v>
      </c>
      <c r="HC523" s="32" t="s">
        <v>92</v>
      </c>
      <c r="HJ523" s="32" t="s">
        <v>92</v>
      </c>
      <c r="HQ523" s="30">
        <v>7</v>
      </c>
      <c r="HR523" s="30">
        <v>3</v>
      </c>
      <c r="IF523" s="30">
        <v>1</v>
      </c>
    </row>
    <row r="524" spans="1:254" x14ac:dyDescent="0.15">
      <c r="A524" s="30" t="s">
        <v>1352</v>
      </c>
      <c r="B524" s="30" t="s">
        <v>1351</v>
      </c>
      <c r="C524" s="30" t="s">
        <v>1350</v>
      </c>
      <c r="D524" s="30" t="s">
        <v>1349</v>
      </c>
      <c r="E524" s="30">
        <v>172.94</v>
      </c>
      <c r="F524" s="30" t="s">
        <v>95</v>
      </c>
      <c r="G524" s="30">
        <v>2</v>
      </c>
      <c r="H524" s="30">
        <v>3</v>
      </c>
      <c r="I524" s="30">
        <v>2</v>
      </c>
      <c r="J524" s="30">
        <v>0</v>
      </c>
      <c r="K524" s="30">
        <v>0</v>
      </c>
      <c r="L524" s="30">
        <v>-1</v>
      </c>
      <c r="M524" s="30">
        <v>4</v>
      </c>
      <c r="N524" s="30">
        <v>4</v>
      </c>
      <c r="O524" s="30">
        <v>4</v>
      </c>
      <c r="P524" s="30">
        <v>4</v>
      </c>
      <c r="Q524" s="30">
        <v>15</v>
      </c>
      <c r="R524" s="30">
        <v>15</v>
      </c>
      <c r="S524" s="32" t="s">
        <v>92</v>
      </c>
      <c r="AF524" s="30" t="s">
        <v>94</v>
      </c>
      <c r="AH524" s="30" t="s">
        <v>94</v>
      </c>
      <c r="AI524" s="30" t="s">
        <v>94</v>
      </c>
      <c r="AN524" s="30" t="s">
        <v>94</v>
      </c>
      <c r="AO524" s="30" t="s">
        <v>94</v>
      </c>
      <c r="AR524" s="30" t="s">
        <v>94</v>
      </c>
      <c r="BD524" s="30" t="s">
        <v>93</v>
      </c>
      <c r="BQ524" s="30">
        <v>1</v>
      </c>
      <c r="BS524" s="30">
        <v>4</v>
      </c>
      <c r="BT524" s="30">
        <v>2</v>
      </c>
      <c r="BY524" s="30">
        <v>1</v>
      </c>
      <c r="BZ524" s="30">
        <v>2</v>
      </c>
      <c r="CC524" s="30">
        <v>1</v>
      </c>
      <c r="CU524" s="32" t="s">
        <v>92</v>
      </c>
      <c r="DB524" s="32" t="s">
        <v>92</v>
      </c>
      <c r="DI524" s="32" t="s">
        <v>92</v>
      </c>
      <c r="DP524" s="32" t="s">
        <v>92</v>
      </c>
      <c r="DW524" s="32" t="s">
        <v>92</v>
      </c>
      <c r="ED524" s="32" t="s">
        <v>92</v>
      </c>
      <c r="EE524" s="30">
        <v>1</v>
      </c>
      <c r="EG524" s="31">
        <v>1</v>
      </c>
      <c r="EH524" s="30">
        <v>1</v>
      </c>
      <c r="EJ524" s="31">
        <v>1</v>
      </c>
      <c r="EK524" s="32" t="s">
        <v>92</v>
      </c>
      <c r="EL524" s="30">
        <v>4</v>
      </c>
      <c r="EM524" s="30">
        <v>3</v>
      </c>
      <c r="EN524" s="31">
        <v>3.5</v>
      </c>
      <c r="EO524" s="30">
        <v>4</v>
      </c>
      <c r="EP524" s="30">
        <v>3</v>
      </c>
      <c r="EQ524" s="31">
        <v>3.5</v>
      </c>
      <c r="ER524" s="32" t="s">
        <v>92</v>
      </c>
      <c r="EY524" s="32" t="s">
        <v>92</v>
      </c>
      <c r="FF524" s="32" t="s">
        <v>92</v>
      </c>
      <c r="FG524" s="30">
        <v>3</v>
      </c>
      <c r="FH524" s="30">
        <v>3</v>
      </c>
      <c r="FI524" s="31">
        <v>3</v>
      </c>
      <c r="FJ524" s="30">
        <v>3</v>
      </c>
      <c r="FK524" s="30">
        <v>3</v>
      </c>
      <c r="FL524" s="31">
        <v>3</v>
      </c>
      <c r="FM524" s="32" t="s">
        <v>92</v>
      </c>
      <c r="FT524" s="32" t="s">
        <v>92</v>
      </c>
      <c r="FU524" s="30">
        <v>1</v>
      </c>
      <c r="FW524" s="31">
        <v>1</v>
      </c>
      <c r="FX524" s="30">
        <v>1</v>
      </c>
      <c r="FZ524" s="31">
        <v>1</v>
      </c>
      <c r="GA524" s="32" t="s">
        <v>92</v>
      </c>
      <c r="GH524" s="32" t="s">
        <v>92</v>
      </c>
      <c r="GO524" s="32" t="s">
        <v>92</v>
      </c>
      <c r="GV524" s="32" t="s">
        <v>92</v>
      </c>
      <c r="HC524" s="32" t="s">
        <v>92</v>
      </c>
      <c r="HJ524" s="32" t="s">
        <v>92</v>
      </c>
      <c r="HW524" s="30">
        <v>1</v>
      </c>
      <c r="HY524" s="30">
        <v>4</v>
      </c>
      <c r="HZ524" s="30">
        <v>3</v>
      </c>
      <c r="IE524" s="30">
        <v>3</v>
      </c>
      <c r="IF524" s="30">
        <v>3</v>
      </c>
      <c r="II524" s="30">
        <v>1</v>
      </c>
    </row>
    <row r="525" spans="1:254" x14ac:dyDescent="0.15">
      <c r="A525" s="30" t="s">
        <v>1348</v>
      </c>
      <c r="B525" s="30" t="s">
        <v>1347</v>
      </c>
      <c r="C525" s="30" t="s">
        <v>1346</v>
      </c>
      <c r="E525" s="30">
        <v>171.36</v>
      </c>
      <c r="F525" s="30" t="s">
        <v>95</v>
      </c>
      <c r="G525" s="30">
        <v>2</v>
      </c>
      <c r="H525" s="30">
        <v>3</v>
      </c>
      <c r="I525" s="30">
        <v>0</v>
      </c>
      <c r="J525" s="30">
        <v>0</v>
      </c>
      <c r="K525" s="30">
        <v>0</v>
      </c>
      <c r="L525" s="30">
        <v>-1</v>
      </c>
      <c r="M525" s="30">
        <v>3</v>
      </c>
      <c r="N525" s="30">
        <v>3</v>
      </c>
      <c r="O525" s="30">
        <v>3</v>
      </c>
      <c r="P525" s="30">
        <v>3</v>
      </c>
      <c r="Q525" s="30">
        <v>9</v>
      </c>
      <c r="R525" s="30">
        <v>9</v>
      </c>
      <c r="S525" s="32" t="s">
        <v>92</v>
      </c>
      <c r="Z525" s="30" t="s">
        <v>94</v>
      </c>
      <c r="AA525" s="30" t="s">
        <v>94</v>
      </c>
      <c r="AO525" s="30" t="s">
        <v>94</v>
      </c>
      <c r="BD525" s="30" t="s">
        <v>93</v>
      </c>
      <c r="BK525" s="30">
        <v>3</v>
      </c>
      <c r="BL525" s="30">
        <v>2</v>
      </c>
      <c r="BZ525" s="30">
        <v>1</v>
      </c>
      <c r="CU525" s="32" t="s">
        <v>92</v>
      </c>
      <c r="DB525" s="32" t="s">
        <v>92</v>
      </c>
      <c r="DI525" s="32" t="s">
        <v>92</v>
      </c>
      <c r="DJ525" s="30">
        <v>4</v>
      </c>
      <c r="DK525" s="30">
        <v>3</v>
      </c>
      <c r="DL525" s="31">
        <v>3.5</v>
      </c>
      <c r="DM525" s="30">
        <v>4</v>
      </c>
      <c r="DN525" s="30">
        <v>3</v>
      </c>
      <c r="DO525" s="31">
        <v>3.5</v>
      </c>
      <c r="DP525" s="32" t="s">
        <v>92</v>
      </c>
      <c r="DW525" s="32" t="s">
        <v>92</v>
      </c>
      <c r="ED525" s="32" t="s">
        <v>92</v>
      </c>
      <c r="EK525" s="32" t="s">
        <v>92</v>
      </c>
      <c r="ER525" s="32" t="s">
        <v>92</v>
      </c>
      <c r="EY525" s="32" t="s">
        <v>92</v>
      </c>
      <c r="FF525" s="32" t="s">
        <v>92</v>
      </c>
      <c r="FH525" s="30">
        <v>2</v>
      </c>
      <c r="FI525" s="31">
        <v>2</v>
      </c>
      <c r="FK525" s="30">
        <v>2</v>
      </c>
      <c r="FL525" s="31">
        <v>2</v>
      </c>
      <c r="FM525" s="32" t="s">
        <v>92</v>
      </c>
      <c r="FT525" s="32" t="s">
        <v>92</v>
      </c>
      <c r="GA525" s="32" t="s">
        <v>92</v>
      </c>
      <c r="GH525" s="32" t="s">
        <v>92</v>
      </c>
      <c r="GO525" s="32" t="s">
        <v>92</v>
      </c>
      <c r="GV525" s="32" t="s">
        <v>92</v>
      </c>
      <c r="HC525" s="32" t="s">
        <v>92</v>
      </c>
      <c r="HJ525" s="32" t="s">
        <v>92</v>
      </c>
      <c r="HQ525" s="30">
        <v>4</v>
      </c>
      <c r="HR525" s="30">
        <v>3</v>
      </c>
      <c r="IF525" s="30">
        <v>2</v>
      </c>
    </row>
    <row r="526" spans="1:254" x14ac:dyDescent="0.15">
      <c r="A526" s="30" t="s">
        <v>1345</v>
      </c>
      <c r="B526" s="30" t="s">
        <v>1344</v>
      </c>
      <c r="C526" s="30" t="s">
        <v>1343</v>
      </c>
      <c r="D526" s="30" t="s">
        <v>1342</v>
      </c>
      <c r="E526" s="30">
        <v>170.61</v>
      </c>
      <c r="F526" s="30" t="s">
        <v>95</v>
      </c>
      <c r="G526" s="30">
        <v>2</v>
      </c>
      <c r="H526" s="30">
        <v>3</v>
      </c>
      <c r="I526" s="30">
        <v>1</v>
      </c>
      <c r="J526" s="30">
        <v>0</v>
      </c>
      <c r="K526" s="30">
        <v>0</v>
      </c>
      <c r="L526" s="30">
        <v>-1</v>
      </c>
      <c r="M526" s="30">
        <v>3</v>
      </c>
      <c r="N526" s="30">
        <v>3</v>
      </c>
      <c r="O526" s="30">
        <v>3</v>
      </c>
      <c r="P526" s="30">
        <v>3</v>
      </c>
      <c r="Q526" s="30">
        <v>18</v>
      </c>
      <c r="R526" s="30">
        <v>18</v>
      </c>
      <c r="S526" s="32" t="s">
        <v>92</v>
      </c>
      <c r="Z526" s="30" t="s">
        <v>94</v>
      </c>
      <c r="AA526" s="30" t="s">
        <v>94</v>
      </c>
      <c r="AJ526" s="30" t="s">
        <v>94</v>
      </c>
      <c r="AO526" s="30" t="s">
        <v>94</v>
      </c>
      <c r="BD526" s="30" t="s">
        <v>93</v>
      </c>
      <c r="BK526" s="30">
        <v>3</v>
      </c>
      <c r="BL526" s="30">
        <v>2</v>
      </c>
      <c r="BU526" s="30">
        <v>1</v>
      </c>
      <c r="BZ526" s="30">
        <v>1</v>
      </c>
      <c r="CU526" s="32" t="s">
        <v>92</v>
      </c>
      <c r="DB526" s="32" t="s">
        <v>92</v>
      </c>
      <c r="DI526" s="32" t="s">
        <v>92</v>
      </c>
      <c r="DJ526" s="30">
        <v>9</v>
      </c>
      <c r="DK526" s="30">
        <v>7</v>
      </c>
      <c r="DL526" s="31">
        <v>8</v>
      </c>
      <c r="DM526" s="30">
        <v>9</v>
      </c>
      <c r="DN526" s="30">
        <v>7</v>
      </c>
      <c r="DO526" s="31">
        <v>8</v>
      </c>
      <c r="DP526" s="32" t="s">
        <v>92</v>
      </c>
      <c r="DW526" s="32" t="s">
        <v>92</v>
      </c>
      <c r="ED526" s="32" t="s">
        <v>92</v>
      </c>
      <c r="EK526" s="32" t="s">
        <v>92</v>
      </c>
      <c r="ER526" s="32" t="s">
        <v>92</v>
      </c>
      <c r="ES526" s="30">
        <v>1</v>
      </c>
      <c r="EU526" s="31">
        <v>1</v>
      </c>
      <c r="EV526" s="30">
        <v>1</v>
      </c>
      <c r="EX526" s="31">
        <v>1</v>
      </c>
      <c r="EY526" s="32" t="s">
        <v>92</v>
      </c>
      <c r="FF526" s="32" t="s">
        <v>92</v>
      </c>
      <c r="FH526" s="30">
        <v>1</v>
      </c>
      <c r="FI526" s="31">
        <v>1</v>
      </c>
      <c r="FK526" s="30">
        <v>1</v>
      </c>
      <c r="FL526" s="31">
        <v>1</v>
      </c>
      <c r="FM526" s="32" t="s">
        <v>92</v>
      </c>
      <c r="FT526" s="32" t="s">
        <v>92</v>
      </c>
      <c r="GA526" s="32" t="s">
        <v>92</v>
      </c>
      <c r="GH526" s="32" t="s">
        <v>92</v>
      </c>
      <c r="GO526" s="32" t="s">
        <v>92</v>
      </c>
      <c r="GV526" s="32" t="s">
        <v>92</v>
      </c>
      <c r="HC526" s="32" t="s">
        <v>92</v>
      </c>
      <c r="HJ526" s="32" t="s">
        <v>92</v>
      </c>
      <c r="HQ526" s="30">
        <v>9</v>
      </c>
      <c r="HR526" s="30">
        <v>7</v>
      </c>
      <c r="IA526" s="30">
        <v>1</v>
      </c>
      <c r="IF526" s="30">
        <v>1</v>
      </c>
    </row>
    <row r="527" spans="1:254" x14ac:dyDescent="0.15">
      <c r="A527" s="30" t="s">
        <v>1340</v>
      </c>
      <c r="B527" s="30" t="s">
        <v>1341</v>
      </c>
      <c r="C527" s="30" t="s">
        <v>1340</v>
      </c>
      <c r="E527" s="30">
        <v>169.88</v>
      </c>
      <c r="F527" s="30" t="s">
        <v>95</v>
      </c>
      <c r="G527" s="30">
        <v>2</v>
      </c>
      <c r="H527" s="30">
        <v>1</v>
      </c>
      <c r="I527" s="30">
        <v>0</v>
      </c>
      <c r="J527" s="30">
        <v>0</v>
      </c>
      <c r="K527" s="30">
        <v>0</v>
      </c>
      <c r="L527" s="30">
        <v>-1</v>
      </c>
      <c r="M527" s="30">
        <v>2</v>
      </c>
      <c r="N527" s="30">
        <v>2</v>
      </c>
      <c r="O527" s="30">
        <v>2</v>
      </c>
      <c r="P527" s="30">
        <v>2</v>
      </c>
      <c r="Q527" s="30">
        <v>37</v>
      </c>
      <c r="R527" s="30">
        <v>37</v>
      </c>
      <c r="S527" s="32" t="s">
        <v>92</v>
      </c>
      <c r="Z527" s="30" t="s">
        <v>94</v>
      </c>
      <c r="AA527" s="30" t="s">
        <v>94</v>
      </c>
      <c r="AF527" s="30" t="s">
        <v>94</v>
      </c>
      <c r="AG527" s="30" t="s">
        <v>94</v>
      </c>
      <c r="AH527" s="30" t="s">
        <v>94</v>
      </c>
      <c r="AI527" s="30" t="s">
        <v>94</v>
      </c>
      <c r="AJ527" s="30" t="s">
        <v>94</v>
      </c>
      <c r="AK527" s="30" t="s">
        <v>94</v>
      </c>
      <c r="AN527" s="30" t="s">
        <v>94</v>
      </c>
      <c r="AO527" s="30" t="s">
        <v>94</v>
      </c>
      <c r="AR527" s="30" t="s">
        <v>94</v>
      </c>
      <c r="AS527" s="30" t="s">
        <v>94</v>
      </c>
      <c r="BD527" s="30" t="s">
        <v>93</v>
      </c>
      <c r="BK527" s="30">
        <v>2</v>
      </c>
      <c r="BL527" s="30">
        <v>1</v>
      </c>
      <c r="BQ527" s="30">
        <v>1</v>
      </c>
      <c r="BR527" s="30">
        <v>1</v>
      </c>
      <c r="BS527" s="30">
        <v>2</v>
      </c>
      <c r="BT527" s="30">
        <v>2</v>
      </c>
      <c r="BU527" s="30">
        <v>1</v>
      </c>
      <c r="BV527" s="30">
        <v>1</v>
      </c>
      <c r="BY527" s="30">
        <v>1</v>
      </c>
      <c r="BZ527" s="30">
        <v>2</v>
      </c>
      <c r="CC527" s="30">
        <v>1</v>
      </c>
      <c r="CD527" s="30">
        <v>1</v>
      </c>
      <c r="CU527" s="32" t="s">
        <v>92</v>
      </c>
      <c r="DB527" s="32" t="s">
        <v>92</v>
      </c>
      <c r="DI527" s="32" t="s">
        <v>92</v>
      </c>
      <c r="DJ527" s="30">
        <v>2</v>
      </c>
      <c r="DK527" s="30">
        <v>2</v>
      </c>
      <c r="DL527" s="31">
        <v>2</v>
      </c>
      <c r="DM527" s="30">
        <v>2</v>
      </c>
      <c r="DN527" s="30">
        <v>2</v>
      </c>
      <c r="DO527" s="31">
        <v>2</v>
      </c>
      <c r="DP527" s="32" t="s">
        <v>92</v>
      </c>
      <c r="DW527" s="32" t="s">
        <v>92</v>
      </c>
      <c r="ED527" s="32" t="s">
        <v>92</v>
      </c>
      <c r="EE527" s="30">
        <v>1</v>
      </c>
      <c r="EF527" s="30">
        <v>1</v>
      </c>
      <c r="EG527" s="31">
        <v>1</v>
      </c>
      <c r="EH527" s="30">
        <v>1</v>
      </c>
      <c r="EI527" s="30">
        <v>1</v>
      </c>
      <c r="EJ527" s="31">
        <v>1</v>
      </c>
      <c r="EK527" s="32" t="s">
        <v>92</v>
      </c>
      <c r="EL527" s="30">
        <v>7</v>
      </c>
      <c r="EM527" s="30">
        <v>8</v>
      </c>
      <c r="EN527" s="31">
        <v>7.5</v>
      </c>
      <c r="EO527" s="30">
        <v>7</v>
      </c>
      <c r="EP527" s="30">
        <v>8</v>
      </c>
      <c r="EQ527" s="31">
        <v>7.5</v>
      </c>
      <c r="ER527" s="32" t="s">
        <v>92</v>
      </c>
      <c r="ES527" s="30">
        <v>2</v>
      </c>
      <c r="ET527" s="30">
        <v>2</v>
      </c>
      <c r="EU527" s="31">
        <v>2</v>
      </c>
      <c r="EV527" s="30">
        <v>2</v>
      </c>
      <c r="EW527" s="30">
        <v>2</v>
      </c>
      <c r="EX527" s="31">
        <v>2</v>
      </c>
      <c r="EY527" s="32" t="s">
        <v>92</v>
      </c>
      <c r="FF527" s="32" t="s">
        <v>92</v>
      </c>
      <c r="FG527" s="30">
        <v>1</v>
      </c>
      <c r="FH527" s="30">
        <v>7</v>
      </c>
      <c r="FI527" s="31">
        <v>4</v>
      </c>
      <c r="FJ527" s="30">
        <v>1</v>
      </c>
      <c r="FK527" s="30">
        <v>7</v>
      </c>
      <c r="FL527" s="31">
        <v>4</v>
      </c>
      <c r="FM527" s="32" t="s">
        <v>92</v>
      </c>
      <c r="FT527" s="32" t="s">
        <v>92</v>
      </c>
      <c r="FU527" s="30">
        <v>2</v>
      </c>
      <c r="FV527" s="30">
        <v>2</v>
      </c>
      <c r="FW527" s="31">
        <v>2</v>
      </c>
      <c r="FX527" s="30">
        <v>2</v>
      </c>
      <c r="FY527" s="30">
        <v>2</v>
      </c>
      <c r="FZ527" s="31">
        <v>2</v>
      </c>
      <c r="GA527" s="32" t="s">
        <v>92</v>
      </c>
      <c r="GH527" s="32" t="s">
        <v>92</v>
      </c>
      <c r="GO527" s="32" t="s">
        <v>92</v>
      </c>
      <c r="GV527" s="32" t="s">
        <v>92</v>
      </c>
      <c r="HC527" s="32" t="s">
        <v>92</v>
      </c>
      <c r="HJ527" s="32" t="s">
        <v>92</v>
      </c>
      <c r="HQ527" s="30">
        <v>2</v>
      </c>
      <c r="HR527" s="30">
        <v>2</v>
      </c>
      <c r="HW527" s="30">
        <v>1</v>
      </c>
      <c r="HX527" s="30">
        <v>1</v>
      </c>
      <c r="HY527" s="30">
        <v>7</v>
      </c>
      <c r="HZ527" s="30">
        <v>8</v>
      </c>
      <c r="IA527" s="30">
        <v>2</v>
      </c>
      <c r="IB527" s="30">
        <v>2</v>
      </c>
      <c r="IE527" s="30">
        <v>1</v>
      </c>
      <c r="IF527" s="30">
        <v>7</v>
      </c>
      <c r="II527" s="30">
        <v>2</v>
      </c>
      <c r="IJ527" s="30">
        <v>2</v>
      </c>
    </row>
    <row r="528" spans="1:254" x14ac:dyDescent="0.15">
      <c r="A528" s="30" t="s">
        <v>1339</v>
      </c>
      <c r="B528" s="30" t="s">
        <v>1338</v>
      </c>
      <c r="C528" s="30" t="s">
        <v>1337</v>
      </c>
      <c r="E528" s="30">
        <v>168.4</v>
      </c>
      <c r="F528" s="30" t="s">
        <v>95</v>
      </c>
      <c r="G528" s="30">
        <v>2</v>
      </c>
      <c r="H528" s="30">
        <v>2</v>
      </c>
      <c r="I528" s="30">
        <v>0</v>
      </c>
      <c r="J528" s="30">
        <v>0</v>
      </c>
      <c r="K528" s="30">
        <v>0</v>
      </c>
      <c r="L528" s="30">
        <v>-1</v>
      </c>
      <c r="M528" s="30">
        <v>4</v>
      </c>
      <c r="N528" s="30">
        <v>4</v>
      </c>
      <c r="O528" s="30">
        <v>4</v>
      </c>
      <c r="P528" s="30">
        <v>4</v>
      </c>
      <c r="Q528" s="30">
        <v>5</v>
      </c>
      <c r="R528" s="30">
        <v>5</v>
      </c>
      <c r="S528" s="32" t="s">
        <v>92</v>
      </c>
      <c r="Z528" s="30" t="s">
        <v>94</v>
      </c>
      <c r="AA528" s="30" t="s">
        <v>94</v>
      </c>
      <c r="AI528" s="30" t="s">
        <v>94</v>
      </c>
      <c r="BD528" s="30" t="s">
        <v>93</v>
      </c>
      <c r="BK528" s="30">
        <v>3</v>
      </c>
      <c r="BL528" s="30">
        <v>1</v>
      </c>
      <c r="BT528" s="30">
        <v>1</v>
      </c>
      <c r="CU528" s="32" t="s">
        <v>92</v>
      </c>
      <c r="DB528" s="32" t="s">
        <v>92</v>
      </c>
      <c r="DI528" s="32" t="s">
        <v>92</v>
      </c>
      <c r="DJ528" s="30">
        <v>3</v>
      </c>
      <c r="DK528" s="30">
        <v>1</v>
      </c>
      <c r="DL528" s="31">
        <v>2</v>
      </c>
      <c r="DM528" s="30">
        <v>3</v>
      </c>
      <c r="DN528" s="30">
        <v>1</v>
      </c>
      <c r="DO528" s="31">
        <v>2</v>
      </c>
      <c r="DP528" s="32" t="s">
        <v>92</v>
      </c>
      <c r="DW528" s="32" t="s">
        <v>92</v>
      </c>
      <c r="ED528" s="32" t="s">
        <v>92</v>
      </c>
      <c r="EK528" s="32" t="s">
        <v>92</v>
      </c>
      <c r="EM528" s="30">
        <v>1</v>
      </c>
      <c r="EN528" s="31">
        <v>1</v>
      </c>
      <c r="EP528" s="30">
        <v>1</v>
      </c>
      <c r="EQ528" s="31">
        <v>1</v>
      </c>
      <c r="ER528" s="32" t="s">
        <v>92</v>
      </c>
      <c r="EY528" s="32" t="s">
        <v>92</v>
      </c>
      <c r="FF528" s="32" t="s">
        <v>92</v>
      </c>
      <c r="FM528" s="32" t="s">
        <v>92</v>
      </c>
      <c r="FT528" s="32" t="s">
        <v>92</v>
      </c>
      <c r="GA528" s="32" t="s">
        <v>92</v>
      </c>
      <c r="GH528" s="32" t="s">
        <v>92</v>
      </c>
      <c r="GO528" s="32" t="s">
        <v>92</v>
      </c>
      <c r="GV528" s="32" t="s">
        <v>92</v>
      </c>
      <c r="HC528" s="32" t="s">
        <v>92</v>
      </c>
      <c r="HJ528" s="32" t="s">
        <v>92</v>
      </c>
      <c r="HQ528" s="30">
        <v>3</v>
      </c>
      <c r="HR528" s="30">
        <v>1</v>
      </c>
      <c r="HZ528" s="30">
        <v>1</v>
      </c>
    </row>
    <row r="529" spans="1:254" x14ac:dyDescent="0.15">
      <c r="A529" s="30" t="s">
        <v>1336</v>
      </c>
      <c r="B529" s="30" t="s">
        <v>1335</v>
      </c>
      <c r="C529" s="30" t="s">
        <v>1334</v>
      </c>
      <c r="E529" s="30">
        <v>167.32</v>
      </c>
      <c r="F529" s="30" t="s">
        <v>95</v>
      </c>
      <c r="G529" s="30">
        <v>2</v>
      </c>
      <c r="H529" s="30">
        <v>2</v>
      </c>
      <c r="I529" s="30">
        <v>0</v>
      </c>
      <c r="J529" s="30">
        <v>0</v>
      </c>
      <c r="K529" s="30">
        <v>0</v>
      </c>
      <c r="L529" s="30">
        <v>-1</v>
      </c>
      <c r="M529" s="30">
        <v>1</v>
      </c>
      <c r="N529" s="30">
        <v>1</v>
      </c>
      <c r="O529" s="30">
        <v>2</v>
      </c>
      <c r="P529" s="30">
        <v>2</v>
      </c>
      <c r="Q529" s="30">
        <v>10</v>
      </c>
      <c r="R529" s="30">
        <v>10</v>
      </c>
      <c r="S529" s="32" t="s">
        <v>92</v>
      </c>
      <c r="AH529" s="30" t="s">
        <v>94</v>
      </c>
      <c r="AI529" s="30" t="s">
        <v>94</v>
      </c>
      <c r="AN529" s="30" t="s">
        <v>94</v>
      </c>
      <c r="BD529" s="30" t="s">
        <v>93</v>
      </c>
      <c r="BS529" s="30">
        <v>2</v>
      </c>
      <c r="BT529" s="30">
        <v>2</v>
      </c>
      <c r="BY529" s="30">
        <v>1</v>
      </c>
      <c r="CU529" s="32" t="s">
        <v>92</v>
      </c>
      <c r="DB529" s="32" t="s">
        <v>92</v>
      </c>
      <c r="DI529" s="32" t="s">
        <v>92</v>
      </c>
      <c r="DP529" s="32" t="s">
        <v>92</v>
      </c>
      <c r="DW529" s="32" t="s">
        <v>92</v>
      </c>
      <c r="ED529" s="32" t="s">
        <v>92</v>
      </c>
      <c r="EK529" s="32" t="s">
        <v>92</v>
      </c>
      <c r="EL529" s="30">
        <v>4</v>
      </c>
      <c r="EM529" s="30">
        <v>4</v>
      </c>
      <c r="EN529" s="31">
        <v>4</v>
      </c>
      <c r="EO529" s="30">
        <v>4</v>
      </c>
      <c r="EP529" s="30">
        <v>4</v>
      </c>
      <c r="EQ529" s="31">
        <v>4</v>
      </c>
      <c r="ER529" s="32" t="s">
        <v>92</v>
      </c>
      <c r="EY529" s="32" t="s">
        <v>92</v>
      </c>
      <c r="FF529" s="32" t="s">
        <v>92</v>
      </c>
      <c r="FG529" s="30">
        <v>2</v>
      </c>
      <c r="FI529" s="31">
        <v>2</v>
      </c>
      <c r="FJ529" s="30">
        <v>2</v>
      </c>
      <c r="FL529" s="31">
        <v>2</v>
      </c>
      <c r="FM529" s="32" t="s">
        <v>92</v>
      </c>
      <c r="FT529" s="32" t="s">
        <v>92</v>
      </c>
      <c r="GA529" s="32" t="s">
        <v>92</v>
      </c>
      <c r="GH529" s="32" t="s">
        <v>92</v>
      </c>
      <c r="GO529" s="32" t="s">
        <v>92</v>
      </c>
      <c r="GV529" s="32" t="s">
        <v>92</v>
      </c>
      <c r="HC529" s="32" t="s">
        <v>92</v>
      </c>
      <c r="HJ529" s="32" t="s">
        <v>92</v>
      </c>
      <c r="HY529" s="30">
        <v>4</v>
      </c>
      <c r="HZ529" s="30">
        <v>4</v>
      </c>
      <c r="IE529" s="30">
        <v>2</v>
      </c>
    </row>
    <row r="530" spans="1:254" x14ac:dyDescent="0.15">
      <c r="A530" s="30" t="s">
        <v>1333</v>
      </c>
      <c r="B530" s="30" t="s">
        <v>1332</v>
      </c>
      <c r="C530" s="30" t="s">
        <v>1331</v>
      </c>
      <c r="E530" s="30">
        <v>167.11</v>
      </c>
      <c r="F530" s="30" t="s">
        <v>95</v>
      </c>
      <c r="G530" s="30">
        <v>2</v>
      </c>
      <c r="H530" s="30">
        <v>2</v>
      </c>
      <c r="I530" s="30">
        <v>0</v>
      </c>
      <c r="J530" s="30">
        <v>0</v>
      </c>
      <c r="K530" s="30">
        <v>0</v>
      </c>
      <c r="L530" s="30">
        <v>-1</v>
      </c>
      <c r="M530" s="30">
        <v>2</v>
      </c>
      <c r="N530" s="30">
        <v>2</v>
      </c>
      <c r="O530" s="30">
        <v>2</v>
      </c>
      <c r="P530" s="30">
        <v>2</v>
      </c>
      <c r="Q530" s="30">
        <v>38</v>
      </c>
      <c r="R530" s="30">
        <v>38</v>
      </c>
      <c r="S530" s="32" t="s">
        <v>92</v>
      </c>
      <c r="T530" s="30" t="s">
        <v>94</v>
      </c>
      <c r="U530" s="30" t="s">
        <v>94</v>
      </c>
      <c r="Z530" s="30" t="s">
        <v>94</v>
      </c>
      <c r="AA530" s="30" t="s">
        <v>94</v>
      </c>
      <c r="AF530" s="30" t="s">
        <v>94</v>
      </c>
      <c r="AG530" s="30" t="s">
        <v>94</v>
      </c>
      <c r="AH530" s="30" t="s">
        <v>94</v>
      </c>
      <c r="AI530" s="30" t="s">
        <v>94</v>
      </c>
      <c r="AJ530" s="30" t="s">
        <v>94</v>
      </c>
      <c r="AK530" s="30" t="s">
        <v>94</v>
      </c>
      <c r="AN530" s="30" t="s">
        <v>94</v>
      </c>
      <c r="AT530" s="30" t="s">
        <v>94</v>
      </c>
      <c r="BD530" s="30" t="s">
        <v>93</v>
      </c>
      <c r="BE530" s="30">
        <v>1</v>
      </c>
      <c r="BF530" s="30">
        <v>1</v>
      </c>
      <c r="BK530" s="30">
        <v>1</v>
      </c>
      <c r="BL530" s="30">
        <v>1</v>
      </c>
      <c r="BQ530" s="30">
        <v>1</v>
      </c>
      <c r="BR530" s="30">
        <v>1</v>
      </c>
      <c r="BS530" s="30">
        <v>2</v>
      </c>
      <c r="BT530" s="30">
        <v>2</v>
      </c>
      <c r="BU530" s="30">
        <v>2</v>
      </c>
      <c r="BV530" s="30">
        <v>1</v>
      </c>
      <c r="BY530" s="30">
        <v>1</v>
      </c>
      <c r="CE530" s="30">
        <v>1</v>
      </c>
      <c r="CO530" s="30">
        <v>1</v>
      </c>
      <c r="CP530" s="30">
        <v>4</v>
      </c>
      <c r="CQ530" s="31">
        <v>2.5</v>
      </c>
      <c r="CR530" s="30">
        <v>1</v>
      </c>
      <c r="CS530" s="30">
        <v>4</v>
      </c>
      <c r="CT530" s="31">
        <v>2.5</v>
      </c>
      <c r="CU530" s="32" t="s">
        <v>92</v>
      </c>
      <c r="DB530" s="32" t="s">
        <v>92</v>
      </c>
      <c r="DI530" s="32" t="s">
        <v>92</v>
      </c>
      <c r="DJ530" s="30">
        <v>3</v>
      </c>
      <c r="DK530" s="30">
        <v>2</v>
      </c>
      <c r="DL530" s="31">
        <v>2.5</v>
      </c>
      <c r="DM530" s="30">
        <v>3</v>
      </c>
      <c r="DN530" s="30">
        <v>2</v>
      </c>
      <c r="DO530" s="31">
        <v>2.5</v>
      </c>
      <c r="DP530" s="32" t="s">
        <v>92</v>
      </c>
      <c r="DW530" s="32" t="s">
        <v>92</v>
      </c>
      <c r="ED530" s="32" t="s">
        <v>92</v>
      </c>
      <c r="EE530" s="30">
        <v>4</v>
      </c>
      <c r="EF530" s="30">
        <v>3</v>
      </c>
      <c r="EG530" s="31">
        <v>3.5</v>
      </c>
      <c r="EH530" s="30">
        <v>4</v>
      </c>
      <c r="EI530" s="30">
        <v>3</v>
      </c>
      <c r="EJ530" s="31">
        <v>3.5</v>
      </c>
      <c r="EK530" s="32" t="s">
        <v>92</v>
      </c>
      <c r="EL530" s="30">
        <v>7</v>
      </c>
      <c r="EM530" s="30">
        <v>5</v>
      </c>
      <c r="EN530" s="31">
        <v>6</v>
      </c>
      <c r="EO530" s="30">
        <v>7</v>
      </c>
      <c r="EP530" s="30">
        <v>5</v>
      </c>
      <c r="EQ530" s="31">
        <v>6</v>
      </c>
      <c r="ER530" s="32" t="s">
        <v>92</v>
      </c>
      <c r="ES530" s="30">
        <v>3</v>
      </c>
      <c r="ET530" s="30">
        <v>2</v>
      </c>
      <c r="EU530" s="31">
        <v>2.5</v>
      </c>
      <c r="EV530" s="30">
        <v>3</v>
      </c>
      <c r="EW530" s="30">
        <v>2</v>
      </c>
      <c r="EX530" s="31">
        <v>2.5</v>
      </c>
      <c r="EY530" s="32" t="s">
        <v>92</v>
      </c>
      <c r="FF530" s="32" t="s">
        <v>92</v>
      </c>
      <c r="FG530" s="30">
        <v>2</v>
      </c>
      <c r="FI530" s="31">
        <v>2</v>
      </c>
      <c r="FJ530" s="30">
        <v>2</v>
      </c>
      <c r="FL530" s="31">
        <v>2</v>
      </c>
      <c r="FM530" s="32" t="s">
        <v>92</v>
      </c>
      <c r="FT530" s="32" t="s">
        <v>92</v>
      </c>
      <c r="GA530" s="32" t="s">
        <v>92</v>
      </c>
      <c r="GB530" s="30">
        <v>2</v>
      </c>
      <c r="GD530" s="31">
        <v>2</v>
      </c>
      <c r="GE530" s="30">
        <v>2</v>
      </c>
      <c r="GG530" s="31">
        <v>2</v>
      </c>
      <c r="GH530" s="32" t="s">
        <v>92</v>
      </c>
      <c r="GO530" s="32" t="s">
        <v>92</v>
      </c>
      <c r="GV530" s="32" t="s">
        <v>92</v>
      </c>
      <c r="HC530" s="32" t="s">
        <v>92</v>
      </c>
      <c r="HJ530" s="32" t="s">
        <v>92</v>
      </c>
      <c r="HK530" s="30">
        <v>1</v>
      </c>
      <c r="HL530" s="30">
        <v>4</v>
      </c>
      <c r="HQ530" s="30">
        <v>3</v>
      </c>
      <c r="HR530" s="30">
        <v>2</v>
      </c>
      <c r="HW530" s="30">
        <v>4</v>
      </c>
      <c r="HX530" s="30">
        <v>3</v>
      </c>
      <c r="HY530" s="30">
        <v>7</v>
      </c>
      <c r="HZ530" s="30">
        <v>5</v>
      </c>
      <c r="IA530" s="30">
        <v>3</v>
      </c>
      <c r="IB530" s="30">
        <v>2</v>
      </c>
      <c r="IE530" s="30">
        <v>2</v>
      </c>
      <c r="IK530" s="30">
        <v>2</v>
      </c>
    </row>
    <row r="531" spans="1:254" x14ac:dyDescent="0.15">
      <c r="A531" s="30" t="s">
        <v>1329</v>
      </c>
      <c r="B531" s="30" t="s">
        <v>1330</v>
      </c>
      <c r="C531" s="30" t="s">
        <v>1329</v>
      </c>
      <c r="D531" s="30" t="s">
        <v>1328</v>
      </c>
      <c r="E531" s="30">
        <v>164.72</v>
      </c>
      <c r="F531" s="30" t="s">
        <v>95</v>
      </c>
      <c r="G531" s="30">
        <v>2</v>
      </c>
      <c r="H531" s="30">
        <v>1</v>
      </c>
      <c r="I531" s="30">
        <v>1</v>
      </c>
      <c r="J531" s="30">
        <v>0</v>
      </c>
      <c r="K531" s="30">
        <v>0</v>
      </c>
      <c r="L531" s="30">
        <v>-1</v>
      </c>
      <c r="M531" s="30">
        <v>4</v>
      </c>
      <c r="N531" s="30">
        <v>4</v>
      </c>
      <c r="O531" s="30">
        <v>4</v>
      </c>
      <c r="P531" s="30">
        <v>4</v>
      </c>
      <c r="Q531" s="30">
        <v>8</v>
      </c>
      <c r="R531" s="30">
        <v>8</v>
      </c>
      <c r="S531" s="32" t="s">
        <v>92</v>
      </c>
      <c r="Z531" s="30" t="s">
        <v>94</v>
      </c>
      <c r="AA531" s="30" t="s">
        <v>94</v>
      </c>
      <c r="BD531" s="30" t="s">
        <v>93</v>
      </c>
      <c r="BK531" s="30">
        <v>1</v>
      </c>
      <c r="BL531" s="30">
        <v>4</v>
      </c>
      <c r="CU531" s="32" t="s">
        <v>92</v>
      </c>
      <c r="DB531" s="32" t="s">
        <v>92</v>
      </c>
      <c r="DI531" s="32" t="s">
        <v>92</v>
      </c>
      <c r="DJ531" s="30">
        <v>2</v>
      </c>
      <c r="DK531" s="30">
        <v>6</v>
      </c>
      <c r="DL531" s="31">
        <v>4</v>
      </c>
      <c r="DM531" s="30">
        <v>2</v>
      </c>
      <c r="DN531" s="30">
        <v>6</v>
      </c>
      <c r="DO531" s="31">
        <v>4</v>
      </c>
      <c r="DP531" s="32" t="s">
        <v>92</v>
      </c>
      <c r="DW531" s="32" t="s">
        <v>92</v>
      </c>
      <c r="ED531" s="32" t="s">
        <v>92</v>
      </c>
      <c r="EK531" s="32" t="s">
        <v>92</v>
      </c>
      <c r="ER531" s="32" t="s">
        <v>92</v>
      </c>
      <c r="EY531" s="32" t="s">
        <v>92</v>
      </c>
      <c r="FF531" s="32" t="s">
        <v>92</v>
      </c>
      <c r="FM531" s="32" t="s">
        <v>92</v>
      </c>
      <c r="FT531" s="32" t="s">
        <v>92</v>
      </c>
      <c r="GA531" s="32" t="s">
        <v>92</v>
      </c>
      <c r="GH531" s="32" t="s">
        <v>92</v>
      </c>
      <c r="GO531" s="32" t="s">
        <v>92</v>
      </c>
      <c r="GV531" s="32" t="s">
        <v>92</v>
      </c>
      <c r="HC531" s="32" t="s">
        <v>92</v>
      </c>
      <c r="HJ531" s="32" t="s">
        <v>92</v>
      </c>
      <c r="HQ531" s="30">
        <v>2</v>
      </c>
      <c r="HR531" s="30">
        <v>6</v>
      </c>
    </row>
    <row r="532" spans="1:254" x14ac:dyDescent="0.15">
      <c r="A532" s="30" t="s">
        <v>1327</v>
      </c>
      <c r="B532" s="30" t="s">
        <v>1326</v>
      </c>
      <c r="C532" s="30" t="s">
        <v>1325</v>
      </c>
      <c r="E532" s="30">
        <v>164.35</v>
      </c>
      <c r="F532" s="30" t="s">
        <v>95</v>
      </c>
      <c r="G532" s="30">
        <v>2</v>
      </c>
      <c r="H532" s="30">
        <v>2</v>
      </c>
      <c r="I532" s="30">
        <v>0</v>
      </c>
      <c r="J532" s="30">
        <v>0</v>
      </c>
      <c r="K532" s="30">
        <v>0</v>
      </c>
      <c r="L532" s="30">
        <v>-1</v>
      </c>
      <c r="M532" s="30">
        <v>3</v>
      </c>
      <c r="N532" s="30">
        <v>3</v>
      </c>
      <c r="O532" s="30">
        <v>3</v>
      </c>
      <c r="P532" s="30">
        <v>3</v>
      </c>
      <c r="Q532" s="30">
        <v>25</v>
      </c>
      <c r="R532" s="30">
        <v>25</v>
      </c>
      <c r="S532" s="32" t="s">
        <v>92</v>
      </c>
      <c r="T532" s="30" t="s">
        <v>94</v>
      </c>
      <c r="Z532" s="30" t="s">
        <v>94</v>
      </c>
      <c r="AA532" s="30" t="s">
        <v>94</v>
      </c>
      <c r="AF532" s="30" t="s">
        <v>94</v>
      </c>
      <c r="AG532" s="30" t="s">
        <v>94</v>
      </c>
      <c r="AH532" s="30" t="s">
        <v>94</v>
      </c>
      <c r="AI532" s="30" t="s">
        <v>94</v>
      </c>
      <c r="AJ532" s="30" t="s">
        <v>94</v>
      </c>
      <c r="AK532" s="30" t="s">
        <v>94</v>
      </c>
      <c r="AR532" s="30" t="s">
        <v>94</v>
      </c>
      <c r="BD532" s="30" t="s">
        <v>93</v>
      </c>
      <c r="BE532" s="30">
        <v>1</v>
      </c>
      <c r="BK532" s="30">
        <v>1</v>
      </c>
      <c r="BL532" s="30">
        <v>1</v>
      </c>
      <c r="BQ532" s="30">
        <v>2</v>
      </c>
      <c r="BR532" s="30">
        <v>3</v>
      </c>
      <c r="BS532" s="30">
        <v>1</v>
      </c>
      <c r="BT532" s="30">
        <v>1</v>
      </c>
      <c r="BU532" s="30">
        <v>1</v>
      </c>
      <c r="BV532" s="30">
        <v>1</v>
      </c>
      <c r="CC532" s="30">
        <v>1</v>
      </c>
      <c r="CO532" s="30">
        <v>2</v>
      </c>
      <c r="CQ532" s="31">
        <v>2</v>
      </c>
      <c r="CR532" s="30">
        <v>2</v>
      </c>
      <c r="CT532" s="31">
        <v>2</v>
      </c>
      <c r="CU532" s="32" t="s">
        <v>92</v>
      </c>
      <c r="DB532" s="32" t="s">
        <v>92</v>
      </c>
      <c r="DI532" s="32" t="s">
        <v>92</v>
      </c>
      <c r="DJ532" s="30">
        <v>1</v>
      </c>
      <c r="DK532" s="30">
        <v>1</v>
      </c>
      <c r="DL532" s="31">
        <v>1</v>
      </c>
      <c r="DM532" s="30">
        <v>1</v>
      </c>
      <c r="DN532" s="30">
        <v>1</v>
      </c>
      <c r="DO532" s="31">
        <v>1</v>
      </c>
      <c r="DP532" s="32" t="s">
        <v>92</v>
      </c>
      <c r="DW532" s="32" t="s">
        <v>92</v>
      </c>
      <c r="ED532" s="32" t="s">
        <v>92</v>
      </c>
      <c r="EE532" s="30">
        <v>5</v>
      </c>
      <c r="EF532" s="30">
        <v>6</v>
      </c>
      <c r="EG532" s="31">
        <v>5.5</v>
      </c>
      <c r="EH532" s="30">
        <v>5</v>
      </c>
      <c r="EI532" s="30">
        <v>6</v>
      </c>
      <c r="EJ532" s="31">
        <v>5.5</v>
      </c>
      <c r="EK532" s="32" t="s">
        <v>92</v>
      </c>
      <c r="EL532" s="30">
        <v>3</v>
      </c>
      <c r="EM532" s="30">
        <v>2</v>
      </c>
      <c r="EN532" s="31">
        <v>2.5</v>
      </c>
      <c r="EO532" s="30">
        <v>3</v>
      </c>
      <c r="EP532" s="30">
        <v>2</v>
      </c>
      <c r="EQ532" s="31">
        <v>2.5</v>
      </c>
      <c r="ER532" s="32" t="s">
        <v>92</v>
      </c>
      <c r="ES532" s="30">
        <v>3</v>
      </c>
      <c r="ET532" s="30">
        <v>1</v>
      </c>
      <c r="EU532" s="31">
        <v>2</v>
      </c>
      <c r="EV532" s="30">
        <v>3</v>
      </c>
      <c r="EW532" s="30">
        <v>1</v>
      </c>
      <c r="EX532" s="31">
        <v>2</v>
      </c>
      <c r="EY532" s="32" t="s">
        <v>92</v>
      </c>
      <c r="FF532" s="32" t="s">
        <v>92</v>
      </c>
      <c r="FM532" s="32" t="s">
        <v>92</v>
      </c>
      <c r="FT532" s="32" t="s">
        <v>92</v>
      </c>
      <c r="FU532" s="30">
        <v>1</v>
      </c>
      <c r="FW532" s="31">
        <v>1</v>
      </c>
      <c r="FX532" s="30">
        <v>1</v>
      </c>
      <c r="FZ532" s="31">
        <v>1</v>
      </c>
      <c r="GA532" s="32" t="s">
        <v>92</v>
      </c>
      <c r="GH532" s="32" t="s">
        <v>92</v>
      </c>
      <c r="GO532" s="32" t="s">
        <v>92</v>
      </c>
      <c r="GV532" s="32" t="s">
        <v>92</v>
      </c>
      <c r="HC532" s="32" t="s">
        <v>92</v>
      </c>
      <c r="HJ532" s="32" t="s">
        <v>92</v>
      </c>
      <c r="HK532" s="30">
        <v>2</v>
      </c>
      <c r="HQ532" s="30">
        <v>1</v>
      </c>
      <c r="HR532" s="30">
        <v>1</v>
      </c>
      <c r="HW532" s="30">
        <v>5</v>
      </c>
      <c r="HX532" s="30">
        <v>6</v>
      </c>
      <c r="HY532" s="30">
        <v>3</v>
      </c>
      <c r="HZ532" s="30">
        <v>2</v>
      </c>
      <c r="IA532" s="30">
        <v>3</v>
      </c>
      <c r="IB532" s="30">
        <v>1</v>
      </c>
      <c r="II532" s="30">
        <v>1</v>
      </c>
    </row>
    <row r="533" spans="1:254" x14ac:dyDescent="0.15">
      <c r="A533" s="30" t="s">
        <v>1324</v>
      </c>
      <c r="B533" s="30" t="s">
        <v>1323</v>
      </c>
      <c r="C533" s="30" t="s">
        <v>1322</v>
      </c>
      <c r="E533" s="30">
        <v>164.29</v>
      </c>
      <c r="F533" s="30" t="s">
        <v>95</v>
      </c>
      <c r="G533" s="30">
        <v>2</v>
      </c>
      <c r="H533" s="30">
        <v>3</v>
      </c>
      <c r="I533" s="30">
        <v>0</v>
      </c>
      <c r="J533" s="30">
        <v>0</v>
      </c>
      <c r="K533" s="30">
        <v>0</v>
      </c>
      <c r="L533" s="30">
        <v>-1</v>
      </c>
      <c r="M533" s="30">
        <v>3</v>
      </c>
      <c r="N533" s="30">
        <v>3</v>
      </c>
      <c r="O533" s="30">
        <v>3</v>
      </c>
      <c r="P533" s="30">
        <v>3</v>
      </c>
      <c r="Q533" s="30">
        <v>88</v>
      </c>
      <c r="R533" s="30">
        <v>88</v>
      </c>
      <c r="S533" s="32" t="s">
        <v>92</v>
      </c>
      <c r="T533" s="30" t="s">
        <v>94</v>
      </c>
      <c r="U533" s="30" t="s">
        <v>94</v>
      </c>
      <c r="X533" s="30" t="s">
        <v>94</v>
      </c>
      <c r="Z533" s="30" t="s">
        <v>94</v>
      </c>
      <c r="AA533" s="30" t="s">
        <v>94</v>
      </c>
      <c r="AD533" s="30" t="s">
        <v>94</v>
      </c>
      <c r="AF533" s="30" t="s">
        <v>94</v>
      </c>
      <c r="AG533" s="30" t="s">
        <v>94</v>
      </c>
      <c r="AH533" s="30" t="s">
        <v>94</v>
      </c>
      <c r="AJ533" s="30" t="s">
        <v>94</v>
      </c>
      <c r="AK533" s="30" t="s">
        <v>94</v>
      </c>
      <c r="AN533" s="30" t="s">
        <v>94</v>
      </c>
      <c r="AO533" s="30" t="s">
        <v>94</v>
      </c>
      <c r="AR533" s="30" t="s">
        <v>94</v>
      </c>
      <c r="AS533" s="30" t="s">
        <v>94</v>
      </c>
      <c r="AZ533" s="30" t="s">
        <v>94</v>
      </c>
      <c r="BD533" s="30" t="s">
        <v>93</v>
      </c>
      <c r="BE533" s="30">
        <v>2</v>
      </c>
      <c r="BF533" s="30">
        <v>1</v>
      </c>
      <c r="BI533" s="30">
        <v>1</v>
      </c>
      <c r="BK533" s="30">
        <v>2</v>
      </c>
      <c r="BL533" s="30">
        <v>2</v>
      </c>
      <c r="BO533" s="30">
        <v>2</v>
      </c>
      <c r="BQ533" s="30">
        <v>2</v>
      </c>
      <c r="BR533" s="30">
        <v>2</v>
      </c>
      <c r="BS533" s="30">
        <v>1</v>
      </c>
      <c r="BU533" s="30">
        <v>2</v>
      </c>
      <c r="BV533" s="30">
        <v>1</v>
      </c>
      <c r="BY533" s="30">
        <v>1</v>
      </c>
      <c r="BZ533" s="30">
        <v>3</v>
      </c>
      <c r="CC533" s="30">
        <v>2</v>
      </c>
      <c r="CD533" s="30">
        <v>2</v>
      </c>
      <c r="CK533" s="30">
        <v>2</v>
      </c>
      <c r="CO533" s="30">
        <v>5</v>
      </c>
      <c r="CP533" s="30">
        <v>1</v>
      </c>
      <c r="CQ533" s="31">
        <v>3</v>
      </c>
      <c r="CR533" s="30">
        <v>5</v>
      </c>
      <c r="CS533" s="30">
        <v>1</v>
      </c>
      <c r="CT533" s="31">
        <v>3</v>
      </c>
      <c r="CU533" s="32" t="s">
        <v>92</v>
      </c>
      <c r="DB533" s="32" t="s">
        <v>92</v>
      </c>
      <c r="DC533" s="30">
        <v>3</v>
      </c>
      <c r="DE533" s="31">
        <v>3</v>
      </c>
      <c r="DF533" s="30">
        <v>3</v>
      </c>
      <c r="DH533" s="31">
        <v>3</v>
      </c>
      <c r="DI533" s="32" t="s">
        <v>92</v>
      </c>
      <c r="DJ533" s="30">
        <v>7</v>
      </c>
      <c r="DK533" s="30">
        <v>15</v>
      </c>
      <c r="DL533" s="31">
        <v>11</v>
      </c>
      <c r="DM533" s="30">
        <v>7</v>
      </c>
      <c r="DN533" s="30">
        <v>15</v>
      </c>
      <c r="DO533" s="31">
        <v>11</v>
      </c>
      <c r="DP533" s="32" t="s">
        <v>92</v>
      </c>
      <c r="DW533" s="32" t="s">
        <v>92</v>
      </c>
      <c r="DX533" s="30">
        <v>2</v>
      </c>
      <c r="DZ533" s="31">
        <v>2</v>
      </c>
      <c r="EA533" s="30">
        <v>2</v>
      </c>
      <c r="EC533" s="31">
        <v>2</v>
      </c>
      <c r="ED533" s="32" t="s">
        <v>92</v>
      </c>
      <c r="EE533" s="30">
        <v>5</v>
      </c>
      <c r="EF533" s="30">
        <v>8</v>
      </c>
      <c r="EG533" s="31">
        <v>6.5</v>
      </c>
      <c r="EH533" s="30">
        <v>5</v>
      </c>
      <c r="EI533" s="30">
        <v>8</v>
      </c>
      <c r="EJ533" s="31">
        <v>6.5</v>
      </c>
      <c r="EK533" s="32" t="s">
        <v>92</v>
      </c>
      <c r="EL533" s="30">
        <v>1</v>
      </c>
      <c r="EN533" s="31">
        <v>1</v>
      </c>
      <c r="EO533" s="30">
        <v>1</v>
      </c>
      <c r="EQ533" s="31">
        <v>1</v>
      </c>
      <c r="ER533" s="32" t="s">
        <v>92</v>
      </c>
      <c r="ES533" s="30">
        <v>5</v>
      </c>
      <c r="ET533" s="30">
        <v>6</v>
      </c>
      <c r="EU533" s="31">
        <v>5.5</v>
      </c>
      <c r="EV533" s="30">
        <v>5</v>
      </c>
      <c r="EW533" s="30">
        <v>6</v>
      </c>
      <c r="EX533" s="31">
        <v>5.5</v>
      </c>
      <c r="EY533" s="32" t="s">
        <v>92</v>
      </c>
      <c r="FF533" s="32" t="s">
        <v>92</v>
      </c>
      <c r="FG533" s="30">
        <v>6</v>
      </c>
      <c r="FH533" s="30">
        <v>11</v>
      </c>
      <c r="FI533" s="31">
        <v>8.5</v>
      </c>
      <c r="FJ533" s="30">
        <v>6</v>
      </c>
      <c r="FK533" s="30">
        <v>11</v>
      </c>
      <c r="FL533" s="31">
        <v>8.5</v>
      </c>
      <c r="FM533" s="32" t="s">
        <v>92</v>
      </c>
      <c r="FT533" s="32" t="s">
        <v>92</v>
      </c>
      <c r="FU533" s="30">
        <v>5</v>
      </c>
      <c r="FV533" s="30">
        <v>6</v>
      </c>
      <c r="FW533" s="31">
        <v>5.5</v>
      </c>
      <c r="FX533" s="30">
        <v>5</v>
      </c>
      <c r="FY533" s="30">
        <v>6</v>
      </c>
      <c r="FZ533" s="31">
        <v>5.5</v>
      </c>
      <c r="GA533" s="32" t="s">
        <v>92</v>
      </c>
      <c r="GH533" s="32" t="s">
        <v>92</v>
      </c>
      <c r="GO533" s="32" t="s">
        <v>92</v>
      </c>
      <c r="GV533" s="32" t="s">
        <v>92</v>
      </c>
      <c r="GW533" s="30">
        <v>2</v>
      </c>
      <c r="GY533" s="31">
        <v>2</v>
      </c>
      <c r="GZ533" s="30">
        <v>2</v>
      </c>
      <c r="HB533" s="31">
        <v>2</v>
      </c>
      <c r="HC533" s="32" t="s">
        <v>92</v>
      </c>
      <c r="HJ533" s="32" t="s">
        <v>92</v>
      </c>
      <c r="HK533" s="30">
        <v>5</v>
      </c>
      <c r="HL533" s="30">
        <v>1</v>
      </c>
      <c r="HO533" s="30">
        <v>3</v>
      </c>
      <c r="HQ533" s="30">
        <v>7</v>
      </c>
      <c r="HR533" s="30">
        <v>15</v>
      </c>
      <c r="HU533" s="30">
        <v>2</v>
      </c>
      <c r="HW533" s="30">
        <v>5</v>
      </c>
      <c r="HX533" s="30">
        <v>8</v>
      </c>
      <c r="HY533" s="30">
        <v>1</v>
      </c>
      <c r="IA533" s="30">
        <v>5</v>
      </c>
      <c r="IB533" s="30">
        <v>6</v>
      </c>
      <c r="IE533" s="30">
        <v>6</v>
      </c>
      <c r="IF533" s="30">
        <v>11</v>
      </c>
      <c r="II533" s="30">
        <v>5</v>
      </c>
      <c r="IJ533" s="30">
        <v>6</v>
      </c>
      <c r="IQ533" s="30">
        <v>2</v>
      </c>
    </row>
    <row r="534" spans="1:254" x14ac:dyDescent="0.15">
      <c r="A534" s="30" t="s">
        <v>1321</v>
      </c>
      <c r="B534" s="30" t="s">
        <v>1320</v>
      </c>
      <c r="C534" s="30" t="s">
        <v>1319</v>
      </c>
      <c r="E534" s="30">
        <v>163.97</v>
      </c>
      <c r="F534" s="30" t="s">
        <v>95</v>
      </c>
      <c r="G534" s="30">
        <v>2</v>
      </c>
      <c r="H534" s="30">
        <v>4</v>
      </c>
      <c r="I534" s="30">
        <v>0</v>
      </c>
      <c r="J534" s="30">
        <v>0</v>
      </c>
      <c r="K534" s="30">
        <v>0</v>
      </c>
      <c r="L534" s="30">
        <v>-1</v>
      </c>
      <c r="M534" s="30">
        <v>3</v>
      </c>
      <c r="N534" s="30">
        <v>3</v>
      </c>
      <c r="O534" s="30">
        <v>3</v>
      </c>
      <c r="P534" s="30">
        <v>3</v>
      </c>
      <c r="Q534" s="30">
        <v>46</v>
      </c>
      <c r="R534" s="30">
        <v>46</v>
      </c>
      <c r="S534" s="32" t="s">
        <v>92</v>
      </c>
      <c r="AF534" s="30" t="s">
        <v>94</v>
      </c>
      <c r="AG534" s="30" t="s">
        <v>94</v>
      </c>
      <c r="AJ534" s="30" t="s">
        <v>94</v>
      </c>
      <c r="AK534" s="30" t="s">
        <v>94</v>
      </c>
      <c r="AR534" s="30" t="s">
        <v>94</v>
      </c>
      <c r="AS534" s="30" t="s">
        <v>94</v>
      </c>
      <c r="AX534" s="30" t="s">
        <v>94</v>
      </c>
      <c r="AY534" s="30" t="s">
        <v>94</v>
      </c>
      <c r="BD534" s="30" t="s">
        <v>93</v>
      </c>
      <c r="BQ534" s="30">
        <v>1</v>
      </c>
      <c r="BR534" s="30">
        <v>1</v>
      </c>
      <c r="BU534" s="30">
        <v>3</v>
      </c>
      <c r="BV534" s="30">
        <v>3</v>
      </c>
      <c r="CC534" s="30">
        <v>2</v>
      </c>
      <c r="CD534" s="30">
        <v>3</v>
      </c>
      <c r="CI534" s="30">
        <v>1</v>
      </c>
      <c r="CJ534" s="30">
        <v>1</v>
      </c>
      <c r="CU534" s="32" t="s">
        <v>92</v>
      </c>
      <c r="DB534" s="32" t="s">
        <v>92</v>
      </c>
      <c r="DI534" s="32" t="s">
        <v>92</v>
      </c>
      <c r="DP534" s="32" t="s">
        <v>92</v>
      </c>
      <c r="DW534" s="32" t="s">
        <v>92</v>
      </c>
      <c r="ED534" s="32" t="s">
        <v>92</v>
      </c>
      <c r="EE534" s="30">
        <v>2</v>
      </c>
      <c r="EF534" s="30">
        <v>1</v>
      </c>
      <c r="EG534" s="31">
        <v>1.5</v>
      </c>
      <c r="EH534" s="30">
        <v>2</v>
      </c>
      <c r="EI534" s="30">
        <v>1</v>
      </c>
      <c r="EJ534" s="31">
        <v>1.5</v>
      </c>
      <c r="EK534" s="32" t="s">
        <v>92</v>
      </c>
      <c r="ER534" s="32" t="s">
        <v>92</v>
      </c>
      <c r="ES534" s="30">
        <v>15</v>
      </c>
      <c r="ET534" s="30">
        <v>12</v>
      </c>
      <c r="EU534" s="31">
        <v>13.5</v>
      </c>
      <c r="EV534" s="30">
        <v>15</v>
      </c>
      <c r="EW534" s="30">
        <v>12</v>
      </c>
      <c r="EX534" s="31">
        <v>13.5</v>
      </c>
      <c r="EY534" s="32" t="s">
        <v>92</v>
      </c>
      <c r="FF534" s="32" t="s">
        <v>92</v>
      </c>
      <c r="FM534" s="32" t="s">
        <v>92</v>
      </c>
      <c r="FT534" s="32" t="s">
        <v>92</v>
      </c>
      <c r="FU534" s="30">
        <v>6</v>
      </c>
      <c r="FV534" s="30">
        <v>8</v>
      </c>
      <c r="FW534" s="31">
        <v>7</v>
      </c>
      <c r="FX534" s="30">
        <v>6</v>
      </c>
      <c r="FY534" s="30">
        <v>8</v>
      </c>
      <c r="FZ534" s="31">
        <v>7</v>
      </c>
      <c r="GA534" s="32" t="s">
        <v>92</v>
      </c>
      <c r="GH534" s="32" t="s">
        <v>92</v>
      </c>
      <c r="GO534" s="32" t="s">
        <v>92</v>
      </c>
      <c r="GP534" s="30">
        <v>1</v>
      </c>
      <c r="GQ534" s="30">
        <v>1</v>
      </c>
      <c r="GR534" s="31">
        <v>1</v>
      </c>
      <c r="GS534" s="30">
        <v>1</v>
      </c>
      <c r="GT534" s="30">
        <v>1</v>
      </c>
      <c r="GU534" s="31">
        <v>1</v>
      </c>
      <c r="GV534" s="32" t="s">
        <v>92</v>
      </c>
      <c r="HC534" s="32" t="s">
        <v>92</v>
      </c>
      <c r="HJ534" s="32" t="s">
        <v>92</v>
      </c>
      <c r="HW534" s="30">
        <v>2</v>
      </c>
      <c r="HX534" s="30">
        <v>1</v>
      </c>
      <c r="IA534" s="30">
        <v>15</v>
      </c>
      <c r="IB534" s="30">
        <v>12</v>
      </c>
      <c r="II534" s="30">
        <v>6</v>
      </c>
      <c r="IJ534" s="30">
        <v>8</v>
      </c>
      <c r="IO534" s="30">
        <v>1</v>
      </c>
      <c r="IP534" s="30">
        <v>1</v>
      </c>
    </row>
    <row r="535" spans="1:254" x14ac:dyDescent="0.15">
      <c r="A535" s="30" t="s">
        <v>1317</v>
      </c>
      <c r="B535" s="30" t="s">
        <v>1318</v>
      </c>
      <c r="C535" s="30" t="s">
        <v>1317</v>
      </c>
      <c r="E535" s="30">
        <v>163.94</v>
      </c>
      <c r="F535" s="30" t="s">
        <v>95</v>
      </c>
      <c r="G535" s="30">
        <v>2</v>
      </c>
      <c r="H535" s="30">
        <v>1</v>
      </c>
      <c r="I535" s="30">
        <v>0</v>
      </c>
      <c r="J535" s="30">
        <v>0</v>
      </c>
      <c r="K535" s="30">
        <v>0</v>
      </c>
      <c r="L535" s="30">
        <v>-1</v>
      </c>
      <c r="M535" s="30">
        <v>3</v>
      </c>
      <c r="N535" s="30">
        <v>3</v>
      </c>
      <c r="O535" s="30">
        <v>3</v>
      </c>
      <c r="P535" s="30">
        <v>3</v>
      </c>
      <c r="Q535" s="30">
        <v>6</v>
      </c>
      <c r="R535" s="30">
        <v>6</v>
      </c>
      <c r="S535" s="32" t="s">
        <v>92</v>
      </c>
      <c r="Z535" s="30" t="s">
        <v>94</v>
      </c>
      <c r="AA535" s="30" t="s">
        <v>94</v>
      </c>
      <c r="AN535" s="30" t="s">
        <v>94</v>
      </c>
      <c r="AR535" s="30" t="s">
        <v>94</v>
      </c>
      <c r="BD535" s="30" t="s">
        <v>93</v>
      </c>
      <c r="BK535" s="30">
        <v>1</v>
      </c>
      <c r="BL535" s="30">
        <v>2</v>
      </c>
      <c r="BY535" s="30">
        <v>1</v>
      </c>
      <c r="CC535" s="30">
        <v>1</v>
      </c>
      <c r="CU535" s="32" t="s">
        <v>92</v>
      </c>
      <c r="DB535" s="32" t="s">
        <v>92</v>
      </c>
      <c r="DI535" s="32" t="s">
        <v>92</v>
      </c>
      <c r="DJ535" s="30">
        <v>2</v>
      </c>
      <c r="DK535" s="30">
        <v>2</v>
      </c>
      <c r="DL535" s="31">
        <v>2</v>
      </c>
      <c r="DM535" s="30">
        <v>2</v>
      </c>
      <c r="DN535" s="30">
        <v>2</v>
      </c>
      <c r="DO535" s="31">
        <v>2</v>
      </c>
      <c r="DP535" s="32" t="s">
        <v>92</v>
      </c>
      <c r="DW535" s="32" t="s">
        <v>92</v>
      </c>
      <c r="ED535" s="32" t="s">
        <v>92</v>
      </c>
      <c r="EK535" s="32" t="s">
        <v>92</v>
      </c>
      <c r="ER535" s="32" t="s">
        <v>92</v>
      </c>
      <c r="EY535" s="32" t="s">
        <v>92</v>
      </c>
      <c r="FF535" s="32" t="s">
        <v>92</v>
      </c>
      <c r="FG535" s="30">
        <v>1</v>
      </c>
      <c r="FI535" s="31">
        <v>1</v>
      </c>
      <c r="FJ535" s="30">
        <v>1</v>
      </c>
      <c r="FL535" s="31">
        <v>1</v>
      </c>
      <c r="FM535" s="32" t="s">
        <v>92</v>
      </c>
      <c r="FT535" s="32" t="s">
        <v>92</v>
      </c>
      <c r="FU535" s="30">
        <v>1</v>
      </c>
      <c r="FW535" s="31">
        <v>1</v>
      </c>
      <c r="FX535" s="30">
        <v>1</v>
      </c>
      <c r="FZ535" s="31">
        <v>1</v>
      </c>
      <c r="GA535" s="32" t="s">
        <v>92</v>
      </c>
      <c r="GH535" s="32" t="s">
        <v>92</v>
      </c>
      <c r="GO535" s="32" t="s">
        <v>92</v>
      </c>
      <c r="GV535" s="32" t="s">
        <v>92</v>
      </c>
      <c r="HC535" s="32" t="s">
        <v>92</v>
      </c>
      <c r="HJ535" s="32" t="s">
        <v>92</v>
      </c>
      <c r="HQ535" s="30">
        <v>2</v>
      </c>
      <c r="HR535" s="30">
        <v>2</v>
      </c>
      <c r="IE535" s="30">
        <v>1</v>
      </c>
      <c r="II535" s="30">
        <v>1</v>
      </c>
    </row>
    <row r="536" spans="1:254" x14ac:dyDescent="0.15">
      <c r="A536" s="30" t="s">
        <v>1316</v>
      </c>
      <c r="B536" s="30" t="s">
        <v>1315</v>
      </c>
      <c r="C536" s="30" t="s">
        <v>1314</v>
      </c>
      <c r="E536" s="30">
        <v>163.28</v>
      </c>
      <c r="F536" s="30" t="s">
        <v>95</v>
      </c>
      <c r="G536" s="30">
        <v>2</v>
      </c>
      <c r="H536" s="30">
        <v>2</v>
      </c>
      <c r="I536" s="30">
        <v>0</v>
      </c>
      <c r="J536" s="30">
        <v>0</v>
      </c>
      <c r="K536" s="30">
        <v>0</v>
      </c>
      <c r="L536" s="30">
        <v>-1</v>
      </c>
      <c r="M536" s="30">
        <v>3</v>
      </c>
      <c r="N536" s="30">
        <v>3</v>
      </c>
      <c r="O536" s="30">
        <v>3</v>
      </c>
      <c r="P536" s="30">
        <v>3</v>
      </c>
      <c r="Q536" s="30">
        <v>32</v>
      </c>
      <c r="R536" s="30">
        <v>32</v>
      </c>
      <c r="S536" s="32" t="s">
        <v>92</v>
      </c>
      <c r="U536" s="30" t="s">
        <v>94</v>
      </c>
      <c r="Z536" s="30" t="s">
        <v>94</v>
      </c>
      <c r="AA536" s="30" t="s">
        <v>94</v>
      </c>
      <c r="AF536" s="30" t="s">
        <v>94</v>
      </c>
      <c r="AG536" s="30" t="s">
        <v>94</v>
      </c>
      <c r="AH536" s="30" t="s">
        <v>94</v>
      </c>
      <c r="AJ536" s="30" t="s">
        <v>94</v>
      </c>
      <c r="AK536" s="30" t="s">
        <v>94</v>
      </c>
      <c r="AN536" s="30" t="s">
        <v>94</v>
      </c>
      <c r="AO536" s="30" t="s">
        <v>94</v>
      </c>
      <c r="AZ536" s="30" t="s">
        <v>94</v>
      </c>
      <c r="BA536" s="30" t="s">
        <v>94</v>
      </c>
      <c r="BB536" s="30" t="s">
        <v>94</v>
      </c>
      <c r="BC536" s="30" t="s">
        <v>94</v>
      </c>
      <c r="BD536" s="30" t="s">
        <v>93</v>
      </c>
      <c r="BF536" s="30">
        <v>1</v>
      </c>
      <c r="BK536" s="30">
        <v>3</v>
      </c>
      <c r="BL536" s="30">
        <v>2</v>
      </c>
      <c r="BQ536" s="30">
        <v>1</v>
      </c>
      <c r="BR536" s="30">
        <v>1</v>
      </c>
      <c r="BS536" s="30">
        <v>1</v>
      </c>
      <c r="BU536" s="30">
        <v>1</v>
      </c>
      <c r="BV536" s="30">
        <v>1</v>
      </c>
      <c r="BY536" s="30">
        <v>1</v>
      </c>
      <c r="BZ536" s="30">
        <v>1</v>
      </c>
      <c r="CK536" s="30">
        <v>1</v>
      </c>
      <c r="CL536" s="30">
        <v>1</v>
      </c>
      <c r="CM536" s="30">
        <v>1</v>
      </c>
      <c r="CN536" s="30">
        <v>1</v>
      </c>
      <c r="CP536" s="30">
        <v>3</v>
      </c>
      <c r="CQ536" s="31">
        <v>3</v>
      </c>
      <c r="CS536" s="30">
        <v>3</v>
      </c>
      <c r="CT536" s="31">
        <v>3</v>
      </c>
      <c r="CU536" s="32" t="s">
        <v>92</v>
      </c>
      <c r="DB536" s="32" t="s">
        <v>92</v>
      </c>
      <c r="DI536" s="32" t="s">
        <v>92</v>
      </c>
      <c r="DJ536" s="30">
        <v>6</v>
      </c>
      <c r="DK536" s="30">
        <v>4</v>
      </c>
      <c r="DL536" s="31">
        <v>5</v>
      </c>
      <c r="DM536" s="30">
        <v>6</v>
      </c>
      <c r="DN536" s="30">
        <v>4</v>
      </c>
      <c r="DO536" s="31">
        <v>5</v>
      </c>
      <c r="DP536" s="32" t="s">
        <v>92</v>
      </c>
      <c r="DW536" s="32" t="s">
        <v>92</v>
      </c>
      <c r="ED536" s="32" t="s">
        <v>92</v>
      </c>
      <c r="EE536" s="30">
        <v>2</v>
      </c>
      <c r="EF536" s="30">
        <v>2</v>
      </c>
      <c r="EG536" s="31">
        <v>2</v>
      </c>
      <c r="EH536" s="30">
        <v>2</v>
      </c>
      <c r="EI536" s="30">
        <v>2</v>
      </c>
      <c r="EJ536" s="31">
        <v>2</v>
      </c>
      <c r="EK536" s="32" t="s">
        <v>92</v>
      </c>
      <c r="EL536" s="30">
        <v>1</v>
      </c>
      <c r="EN536" s="31">
        <v>1</v>
      </c>
      <c r="EO536" s="30">
        <v>1</v>
      </c>
      <c r="EQ536" s="31">
        <v>1</v>
      </c>
      <c r="ER536" s="32" t="s">
        <v>92</v>
      </c>
      <c r="ES536" s="30">
        <v>2</v>
      </c>
      <c r="ET536" s="30">
        <v>2</v>
      </c>
      <c r="EU536" s="31">
        <v>2</v>
      </c>
      <c r="EV536" s="30">
        <v>2</v>
      </c>
      <c r="EW536" s="30">
        <v>2</v>
      </c>
      <c r="EX536" s="31">
        <v>2</v>
      </c>
      <c r="EY536" s="32" t="s">
        <v>92</v>
      </c>
      <c r="FF536" s="32" t="s">
        <v>92</v>
      </c>
      <c r="FG536" s="30">
        <v>1</v>
      </c>
      <c r="FH536" s="30">
        <v>2</v>
      </c>
      <c r="FI536" s="31">
        <v>1.5</v>
      </c>
      <c r="FJ536" s="30">
        <v>1</v>
      </c>
      <c r="FK536" s="30">
        <v>2</v>
      </c>
      <c r="FL536" s="31">
        <v>1.5</v>
      </c>
      <c r="FM536" s="32" t="s">
        <v>92</v>
      </c>
      <c r="FT536" s="32" t="s">
        <v>92</v>
      </c>
      <c r="GA536" s="32" t="s">
        <v>92</v>
      </c>
      <c r="GH536" s="32" t="s">
        <v>92</v>
      </c>
      <c r="GO536" s="32" t="s">
        <v>92</v>
      </c>
      <c r="GV536" s="32" t="s">
        <v>92</v>
      </c>
      <c r="GW536" s="30">
        <v>2</v>
      </c>
      <c r="GX536" s="30">
        <v>1</v>
      </c>
      <c r="GY536" s="31">
        <v>1.5</v>
      </c>
      <c r="GZ536" s="30">
        <v>2</v>
      </c>
      <c r="HA536" s="30">
        <v>1</v>
      </c>
      <c r="HB536" s="31">
        <v>1.5</v>
      </c>
      <c r="HC536" s="32" t="s">
        <v>92</v>
      </c>
      <c r="HD536" s="30">
        <v>2</v>
      </c>
      <c r="HE536" s="30">
        <v>2</v>
      </c>
      <c r="HF536" s="31">
        <v>2</v>
      </c>
      <c r="HG536" s="30">
        <v>2</v>
      </c>
      <c r="HH536" s="30">
        <v>2</v>
      </c>
      <c r="HI536" s="31">
        <v>2</v>
      </c>
      <c r="HJ536" s="32" t="s">
        <v>92</v>
      </c>
      <c r="HL536" s="30">
        <v>3</v>
      </c>
      <c r="HQ536" s="30">
        <v>6</v>
      </c>
      <c r="HR536" s="30">
        <v>4</v>
      </c>
      <c r="HW536" s="30">
        <v>2</v>
      </c>
      <c r="HX536" s="30">
        <v>2</v>
      </c>
      <c r="HY536" s="30">
        <v>1</v>
      </c>
      <c r="IA536" s="30">
        <v>2</v>
      </c>
      <c r="IB536" s="30">
        <v>2</v>
      </c>
      <c r="IE536" s="30">
        <v>1</v>
      </c>
      <c r="IF536" s="30">
        <v>2</v>
      </c>
      <c r="IQ536" s="30">
        <v>2</v>
      </c>
      <c r="IR536" s="30">
        <v>1</v>
      </c>
      <c r="IS536" s="30">
        <v>2</v>
      </c>
      <c r="IT536" s="30">
        <v>2</v>
      </c>
    </row>
    <row r="537" spans="1:254" x14ac:dyDescent="0.15">
      <c r="A537" s="30" t="s">
        <v>1313</v>
      </c>
      <c r="B537" s="30" t="s">
        <v>1312</v>
      </c>
      <c r="C537" s="30" t="s">
        <v>1311</v>
      </c>
      <c r="E537" s="30">
        <v>160.52000000000001</v>
      </c>
      <c r="F537" s="30" t="s">
        <v>95</v>
      </c>
      <c r="G537" s="30">
        <v>2</v>
      </c>
      <c r="H537" s="30">
        <v>2</v>
      </c>
      <c r="I537" s="30">
        <v>0</v>
      </c>
      <c r="J537" s="30">
        <v>0</v>
      </c>
      <c r="K537" s="30">
        <v>0</v>
      </c>
      <c r="L537" s="30">
        <v>-1</v>
      </c>
      <c r="M537" s="30">
        <v>2</v>
      </c>
      <c r="N537" s="30">
        <v>2</v>
      </c>
      <c r="O537" s="30">
        <v>2</v>
      </c>
      <c r="P537" s="30">
        <v>2</v>
      </c>
      <c r="Q537" s="30">
        <v>137</v>
      </c>
      <c r="R537" s="30">
        <v>137</v>
      </c>
      <c r="S537" s="32" t="s">
        <v>92</v>
      </c>
      <c r="T537" s="30" t="s">
        <v>94</v>
      </c>
      <c r="U537" s="30" t="s">
        <v>94</v>
      </c>
      <c r="V537" s="30" t="s">
        <v>94</v>
      </c>
      <c r="W537" s="30" t="s">
        <v>94</v>
      </c>
      <c r="X537" s="30" t="s">
        <v>94</v>
      </c>
      <c r="Y537" s="30" t="s">
        <v>94</v>
      </c>
      <c r="Z537" s="30" t="s">
        <v>94</v>
      </c>
      <c r="AA537" s="30" t="s">
        <v>94</v>
      </c>
      <c r="AC537" s="30" t="s">
        <v>94</v>
      </c>
      <c r="AD537" s="30" t="s">
        <v>94</v>
      </c>
      <c r="AF537" s="30" t="s">
        <v>94</v>
      </c>
      <c r="AG537" s="30" t="s">
        <v>94</v>
      </c>
      <c r="AJ537" s="30" t="s">
        <v>94</v>
      </c>
      <c r="AK537" s="30" t="s">
        <v>94</v>
      </c>
      <c r="AL537" s="30" t="s">
        <v>94</v>
      </c>
      <c r="AP537" s="30" t="s">
        <v>94</v>
      </c>
      <c r="AQ537" s="30" t="s">
        <v>94</v>
      </c>
      <c r="AR537" s="30" t="s">
        <v>94</v>
      </c>
      <c r="AS537" s="30" t="s">
        <v>94</v>
      </c>
      <c r="AT537" s="30" t="s">
        <v>94</v>
      </c>
      <c r="AU537" s="30" t="s">
        <v>94</v>
      </c>
      <c r="AV537" s="30" t="s">
        <v>94</v>
      </c>
      <c r="AW537" s="30" t="s">
        <v>94</v>
      </c>
      <c r="AX537" s="30" t="s">
        <v>94</v>
      </c>
      <c r="AY537" s="30" t="s">
        <v>94</v>
      </c>
      <c r="AZ537" s="30" t="s">
        <v>94</v>
      </c>
      <c r="BA537" s="30" t="s">
        <v>94</v>
      </c>
      <c r="BB537" s="30" t="s">
        <v>94</v>
      </c>
      <c r="BC537" s="30" t="s">
        <v>94</v>
      </c>
      <c r="BD537" s="30" t="s">
        <v>93</v>
      </c>
      <c r="BE537" s="30">
        <v>2</v>
      </c>
      <c r="BF537" s="30">
        <v>1</v>
      </c>
      <c r="BG537" s="30">
        <v>2</v>
      </c>
      <c r="BH537" s="30">
        <v>1</v>
      </c>
      <c r="BI537" s="30">
        <v>1</v>
      </c>
      <c r="BJ537" s="30">
        <v>1</v>
      </c>
      <c r="BK537" s="30">
        <v>1</v>
      </c>
      <c r="BL537" s="30">
        <v>2</v>
      </c>
      <c r="BN537" s="30">
        <v>1</v>
      </c>
      <c r="BO537" s="30">
        <v>1</v>
      </c>
      <c r="BQ537" s="30">
        <v>1</v>
      </c>
      <c r="BR537" s="30">
        <v>2</v>
      </c>
      <c r="BU537" s="30">
        <v>1</v>
      </c>
      <c r="BV537" s="30">
        <v>1</v>
      </c>
      <c r="BW537" s="30">
        <v>1</v>
      </c>
      <c r="CA537" s="30">
        <v>2</v>
      </c>
      <c r="CB537" s="30">
        <v>2</v>
      </c>
      <c r="CC537" s="30">
        <v>2</v>
      </c>
      <c r="CD537" s="30">
        <v>1</v>
      </c>
      <c r="CE537" s="30">
        <v>2</v>
      </c>
      <c r="CF537" s="30">
        <v>2</v>
      </c>
      <c r="CG537" s="30">
        <v>1</v>
      </c>
      <c r="CH537" s="30">
        <v>1</v>
      </c>
      <c r="CI537" s="30">
        <v>2</v>
      </c>
      <c r="CJ537" s="30">
        <v>2</v>
      </c>
      <c r="CK537" s="30">
        <v>2</v>
      </c>
      <c r="CL537" s="30">
        <v>2</v>
      </c>
      <c r="CM537" s="30">
        <v>1</v>
      </c>
      <c r="CN537" s="30">
        <v>2</v>
      </c>
      <c r="CO537" s="30">
        <v>3</v>
      </c>
      <c r="CP537" s="30">
        <v>3</v>
      </c>
      <c r="CQ537" s="31">
        <v>3</v>
      </c>
      <c r="CR537" s="30">
        <v>3</v>
      </c>
      <c r="CS537" s="30">
        <v>3</v>
      </c>
      <c r="CT537" s="31">
        <v>3</v>
      </c>
      <c r="CU537" s="32" t="s">
        <v>92</v>
      </c>
      <c r="CV537" s="30">
        <v>7</v>
      </c>
      <c r="CW537" s="30">
        <v>3</v>
      </c>
      <c r="CX537" s="31">
        <v>5</v>
      </c>
      <c r="CY537" s="30">
        <v>7</v>
      </c>
      <c r="CZ537" s="30">
        <v>3</v>
      </c>
      <c r="DA537" s="31">
        <v>5</v>
      </c>
      <c r="DB537" s="32" t="s">
        <v>92</v>
      </c>
      <c r="DC537" s="30">
        <v>3</v>
      </c>
      <c r="DD537" s="30">
        <v>1</v>
      </c>
      <c r="DE537" s="31">
        <v>2</v>
      </c>
      <c r="DF537" s="30">
        <v>3</v>
      </c>
      <c r="DG537" s="30">
        <v>1</v>
      </c>
      <c r="DH537" s="31">
        <v>2</v>
      </c>
      <c r="DI537" s="32" t="s">
        <v>92</v>
      </c>
      <c r="DJ537" s="30">
        <v>5</v>
      </c>
      <c r="DK537" s="30">
        <v>4</v>
      </c>
      <c r="DL537" s="31">
        <v>4.5</v>
      </c>
      <c r="DM537" s="30">
        <v>5</v>
      </c>
      <c r="DN537" s="30">
        <v>4</v>
      </c>
      <c r="DO537" s="31">
        <v>4.5</v>
      </c>
      <c r="DP537" s="32" t="s">
        <v>92</v>
      </c>
      <c r="DR537" s="30">
        <v>1</v>
      </c>
      <c r="DS537" s="31">
        <v>1</v>
      </c>
      <c r="DU537" s="30">
        <v>1</v>
      </c>
      <c r="DV537" s="31">
        <v>1</v>
      </c>
      <c r="DW537" s="32" t="s">
        <v>92</v>
      </c>
      <c r="DX537" s="30">
        <v>1</v>
      </c>
      <c r="DZ537" s="31">
        <v>1</v>
      </c>
      <c r="EA537" s="30">
        <v>1</v>
      </c>
      <c r="EC537" s="31">
        <v>1</v>
      </c>
      <c r="ED537" s="32" t="s">
        <v>92</v>
      </c>
      <c r="EE537" s="30">
        <v>4</v>
      </c>
      <c r="EF537" s="30">
        <v>6</v>
      </c>
      <c r="EG537" s="31">
        <v>5</v>
      </c>
      <c r="EH537" s="30">
        <v>4</v>
      </c>
      <c r="EI537" s="30">
        <v>6</v>
      </c>
      <c r="EJ537" s="31">
        <v>5</v>
      </c>
      <c r="EK537" s="32" t="s">
        <v>92</v>
      </c>
      <c r="ER537" s="32" t="s">
        <v>92</v>
      </c>
      <c r="ES537" s="30">
        <v>3</v>
      </c>
      <c r="ET537" s="30">
        <v>2</v>
      </c>
      <c r="EU537" s="31">
        <v>2.5</v>
      </c>
      <c r="EV537" s="30">
        <v>3</v>
      </c>
      <c r="EW537" s="30">
        <v>2</v>
      </c>
      <c r="EX537" s="31">
        <v>2.5</v>
      </c>
      <c r="EY537" s="32" t="s">
        <v>92</v>
      </c>
      <c r="EZ537" s="30">
        <v>1</v>
      </c>
      <c r="FB537" s="31">
        <v>1</v>
      </c>
      <c r="FC537" s="30">
        <v>1</v>
      </c>
      <c r="FE537" s="31">
        <v>1</v>
      </c>
      <c r="FF537" s="32" t="s">
        <v>92</v>
      </c>
      <c r="FM537" s="32" t="s">
        <v>92</v>
      </c>
      <c r="FN537" s="30">
        <v>11</v>
      </c>
      <c r="FO537" s="30">
        <v>5</v>
      </c>
      <c r="FP537" s="31">
        <v>8</v>
      </c>
      <c r="FQ537" s="30">
        <v>11</v>
      </c>
      <c r="FR537" s="30">
        <v>5</v>
      </c>
      <c r="FS537" s="31">
        <v>8</v>
      </c>
      <c r="FT537" s="32" t="s">
        <v>92</v>
      </c>
      <c r="FU537" s="30">
        <v>6</v>
      </c>
      <c r="FV537" s="30">
        <v>5</v>
      </c>
      <c r="FW537" s="31">
        <v>5.5</v>
      </c>
      <c r="FX537" s="30">
        <v>6</v>
      </c>
      <c r="FY537" s="30">
        <v>5</v>
      </c>
      <c r="FZ537" s="31">
        <v>5.5</v>
      </c>
      <c r="GA537" s="32" t="s">
        <v>92</v>
      </c>
      <c r="GB537" s="30">
        <v>7</v>
      </c>
      <c r="GC537" s="30">
        <v>9</v>
      </c>
      <c r="GD537" s="31">
        <v>8</v>
      </c>
      <c r="GE537" s="30">
        <v>7</v>
      </c>
      <c r="GF537" s="30">
        <v>9</v>
      </c>
      <c r="GG537" s="31">
        <v>8</v>
      </c>
      <c r="GH537" s="32" t="s">
        <v>92</v>
      </c>
      <c r="GI537" s="30">
        <v>5</v>
      </c>
      <c r="GJ537" s="30">
        <v>4</v>
      </c>
      <c r="GK537" s="31">
        <v>4.5</v>
      </c>
      <c r="GL537" s="30">
        <v>5</v>
      </c>
      <c r="GM537" s="30">
        <v>4</v>
      </c>
      <c r="GN537" s="31">
        <v>4.5</v>
      </c>
      <c r="GO537" s="32" t="s">
        <v>92</v>
      </c>
      <c r="GP537" s="30">
        <v>8</v>
      </c>
      <c r="GQ537" s="30">
        <v>8</v>
      </c>
      <c r="GR537" s="31">
        <v>8</v>
      </c>
      <c r="GS537" s="30">
        <v>8</v>
      </c>
      <c r="GT537" s="30">
        <v>8</v>
      </c>
      <c r="GU537" s="31">
        <v>8</v>
      </c>
      <c r="GV537" s="32" t="s">
        <v>92</v>
      </c>
      <c r="GW537" s="30">
        <v>7</v>
      </c>
      <c r="GX537" s="30">
        <v>8</v>
      </c>
      <c r="GY537" s="31">
        <v>7.5</v>
      </c>
      <c r="GZ537" s="30">
        <v>7</v>
      </c>
      <c r="HA537" s="30">
        <v>8</v>
      </c>
      <c r="HB537" s="31">
        <v>7.5</v>
      </c>
      <c r="HC537" s="32" t="s">
        <v>92</v>
      </c>
      <c r="HD537" s="30">
        <v>4</v>
      </c>
      <c r="HE537" s="30">
        <v>3</v>
      </c>
      <c r="HF537" s="31">
        <v>3.5</v>
      </c>
      <c r="HG537" s="30">
        <v>4</v>
      </c>
      <c r="HH537" s="30">
        <v>3</v>
      </c>
      <c r="HI537" s="31">
        <v>3.5</v>
      </c>
      <c r="HJ537" s="32" t="s">
        <v>92</v>
      </c>
      <c r="HK537" s="30">
        <v>3</v>
      </c>
      <c r="HL537" s="30">
        <v>3</v>
      </c>
      <c r="HM537" s="30">
        <v>7</v>
      </c>
      <c r="HN537" s="30">
        <v>3</v>
      </c>
      <c r="HO537" s="30">
        <v>3</v>
      </c>
      <c r="HP537" s="30">
        <v>1</v>
      </c>
      <c r="HQ537" s="30">
        <v>5</v>
      </c>
      <c r="HR537" s="30">
        <v>4</v>
      </c>
      <c r="HT537" s="30">
        <v>1</v>
      </c>
      <c r="HU537" s="30">
        <v>1</v>
      </c>
      <c r="HW537" s="30">
        <v>4</v>
      </c>
      <c r="HX537" s="30">
        <v>6</v>
      </c>
      <c r="IA537" s="30">
        <v>3</v>
      </c>
      <c r="IB537" s="30">
        <v>2</v>
      </c>
      <c r="IC537" s="30">
        <v>1</v>
      </c>
      <c r="IG537" s="30">
        <v>11</v>
      </c>
      <c r="IH537" s="30">
        <v>5</v>
      </c>
      <c r="II537" s="30">
        <v>6</v>
      </c>
      <c r="IJ537" s="30">
        <v>5</v>
      </c>
      <c r="IK537" s="30">
        <v>7</v>
      </c>
      <c r="IL537" s="30">
        <v>9</v>
      </c>
      <c r="IM537" s="30">
        <v>5</v>
      </c>
      <c r="IN537" s="30">
        <v>4</v>
      </c>
      <c r="IO537" s="30">
        <v>8</v>
      </c>
      <c r="IP537" s="30">
        <v>8</v>
      </c>
      <c r="IQ537" s="30">
        <v>7</v>
      </c>
      <c r="IR537" s="30">
        <v>8</v>
      </c>
      <c r="IS537" s="30">
        <v>4</v>
      </c>
      <c r="IT537" s="30">
        <v>3</v>
      </c>
    </row>
    <row r="538" spans="1:254" x14ac:dyDescent="0.15">
      <c r="A538" s="30" t="s">
        <v>1310</v>
      </c>
      <c r="B538" s="30" t="s">
        <v>1309</v>
      </c>
      <c r="C538" s="30" t="s">
        <v>1308</v>
      </c>
      <c r="E538" s="30">
        <v>160.21</v>
      </c>
      <c r="F538" s="30" t="s">
        <v>95</v>
      </c>
      <c r="G538" s="30">
        <v>2</v>
      </c>
      <c r="H538" s="30">
        <v>2</v>
      </c>
      <c r="I538" s="30">
        <v>0</v>
      </c>
      <c r="J538" s="30">
        <v>0</v>
      </c>
      <c r="K538" s="30">
        <v>0</v>
      </c>
      <c r="L538" s="30">
        <v>-1</v>
      </c>
      <c r="M538" s="30">
        <v>2</v>
      </c>
      <c r="N538" s="30">
        <v>2</v>
      </c>
      <c r="O538" s="30">
        <v>2</v>
      </c>
      <c r="P538" s="30">
        <v>2</v>
      </c>
      <c r="Q538" s="30">
        <v>46</v>
      </c>
      <c r="R538" s="30">
        <v>46</v>
      </c>
      <c r="S538" s="32" t="s">
        <v>92</v>
      </c>
      <c r="U538" s="30" t="s">
        <v>94</v>
      </c>
      <c r="Z538" s="30" t="s">
        <v>94</v>
      </c>
      <c r="AA538" s="30" t="s">
        <v>94</v>
      </c>
      <c r="AF538" s="30" t="s">
        <v>94</v>
      </c>
      <c r="AG538" s="30" t="s">
        <v>94</v>
      </c>
      <c r="AH538" s="30" t="s">
        <v>94</v>
      </c>
      <c r="AI538" s="30" t="s">
        <v>94</v>
      </c>
      <c r="AK538" s="30" t="s">
        <v>94</v>
      </c>
      <c r="AO538" s="30" t="s">
        <v>94</v>
      </c>
      <c r="AR538" s="30" t="s">
        <v>94</v>
      </c>
      <c r="AS538" s="30" t="s">
        <v>94</v>
      </c>
      <c r="AT538" s="30" t="s">
        <v>94</v>
      </c>
      <c r="AU538" s="30" t="s">
        <v>94</v>
      </c>
      <c r="BD538" s="30" t="s">
        <v>93</v>
      </c>
      <c r="BF538" s="30">
        <v>2</v>
      </c>
      <c r="BK538" s="30">
        <v>2</v>
      </c>
      <c r="BL538" s="30">
        <v>1</v>
      </c>
      <c r="BQ538" s="30">
        <v>2</v>
      </c>
      <c r="BR538" s="30">
        <v>2</v>
      </c>
      <c r="BS538" s="30">
        <v>1</v>
      </c>
      <c r="BT538" s="30">
        <v>2</v>
      </c>
      <c r="BV538" s="30">
        <v>1</v>
      </c>
      <c r="BZ538" s="30">
        <v>1</v>
      </c>
      <c r="CC538" s="30">
        <v>1</v>
      </c>
      <c r="CD538" s="30">
        <v>1</v>
      </c>
      <c r="CE538" s="30">
        <v>1</v>
      </c>
      <c r="CF538" s="30">
        <v>1</v>
      </c>
      <c r="CP538" s="30">
        <v>4</v>
      </c>
      <c r="CQ538" s="31">
        <v>4</v>
      </c>
      <c r="CS538" s="30">
        <v>4</v>
      </c>
      <c r="CT538" s="31">
        <v>4</v>
      </c>
      <c r="CU538" s="32" t="s">
        <v>92</v>
      </c>
      <c r="DB538" s="32" t="s">
        <v>92</v>
      </c>
      <c r="DI538" s="32" t="s">
        <v>92</v>
      </c>
      <c r="DJ538" s="30">
        <v>3</v>
      </c>
      <c r="DK538" s="30">
        <v>3</v>
      </c>
      <c r="DL538" s="31">
        <v>3</v>
      </c>
      <c r="DM538" s="30">
        <v>3</v>
      </c>
      <c r="DN538" s="30">
        <v>3</v>
      </c>
      <c r="DO538" s="31">
        <v>3</v>
      </c>
      <c r="DP538" s="32" t="s">
        <v>92</v>
      </c>
      <c r="DW538" s="32" t="s">
        <v>92</v>
      </c>
      <c r="ED538" s="32" t="s">
        <v>92</v>
      </c>
      <c r="EE538" s="30">
        <v>6</v>
      </c>
      <c r="EF538" s="30">
        <v>8</v>
      </c>
      <c r="EG538" s="31">
        <v>7</v>
      </c>
      <c r="EH538" s="30">
        <v>6</v>
      </c>
      <c r="EI538" s="30">
        <v>8</v>
      </c>
      <c r="EJ538" s="31">
        <v>7</v>
      </c>
      <c r="EK538" s="32" t="s">
        <v>92</v>
      </c>
      <c r="EL538" s="30">
        <v>1</v>
      </c>
      <c r="EM538" s="30">
        <v>7</v>
      </c>
      <c r="EN538" s="31">
        <v>4</v>
      </c>
      <c r="EO538" s="30">
        <v>1</v>
      </c>
      <c r="EP538" s="30">
        <v>7</v>
      </c>
      <c r="EQ538" s="31">
        <v>4</v>
      </c>
      <c r="ER538" s="32" t="s">
        <v>92</v>
      </c>
      <c r="ET538" s="30">
        <v>3</v>
      </c>
      <c r="EU538" s="31">
        <v>3</v>
      </c>
      <c r="EW538" s="30">
        <v>3</v>
      </c>
      <c r="EX538" s="31">
        <v>3</v>
      </c>
      <c r="EY538" s="32" t="s">
        <v>92</v>
      </c>
      <c r="FF538" s="32" t="s">
        <v>92</v>
      </c>
      <c r="FH538" s="30">
        <v>1</v>
      </c>
      <c r="FI538" s="31">
        <v>1</v>
      </c>
      <c r="FK538" s="30">
        <v>1</v>
      </c>
      <c r="FL538" s="31">
        <v>1</v>
      </c>
      <c r="FM538" s="32" t="s">
        <v>92</v>
      </c>
      <c r="FT538" s="32" t="s">
        <v>92</v>
      </c>
      <c r="FU538" s="30">
        <v>3</v>
      </c>
      <c r="FV538" s="30">
        <v>1</v>
      </c>
      <c r="FW538" s="31">
        <v>2</v>
      </c>
      <c r="FX538" s="30">
        <v>3</v>
      </c>
      <c r="FY538" s="30">
        <v>1</v>
      </c>
      <c r="FZ538" s="31">
        <v>2</v>
      </c>
      <c r="GA538" s="32" t="s">
        <v>92</v>
      </c>
      <c r="GB538" s="30">
        <v>5</v>
      </c>
      <c r="GC538" s="30">
        <v>1</v>
      </c>
      <c r="GD538" s="31">
        <v>3</v>
      </c>
      <c r="GE538" s="30">
        <v>5</v>
      </c>
      <c r="GF538" s="30">
        <v>1</v>
      </c>
      <c r="GG538" s="31">
        <v>3</v>
      </c>
      <c r="GH538" s="32" t="s">
        <v>92</v>
      </c>
      <c r="GO538" s="32" t="s">
        <v>92</v>
      </c>
      <c r="GV538" s="32" t="s">
        <v>92</v>
      </c>
      <c r="HC538" s="32" t="s">
        <v>92</v>
      </c>
      <c r="HJ538" s="32" t="s">
        <v>92</v>
      </c>
      <c r="HL538" s="30">
        <v>4</v>
      </c>
      <c r="HQ538" s="30">
        <v>3</v>
      </c>
      <c r="HR538" s="30">
        <v>3</v>
      </c>
      <c r="HW538" s="30">
        <v>6</v>
      </c>
      <c r="HX538" s="30">
        <v>8</v>
      </c>
      <c r="HY538" s="30">
        <v>1</v>
      </c>
      <c r="HZ538" s="30">
        <v>7</v>
      </c>
      <c r="IB538" s="30">
        <v>3</v>
      </c>
      <c r="IF538" s="30">
        <v>1</v>
      </c>
      <c r="II538" s="30">
        <v>3</v>
      </c>
      <c r="IJ538" s="30">
        <v>1</v>
      </c>
      <c r="IK538" s="30">
        <v>5</v>
      </c>
      <c r="IL538" s="30">
        <v>1</v>
      </c>
    </row>
    <row r="539" spans="1:254" x14ac:dyDescent="0.15">
      <c r="A539" s="30" t="s">
        <v>1307</v>
      </c>
      <c r="B539" s="30" t="s">
        <v>1306</v>
      </c>
      <c r="C539" s="30" t="s">
        <v>1305</v>
      </c>
      <c r="E539" s="30">
        <v>159.66999999999999</v>
      </c>
      <c r="F539" s="30" t="s">
        <v>95</v>
      </c>
      <c r="G539" s="30">
        <v>2</v>
      </c>
      <c r="H539" s="30">
        <v>3</v>
      </c>
      <c r="I539" s="30">
        <v>0</v>
      </c>
      <c r="J539" s="30">
        <v>0</v>
      </c>
      <c r="K539" s="30">
        <v>0</v>
      </c>
      <c r="L539" s="30">
        <v>-1</v>
      </c>
      <c r="M539" s="30">
        <v>2</v>
      </c>
      <c r="N539" s="30">
        <v>2</v>
      </c>
      <c r="O539" s="30">
        <v>2</v>
      </c>
      <c r="P539" s="30">
        <v>2</v>
      </c>
      <c r="Q539" s="30">
        <v>30</v>
      </c>
      <c r="R539" s="30">
        <v>30</v>
      </c>
      <c r="S539" s="32" t="s">
        <v>92</v>
      </c>
      <c r="T539" s="30" t="s">
        <v>94</v>
      </c>
      <c r="U539" s="30" t="s">
        <v>94</v>
      </c>
      <c r="Z539" s="30" t="s">
        <v>94</v>
      </c>
      <c r="AA539" s="30" t="s">
        <v>94</v>
      </c>
      <c r="AF539" s="30" t="s">
        <v>94</v>
      </c>
      <c r="AG539" s="30" t="s">
        <v>94</v>
      </c>
      <c r="AH539" s="30" t="s">
        <v>94</v>
      </c>
      <c r="AI539" s="30" t="s">
        <v>94</v>
      </c>
      <c r="AJ539" s="30" t="s">
        <v>94</v>
      </c>
      <c r="AN539" s="30" t="s">
        <v>94</v>
      </c>
      <c r="AR539" s="30" t="s">
        <v>94</v>
      </c>
      <c r="AT539" s="30" t="s">
        <v>94</v>
      </c>
      <c r="BD539" s="30" t="s">
        <v>93</v>
      </c>
      <c r="BE539" s="30">
        <v>2</v>
      </c>
      <c r="BF539" s="30">
        <v>2</v>
      </c>
      <c r="BK539" s="30">
        <v>1</v>
      </c>
      <c r="BL539" s="30">
        <v>1</v>
      </c>
      <c r="BQ539" s="30">
        <v>2</v>
      </c>
      <c r="BR539" s="30">
        <v>1</v>
      </c>
      <c r="BS539" s="30">
        <v>1</v>
      </c>
      <c r="BT539" s="30">
        <v>1</v>
      </c>
      <c r="BU539" s="30">
        <v>1</v>
      </c>
      <c r="BY539" s="30">
        <v>1</v>
      </c>
      <c r="CC539" s="30">
        <v>1</v>
      </c>
      <c r="CE539" s="30">
        <v>1</v>
      </c>
      <c r="CO539" s="30">
        <v>5</v>
      </c>
      <c r="CP539" s="30">
        <v>4</v>
      </c>
      <c r="CQ539" s="31">
        <v>4.5</v>
      </c>
      <c r="CR539" s="30">
        <v>5</v>
      </c>
      <c r="CS539" s="30">
        <v>4</v>
      </c>
      <c r="CT539" s="31">
        <v>4.5</v>
      </c>
      <c r="CU539" s="32" t="s">
        <v>92</v>
      </c>
      <c r="DB539" s="32" t="s">
        <v>92</v>
      </c>
      <c r="DI539" s="32" t="s">
        <v>92</v>
      </c>
      <c r="DJ539" s="30">
        <v>4</v>
      </c>
      <c r="DK539" s="30">
        <v>1</v>
      </c>
      <c r="DL539" s="31">
        <v>2.5</v>
      </c>
      <c r="DM539" s="30">
        <v>4</v>
      </c>
      <c r="DN539" s="30">
        <v>1</v>
      </c>
      <c r="DO539" s="31">
        <v>2.5</v>
      </c>
      <c r="DP539" s="32" t="s">
        <v>92</v>
      </c>
      <c r="DW539" s="32" t="s">
        <v>92</v>
      </c>
      <c r="ED539" s="32" t="s">
        <v>92</v>
      </c>
      <c r="EE539" s="30">
        <v>5</v>
      </c>
      <c r="EF539" s="30">
        <v>2</v>
      </c>
      <c r="EG539" s="31">
        <v>3.5</v>
      </c>
      <c r="EH539" s="30">
        <v>5</v>
      </c>
      <c r="EI539" s="30">
        <v>2</v>
      </c>
      <c r="EJ539" s="31">
        <v>3.5</v>
      </c>
      <c r="EK539" s="32" t="s">
        <v>92</v>
      </c>
      <c r="EL539" s="30">
        <v>2</v>
      </c>
      <c r="EM539" s="30">
        <v>1</v>
      </c>
      <c r="EN539" s="31">
        <v>1.5</v>
      </c>
      <c r="EO539" s="30">
        <v>2</v>
      </c>
      <c r="EP539" s="30">
        <v>1</v>
      </c>
      <c r="EQ539" s="31">
        <v>1.5</v>
      </c>
      <c r="ER539" s="32" t="s">
        <v>92</v>
      </c>
      <c r="ES539" s="30">
        <v>1</v>
      </c>
      <c r="EU539" s="31">
        <v>1</v>
      </c>
      <c r="EV539" s="30">
        <v>1</v>
      </c>
      <c r="EX539" s="31">
        <v>1</v>
      </c>
      <c r="EY539" s="32" t="s">
        <v>92</v>
      </c>
      <c r="FF539" s="32" t="s">
        <v>92</v>
      </c>
      <c r="FG539" s="30">
        <v>3</v>
      </c>
      <c r="FI539" s="31">
        <v>3</v>
      </c>
      <c r="FJ539" s="30">
        <v>3</v>
      </c>
      <c r="FL539" s="31">
        <v>3</v>
      </c>
      <c r="FM539" s="32" t="s">
        <v>92</v>
      </c>
      <c r="FT539" s="32" t="s">
        <v>92</v>
      </c>
      <c r="FU539" s="30">
        <v>1</v>
      </c>
      <c r="FW539" s="31">
        <v>1</v>
      </c>
      <c r="FX539" s="30">
        <v>1</v>
      </c>
      <c r="FZ539" s="31">
        <v>1</v>
      </c>
      <c r="GA539" s="32" t="s">
        <v>92</v>
      </c>
      <c r="GB539" s="30">
        <v>1</v>
      </c>
      <c r="GD539" s="31">
        <v>1</v>
      </c>
      <c r="GE539" s="30">
        <v>1</v>
      </c>
      <c r="GG539" s="31">
        <v>1</v>
      </c>
      <c r="GH539" s="32" t="s">
        <v>92</v>
      </c>
      <c r="GO539" s="32" t="s">
        <v>92</v>
      </c>
      <c r="GV539" s="32" t="s">
        <v>92</v>
      </c>
      <c r="HC539" s="32" t="s">
        <v>92</v>
      </c>
      <c r="HJ539" s="32" t="s">
        <v>92</v>
      </c>
      <c r="HK539" s="30">
        <v>5</v>
      </c>
      <c r="HL539" s="30">
        <v>4</v>
      </c>
      <c r="HQ539" s="30">
        <v>4</v>
      </c>
      <c r="HR539" s="30">
        <v>1</v>
      </c>
      <c r="HW539" s="30">
        <v>5</v>
      </c>
      <c r="HX539" s="30">
        <v>2</v>
      </c>
      <c r="HY539" s="30">
        <v>2</v>
      </c>
      <c r="HZ539" s="30">
        <v>1</v>
      </c>
      <c r="IA539" s="30">
        <v>1</v>
      </c>
      <c r="IE539" s="30">
        <v>3</v>
      </c>
      <c r="II539" s="30">
        <v>1</v>
      </c>
      <c r="IK539" s="30">
        <v>1</v>
      </c>
    </row>
    <row r="540" spans="1:254" x14ac:dyDescent="0.15">
      <c r="A540" s="30" t="s">
        <v>1303</v>
      </c>
      <c r="B540" s="30" t="s">
        <v>1304</v>
      </c>
      <c r="C540" s="30" t="s">
        <v>1303</v>
      </c>
      <c r="E540" s="30">
        <v>159.61000000000001</v>
      </c>
      <c r="F540" s="30" t="s">
        <v>95</v>
      </c>
      <c r="G540" s="30">
        <v>2</v>
      </c>
      <c r="H540" s="30">
        <v>1</v>
      </c>
      <c r="I540" s="30">
        <v>0</v>
      </c>
      <c r="J540" s="30">
        <v>0</v>
      </c>
      <c r="K540" s="30">
        <v>0</v>
      </c>
      <c r="L540" s="30">
        <v>-1</v>
      </c>
      <c r="M540" s="30">
        <v>3</v>
      </c>
      <c r="N540" s="30">
        <v>3</v>
      </c>
      <c r="O540" s="30">
        <v>3</v>
      </c>
      <c r="P540" s="30">
        <v>3</v>
      </c>
      <c r="Q540" s="30">
        <v>258</v>
      </c>
      <c r="R540" s="30">
        <v>258</v>
      </c>
      <c r="S540" s="32" t="s">
        <v>92</v>
      </c>
      <c r="T540" s="30" t="s">
        <v>94</v>
      </c>
      <c r="U540" s="30" t="s">
        <v>94</v>
      </c>
      <c r="V540" s="30" t="s">
        <v>94</v>
      </c>
      <c r="W540" s="30" t="s">
        <v>94</v>
      </c>
      <c r="X540" s="30" t="s">
        <v>94</v>
      </c>
      <c r="Y540" s="30" t="s">
        <v>94</v>
      </c>
      <c r="Z540" s="30" t="s">
        <v>94</v>
      </c>
      <c r="AA540" s="30" t="s">
        <v>94</v>
      </c>
      <c r="AD540" s="30" t="s">
        <v>94</v>
      </c>
      <c r="AE540" s="30" t="s">
        <v>94</v>
      </c>
      <c r="AF540" s="30" t="s">
        <v>94</v>
      </c>
      <c r="AG540" s="30" t="s">
        <v>94</v>
      </c>
      <c r="AH540" s="30" t="s">
        <v>94</v>
      </c>
      <c r="AI540" s="30" t="s">
        <v>94</v>
      </c>
      <c r="AJ540" s="30" t="s">
        <v>94</v>
      </c>
      <c r="AK540" s="30" t="s">
        <v>94</v>
      </c>
      <c r="AL540" s="30" t="s">
        <v>94</v>
      </c>
      <c r="AO540" s="30" t="s">
        <v>94</v>
      </c>
      <c r="AP540" s="30" t="s">
        <v>94</v>
      </c>
      <c r="AR540" s="30" t="s">
        <v>94</v>
      </c>
      <c r="AS540" s="30" t="s">
        <v>94</v>
      </c>
      <c r="AT540" s="30" t="s">
        <v>94</v>
      </c>
      <c r="AU540" s="30" t="s">
        <v>94</v>
      </c>
      <c r="AV540" s="30" t="s">
        <v>94</v>
      </c>
      <c r="AW540" s="30" t="s">
        <v>94</v>
      </c>
      <c r="AX540" s="30" t="s">
        <v>94</v>
      </c>
      <c r="AY540" s="30" t="s">
        <v>94</v>
      </c>
      <c r="AZ540" s="30" t="s">
        <v>94</v>
      </c>
      <c r="BA540" s="30" t="s">
        <v>94</v>
      </c>
      <c r="BB540" s="30" t="s">
        <v>94</v>
      </c>
      <c r="BC540" s="30" t="s">
        <v>94</v>
      </c>
      <c r="BD540" s="30" t="s">
        <v>93</v>
      </c>
      <c r="BE540" s="30">
        <v>3</v>
      </c>
      <c r="BF540" s="30">
        <v>1</v>
      </c>
      <c r="BG540" s="30">
        <v>1</v>
      </c>
      <c r="BH540" s="30">
        <v>1</v>
      </c>
      <c r="BI540" s="30">
        <v>1</v>
      </c>
      <c r="BJ540" s="30">
        <v>1</v>
      </c>
      <c r="BK540" s="30">
        <v>1</v>
      </c>
      <c r="BL540" s="30">
        <v>1</v>
      </c>
      <c r="BO540" s="30">
        <v>1</v>
      </c>
      <c r="BP540" s="30">
        <v>1</v>
      </c>
      <c r="BQ540" s="30">
        <v>2</v>
      </c>
      <c r="BR540" s="30">
        <v>1</v>
      </c>
      <c r="BS540" s="30">
        <v>2</v>
      </c>
      <c r="BT540" s="30">
        <v>1</v>
      </c>
      <c r="BU540" s="30">
        <v>1</v>
      </c>
      <c r="BV540" s="30">
        <v>1</v>
      </c>
      <c r="BW540" s="30">
        <v>1</v>
      </c>
      <c r="BZ540" s="30">
        <v>1</v>
      </c>
      <c r="CA540" s="30">
        <v>1</v>
      </c>
      <c r="CC540" s="30">
        <v>1</v>
      </c>
      <c r="CD540" s="30">
        <v>1</v>
      </c>
      <c r="CE540" s="30">
        <v>2</v>
      </c>
      <c r="CF540" s="30">
        <v>1</v>
      </c>
      <c r="CG540" s="30">
        <v>1</v>
      </c>
      <c r="CH540" s="30">
        <v>1</v>
      </c>
      <c r="CI540" s="30">
        <v>1</v>
      </c>
      <c r="CJ540" s="30">
        <v>1</v>
      </c>
      <c r="CK540" s="30">
        <v>1</v>
      </c>
      <c r="CL540" s="30">
        <v>1</v>
      </c>
      <c r="CM540" s="30">
        <v>1</v>
      </c>
      <c r="CN540" s="30">
        <v>1</v>
      </c>
      <c r="CO540" s="30">
        <v>9</v>
      </c>
      <c r="CP540" s="30">
        <v>9</v>
      </c>
      <c r="CQ540" s="31">
        <v>9</v>
      </c>
      <c r="CR540" s="30">
        <v>9</v>
      </c>
      <c r="CS540" s="30">
        <v>9</v>
      </c>
      <c r="CT540" s="31">
        <v>9</v>
      </c>
      <c r="CU540" s="32" t="s">
        <v>92</v>
      </c>
      <c r="CV540" s="30">
        <v>8</v>
      </c>
      <c r="CW540" s="30">
        <v>15</v>
      </c>
      <c r="CX540" s="31">
        <v>11.5</v>
      </c>
      <c r="CY540" s="30">
        <v>8</v>
      </c>
      <c r="CZ540" s="30">
        <v>15</v>
      </c>
      <c r="DA540" s="31">
        <v>11.5</v>
      </c>
      <c r="DB540" s="32" t="s">
        <v>92</v>
      </c>
      <c r="DC540" s="30">
        <v>3</v>
      </c>
      <c r="DD540" s="30">
        <v>7</v>
      </c>
      <c r="DE540" s="31">
        <v>5</v>
      </c>
      <c r="DF540" s="30">
        <v>3</v>
      </c>
      <c r="DG540" s="30">
        <v>7</v>
      </c>
      <c r="DH540" s="31">
        <v>5</v>
      </c>
      <c r="DI540" s="32" t="s">
        <v>92</v>
      </c>
      <c r="DJ540" s="30">
        <v>8</v>
      </c>
      <c r="DK540" s="30">
        <v>10</v>
      </c>
      <c r="DL540" s="31">
        <v>9</v>
      </c>
      <c r="DM540" s="30">
        <v>8</v>
      </c>
      <c r="DN540" s="30">
        <v>10</v>
      </c>
      <c r="DO540" s="31">
        <v>9</v>
      </c>
      <c r="DP540" s="32" t="s">
        <v>92</v>
      </c>
      <c r="DW540" s="32" t="s">
        <v>92</v>
      </c>
      <c r="DX540" s="30">
        <v>6</v>
      </c>
      <c r="DY540" s="30">
        <v>7</v>
      </c>
      <c r="DZ540" s="31">
        <v>6.5</v>
      </c>
      <c r="EA540" s="30">
        <v>6</v>
      </c>
      <c r="EB540" s="30">
        <v>7</v>
      </c>
      <c r="EC540" s="31">
        <v>6.5</v>
      </c>
      <c r="ED540" s="32" t="s">
        <v>92</v>
      </c>
      <c r="EE540" s="30">
        <v>8</v>
      </c>
      <c r="EF540" s="30">
        <v>10</v>
      </c>
      <c r="EG540" s="31">
        <v>9</v>
      </c>
      <c r="EH540" s="30">
        <v>8</v>
      </c>
      <c r="EI540" s="30">
        <v>10</v>
      </c>
      <c r="EJ540" s="31">
        <v>9</v>
      </c>
      <c r="EK540" s="32" t="s">
        <v>92</v>
      </c>
      <c r="EL540" s="30">
        <v>9</v>
      </c>
      <c r="EM540" s="30">
        <v>8</v>
      </c>
      <c r="EN540" s="31">
        <v>8.5</v>
      </c>
      <c r="EO540" s="30">
        <v>9</v>
      </c>
      <c r="EP540" s="30">
        <v>8</v>
      </c>
      <c r="EQ540" s="31">
        <v>8.5</v>
      </c>
      <c r="ER540" s="32" t="s">
        <v>92</v>
      </c>
      <c r="ES540" s="30">
        <v>8</v>
      </c>
      <c r="ET540" s="30">
        <v>9</v>
      </c>
      <c r="EU540" s="31">
        <v>8.5</v>
      </c>
      <c r="EV540" s="30">
        <v>8</v>
      </c>
      <c r="EW540" s="30">
        <v>9</v>
      </c>
      <c r="EX540" s="31">
        <v>8.5</v>
      </c>
      <c r="EY540" s="32" t="s">
        <v>92</v>
      </c>
      <c r="EZ540" s="30">
        <v>4</v>
      </c>
      <c r="FB540" s="31">
        <v>4</v>
      </c>
      <c r="FC540" s="30">
        <v>4</v>
      </c>
      <c r="FE540" s="31">
        <v>4</v>
      </c>
      <c r="FF540" s="32" t="s">
        <v>92</v>
      </c>
      <c r="FH540" s="30">
        <v>8</v>
      </c>
      <c r="FI540" s="31">
        <v>8</v>
      </c>
      <c r="FK540" s="30">
        <v>8</v>
      </c>
      <c r="FL540" s="31">
        <v>8</v>
      </c>
      <c r="FM540" s="32" t="s">
        <v>92</v>
      </c>
      <c r="FN540" s="30">
        <v>4</v>
      </c>
      <c r="FP540" s="31">
        <v>4</v>
      </c>
      <c r="FQ540" s="30">
        <v>4</v>
      </c>
      <c r="FS540" s="31">
        <v>4</v>
      </c>
      <c r="FT540" s="32" t="s">
        <v>92</v>
      </c>
      <c r="FU540" s="30">
        <v>6</v>
      </c>
      <c r="FV540" s="30">
        <v>8</v>
      </c>
      <c r="FW540" s="31">
        <v>7</v>
      </c>
      <c r="FX540" s="30">
        <v>6</v>
      </c>
      <c r="FY540" s="30">
        <v>8</v>
      </c>
      <c r="FZ540" s="31">
        <v>7</v>
      </c>
      <c r="GA540" s="32" t="s">
        <v>92</v>
      </c>
      <c r="GB540" s="30">
        <v>8</v>
      </c>
      <c r="GC540" s="30">
        <v>9</v>
      </c>
      <c r="GD540" s="31">
        <v>8.5</v>
      </c>
      <c r="GE540" s="30">
        <v>8</v>
      </c>
      <c r="GF540" s="30">
        <v>9</v>
      </c>
      <c r="GG540" s="31">
        <v>8.5</v>
      </c>
      <c r="GH540" s="32" t="s">
        <v>92</v>
      </c>
      <c r="GI540" s="30">
        <v>9</v>
      </c>
      <c r="GJ540" s="30">
        <v>3</v>
      </c>
      <c r="GK540" s="31">
        <v>6</v>
      </c>
      <c r="GL540" s="30">
        <v>9</v>
      </c>
      <c r="GM540" s="30">
        <v>3</v>
      </c>
      <c r="GN540" s="31">
        <v>6</v>
      </c>
      <c r="GO540" s="32" t="s">
        <v>92</v>
      </c>
      <c r="GP540" s="30">
        <v>9</v>
      </c>
      <c r="GQ540" s="30">
        <v>5</v>
      </c>
      <c r="GR540" s="31">
        <v>7</v>
      </c>
      <c r="GS540" s="30">
        <v>9</v>
      </c>
      <c r="GT540" s="30">
        <v>5</v>
      </c>
      <c r="GU540" s="31">
        <v>7</v>
      </c>
      <c r="GV540" s="32" t="s">
        <v>92</v>
      </c>
      <c r="GW540" s="30">
        <v>11</v>
      </c>
      <c r="GX540" s="30">
        <v>11</v>
      </c>
      <c r="GY540" s="31">
        <v>11</v>
      </c>
      <c r="GZ540" s="30">
        <v>11</v>
      </c>
      <c r="HA540" s="30">
        <v>11</v>
      </c>
      <c r="HB540" s="31">
        <v>11</v>
      </c>
      <c r="HC540" s="32" t="s">
        <v>92</v>
      </c>
      <c r="HD540" s="30">
        <v>14</v>
      </c>
      <c r="HE540" s="30">
        <v>15</v>
      </c>
      <c r="HF540" s="31">
        <v>14.5</v>
      </c>
      <c r="HG540" s="30">
        <v>14</v>
      </c>
      <c r="HH540" s="30">
        <v>15</v>
      </c>
      <c r="HI540" s="31">
        <v>14.5</v>
      </c>
      <c r="HJ540" s="32" t="s">
        <v>92</v>
      </c>
      <c r="HK540" s="30">
        <v>9</v>
      </c>
      <c r="HL540" s="30">
        <v>9</v>
      </c>
      <c r="HM540" s="30">
        <v>8</v>
      </c>
      <c r="HN540" s="30">
        <v>15</v>
      </c>
      <c r="HO540" s="30">
        <v>3</v>
      </c>
      <c r="HP540" s="30">
        <v>7</v>
      </c>
      <c r="HQ540" s="30">
        <v>8</v>
      </c>
      <c r="HR540" s="30">
        <v>10</v>
      </c>
      <c r="HU540" s="30">
        <v>6</v>
      </c>
      <c r="HV540" s="30">
        <v>7</v>
      </c>
      <c r="HW540" s="30">
        <v>8</v>
      </c>
      <c r="HX540" s="30">
        <v>10</v>
      </c>
      <c r="HY540" s="30">
        <v>9</v>
      </c>
      <c r="HZ540" s="30">
        <v>8</v>
      </c>
      <c r="IA540" s="30">
        <v>8</v>
      </c>
      <c r="IB540" s="30">
        <v>9</v>
      </c>
      <c r="IC540" s="30">
        <v>4</v>
      </c>
      <c r="IF540" s="30">
        <v>8</v>
      </c>
      <c r="IG540" s="30">
        <v>4</v>
      </c>
      <c r="II540" s="30">
        <v>6</v>
      </c>
      <c r="IJ540" s="30">
        <v>8</v>
      </c>
      <c r="IK540" s="30">
        <v>8</v>
      </c>
      <c r="IL540" s="30">
        <v>9</v>
      </c>
      <c r="IM540" s="30">
        <v>9</v>
      </c>
      <c r="IN540" s="30">
        <v>3</v>
      </c>
      <c r="IO540" s="30">
        <v>9</v>
      </c>
      <c r="IP540" s="30">
        <v>5</v>
      </c>
      <c r="IQ540" s="30">
        <v>11</v>
      </c>
      <c r="IR540" s="30">
        <v>11</v>
      </c>
      <c r="IS540" s="30">
        <v>14</v>
      </c>
      <c r="IT540" s="30">
        <v>15</v>
      </c>
    </row>
    <row r="541" spans="1:254" x14ac:dyDescent="0.15">
      <c r="A541" s="30" t="s">
        <v>1301</v>
      </c>
      <c r="B541" s="30" t="s">
        <v>1302</v>
      </c>
      <c r="C541" s="30" t="s">
        <v>1301</v>
      </c>
      <c r="D541" s="30" t="s">
        <v>1300</v>
      </c>
      <c r="E541" s="30">
        <v>159.59</v>
      </c>
      <c r="F541" s="30" t="s">
        <v>95</v>
      </c>
      <c r="G541" s="30">
        <v>2</v>
      </c>
      <c r="H541" s="30">
        <v>1</v>
      </c>
      <c r="I541" s="30">
        <v>8</v>
      </c>
      <c r="J541" s="30">
        <v>0</v>
      </c>
      <c r="K541" s="30">
        <v>0</v>
      </c>
      <c r="L541" s="30">
        <v>-1</v>
      </c>
      <c r="M541" s="30">
        <v>3</v>
      </c>
      <c r="N541" s="30">
        <v>1</v>
      </c>
      <c r="O541" s="30">
        <v>3</v>
      </c>
      <c r="P541" s="30">
        <v>1</v>
      </c>
      <c r="Q541" s="30">
        <v>17</v>
      </c>
      <c r="R541" s="30">
        <v>3</v>
      </c>
      <c r="S541" s="32" t="s">
        <v>92</v>
      </c>
      <c r="AL541" s="30" t="s">
        <v>94</v>
      </c>
      <c r="AM541" s="30" t="s">
        <v>94</v>
      </c>
      <c r="BD541" s="30" t="s">
        <v>93</v>
      </c>
      <c r="BW541" s="30">
        <v>3</v>
      </c>
      <c r="BX541" s="30">
        <v>2</v>
      </c>
      <c r="CU541" s="32" t="s">
        <v>92</v>
      </c>
      <c r="DB541" s="32" t="s">
        <v>92</v>
      </c>
      <c r="DI541" s="32" t="s">
        <v>92</v>
      </c>
      <c r="DP541" s="32" t="s">
        <v>92</v>
      </c>
      <c r="DW541" s="32" t="s">
        <v>92</v>
      </c>
      <c r="ED541" s="32" t="s">
        <v>92</v>
      </c>
      <c r="EK541" s="32" t="s">
        <v>92</v>
      </c>
      <c r="ER541" s="32" t="s">
        <v>92</v>
      </c>
      <c r="EY541" s="32" t="s">
        <v>92</v>
      </c>
      <c r="EZ541" s="30">
        <v>14</v>
      </c>
      <c r="FA541" s="30">
        <v>3</v>
      </c>
      <c r="FB541" s="31">
        <v>8.5</v>
      </c>
      <c r="FC541" s="30">
        <v>3</v>
      </c>
      <c r="FD541" s="30">
        <v>0</v>
      </c>
      <c r="FE541" s="31">
        <v>1.5</v>
      </c>
      <c r="FF541" s="32" t="s">
        <v>92</v>
      </c>
      <c r="FM541" s="32" t="s">
        <v>92</v>
      </c>
      <c r="FT541" s="32" t="s">
        <v>92</v>
      </c>
      <c r="GA541" s="32" t="s">
        <v>92</v>
      </c>
      <c r="GH541" s="32" t="s">
        <v>92</v>
      </c>
      <c r="GO541" s="32" t="s">
        <v>92</v>
      </c>
      <c r="GV541" s="32" t="s">
        <v>92</v>
      </c>
      <c r="HC541" s="32" t="s">
        <v>92</v>
      </c>
      <c r="HJ541" s="32" t="s">
        <v>92</v>
      </c>
      <c r="IC541" s="30">
        <v>9.6</v>
      </c>
      <c r="ID541" s="30">
        <v>1.8</v>
      </c>
    </row>
    <row r="542" spans="1:254" x14ac:dyDescent="0.15">
      <c r="A542" s="30" t="s">
        <v>1299</v>
      </c>
      <c r="B542" s="30" t="s">
        <v>1298</v>
      </c>
      <c r="C542" s="30" t="s">
        <v>1297</v>
      </c>
      <c r="E542" s="30">
        <v>158.69999999999999</v>
      </c>
      <c r="F542" s="30" t="s">
        <v>95</v>
      </c>
      <c r="G542" s="30">
        <v>2</v>
      </c>
      <c r="H542" s="30">
        <v>2</v>
      </c>
      <c r="I542" s="30">
        <v>0</v>
      </c>
      <c r="J542" s="30">
        <v>0</v>
      </c>
      <c r="K542" s="30">
        <v>0</v>
      </c>
      <c r="L542" s="30">
        <v>-1</v>
      </c>
      <c r="M542" s="30">
        <v>3</v>
      </c>
      <c r="N542" s="30">
        <v>3</v>
      </c>
      <c r="O542" s="30">
        <v>3</v>
      </c>
      <c r="P542" s="30">
        <v>3</v>
      </c>
      <c r="Q542" s="30">
        <v>20</v>
      </c>
      <c r="R542" s="30">
        <v>20</v>
      </c>
      <c r="S542" s="32" t="s">
        <v>92</v>
      </c>
      <c r="U542" s="30" t="s">
        <v>94</v>
      </c>
      <c r="X542" s="30" t="s">
        <v>94</v>
      </c>
      <c r="Y542" s="30" t="s">
        <v>94</v>
      </c>
      <c r="AD542" s="30" t="s">
        <v>94</v>
      </c>
      <c r="AF542" s="30" t="s">
        <v>94</v>
      </c>
      <c r="AG542" s="30" t="s">
        <v>94</v>
      </c>
      <c r="AT542" s="30" t="s">
        <v>94</v>
      </c>
      <c r="AU542" s="30" t="s">
        <v>94</v>
      </c>
      <c r="BD542" s="30" t="s">
        <v>93</v>
      </c>
      <c r="BF542" s="30">
        <v>1</v>
      </c>
      <c r="BI542" s="30">
        <v>1</v>
      </c>
      <c r="BJ542" s="30">
        <v>1</v>
      </c>
      <c r="BO542" s="30">
        <v>1</v>
      </c>
      <c r="BQ542" s="30">
        <v>2</v>
      </c>
      <c r="BR542" s="30">
        <v>2</v>
      </c>
      <c r="CE542" s="30">
        <v>1</v>
      </c>
      <c r="CF542" s="30">
        <v>1</v>
      </c>
      <c r="CP542" s="30">
        <v>1</v>
      </c>
      <c r="CQ542" s="31">
        <v>1</v>
      </c>
      <c r="CS542" s="30">
        <v>1</v>
      </c>
      <c r="CT542" s="31">
        <v>1</v>
      </c>
      <c r="CU542" s="32" t="s">
        <v>92</v>
      </c>
      <c r="DB542" s="32" t="s">
        <v>92</v>
      </c>
      <c r="DC542" s="30">
        <v>3</v>
      </c>
      <c r="DD542" s="30">
        <v>2</v>
      </c>
      <c r="DE542" s="31">
        <v>2.5</v>
      </c>
      <c r="DF542" s="30">
        <v>3</v>
      </c>
      <c r="DG542" s="30">
        <v>2</v>
      </c>
      <c r="DH542" s="31">
        <v>2.5</v>
      </c>
      <c r="DI542" s="32" t="s">
        <v>92</v>
      </c>
      <c r="DP542" s="32" t="s">
        <v>92</v>
      </c>
      <c r="DW542" s="32" t="s">
        <v>92</v>
      </c>
      <c r="DX542" s="30">
        <v>1</v>
      </c>
      <c r="DZ542" s="31">
        <v>1</v>
      </c>
      <c r="EA542" s="30">
        <v>1</v>
      </c>
      <c r="EC542" s="31">
        <v>1</v>
      </c>
      <c r="ED542" s="32" t="s">
        <v>92</v>
      </c>
      <c r="EE542" s="30">
        <v>8</v>
      </c>
      <c r="EF542" s="30">
        <v>3</v>
      </c>
      <c r="EG542" s="31">
        <v>5.5</v>
      </c>
      <c r="EH542" s="30">
        <v>8</v>
      </c>
      <c r="EI542" s="30">
        <v>3</v>
      </c>
      <c r="EJ542" s="31">
        <v>5.5</v>
      </c>
      <c r="EK542" s="32" t="s">
        <v>92</v>
      </c>
      <c r="ER542" s="32" t="s">
        <v>92</v>
      </c>
      <c r="EY542" s="32" t="s">
        <v>92</v>
      </c>
      <c r="FF542" s="32" t="s">
        <v>92</v>
      </c>
      <c r="FM542" s="32" t="s">
        <v>92</v>
      </c>
      <c r="FT542" s="32" t="s">
        <v>92</v>
      </c>
      <c r="GA542" s="32" t="s">
        <v>92</v>
      </c>
      <c r="GB542" s="30">
        <v>1</v>
      </c>
      <c r="GC542" s="30">
        <v>1</v>
      </c>
      <c r="GD542" s="31">
        <v>1</v>
      </c>
      <c r="GE542" s="30">
        <v>1</v>
      </c>
      <c r="GF542" s="30">
        <v>1</v>
      </c>
      <c r="GG542" s="31">
        <v>1</v>
      </c>
      <c r="GH542" s="32" t="s">
        <v>92</v>
      </c>
      <c r="GO542" s="32" t="s">
        <v>92</v>
      </c>
      <c r="GV542" s="32" t="s">
        <v>92</v>
      </c>
      <c r="HC542" s="32" t="s">
        <v>92</v>
      </c>
      <c r="HJ542" s="32" t="s">
        <v>92</v>
      </c>
      <c r="HL542" s="30">
        <v>1</v>
      </c>
      <c r="HO542" s="30">
        <v>3</v>
      </c>
      <c r="HP542" s="30">
        <v>2</v>
      </c>
      <c r="HU542" s="30">
        <v>1</v>
      </c>
      <c r="HW542" s="30">
        <v>8</v>
      </c>
      <c r="HX542" s="30">
        <v>3</v>
      </c>
      <c r="IK542" s="30">
        <v>1</v>
      </c>
      <c r="IL542" s="30">
        <v>1</v>
      </c>
    </row>
    <row r="543" spans="1:254" x14ac:dyDescent="0.15">
      <c r="A543" s="30" t="s">
        <v>1295</v>
      </c>
      <c r="B543" s="30" t="s">
        <v>1296</v>
      </c>
      <c r="C543" s="30" t="s">
        <v>1295</v>
      </c>
      <c r="E543" s="30">
        <v>158.34</v>
      </c>
      <c r="F543" s="30" t="s">
        <v>95</v>
      </c>
      <c r="G543" s="30">
        <v>2</v>
      </c>
      <c r="H543" s="30">
        <v>1</v>
      </c>
      <c r="I543" s="30">
        <v>0</v>
      </c>
      <c r="J543" s="30">
        <v>0</v>
      </c>
      <c r="K543" s="30">
        <v>0</v>
      </c>
      <c r="L543" s="30">
        <v>-1</v>
      </c>
      <c r="M543" s="30">
        <v>3</v>
      </c>
      <c r="N543" s="30">
        <v>1</v>
      </c>
      <c r="O543" s="30">
        <v>3</v>
      </c>
      <c r="P543" s="30">
        <v>1</v>
      </c>
      <c r="Q543" s="30">
        <v>16</v>
      </c>
      <c r="R543" s="30">
        <v>2</v>
      </c>
      <c r="S543" s="32" t="s">
        <v>92</v>
      </c>
      <c r="AL543" s="30" t="s">
        <v>94</v>
      </c>
      <c r="AM543" s="30" t="s">
        <v>875</v>
      </c>
      <c r="BD543" s="30" t="s">
        <v>93</v>
      </c>
      <c r="BW543" s="30">
        <v>3</v>
      </c>
      <c r="BX543" s="30">
        <v>2</v>
      </c>
      <c r="CU543" s="32" t="s">
        <v>92</v>
      </c>
      <c r="DB543" s="32" t="s">
        <v>92</v>
      </c>
      <c r="DI543" s="32" t="s">
        <v>92</v>
      </c>
      <c r="DP543" s="32" t="s">
        <v>92</v>
      </c>
      <c r="DW543" s="32" t="s">
        <v>92</v>
      </c>
      <c r="ED543" s="32" t="s">
        <v>92</v>
      </c>
      <c r="EK543" s="32" t="s">
        <v>92</v>
      </c>
      <c r="ER543" s="32" t="s">
        <v>92</v>
      </c>
      <c r="EY543" s="32" t="s">
        <v>92</v>
      </c>
      <c r="EZ543" s="30">
        <v>13</v>
      </c>
      <c r="FA543" s="30">
        <v>3</v>
      </c>
      <c r="FB543" s="31">
        <v>8</v>
      </c>
      <c r="FC543" s="30">
        <v>2</v>
      </c>
      <c r="FD543" s="30">
        <v>0</v>
      </c>
      <c r="FE543" s="31">
        <v>1</v>
      </c>
      <c r="FF543" s="32" t="s">
        <v>92</v>
      </c>
      <c r="FM543" s="32" t="s">
        <v>92</v>
      </c>
      <c r="FT543" s="32" t="s">
        <v>92</v>
      </c>
      <c r="GA543" s="32" t="s">
        <v>92</v>
      </c>
      <c r="GH543" s="32" t="s">
        <v>92</v>
      </c>
      <c r="GO543" s="32" t="s">
        <v>92</v>
      </c>
      <c r="GV543" s="32" t="s">
        <v>92</v>
      </c>
      <c r="HC543" s="32" t="s">
        <v>92</v>
      </c>
      <c r="HJ543" s="32" t="s">
        <v>92</v>
      </c>
      <c r="IC543" s="30">
        <v>6.4</v>
      </c>
      <c r="ID543" s="30">
        <v>1.2</v>
      </c>
    </row>
    <row r="544" spans="1:254" x14ac:dyDescent="0.15">
      <c r="A544" s="30" t="s">
        <v>1294</v>
      </c>
      <c r="B544" s="30" t="s">
        <v>1293</v>
      </c>
      <c r="C544" s="30" t="s">
        <v>1292</v>
      </c>
      <c r="D544" s="30" t="s">
        <v>1291</v>
      </c>
      <c r="E544" s="30">
        <v>156.26</v>
      </c>
      <c r="F544" s="30" t="s">
        <v>95</v>
      </c>
      <c r="G544" s="30">
        <v>2</v>
      </c>
      <c r="H544" s="30">
        <v>2</v>
      </c>
      <c r="I544" s="30">
        <v>1</v>
      </c>
      <c r="J544" s="30">
        <v>0</v>
      </c>
      <c r="K544" s="30">
        <v>0</v>
      </c>
      <c r="L544" s="30">
        <v>-1</v>
      </c>
      <c r="M544" s="30">
        <v>3</v>
      </c>
      <c r="N544" s="30">
        <v>3</v>
      </c>
      <c r="O544" s="30">
        <v>3</v>
      </c>
      <c r="P544" s="30">
        <v>3</v>
      </c>
      <c r="Q544" s="30">
        <v>93</v>
      </c>
      <c r="R544" s="30">
        <v>93</v>
      </c>
      <c r="S544" s="32" t="s">
        <v>92</v>
      </c>
      <c r="T544" s="30" t="s">
        <v>94</v>
      </c>
      <c r="U544" s="30" t="s">
        <v>94</v>
      </c>
      <c r="X544" s="30" t="s">
        <v>94</v>
      </c>
      <c r="Y544" s="30" t="s">
        <v>94</v>
      </c>
      <c r="Z544" s="30" t="s">
        <v>94</v>
      </c>
      <c r="AA544" s="30" t="s">
        <v>94</v>
      </c>
      <c r="AF544" s="30" t="s">
        <v>94</v>
      </c>
      <c r="AG544" s="30" t="s">
        <v>94</v>
      </c>
      <c r="AH544" s="30" t="s">
        <v>94</v>
      </c>
      <c r="AI544" s="30" t="s">
        <v>94</v>
      </c>
      <c r="AJ544" s="30" t="s">
        <v>94</v>
      </c>
      <c r="AK544" s="30" t="s">
        <v>94</v>
      </c>
      <c r="AO544" s="30" t="s">
        <v>94</v>
      </c>
      <c r="AR544" s="30" t="s">
        <v>94</v>
      </c>
      <c r="AS544" s="30" t="s">
        <v>94</v>
      </c>
      <c r="AT544" s="30" t="s">
        <v>94</v>
      </c>
      <c r="AU544" s="30" t="s">
        <v>94</v>
      </c>
      <c r="BD544" s="30" t="s">
        <v>93</v>
      </c>
      <c r="BE544" s="30">
        <v>2</v>
      </c>
      <c r="BF544" s="30">
        <v>1</v>
      </c>
      <c r="BI544" s="30">
        <v>3</v>
      </c>
      <c r="BJ544" s="30">
        <v>2</v>
      </c>
      <c r="BK544" s="30">
        <v>2</v>
      </c>
      <c r="BL544" s="30">
        <v>1</v>
      </c>
      <c r="BQ544" s="30">
        <v>3</v>
      </c>
      <c r="BR544" s="30">
        <v>2</v>
      </c>
      <c r="BS544" s="30">
        <v>3</v>
      </c>
      <c r="BT544" s="30">
        <v>2</v>
      </c>
      <c r="BU544" s="30">
        <v>3</v>
      </c>
      <c r="BV544" s="30">
        <v>3</v>
      </c>
      <c r="BZ544" s="30">
        <v>2</v>
      </c>
      <c r="CC544" s="30">
        <v>2</v>
      </c>
      <c r="CD544" s="30">
        <v>2</v>
      </c>
      <c r="CE544" s="30">
        <v>2</v>
      </c>
      <c r="CF544" s="30">
        <v>2</v>
      </c>
      <c r="CO544" s="30">
        <v>5</v>
      </c>
      <c r="CP544" s="30">
        <v>2</v>
      </c>
      <c r="CQ544" s="31">
        <v>3.5</v>
      </c>
      <c r="CR544" s="30">
        <v>5</v>
      </c>
      <c r="CS544" s="30">
        <v>2</v>
      </c>
      <c r="CT544" s="31">
        <v>3.5</v>
      </c>
      <c r="CU544" s="32" t="s">
        <v>92</v>
      </c>
      <c r="DB544" s="32" t="s">
        <v>92</v>
      </c>
      <c r="DC544" s="30">
        <v>12</v>
      </c>
      <c r="DD544" s="30">
        <v>8</v>
      </c>
      <c r="DE544" s="31">
        <v>10</v>
      </c>
      <c r="DF544" s="30">
        <v>12</v>
      </c>
      <c r="DG544" s="30">
        <v>8</v>
      </c>
      <c r="DH544" s="31">
        <v>10</v>
      </c>
      <c r="DI544" s="32" t="s">
        <v>92</v>
      </c>
      <c r="DJ544" s="30">
        <v>5</v>
      </c>
      <c r="DK544" s="30">
        <v>2</v>
      </c>
      <c r="DL544" s="31">
        <v>3.5</v>
      </c>
      <c r="DM544" s="30">
        <v>5</v>
      </c>
      <c r="DN544" s="30">
        <v>2</v>
      </c>
      <c r="DO544" s="31">
        <v>3.5</v>
      </c>
      <c r="DP544" s="32" t="s">
        <v>92</v>
      </c>
      <c r="DW544" s="32" t="s">
        <v>92</v>
      </c>
      <c r="ED544" s="32" t="s">
        <v>92</v>
      </c>
      <c r="EE544" s="30">
        <v>10</v>
      </c>
      <c r="EF544" s="30">
        <v>6</v>
      </c>
      <c r="EG544" s="31">
        <v>8</v>
      </c>
      <c r="EH544" s="30">
        <v>10</v>
      </c>
      <c r="EI544" s="30">
        <v>6</v>
      </c>
      <c r="EJ544" s="31">
        <v>8</v>
      </c>
      <c r="EK544" s="32" t="s">
        <v>92</v>
      </c>
      <c r="EL544" s="30">
        <v>6</v>
      </c>
      <c r="EM544" s="30">
        <v>3</v>
      </c>
      <c r="EN544" s="31">
        <v>4.5</v>
      </c>
      <c r="EO544" s="30">
        <v>6</v>
      </c>
      <c r="EP544" s="30">
        <v>3</v>
      </c>
      <c r="EQ544" s="31">
        <v>4.5</v>
      </c>
      <c r="ER544" s="32" t="s">
        <v>92</v>
      </c>
      <c r="ES544" s="30">
        <v>3</v>
      </c>
      <c r="ET544" s="30">
        <v>7</v>
      </c>
      <c r="EU544" s="31">
        <v>5</v>
      </c>
      <c r="EV544" s="30">
        <v>3</v>
      </c>
      <c r="EW544" s="30">
        <v>7</v>
      </c>
      <c r="EX544" s="31">
        <v>5</v>
      </c>
      <c r="EY544" s="32" t="s">
        <v>92</v>
      </c>
      <c r="FF544" s="32" t="s">
        <v>92</v>
      </c>
      <c r="FH544" s="30">
        <v>4</v>
      </c>
      <c r="FI544" s="31">
        <v>4</v>
      </c>
      <c r="FK544" s="30">
        <v>4</v>
      </c>
      <c r="FL544" s="31">
        <v>4</v>
      </c>
      <c r="FM544" s="32" t="s">
        <v>92</v>
      </c>
      <c r="FT544" s="32" t="s">
        <v>92</v>
      </c>
      <c r="FU544" s="30">
        <v>5</v>
      </c>
      <c r="FV544" s="30">
        <v>3</v>
      </c>
      <c r="FW544" s="31">
        <v>4</v>
      </c>
      <c r="FX544" s="30">
        <v>5</v>
      </c>
      <c r="FY544" s="30">
        <v>3</v>
      </c>
      <c r="FZ544" s="31">
        <v>4</v>
      </c>
      <c r="GA544" s="32" t="s">
        <v>92</v>
      </c>
      <c r="GB544" s="30">
        <v>5</v>
      </c>
      <c r="GC544" s="30">
        <v>7</v>
      </c>
      <c r="GD544" s="31">
        <v>6</v>
      </c>
      <c r="GE544" s="30">
        <v>5</v>
      </c>
      <c r="GF544" s="30">
        <v>7</v>
      </c>
      <c r="GG544" s="31">
        <v>6</v>
      </c>
      <c r="GH544" s="32" t="s">
        <v>92</v>
      </c>
      <c r="GO544" s="32" t="s">
        <v>92</v>
      </c>
      <c r="GV544" s="32" t="s">
        <v>92</v>
      </c>
      <c r="HC544" s="32" t="s">
        <v>92</v>
      </c>
      <c r="HJ544" s="32" t="s">
        <v>92</v>
      </c>
      <c r="HK544" s="30">
        <v>5</v>
      </c>
      <c r="HL544" s="30">
        <v>2</v>
      </c>
      <c r="HO544" s="30">
        <v>12</v>
      </c>
      <c r="HP544" s="30">
        <v>8</v>
      </c>
      <c r="HQ544" s="30">
        <v>5</v>
      </c>
      <c r="HR544" s="30">
        <v>2</v>
      </c>
      <c r="HW544" s="30">
        <v>10</v>
      </c>
      <c r="HX544" s="30">
        <v>6</v>
      </c>
      <c r="HY544" s="30">
        <v>6</v>
      </c>
      <c r="HZ544" s="30">
        <v>3</v>
      </c>
      <c r="IA544" s="30">
        <v>3</v>
      </c>
      <c r="IB544" s="30">
        <v>7</v>
      </c>
      <c r="IF544" s="30">
        <v>4</v>
      </c>
      <c r="II544" s="30">
        <v>5</v>
      </c>
      <c r="IJ544" s="30">
        <v>3</v>
      </c>
      <c r="IK544" s="30">
        <v>5</v>
      </c>
      <c r="IL544" s="30">
        <v>7</v>
      </c>
    </row>
    <row r="545" spans="1:254" x14ac:dyDescent="0.15">
      <c r="A545" s="30" t="s">
        <v>1289</v>
      </c>
      <c r="B545" s="30" t="s">
        <v>1290</v>
      </c>
      <c r="C545" s="30" t="s">
        <v>1289</v>
      </c>
      <c r="E545" s="30">
        <v>155.6</v>
      </c>
      <c r="F545" s="30" t="s">
        <v>95</v>
      </c>
      <c r="G545" s="30">
        <v>2</v>
      </c>
      <c r="H545" s="30">
        <v>1</v>
      </c>
      <c r="I545" s="30">
        <v>0</v>
      </c>
      <c r="J545" s="30">
        <v>0</v>
      </c>
      <c r="K545" s="30">
        <v>0</v>
      </c>
      <c r="L545" s="30">
        <v>-1</v>
      </c>
      <c r="M545" s="30">
        <v>3</v>
      </c>
      <c r="N545" s="30">
        <v>3</v>
      </c>
      <c r="O545" s="30">
        <v>3</v>
      </c>
      <c r="P545" s="30">
        <v>3</v>
      </c>
      <c r="Q545" s="30">
        <v>8</v>
      </c>
      <c r="R545" s="30">
        <v>8</v>
      </c>
      <c r="S545" s="32" t="s">
        <v>92</v>
      </c>
      <c r="Z545" s="30" t="s">
        <v>94</v>
      </c>
      <c r="AA545" s="30" t="s">
        <v>94</v>
      </c>
      <c r="AJ545" s="30" t="s">
        <v>94</v>
      </c>
      <c r="AO545" s="30" t="s">
        <v>94</v>
      </c>
      <c r="BD545" s="30" t="s">
        <v>93</v>
      </c>
      <c r="BK545" s="30">
        <v>3</v>
      </c>
      <c r="BL545" s="30">
        <v>1</v>
      </c>
      <c r="BU545" s="30">
        <v>2</v>
      </c>
      <c r="BZ545" s="30">
        <v>1</v>
      </c>
      <c r="CU545" s="32" t="s">
        <v>92</v>
      </c>
      <c r="DB545" s="32" t="s">
        <v>92</v>
      </c>
      <c r="DI545" s="32" t="s">
        <v>92</v>
      </c>
      <c r="DJ545" s="30">
        <v>4</v>
      </c>
      <c r="DK545" s="30">
        <v>1</v>
      </c>
      <c r="DL545" s="31">
        <v>2.5</v>
      </c>
      <c r="DM545" s="30">
        <v>4</v>
      </c>
      <c r="DN545" s="30">
        <v>1</v>
      </c>
      <c r="DO545" s="31">
        <v>2.5</v>
      </c>
      <c r="DP545" s="32" t="s">
        <v>92</v>
      </c>
      <c r="DW545" s="32" t="s">
        <v>92</v>
      </c>
      <c r="ED545" s="32" t="s">
        <v>92</v>
      </c>
      <c r="EK545" s="32" t="s">
        <v>92</v>
      </c>
      <c r="ER545" s="32" t="s">
        <v>92</v>
      </c>
      <c r="ES545" s="30">
        <v>2</v>
      </c>
      <c r="EU545" s="31">
        <v>2</v>
      </c>
      <c r="EV545" s="30">
        <v>2</v>
      </c>
      <c r="EX545" s="31">
        <v>2</v>
      </c>
      <c r="EY545" s="32" t="s">
        <v>92</v>
      </c>
      <c r="FF545" s="32" t="s">
        <v>92</v>
      </c>
      <c r="FH545" s="30">
        <v>1</v>
      </c>
      <c r="FI545" s="31">
        <v>1</v>
      </c>
      <c r="FK545" s="30">
        <v>1</v>
      </c>
      <c r="FL545" s="31">
        <v>1</v>
      </c>
      <c r="FM545" s="32" t="s">
        <v>92</v>
      </c>
      <c r="FT545" s="32" t="s">
        <v>92</v>
      </c>
      <c r="GA545" s="32" t="s">
        <v>92</v>
      </c>
      <c r="GH545" s="32" t="s">
        <v>92</v>
      </c>
      <c r="GO545" s="32" t="s">
        <v>92</v>
      </c>
      <c r="GV545" s="32" t="s">
        <v>92</v>
      </c>
      <c r="HC545" s="32" t="s">
        <v>92</v>
      </c>
      <c r="HJ545" s="32" t="s">
        <v>92</v>
      </c>
      <c r="HQ545" s="30">
        <v>4</v>
      </c>
      <c r="HR545" s="30">
        <v>1</v>
      </c>
      <c r="IA545" s="30">
        <v>2</v>
      </c>
      <c r="IF545" s="30">
        <v>1</v>
      </c>
    </row>
    <row r="546" spans="1:254" x14ac:dyDescent="0.15">
      <c r="A546" s="30" t="s">
        <v>1288</v>
      </c>
      <c r="B546" s="30" t="s">
        <v>1287</v>
      </c>
      <c r="C546" s="30" t="s">
        <v>1286</v>
      </c>
      <c r="D546" s="30" t="s">
        <v>1285</v>
      </c>
      <c r="E546" s="30">
        <v>155.41</v>
      </c>
      <c r="F546" s="30" t="s">
        <v>95</v>
      </c>
      <c r="G546" s="30">
        <v>2</v>
      </c>
      <c r="H546" s="30">
        <v>5</v>
      </c>
      <c r="I546" s="30">
        <v>5</v>
      </c>
      <c r="J546" s="30">
        <v>0</v>
      </c>
      <c r="K546" s="30">
        <v>0</v>
      </c>
      <c r="L546" s="30">
        <v>-1</v>
      </c>
      <c r="M546" s="30">
        <v>3</v>
      </c>
      <c r="N546" s="30">
        <v>3</v>
      </c>
      <c r="O546" s="30">
        <v>3</v>
      </c>
      <c r="P546" s="30">
        <v>3</v>
      </c>
      <c r="Q546" s="30">
        <v>11</v>
      </c>
      <c r="R546" s="30">
        <v>11</v>
      </c>
      <c r="S546" s="32" t="s">
        <v>92</v>
      </c>
      <c r="Z546" s="30" t="s">
        <v>94</v>
      </c>
      <c r="AA546" s="30" t="s">
        <v>94</v>
      </c>
      <c r="BD546" s="30" t="s">
        <v>93</v>
      </c>
      <c r="BK546" s="30">
        <v>3</v>
      </c>
      <c r="BL546" s="30">
        <v>2</v>
      </c>
      <c r="CU546" s="32" t="s">
        <v>92</v>
      </c>
      <c r="DB546" s="32" t="s">
        <v>92</v>
      </c>
      <c r="DI546" s="32" t="s">
        <v>92</v>
      </c>
      <c r="DJ546" s="30">
        <v>6</v>
      </c>
      <c r="DK546" s="30">
        <v>5</v>
      </c>
      <c r="DL546" s="31">
        <v>5.5</v>
      </c>
      <c r="DM546" s="30">
        <v>6</v>
      </c>
      <c r="DN546" s="30">
        <v>5</v>
      </c>
      <c r="DO546" s="31">
        <v>5.5</v>
      </c>
      <c r="DP546" s="32" t="s">
        <v>92</v>
      </c>
      <c r="DW546" s="32" t="s">
        <v>92</v>
      </c>
      <c r="ED546" s="32" t="s">
        <v>92</v>
      </c>
      <c r="EK546" s="32" t="s">
        <v>92</v>
      </c>
      <c r="ER546" s="32" t="s">
        <v>92</v>
      </c>
      <c r="EY546" s="32" t="s">
        <v>92</v>
      </c>
      <c r="FF546" s="32" t="s">
        <v>92</v>
      </c>
      <c r="FM546" s="32" t="s">
        <v>92</v>
      </c>
      <c r="FT546" s="32" t="s">
        <v>92</v>
      </c>
      <c r="GA546" s="32" t="s">
        <v>92</v>
      </c>
      <c r="GH546" s="32" t="s">
        <v>92</v>
      </c>
      <c r="GO546" s="32" t="s">
        <v>92</v>
      </c>
      <c r="GV546" s="32" t="s">
        <v>92</v>
      </c>
      <c r="HC546" s="32" t="s">
        <v>92</v>
      </c>
      <c r="HJ546" s="32" t="s">
        <v>92</v>
      </c>
      <c r="HQ546" s="30">
        <v>6</v>
      </c>
      <c r="HR546" s="30">
        <v>5</v>
      </c>
    </row>
    <row r="547" spans="1:254" x14ac:dyDescent="0.15">
      <c r="A547" s="30" t="s">
        <v>1283</v>
      </c>
      <c r="B547" s="30" t="s">
        <v>1284</v>
      </c>
      <c r="C547" s="30" t="s">
        <v>1283</v>
      </c>
      <c r="E547" s="30">
        <v>155.37</v>
      </c>
      <c r="F547" s="30" t="s">
        <v>95</v>
      </c>
      <c r="G547" s="30">
        <v>2</v>
      </c>
      <c r="H547" s="30">
        <v>1</v>
      </c>
      <c r="I547" s="30">
        <v>0</v>
      </c>
      <c r="J547" s="30">
        <v>0</v>
      </c>
      <c r="K547" s="30">
        <v>0</v>
      </c>
      <c r="L547" s="30">
        <v>-1</v>
      </c>
      <c r="M547" s="30">
        <v>3</v>
      </c>
      <c r="N547" s="30">
        <v>3</v>
      </c>
      <c r="O547" s="30">
        <v>3</v>
      </c>
      <c r="P547" s="30">
        <v>3</v>
      </c>
      <c r="Q547" s="30">
        <v>91</v>
      </c>
      <c r="R547" s="30">
        <v>91</v>
      </c>
      <c r="S547" s="32" t="s">
        <v>92</v>
      </c>
      <c r="T547" s="30" t="s">
        <v>94</v>
      </c>
      <c r="U547" s="30" t="s">
        <v>94</v>
      </c>
      <c r="V547" s="30" t="s">
        <v>94</v>
      </c>
      <c r="X547" s="30" t="s">
        <v>94</v>
      </c>
      <c r="Y547" s="30" t="s">
        <v>94</v>
      </c>
      <c r="Z547" s="30" t="s">
        <v>94</v>
      </c>
      <c r="AA547" s="30" t="s">
        <v>94</v>
      </c>
      <c r="AB547" s="30" t="s">
        <v>94</v>
      </c>
      <c r="AD547" s="30" t="s">
        <v>94</v>
      </c>
      <c r="AF547" s="30" t="s">
        <v>94</v>
      </c>
      <c r="AG547" s="30" t="s">
        <v>94</v>
      </c>
      <c r="AH547" s="30" t="s">
        <v>94</v>
      </c>
      <c r="AI547" s="30" t="s">
        <v>94</v>
      </c>
      <c r="AJ547" s="30" t="s">
        <v>94</v>
      </c>
      <c r="AK547" s="30" t="s">
        <v>94</v>
      </c>
      <c r="AL547" s="30" t="s">
        <v>94</v>
      </c>
      <c r="AO547" s="30" t="s">
        <v>94</v>
      </c>
      <c r="AP547" s="30" t="s">
        <v>94</v>
      </c>
      <c r="AR547" s="30" t="s">
        <v>94</v>
      </c>
      <c r="AS547" s="30" t="s">
        <v>94</v>
      </c>
      <c r="AT547" s="30" t="s">
        <v>94</v>
      </c>
      <c r="AU547" s="30" t="s">
        <v>94</v>
      </c>
      <c r="AX547" s="30" t="s">
        <v>94</v>
      </c>
      <c r="AY547" s="30" t="s">
        <v>94</v>
      </c>
      <c r="AZ547" s="30" t="s">
        <v>94</v>
      </c>
      <c r="BA547" s="30" t="s">
        <v>94</v>
      </c>
      <c r="BB547" s="30" t="s">
        <v>94</v>
      </c>
      <c r="BC547" s="30" t="s">
        <v>94</v>
      </c>
      <c r="BD547" s="30" t="s">
        <v>93</v>
      </c>
      <c r="BE547" s="30">
        <v>1</v>
      </c>
      <c r="BF547" s="30">
        <v>1</v>
      </c>
      <c r="BG547" s="30">
        <v>1</v>
      </c>
      <c r="BI547" s="30">
        <v>1</v>
      </c>
      <c r="BJ547" s="30">
        <v>1</v>
      </c>
      <c r="BK547" s="30">
        <v>1</v>
      </c>
      <c r="BL547" s="30">
        <v>1</v>
      </c>
      <c r="BM547" s="30">
        <v>1</v>
      </c>
      <c r="BO547" s="30">
        <v>1</v>
      </c>
      <c r="BQ547" s="30">
        <v>1</v>
      </c>
      <c r="BR547" s="30">
        <v>1</v>
      </c>
      <c r="BS547" s="30">
        <v>2</v>
      </c>
      <c r="BT547" s="30">
        <v>2</v>
      </c>
      <c r="BU547" s="30">
        <v>1</v>
      </c>
      <c r="BV547" s="30">
        <v>1</v>
      </c>
      <c r="BW547" s="30">
        <v>1</v>
      </c>
      <c r="BZ547" s="30">
        <v>1</v>
      </c>
      <c r="CA547" s="30">
        <v>1</v>
      </c>
      <c r="CC547" s="30">
        <v>1</v>
      </c>
      <c r="CD547" s="30">
        <v>1</v>
      </c>
      <c r="CE547" s="30">
        <v>1</v>
      </c>
      <c r="CF547" s="30">
        <v>1</v>
      </c>
      <c r="CI547" s="30">
        <v>1</v>
      </c>
      <c r="CJ547" s="30">
        <v>1</v>
      </c>
      <c r="CK547" s="30">
        <v>1</v>
      </c>
      <c r="CL547" s="30">
        <v>1</v>
      </c>
      <c r="CM547" s="30">
        <v>1</v>
      </c>
      <c r="CN547" s="30">
        <v>1</v>
      </c>
      <c r="CO547" s="30">
        <v>4</v>
      </c>
      <c r="CP547" s="30">
        <v>3</v>
      </c>
      <c r="CQ547" s="31">
        <v>3.5</v>
      </c>
      <c r="CR547" s="30">
        <v>4</v>
      </c>
      <c r="CS547" s="30">
        <v>3</v>
      </c>
      <c r="CT547" s="31">
        <v>3.5</v>
      </c>
      <c r="CU547" s="32" t="s">
        <v>92</v>
      </c>
      <c r="CV547" s="30">
        <v>2</v>
      </c>
      <c r="CX547" s="31">
        <v>2</v>
      </c>
      <c r="CY547" s="30">
        <v>2</v>
      </c>
      <c r="DA547" s="31">
        <v>2</v>
      </c>
      <c r="DB547" s="32" t="s">
        <v>92</v>
      </c>
      <c r="DC547" s="30">
        <v>4</v>
      </c>
      <c r="DD547" s="30">
        <v>4</v>
      </c>
      <c r="DE547" s="31">
        <v>4</v>
      </c>
      <c r="DF547" s="30">
        <v>4</v>
      </c>
      <c r="DG547" s="30">
        <v>4</v>
      </c>
      <c r="DH547" s="31">
        <v>4</v>
      </c>
      <c r="DI547" s="32" t="s">
        <v>92</v>
      </c>
      <c r="DJ547" s="30">
        <v>4</v>
      </c>
      <c r="DK547" s="30">
        <v>2</v>
      </c>
      <c r="DL547" s="31">
        <v>3</v>
      </c>
      <c r="DM547" s="30">
        <v>4</v>
      </c>
      <c r="DN547" s="30">
        <v>2</v>
      </c>
      <c r="DO547" s="31">
        <v>3</v>
      </c>
      <c r="DP547" s="32" t="s">
        <v>92</v>
      </c>
      <c r="DQ547" s="30">
        <v>1</v>
      </c>
      <c r="DS547" s="31">
        <v>1</v>
      </c>
      <c r="DT547" s="30">
        <v>1</v>
      </c>
      <c r="DV547" s="31">
        <v>1</v>
      </c>
      <c r="DW547" s="32" t="s">
        <v>92</v>
      </c>
      <c r="DX547" s="30">
        <v>2</v>
      </c>
      <c r="DZ547" s="31">
        <v>2</v>
      </c>
      <c r="EA547" s="30">
        <v>2</v>
      </c>
      <c r="EC547" s="31">
        <v>2</v>
      </c>
      <c r="ED547" s="32" t="s">
        <v>92</v>
      </c>
      <c r="EE547" s="30">
        <v>5</v>
      </c>
      <c r="EF547" s="30">
        <v>5</v>
      </c>
      <c r="EG547" s="31">
        <v>5</v>
      </c>
      <c r="EH547" s="30">
        <v>5</v>
      </c>
      <c r="EI547" s="30">
        <v>5</v>
      </c>
      <c r="EJ547" s="31">
        <v>5</v>
      </c>
      <c r="EK547" s="32" t="s">
        <v>92</v>
      </c>
      <c r="EL547" s="30">
        <v>4</v>
      </c>
      <c r="EM547" s="30">
        <v>5</v>
      </c>
      <c r="EN547" s="31">
        <v>4.5</v>
      </c>
      <c r="EO547" s="30">
        <v>4</v>
      </c>
      <c r="EP547" s="30">
        <v>5</v>
      </c>
      <c r="EQ547" s="31">
        <v>4.5</v>
      </c>
      <c r="ER547" s="32" t="s">
        <v>92</v>
      </c>
      <c r="ES547" s="30">
        <v>3</v>
      </c>
      <c r="ET547" s="30">
        <v>4</v>
      </c>
      <c r="EU547" s="31">
        <v>3.5</v>
      </c>
      <c r="EV547" s="30">
        <v>3</v>
      </c>
      <c r="EW547" s="30">
        <v>4</v>
      </c>
      <c r="EX547" s="31">
        <v>3.5</v>
      </c>
      <c r="EY547" s="32" t="s">
        <v>92</v>
      </c>
      <c r="EZ547" s="30">
        <v>1</v>
      </c>
      <c r="FB547" s="31">
        <v>1</v>
      </c>
      <c r="FC547" s="30">
        <v>1</v>
      </c>
      <c r="FE547" s="31">
        <v>1</v>
      </c>
      <c r="FF547" s="32" t="s">
        <v>92</v>
      </c>
      <c r="FH547" s="30">
        <v>5</v>
      </c>
      <c r="FI547" s="31">
        <v>5</v>
      </c>
      <c r="FK547" s="30">
        <v>5</v>
      </c>
      <c r="FL547" s="31">
        <v>5</v>
      </c>
      <c r="FM547" s="32" t="s">
        <v>92</v>
      </c>
      <c r="FN547" s="30">
        <v>4</v>
      </c>
      <c r="FP547" s="31">
        <v>4</v>
      </c>
      <c r="FQ547" s="30">
        <v>4</v>
      </c>
      <c r="FS547" s="31">
        <v>4</v>
      </c>
      <c r="FT547" s="32" t="s">
        <v>92</v>
      </c>
      <c r="FU547" s="30">
        <v>2</v>
      </c>
      <c r="FV547" s="30">
        <v>4</v>
      </c>
      <c r="FW547" s="31">
        <v>3</v>
      </c>
      <c r="FX547" s="30">
        <v>2</v>
      </c>
      <c r="FY547" s="30">
        <v>4</v>
      </c>
      <c r="FZ547" s="31">
        <v>3</v>
      </c>
      <c r="GA547" s="32" t="s">
        <v>92</v>
      </c>
      <c r="GB547" s="30">
        <v>1</v>
      </c>
      <c r="GC547" s="30">
        <v>5</v>
      </c>
      <c r="GD547" s="31">
        <v>3</v>
      </c>
      <c r="GE547" s="30">
        <v>1</v>
      </c>
      <c r="GF547" s="30">
        <v>5</v>
      </c>
      <c r="GG547" s="31">
        <v>3</v>
      </c>
      <c r="GH547" s="32" t="s">
        <v>92</v>
      </c>
      <c r="GO547" s="32" t="s">
        <v>92</v>
      </c>
      <c r="GP547" s="30">
        <v>4</v>
      </c>
      <c r="GQ547" s="30">
        <v>2</v>
      </c>
      <c r="GR547" s="31">
        <v>3</v>
      </c>
      <c r="GS547" s="30">
        <v>4</v>
      </c>
      <c r="GT547" s="30">
        <v>2</v>
      </c>
      <c r="GU547" s="31">
        <v>3</v>
      </c>
      <c r="GV547" s="32" t="s">
        <v>92</v>
      </c>
      <c r="GW547" s="30">
        <v>4</v>
      </c>
      <c r="GX547" s="30">
        <v>1</v>
      </c>
      <c r="GY547" s="31">
        <v>2.5</v>
      </c>
      <c r="GZ547" s="30">
        <v>4</v>
      </c>
      <c r="HA547" s="30">
        <v>1</v>
      </c>
      <c r="HB547" s="31">
        <v>2.5</v>
      </c>
      <c r="HC547" s="32" t="s">
        <v>92</v>
      </c>
      <c r="HD547" s="30">
        <v>4</v>
      </c>
      <c r="HE547" s="30">
        <v>2</v>
      </c>
      <c r="HF547" s="31">
        <v>3</v>
      </c>
      <c r="HG547" s="30">
        <v>4</v>
      </c>
      <c r="HH547" s="30">
        <v>2</v>
      </c>
      <c r="HI547" s="31">
        <v>3</v>
      </c>
      <c r="HJ547" s="32" t="s">
        <v>92</v>
      </c>
      <c r="HK547" s="30">
        <v>4</v>
      </c>
      <c r="HL547" s="30">
        <v>3</v>
      </c>
      <c r="HM547" s="30">
        <v>2</v>
      </c>
      <c r="HO547" s="30">
        <v>4</v>
      </c>
      <c r="HP547" s="30">
        <v>4</v>
      </c>
      <c r="HQ547" s="30">
        <v>4</v>
      </c>
      <c r="HR547" s="30">
        <v>2</v>
      </c>
      <c r="HS547" s="30">
        <v>1</v>
      </c>
      <c r="HU547" s="30">
        <v>2</v>
      </c>
      <c r="HW547" s="30">
        <v>5</v>
      </c>
      <c r="HX547" s="30">
        <v>5</v>
      </c>
      <c r="HY547" s="30">
        <v>4</v>
      </c>
      <c r="HZ547" s="30">
        <v>5</v>
      </c>
      <c r="IA547" s="30">
        <v>3</v>
      </c>
      <c r="IB547" s="30">
        <v>4</v>
      </c>
      <c r="IC547" s="30">
        <v>1</v>
      </c>
      <c r="IF547" s="30">
        <v>5</v>
      </c>
      <c r="IG547" s="30">
        <v>4</v>
      </c>
      <c r="II547" s="30">
        <v>2</v>
      </c>
      <c r="IJ547" s="30">
        <v>4</v>
      </c>
      <c r="IK547" s="30">
        <v>1</v>
      </c>
      <c r="IL547" s="30">
        <v>5</v>
      </c>
      <c r="IO547" s="30">
        <v>4</v>
      </c>
      <c r="IP547" s="30">
        <v>2</v>
      </c>
      <c r="IQ547" s="30">
        <v>4</v>
      </c>
      <c r="IR547" s="30">
        <v>1</v>
      </c>
      <c r="IS547" s="30">
        <v>4</v>
      </c>
      <c r="IT547" s="30">
        <v>2</v>
      </c>
    </row>
    <row r="548" spans="1:254" x14ac:dyDescent="0.15">
      <c r="A548" s="30" t="s">
        <v>1282</v>
      </c>
      <c r="B548" s="30" t="s">
        <v>1281</v>
      </c>
      <c r="C548" s="30" t="s">
        <v>1280</v>
      </c>
      <c r="E548" s="30">
        <v>154.81</v>
      </c>
      <c r="F548" s="30" t="s">
        <v>95</v>
      </c>
      <c r="G548" s="30">
        <v>2</v>
      </c>
      <c r="H548" s="30">
        <v>3</v>
      </c>
      <c r="I548" s="30">
        <v>0</v>
      </c>
      <c r="J548" s="30">
        <v>0</v>
      </c>
      <c r="K548" s="30">
        <v>0</v>
      </c>
      <c r="L548" s="30">
        <v>-1</v>
      </c>
      <c r="M548" s="30">
        <v>3</v>
      </c>
      <c r="N548" s="30">
        <v>3</v>
      </c>
      <c r="O548" s="30">
        <v>3</v>
      </c>
      <c r="P548" s="30">
        <v>3</v>
      </c>
      <c r="Q548" s="30">
        <v>30</v>
      </c>
      <c r="R548" s="30">
        <v>30</v>
      </c>
      <c r="S548" s="32" t="s">
        <v>92</v>
      </c>
      <c r="T548" s="30" t="s">
        <v>94</v>
      </c>
      <c r="Z548" s="30" t="s">
        <v>94</v>
      </c>
      <c r="AA548" s="30" t="s">
        <v>94</v>
      </c>
      <c r="AF548" s="30" t="s">
        <v>94</v>
      </c>
      <c r="AG548" s="30" t="s">
        <v>94</v>
      </c>
      <c r="AJ548" s="30" t="s">
        <v>94</v>
      </c>
      <c r="AK548" s="30" t="s">
        <v>94</v>
      </c>
      <c r="AO548" s="30" t="s">
        <v>94</v>
      </c>
      <c r="AZ548" s="30" t="s">
        <v>94</v>
      </c>
      <c r="BB548" s="30" t="s">
        <v>94</v>
      </c>
      <c r="BC548" s="30" t="s">
        <v>94</v>
      </c>
      <c r="BD548" s="30" t="s">
        <v>93</v>
      </c>
      <c r="BE548" s="30">
        <v>1</v>
      </c>
      <c r="BK548" s="30">
        <v>3</v>
      </c>
      <c r="BL548" s="30">
        <v>1</v>
      </c>
      <c r="BQ548" s="30">
        <v>1</v>
      </c>
      <c r="BR548" s="30">
        <v>1</v>
      </c>
      <c r="BU548" s="30">
        <v>1</v>
      </c>
      <c r="BV548" s="30">
        <v>1</v>
      </c>
      <c r="BZ548" s="30">
        <v>1</v>
      </c>
      <c r="CK548" s="30">
        <v>1</v>
      </c>
      <c r="CM548" s="30">
        <v>1</v>
      </c>
      <c r="CN548" s="30">
        <v>1</v>
      </c>
      <c r="CO548" s="30">
        <v>2</v>
      </c>
      <c r="CQ548" s="31">
        <v>2</v>
      </c>
      <c r="CR548" s="30">
        <v>2</v>
      </c>
      <c r="CT548" s="31">
        <v>2</v>
      </c>
      <c r="CU548" s="32" t="s">
        <v>92</v>
      </c>
      <c r="DB548" s="32" t="s">
        <v>92</v>
      </c>
      <c r="DI548" s="32" t="s">
        <v>92</v>
      </c>
      <c r="DJ548" s="30">
        <v>7</v>
      </c>
      <c r="DK548" s="30">
        <v>6</v>
      </c>
      <c r="DL548" s="31">
        <v>6.5</v>
      </c>
      <c r="DM548" s="30">
        <v>7</v>
      </c>
      <c r="DN548" s="30">
        <v>6</v>
      </c>
      <c r="DO548" s="31">
        <v>6.5</v>
      </c>
      <c r="DP548" s="32" t="s">
        <v>92</v>
      </c>
      <c r="DW548" s="32" t="s">
        <v>92</v>
      </c>
      <c r="ED548" s="32" t="s">
        <v>92</v>
      </c>
      <c r="EE548" s="30">
        <v>1</v>
      </c>
      <c r="EF548" s="30">
        <v>1</v>
      </c>
      <c r="EG548" s="31">
        <v>1</v>
      </c>
      <c r="EH548" s="30">
        <v>1</v>
      </c>
      <c r="EI548" s="30">
        <v>1</v>
      </c>
      <c r="EJ548" s="31">
        <v>1</v>
      </c>
      <c r="EK548" s="32" t="s">
        <v>92</v>
      </c>
      <c r="ER548" s="32" t="s">
        <v>92</v>
      </c>
      <c r="ES548" s="30">
        <v>2</v>
      </c>
      <c r="ET548" s="30">
        <v>3</v>
      </c>
      <c r="EU548" s="31">
        <v>2.5</v>
      </c>
      <c r="EV548" s="30">
        <v>2</v>
      </c>
      <c r="EW548" s="30">
        <v>3</v>
      </c>
      <c r="EX548" s="31">
        <v>2.5</v>
      </c>
      <c r="EY548" s="32" t="s">
        <v>92</v>
      </c>
      <c r="FF548" s="32" t="s">
        <v>92</v>
      </c>
      <c r="FH548" s="30">
        <v>5</v>
      </c>
      <c r="FI548" s="31">
        <v>5</v>
      </c>
      <c r="FK548" s="30">
        <v>5</v>
      </c>
      <c r="FL548" s="31">
        <v>5</v>
      </c>
      <c r="FM548" s="32" t="s">
        <v>92</v>
      </c>
      <c r="FT548" s="32" t="s">
        <v>92</v>
      </c>
      <c r="GA548" s="32" t="s">
        <v>92</v>
      </c>
      <c r="GH548" s="32" t="s">
        <v>92</v>
      </c>
      <c r="GO548" s="32" t="s">
        <v>92</v>
      </c>
      <c r="GV548" s="32" t="s">
        <v>92</v>
      </c>
      <c r="GW548" s="30">
        <v>1</v>
      </c>
      <c r="GY548" s="31">
        <v>1</v>
      </c>
      <c r="GZ548" s="30">
        <v>1</v>
      </c>
      <c r="HB548" s="31">
        <v>1</v>
      </c>
      <c r="HC548" s="32" t="s">
        <v>92</v>
      </c>
      <c r="HD548" s="30">
        <v>1</v>
      </c>
      <c r="HE548" s="30">
        <v>1</v>
      </c>
      <c r="HF548" s="31">
        <v>1</v>
      </c>
      <c r="HG548" s="30">
        <v>1</v>
      </c>
      <c r="HH548" s="30">
        <v>1</v>
      </c>
      <c r="HI548" s="31">
        <v>1</v>
      </c>
      <c r="HJ548" s="32" t="s">
        <v>92</v>
      </c>
      <c r="HK548" s="30">
        <v>2</v>
      </c>
      <c r="HQ548" s="30">
        <v>7</v>
      </c>
      <c r="HR548" s="30">
        <v>6</v>
      </c>
      <c r="HW548" s="30">
        <v>1</v>
      </c>
      <c r="HX548" s="30">
        <v>1</v>
      </c>
      <c r="IA548" s="30">
        <v>2</v>
      </c>
      <c r="IB548" s="30">
        <v>3</v>
      </c>
      <c r="IF548" s="30">
        <v>5</v>
      </c>
      <c r="IQ548" s="30">
        <v>1</v>
      </c>
      <c r="IS548" s="30">
        <v>1</v>
      </c>
      <c r="IT548" s="30">
        <v>1</v>
      </c>
    </row>
    <row r="549" spans="1:254" x14ac:dyDescent="0.15">
      <c r="A549" s="30" t="s">
        <v>1279</v>
      </c>
      <c r="B549" s="30" t="s">
        <v>1278</v>
      </c>
      <c r="C549" s="30" t="s">
        <v>1277</v>
      </c>
      <c r="E549" s="30">
        <v>154.24</v>
      </c>
      <c r="F549" s="30" t="s">
        <v>95</v>
      </c>
      <c r="G549" s="30">
        <v>2</v>
      </c>
      <c r="H549" s="30">
        <v>2</v>
      </c>
      <c r="I549" s="30">
        <v>0</v>
      </c>
      <c r="J549" s="30">
        <v>0</v>
      </c>
      <c r="K549" s="30">
        <v>0</v>
      </c>
      <c r="L549" s="30">
        <v>-1</v>
      </c>
      <c r="M549" s="30">
        <v>2</v>
      </c>
      <c r="N549" s="30">
        <v>2</v>
      </c>
      <c r="O549" s="30">
        <v>2</v>
      </c>
      <c r="P549" s="30">
        <v>2</v>
      </c>
      <c r="Q549" s="30">
        <v>11</v>
      </c>
      <c r="R549" s="30">
        <v>11</v>
      </c>
      <c r="S549" s="32" t="s">
        <v>92</v>
      </c>
      <c r="AL549" s="30" t="s">
        <v>94</v>
      </c>
      <c r="AM549" s="30" t="s">
        <v>94</v>
      </c>
      <c r="BD549" s="30" t="s">
        <v>93</v>
      </c>
      <c r="BW549" s="30">
        <v>2</v>
      </c>
      <c r="BX549" s="30">
        <v>1</v>
      </c>
      <c r="CU549" s="32" t="s">
        <v>92</v>
      </c>
      <c r="DB549" s="32" t="s">
        <v>92</v>
      </c>
      <c r="DI549" s="32" t="s">
        <v>92</v>
      </c>
      <c r="DP549" s="32" t="s">
        <v>92</v>
      </c>
      <c r="DW549" s="32" t="s">
        <v>92</v>
      </c>
      <c r="ED549" s="32" t="s">
        <v>92</v>
      </c>
      <c r="EK549" s="32" t="s">
        <v>92</v>
      </c>
      <c r="ER549" s="32" t="s">
        <v>92</v>
      </c>
      <c r="EY549" s="32" t="s">
        <v>92</v>
      </c>
      <c r="EZ549" s="30">
        <v>7</v>
      </c>
      <c r="FA549" s="30">
        <v>4</v>
      </c>
      <c r="FB549" s="31">
        <v>5.5</v>
      </c>
      <c r="FC549" s="30">
        <v>7</v>
      </c>
      <c r="FD549" s="30">
        <v>4</v>
      </c>
      <c r="FE549" s="31">
        <v>5.5</v>
      </c>
      <c r="FF549" s="32" t="s">
        <v>92</v>
      </c>
      <c r="FM549" s="32" t="s">
        <v>92</v>
      </c>
      <c r="FT549" s="32" t="s">
        <v>92</v>
      </c>
      <c r="GA549" s="32" t="s">
        <v>92</v>
      </c>
      <c r="GH549" s="32" t="s">
        <v>92</v>
      </c>
      <c r="GO549" s="32" t="s">
        <v>92</v>
      </c>
      <c r="GV549" s="32" t="s">
        <v>92</v>
      </c>
      <c r="HC549" s="32" t="s">
        <v>92</v>
      </c>
      <c r="HJ549" s="32" t="s">
        <v>92</v>
      </c>
      <c r="IC549" s="30">
        <v>7</v>
      </c>
      <c r="ID549" s="30">
        <v>4</v>
      </c>
    </row>
    <row r="550" spans="1:254" x14ac:dyDescent="0.15">
      <c r="A550" s="30" t="s">
        <v>1276</v>
      </c>
      <c r="B550" s="30" t="s">
        <v>1275</v>
      </c>
      <c r="C550" s="30" t="s">
        <v>1274</v>
      </c>
      <c r="D550" s="30" t="s">
        <v>1273</v>
      </c>
      <c r="E550" s="30">
        <v>154.22</v>
      </c>
      <c r="F550" s="30" t="s">
        <v>95</v>
      </c>
      <c r="G550" s="30">
        <v>2</v>
      </c>
      <c r="H550" s="30">
        <v>2</v>
      </c>
      <c r="I550" s="30">
        <v>2</v>
      </c>
      <c r="J550" s="30">
        <v>0</v>
      </c>
      <c r="K550" s="30">
        <v>0</v>
      </c>
      <c r="L550" s="30">
        <v>-1</v>
      </c>
      <c r="M550" s="30">
        <v>2</v>
      </c>
      <c r="N550" s="30">
        <v>2</v>
      </c>
      <c r="O550" s="30">
        <v>2</v>
      </c>
      <c r="P550" s="30">
        <v>2</v>
      </c>
      <c r="Q550" s="30">
        <v>17</v>
      </c>
      <c r="R550" s="30">
        <v>17</v>
      </c>
      <c r="S550" s="32" t="s">
        <v>92</v>
      </c>
      <c r="BB550" s="30" t="s">
        <v>94</v>
      </c>
      <c r="BC550" s="30" t="s">
        <v>94</v>
      </c>
      <c r="BD550" s="30" t="s">
        <v>93</v>
      </c>
      <c r="CM550" s="30">
        <v>1</v>
      </c>
      <c r="CN550" s="30">
        <v>2</v>
      </c>
      <c r="CU550" s="32" t="s">
        <v>92</v>
      </c>
      <c r="DB550" s="32" t="s">
        <v>92</v>
      </c>
      <c r="DI550" s="32" t="s">
        <v>92</v>
      </c>
      <c r="DP550" s="32" t="s">
        <v>92</v>
      </c>
      <c r="DW550" s="32" t="s">
        <v>92</v>
      </c>
      <c r="ED550" s="32" t="s">
        <v>92</v>
      </c>
      <c r="EK550" s="32" t="s">
        <v>92</v>
      </c>
      <c r="ER550" s="32" t="s">
        <v>92</v>
      </c>
      <c r="EY550" s="32" t="s">
        <v>92</v>
      </c>
      <c r="FF550" s="32" t="s">
        <v>92</v>
      </c>
      <c r="FM550" s="32" t="s">
        <v>92</v>
      </c>
      <c r="FT550" s="32" t="s">
        <v>92</v>
      </c>
      <c r="GA550" s="32" t="s">
        <v>92</v>
      </c>
      <c r="GH550" s="32" t="s">
        <v>92</v>
      </c>
      <c r="GO550" s="32" t="s">
        <v>92</v>
      </c>
      <c r="GV550" s="32" t="s">
        <v>92</v>
      </c>
      <c r="HC550" s="32" t="s">
        <v>92</v>
      </c>
      <c r="HD550" s="30">
        <v>6</v>
      </c>
      <c r="HE550" s="30">
        <v>11</v>
      </c>
      <c r="HF550" s="31">
        <v>8.5</v>
      </c>
      <c r="HG550" s="30">
        <v>6</v>
      </c>
      <c r="HH550" s="30">
        <v>11</v>
      </c>
      <c r="HI550" s="31">
        <v>8.5</v>
      </c>
      <c r="HJ550" s="32" t="s">
        <v>92</v>
      </c>
      <c r="IS550" s="30">
        <v>6</v>
      </c>
      <c r="IT550" s="30">
        <v>11</v>
      </c>
    </row>
    <row r="551" spans="1:254" x14ac:dyDescent="0.15">
      <c r="A551" s="30" t="s">
        <v>1272</v>
      </c>
      <c r="B551" s="30" t="s">
        <v>1271</v>
      </c>
      <c r="C551" s="30" t="s">
        <v>1270</v>
      </c>
      <c r="E551" s="30">
        <v>153.33000000000001</v>
      </c>
      <c r="F551" s="30" t="s">
        <v>95</v>
      </c>
      <c r="G551" s="30">
        <v>2</v>
      </c>
      <c r="H551" s="30">
        <v>2</v>
      </c>
      <c r="I551" s="30">
        <v>0</v>
      </c>
      <c r="J551" s="30">
        <v>0</v>
      </c>
      <c r="K551" s="30">
        <v>0</v>
      </c>
      <c r="L551" s="30">
        <v>-1</v>
      </c>
      <c r="M551" s="30">
        <v>3</v>
      </c>
      <c r="N551" s="30">
        <v>3</v>
      </c>
      <c r="O551" s="30">
        <v>3</v>
      </c>
      <c r="P551" s="30">
        <v>3</v>
      </c>
      <c r="Q551" s="30">
        <v>11</v>
      </c>
      <c r="R551" s="30">
        <v>11</v>
      </c>
      <c r="S551" s="32" t="s">
        <v>92</v>
      </c>
      <c r="U551" s="30" t="s">
        <v>94</v>
      </c>
      <c r="Z551" s="30" t="s">
        <v>94</v>
      </c>
      <c r="AF551" s="30" t="s">
        <v>94</v>
      </c>
      <c r="AG551" s="30" t="s">
        <v>94</v>
      </c>
      <c r="AH551" s="30" t="s">
        <v>94</v>
      </c>
      <c r="BD551" s="30" t="s">
        <v>93</v>
      </c>
      <c r="BF551" s="30">
        <v>1</v>
      </c>
      <c r="BK551" s="30">
        <v>2</v>
      </c>
      <c r="BQ551" s="30">
        <v>3</v>
      </c>
      <c r="BR551" s="30">
        <v>1</v>
      </c>
      <c r="BS551" s="30">
        <v>1</v>
      </c>
      <c r="CP551" s="30">
        <v>3</v>
      </c>
      <c r="CQ551" s="31">
        <v>3</v>
      </c>
      <c r="CS551" s="30">
        <v>3</v>
      </c>
      <c r="CT551" s="31">
        <v>3</v>
      </c>
      <c r="CU551" s="32" t="s">
        <v>92</v>
      </c>
      <c r="DB551" s="32" t="s">
        <v>92</v>
      </c>
      <c r="DI551" s="32" t="s">
        <v>92</v>
      </c>
      <c r="DJ551" s="30">
        <v>3</v>
      </c>
      <c r="DL551" s="31">
        <v>3</v>
      </c>
      <c r="DM551" s="30">
        <v>3</v>
      </c>
      <c r="DO551" s="31">
        <v>3</v>
      </c>
      <c r="DP551" s="32" t="s">
        <v>92</v>
      </c>
      <c r="DW551" s="32" t="s">
        <v>92</v>
      </c>
      <c r="ED551" s="32" t="s">
        <v>92</v>
      </c>
      <c r="EE551" s="30">
        <v>3</v>
      </c>
      <c r="EF551" s="30">
        <v>1</v>
      </c>
      <c r="EG551" s="31">
        <v>2</v>
      </c>
      <c r="EH551" s="30">
        <v>3</v>
      </c>
      <c r="EI551" s="30">
        <v>1</v>
      </c>
      <c r="EJ551" s="31">
        <v>2</v>
      </c>
      <c r="EK551" s="32" t="s">
        <v>92</v>
      </c>
      <c r="EL551" s="30">
        <v>1</v>
      </c>
      <c r="EN551" s="31">
        <v>1</v>
      </c>
      <c r="EO551" s="30">
        <v>1</v>
      </c>
      <c r="EQ551" s="31">
        <v>1</v>
      </c>
      <c r="ER551" s="32" t="s">
        <v>92</v>
      </c>
      <c r="EY551" s="32" t="s">
        <v>92</v>
      </c>
      <c r="FF551" s="32" t="s">
        <v>92</v>
      </c>
      <c r="FM551" s="32" t="s">
        <v>92</v>
      </c>
      <c r="FT551" s="32" t="s">
        <v>92</v>
      </c>
      <c r="GA551" s="32" t="s">
        <v>92</v>
      </c>
      <c r="GH551" s="32" t="s">
        <v>92</v>
      </c>
      <c r="GO551" s="32" t="s">
        <v>92</v>
      </c>
      <c r="GV551" s="32" t="s">
        <v>92</v>
      </c>
      <c r="HC551" s="32" t="s">
        <v>92</v>
      </c>
      <c r="HJ551" s="32" t="s">
        <v>92</v>
      </c>
      <c r="HL551" s="30">
        <v>3</v>
      </c>
      <c r="HQ551" s="30">
        <v>3</v>
      </c>
      <c r="HW551" s="30">
        <v>3</v>
      </c>
      <c r="HX551" s="30">
        <v>1</v>
      </c>
      <c r="HY551" s="30">
        <v>1</v>
      </c>
    </row>
    <row r="552" spans="1:254" x14ac:dyDescent="0.15">
      <c r="A552" s="30" t="s">
        <v>1268</v>
      </c>
      <c r="B552" s="30" t="s">
        <v>1269</v>
      </c>
      <c r="C552" s="30" t="s">
        <v>1268</v>
      </c>
      <c r="E552" s="30">
        <v>153.29</v>
      </c>
      <c r="F552" s="30" t="s">
        <v>95</v>
      </c>
      <c r="G552" s="30">
        <v>2</v>
      </c>
      <c r="H552" s="30">
        <v>1</v>
      </c>
      <c r="I552" s="30">
        <v>0</v>
      </c>
      <c r="J552" s="30">
        <v>0</v>
      </c>
      <c r="K552" s="30">
        <v>0</v>
      </c>
      <c r="L552" s="30">
        <v>-1</v>
      </c>
      <c r="M552" s="30">
        <v>3</v>
      </c>
      <c r="N552" s="30">
        <v>3</v>
      </c>
      <c r="O552" s="30">
        <v>3</v>
      </c>
      <c r="P552" s="30">
        <v>3</v>
      </c>
      <c r="Q552" s="30">
        <v>77</v>
      </c>
      <c r="R552" s="30">
        <v>77</v>
      </c>
      <c r="S552" s="32" t="s">
        <v>92</v>
      </c>
      <c r="T552" s="30" t="s">
        <v>94</v>
      </c>
      <c r="U552" s="30" t="s">
        <v>94</v>
      </c>
      <c r="X552" s="30" t="s">
        <v>94</v>
      </c>
      <c r="Z552" s="30" t="s">
        <v>94</v>
      </c>
      <c r="AA552" s="30" t="s">
        <v>94</v>
      </c>
      <c r="AF552" s="30" t="s">
        <v>94</v>
      </c>
      <c r="AG552" s="30" t="s">
        <v>94</v>
      </c>
      <c r="AH552" s="30" t="s">
        <v>94</v>
      </c>
      <c r="AI552" s="30" t="s">
        <v>94</v>
      </c>
      <c r="AJ552" s="30" t="s">
        <v>94</v>
      </c>
      <c r="AK552" s="30" t="s">
        <v>94</v>
      </c>
      <c r="AN552" s="30" t="s">
        <v>94</v>
      </c>
      <c r="AO552" s="30" t="s">
        <v>94</v>
      </c>
      <c r="AR552" s="30" t="s">
        <v>94</v>
      </c>
      <c r="AT552" s="30" t="s">
        <v>94</v>
      </c>
      <c r="AU552" s="30" t="s">
        <v>94</v>
      </c>
      <c r="BD552" s="30" t="s">
        <v>93</v>
      </c>
      <c r="BE552" s="30">
        <v>2</v>
      </c>
      <c r="BF552" s="30">
        <v>2</v>
      </c>
      <c r="BI552" s="30">
        <v>1</v>
      </c>
      <c r="BK552" s="30">
        <v>2</v>
      </c>
      <c r="BL552" s="30">
        <v>2</v>
      </c>
      <c r="BQ552" s="30">
        <v>3</v>
      </c>
      <c r="BR552" s="30">
        <v>3</v>
      </c>
      <c r="BS552" s="30">
        <v>3</v>
      </c>
      <c r="BT552" s="30">
        <v>2</v>
      </c>
      <c r="BU552" s="30">
        <v>2</v>
      </c>
      <c r="BV552" s="30">
        <v>2</v>
      </c>
      <c r="BY552" s="30">
        <v>2</v>
      </c>
      <c r="BZ552" s="30">
        <v>2</v>
      </c>
      <c r="CC552" s="30">
        <v>2</v>
      </c>
      <c r="CE552" s="30">
        <v>2</v>
      </c>
      <c r="CF552" s="30">
        <v>2</v>
      </c>
      <c r="CO552" s="30">
        <v>6</v>
      </c>
      <c r="CP552" s="30">
        <v>3</v>
      </c>
      <c r="CQ552" s="31">
        <v>4.5</v>
      </c>
      <c r="CR552" s="30">
        <v>6</v>
      </c>
      <c r="CS552" s="30">
        <v>3</v>
      </c>
      <c r="CT552" s="31">
        <v>4.5</v>
      </c>
      <c r="CU552" s="32" t="s">
        <v>92</v>
      </c>
      <c r="DB552" s="32" t="s">
        <v>92</v>
      </c>
      <c r="DC552" s="30">
        <v>1</v>
      </c>
      <c r="DE552" s="31">
        <v>1</v>
      </c>
      <c r="DF552" s="30">
        <v>1</v>
      </c>
      <c r="DH552" s="31">
        <v>1</v>
      </c>
      <c r="DI552" s="32" t="s">
        <v>92</v>
      </c>
      <c r="DJ552" s="30">
        <v>7</v>
      </c>
      <c r="DK552" s="30">
        <v>8</v>
      </c>
      <c r="DL552" s="31">
        <v>7.5</v>
      </c>
      <c r="DM552" s="30">
        <v>7</v>
      </c>
      <c r="DN552" s="30">
        <v>8</v>
      </c>
      <c r="DO552" s="31">
        <v>7.5</v>
      </c>
      <c r="DP552" s="32" t="s">
        <v>92</v>
      </c>
      <c r="DW552" s="32" t="s">
        <v>92</v>
      </c>
      <c r="ED552" s="32" t="s">
        <v>92</v>
      </c>
      <c r="EE552" s="30">
        <v>9</v>
      </c>
      <c r="EF552" s="30">
        <v>11</v>
      </c>
      <c r="EG552" s="31">
        <v>10</v>
      </c>
      <c r="EH552" s="30">
        <v>9</v>
      </c>
      <c r="EI552" s="30">
        <v>11</v>
      </c>
      <c r="EJ552" s="31">
        <v>10</v>
      </c>
      <c r="EK552" s="32" t="s">
        <v>92</v>
      </c>
      <c r="EL552" s="30">
        <v>5</v>
      </c>
      <c r="EM552" s="30">
        <v>5</v>
      </c>
      <c r="EN552" s="31">
        <v>5</v>
      </c>
      <c r="EO552" s="30">
        <v>5</v>
      </c>
      <c r="EP552" s="30">
        <v>5</v>
      </c>
      <c r="EQ552" s="31">
        <v>5</v>
      </c>
      <c r="ER552" s="32" t="s">
        <v>92</v>
      </c>
      <c r="ES552" s="30">
        <v>4</v>
      </c>
      <c r="ET552" s="30">
        <v>3</v>
      </c>
      <c r="EU552" s="31">
        <v>3.5</v>
      </c>
      <c r="EV552" s="30">
        <v>4</v>
      </c>
      <c r="EW552" s="30">
        <v>3</v>
      </c>
      <c r="EX552" s="31">
        <v>3.5</v>
      </c>
      <c r="EY552" s="32" t="s">
        <v>92</v>
      </c>
      <c r="FF552" s="32" t="s">
        <v>92</v>
      </c>
      <c r="FG552" s="30">
        <v>3</v>
      </c>
      <c r="FH552" s="30">
        <v>2</v>
      </c>
      <c r="FI552" s="31">
        <v>2.5</v>
      </c>
      <c r="FJ552" s="30">
        <v>3</v>
      </c>
      <c r="FK552" s="30">
        <v>2</v>
      </c>
      <c r="FL552" s="31">
        <v>2.5</v>
      </c>
      <c r="FM552" s="32" t="s">
        <v>92</v>
      </c>
      <c r="FT552" s="32" t="s">
        <v>92</v>
      </c>
      <c r="FU552" s="30">
        <v>2</v>
      </c>
      <c r="FW552" s="31">
        <v>2</v>
      </c>
      <c r="FX552" s="30">
        <v>2</v>
      </c>
      <c r="FZ552" s="31">
        <v>2</v>
      </c>
      <c r="GA552" s="32" t="s">
        <v>92</v>
      </c>
      <c r="GB552" s="30">
        <v>5</v>
      </c>
      <c r="GC552" s="30">
        <v>3</v>
      </c>
      <c r="GD552" s="31">
        <v>4</v>
      </c>
      <c r="GE552" s="30">
        <v>5</v>
      </c>
      <c r="GF552" s="30">
        <v>3</v>
      </c>
      <c r="GG552" s="31">
        <v>4</v>
      </c>
      <c r="GH552" s="32" t="s">
        <v>92</v>
      </c>
      <c r="GO552" s="32" t="s">
        <v>92</v>
      </c>
      <c r="GV552" s="32" t="s">
        <v>92</v>
      </c>
      <c r="HC552" s="32" t="s">
        <v>92</v>
      </c>
      <c r="HJ552" s="32" t="s">
        <v>92</v>
      </c>
      <c r="HK552" s="30">
        <v>6</v>
      </c>
      <c r="HL552" s="30">
        <v>3</v>
      </c>
      <c r="HO552" s="30">
        <v>1</v>
      </c>
      <c r="HQ552" s="30">
        <v>7</v>
      </c>
      <c r="HR552" s="30">
        <v>8</v>
      </c>
      <c r="HW552" s="30">
        <v>9</v>
      </c>
      <c r="HX552" s="30">
        <v>11</v>
      </c>
      <c r="HY552" s="30">
        <v>5</v>
      </c>
      <c r="HZ552" s="30">
        <v>5</v>
      </c>
      <c r="IA552" s="30">
        <v>4</v>
      </c>
      <c r="IB552" s="30">
        <v>3</v>
      </c>
      <c r="IE552" s="30">
        <v>3</v>
      </c>
      <c r="IF552" s="30">
        <v>2</v>
      </c>
      <c r="II552" s="30">
        <v>2</v>
      </c>
      <c r="IK552" s="30">
        <v>5</v>
      </c>
      <c r="IL552" s="30">
        <v>3</v>
      </c>
    </row>
    <row r="553" spans="1:254" x14ac:dyDescent="0.15">
      <c r="A553" s="30" t="s">
        <v>1267</v>
      </c>
      <c r="B553" s="30" t="s">
        <v>1266</v>
      </c>
      <c r="C553" s="30" t="s">
        <v>1265</v>
      </c>
      <c r="D553" s="30" t="s">
        <v>1264</v>
      </c>
      <c r="E553" s="30">
        <v>152.9</v>
      </c>
      <c r="F553" s="30" t="s">
        <v>95</v>
      </c>
      <c r="G553" s="30">
        <v>2</v>
      </c>
      <c r="H553" s="30">
        <v>3</v>
      </c>
      <c r="I553" s="30">
        <v>1</v>
      </c>
      <c r="J553" s="30">
        <v>0</v>
      </c>
      <c r="K553" s="30">
        <v>0</v>
      </c>
      <c r="L553" s="30">
        <v>-1</v>
      </c>
      <c r="M553" s="30">
        <v>3</v>
      </c>
      <c r="N553" s="30">
        <v>3</v>
      </c>
      <c r="O553" s="30">
        <v>3</v>
      </c>
      <c r="P553" s="30">
        <v>3</v>
      </c>
      <c r="Q553" s="30">
        <v>15</v>
      </c>
      <c r="R553" s="30">
        <v>15</v>
      </c>
      <c r="S553" s="32" t="s">
        <v>92</v>
      </c>
      <c r="Z553" s="30" t="s">
        <v>94</v>
      </c>
      <c r="AA553" s="30" t="s">
        <v>94</v>
      </c>
      <c r="BC553" s="30" t="s">
        <v>94</v>
      </c>
      <c r="BD553" s="30" t="s">
        <v>93</v>
      </c>
      <c r="BK553" s="30">
        <v>3</v>
      </c>
      <c r="BL553" s="30">
        <v>2</v>
      </c>
      <c r="CN553" s="30">
        <v>1</v>
      </c>
      <c r="CU553" s="32" t="s">
        <v>92</v>
      </c>
      <c r="DB553" s="32" t="s">
        <v>92</v>
      </c>
      <c r="DI553" s="32" t="s">
        <v>92</v>
      </c>
      <c r="DJ553" s="30">
        <v>8</v>
      </c>
      <c r="DK553" s="30">
        <v>5</v>
      </c>
      <c r="DL553" s="31">
        <v>6.5</v>
      </c>
      <c r="DM553" s="30">
        <v>8</v>
      </c>
      <c r="DN553" s="30">
        <v>5</v>
      </c>
      <c r="DO553" s="31">
        <v>6.5</v>
      </c>
      <c r="DP553" s="32" t="s">
        <v>92</v>
      </c>
      <c r="DW553" s="32" t="s">
        <v>92</v>
      </c>
      <c r="ED553" s="32" t="s">
        <v>92</v>
      </c>
      <c r="EK553" s="32" t="s">
        <v>92</v>
      </c>
      <c r="ER553" s="32" t="s">
        <v>92</v>
      </c>
      <c r="EY553" s="32" t="s">
        <v>92</v>
      </c>
      <c r="FF553" s="32" t="s">
        <v>92</v>
      </c>
      <c r="FM553" s="32" t="s">
        <v>92</v>
      </c>
      <c r="FT553" s="32" t="s">
        <v>92</v>
      </c>
      <c r="GA553" s="32" t="s">
        <v>92</v>
      </c>
      <c r="GH553" s="32" t="s">
        <v>92</v>
      </c>
      <c r="GO553" s="32" t="s">
        <v>92</v>
      </c>
      <c r="GV553" s="32" t="s">
        <v>92</v>
      </c>
      <c r="HC553" s="32" t="s">
        <v>92</v>
      </c>
      <c r="HE553" s="30">
        <v>2</v>
      </c>
      <c r="HF553" s="31">
        <v>2</v>
      </c>
      <c r="HH553" s="30">
        <v>2</v>
      </c>
      <c r="HI553" s="31">
        <v>2</v>
      </c>
      <c r="HJ553" s="32" t="s">
        <v>92</v>
      </c>
      <c r="HQ553" s="30">
        <v>8</v>
      </c>
      <c r="HR553" s="30">
        <v>5</v>
      </c>
      <c r="IT553" s="30">
        <v>2</v>
      </c>
    </row>
    <row r="554" spans="1:254" x14ac:dyDescent="0.15">
      <c r="A554" s="30" t="s">
        <v>1262</v>
      </c>
      <c r="B554" s="30" t="s">
        <v>1263</v>
      </c>
      <c r="C554" s="30" t="s">
        <v>1262</v>
      </c>
      <c r="E554" s="30">
        <v>151.61000000000001</v>
      </c>
      <c r="F554" s="30" t="s">
        <v>95</v>
      </c>
      <c r="G554" s="30">
        <v>2</v>
      </c>
      <c r="H554" s="30">
        <v>1</v>
      </c>
      <c r="I554" s="30">
        <v>0</v>
      </c>
      <c r="J554" s="30">
        <v>0</v>
      </c>
      <c r="K554" s="30">
        <v>0</v>
      </c>
      <c r="L554" s="30">
        <v>-1</v>
      </c>
      <c r="M554" s="30">
        <v>2</v>
      </c>
      <c r="N554" s="30">
        <v>2</v>
      </c>
      <c r="O554" s="30">
        <v>2</v>
      </c>
      <c r="P554" s="30">
        <v>2</v>
      </c>
      <c r="Q554" s="30">
        <v>9</v>
      </c>
      <c r="R554" s="30">
        <v>9</v>
      </c>
      <c r="S554" s="32" t="s">
        <v>92</v>
      </c>
      <c r="Z554" s="30" t="s">
        <v>94</v>
      </c>
      <c r="AA554" s="30" t="s">
        <v>94</v>
      </c>
      <c r="BD554" s="30" t="s">
        <v>93</v>
      </c>
      <c r="BK554" s="30">
        <v>2</v>
      </c>
      <c r="BL554" s="30">
        <v>1</v>
      </c>
      <c r="CU554" s="32" t="s">
        <v>92</v>
      </c>
      <c r="DB554" s="32" t="s">
        <v>92</v>
      </c>
      <c r="DI554" s="32" t="s">
        <v>92</v>
      </c>
      <c r="DJ554" s="30">
        <v>7</v>
      </c>
      <c r="DK554" s="30">
        <v>2</v>
      </c>
      <c r="DL554" s="31">
        <v>4.5</v>
      </c>
      <c r="DM554" s="30">
        <v>7</v>
      </c>
      <c r="DN554" s="30">
        <v>2</v>
      </c>
      <c r="DO554" s="31">
        <v>4.5</v>
      </c>
      <c r="DP554" s="32" t="s">
        <v>92</v>
      </c>
      <c r="DW554" s="32" t="s">
        <v>92</v>
      </c>
      <c r="ED554" s="32" t="s">
        <v>92</v>
      </c>
      <c r="EK554" s="32" t="s">
        <v>92</v>
      </c>
      <c r="ER554" s="32" t="s">
        <v>92</v>
      </c>
      <c r="EY554" s="32" t="s">
        <v>92</v>
      </c>
      <c r="FF554" s="32" t="s">
        <v>92</v>
      </c>
      <c r="FM554" s="32" t="s">
        <v>92</v>
      </c>
      <c r="FT554" s="32" t="s">
        <v>92</v>
      </c>
      <c r="GA554" s="32" t="s">
        <v>92</v>
      </c>
      <c r="GH554" s="32" t="s">
        <v>92</v>
      </c>
      <c r="GO554" s="32" t="s">
        <v>92</v>
      </c>
      <c r="GV554" s="32" t="s">
        <v>92</v>
      </c>
      <c r="HC554" s="32" t="s">
        <v>92</v>
      </c>
      <c r="HJ554" s="32" t="s">
        <v>92</v>
      </c>
      <c r="HQ554" s="30">
        <v>7</v>
      </c>
      <c r="HR554" s="30">
        <v>2</v>
      </c>
    </row>
    <row r="555" spans="1:254" x14ac:dyDescent="0.15">
      <c r="A555" s="30" t="s">
        <v>1260</v>
      </c>
      <c r="B555" s="30" t="s">
        <v>1261</v>
      </c>
      <c r="C555" s="30" t="s">
        <v>1260</v>
      </c>
      <c r="E555" s="30">
        <v>150.19</v>
      </c>
      <c r="F555" s="30" t="s">
        <v>95</v>
      </c>
      <c r="G555" s="30">
        <v>2</v>
      </c>
      <c r="H555" s="30">
        <v>1</v>
      </c>
      <c r="I555" s="30">
        <v>0</v>
      </c>
      <c r="J555" s="30">
        <v>0</v>
      </c>
      <c r="K555" s="30">
        <v>0</v>
      </c>
      <c r="L555" s="30">
        <v>-1</v>
      </c>
      <c r="M555" s="30">
        <v>2</v>
      </c>
      <c r="N555" s="30">
        <v>2</v>
      </c>
      <c r="O555" s="30">
        <v>2</v>
      </c>
      <c r="P555" s="30">
        <v>2</v>
      </c>
      <c r="Q555" s="30">
        <v>145</v>
      </c>
      <c r="R555" s="30">
        <v>145</v>
      </c>
      <c r="S555" s="32" t="s">
        <v>92</v>
      </c>
      <c r="T555" s="30" t="s">
        <v>94</v>
      </c>
      <c r="U555" s="30" t="s">
        <v>94</v>
      </c>
      <c r="V555" s="30" t="s">
        <v>94</v>
      </c>
      <c r="X555" s="30" t="s">
        <v>94</v>
      </c>
      <c r="Z555" s="30" t="s">
        <v>94</v>
      </c>
      <c r="AA555" s="30" t="s">
        <v>94</v>
      </c>
      <c r="AB555" s="30" t="s">
        <v>94</v>
      </c>
      <c r="AD555" s="30" t="s">
        <v>94</v>
      </c>
      <c r="AF555" s="30" t="s">
        <v>94</v>
      </c>
      <c r="AG555" s="30" t="s">
        <v>94</v>
      </c>
      <c r="AH555" s="30" t="s">
        <v>94</v>
      </c>
      <c r="AI555" s="30" t="s">
        <v>94</v>
      </c>
      <c r="AJ555" s="30" t="s">
        <v>94</v>
      </c>
      <c r="AK555" s="30" t="s">
        <v>94</v>
      </c>
      <c r="AN555" s="30" t="s">
        <v>94</v>
      </c>
      <c r="AO555" s="30" t="s">
        <v>94</v>
      </c>
      <c r="AR555" s="30" t="s">
        <v>94</v>
      </c>
      <c r="AS555" s="30" t="s">
        <v>94</v>
      </c>
      <c r="AT555" s="30" t="s">
        <v>94</v>
      </c>
      <c r="AU555" s="30" t="s">
        <v>94</v>
      </c>
      <c r="AY555" s="30" t="s">
        <v>94</v>
      </c>
      <c r="AZ555" s="30" t="s">
        <v>94</v>
      </c>
      <c r="BA555" s="30" t="s">
        <v>94</v>
      </c>
      <c r="BB555" s="30" t="s">
        <v>94</v>
      </c>
      <c r="BC555" s="30" t="s">
        <v>94</v>
      </c>
      <c r="BD555" s="30" t="s">
        <v>93</v>
      </c>
      <c r="BE555" s="30">
        <v>1</v>
      </c>
      <c r="BF555" s="30">
        <v>2</v>
      </c>
      <c r="BG555" s="30">
        <v>1</v>
      </c>
      <c r="BI555" s="30">
        <v>1</v>
      </c>
      <c r="BK555" s="30">
        <v>2</v>
      </c>
      <c r="BL555" s="30">
        <v>2</v>
      </c>
      <c r="BM555" s="30">
        <v>1</v>
      </c>
      <c r="BO555" s="30">
        <v>1</v>
      </c>
      <c r="BQ555" s="30">
        <v>2</v>
      </c>
      <c r="BR555" s="30">
        <v>2</v>
      </c>
      <c r="BS555" s="30">
        <v>2</v>
      </c>
      <c r="BT555" s="30">
        <v>2</v>
      </c>
      <c r="BU555" s="30">
        <v>2</v>
      </c>
      <c r="BV555" s="30">
        <v>2</v>
      </c>
      <c r="BY555" s="30">
        <v>1</v>
      </c>
      <c r="BZ555" s="30">
        <v>1</v>
      </c>
      <c r="CC555" s="30">
        <v>2</v>
      </c>
      <c r="CD555" s="30">
        <v>1</v>
      </c>
      <c r="CE555" s="30">
        <v>2</v>
      </c>
      <c r="CF555" s="30">
        <v>1</v>
      </c>
      <c r="CJ555" s="30">
        <v>1</v>
      </c>
      <c r="CK555" s="30">
        <v>2</v>
      </c>
      <c r="CL555" s="30">
        <v>1</v>
      </c>
      <c r="CM555" s="30">
        <v>2</v>
      </c>
      <c r="CN555" s="30">
        <v>2</v>
      </c>
      <c r="CO555" s="30">
        <v>5</v>
      </c>
      <c r="CP555" s="30">
        <v>5</v>
      </c>
      <c r="CQ555" s="31">
        <v>5</v>
      </c>
      <c r="CR555" s="30">
        <v>5</v>
      </c>
      <c r="CS555" s="30">
        <v>5</v>
      </c>
      <c r="CT555" s="31">
        <v>5</v>
      </c>
      <c r="CU555" s="32" t="s">
        <v>92</v>
      </c>
      <c r="CV555" s="30">
        <v>1</v>
      </c>
      <c r="CX555" s="31">
        <v>1</v>
      </c>
      <c r="CY555" s="30">
        <v>1</v>
      </c>
      <c r="DA555" s="31">
        <v>1</v>
      </c>
      <c r="DB555" s="32" t="s">
        <v>92</v>
      </c>
      <c r="DC555" s="30">
        <v>6</v>
      </c>
      <c r="DE555" s="31">
        <v>6</v>
      </c>
      <c r="DF555" s="30">
        <v>6</v>
      </c>
      <c r="DH555" s="31">
        <v>6</v>
      </c>
      <c r="DI555" s="32" t="s">
        <v>92</v>
      </c>
      <c r="DJ555" s="30">
        <v>9</v>
      </c>
      <c r="DK555" s="30">
        <v>10</v>
      </c>
      <c r="DL555" s="31">
        <v>9.5</v>
      </c>
      <c r="DM555" s="30">
        <v>9</v>
      </c>
      <c r="DN555" s="30">
        <v>10</v>
      </c>
      <c r="DO555" s="31">
        <v>9.5</v>
      </c>
      <c r="DP555" s="32" t="s">
        <v>92</v>
      </c>
      <c r="DQ555" s="30">
        <v>1</v>
      </c>
      <c r="DS555" s="31">
        <v>1</v>
      </c>
      <c r="DT555" s="30">
        <v>1</v>
      </c>
      <c r="DV555" s="31">
        <v>1</v>
      </c>
      <c r="DW555" s="32" t="s">
        <v>92</v>
      </c>
      <c r="DX555" s="30">
        <v>2</v>
      </c>
      <c r="DZ555" s="31">
        <v>2</v>
      </c>
      <c r="EA555" s="30">
        <v>2</v>
      </c>
      <c r="EC555" s="31">
        <v>2</v>
      </c>
      <c r="ED555" s="32" t="s">
        <v>92</v>
      </c>
      <c r="EE555" s="30">
        <v>6</v>
      </c>
      <c r="EF555" s="30">
        <v>6</v>
      </c>
      <c r="EG555" s="31">
        <v>6</v>
      </c>
      <c r="EH555" s="30">
        <v>6</v>
      </c>
      <c r="EI555" s="30">
        <v>6</v>
      </c>
      <c r="EJ555" s="31">
        <v>6</v>
      </c>
      <c r="EK555" s="32" t="s">
        <v>92</v>
      </c>
      <c r="EL555" s="30">
        <v>8</v>
      </c>
      <c r="EM555" s="30">
        <v>9</v>
      </c>
      <c r="EN555" s="31">
        <v>8.5</v>
      </c>
      <c r="EO555" s="30">
        <v>8</v>
      </c>
      <c r="EP555" s="30">
        <v>9</v>
      </c>
      <c r="EQ555" s="31">
        <v>8.5</v>
      </c>
      <c r="ER555" s="32" t="s">
        <v>92</v>
      </c>
      <c r="ES555" s="30">
        <v>7</v>
      </c>
      <c r="ET555" s="30">
        <v>7</v>
      </c>
      <c r="EU555" s="31">
        <v>7</v>
      </c>
      <c r="EV555" s="30">
        <v>7</v>
      </c>
      <c r="EW555" s="30">
        <v>7</v>
      </c>
      <c r="EX555" s="31">
        <v>7</v>
      </c>
      <c r="EY555" s="32" t="s">
        <v>92</v>
      </c>
      <c r="FF555" s="32" t="s">
        <v>92</v>
      </c>
      <c r="FG555" s="30">
        <v>2</v>
      </c>
      <c r="FH555" s="30">
        <v>6</v>
      </c>
      <c r="FI555" s="31">
        <v>4</v>
      </c>
      <c r="FJ555" s="30">
        <v>2</v>
      </c>
      <c r="FK555" s="30">
        <v>6</v>
      </c>
      <c r="FL555" s="31">
        <v>4</v>
      </c>
      <c r="FM555" s="32" t="s">
        <v>92</v>
      </c>
      <c r="FT555" s="32" t="s">
        <v>92</v>
      </c>
      <c r="FU555" s="30">
        <v>7</v>
      </c>
      <c r="FV555" s="30">
        <v>4</v>
      </c>
      <c r="FW555" s="31">
        <v>5.5</v>
      </c>
      <c r="FX555" s="30">
        <v>7</v>
      </c>
      <c r="FY555" s="30">
        <v>4</v>
      </c>
      <c r="FZ555" s="31">
        <v>5.5</v>
      </c>
      <c r="GA555" s="32" t="s">
        <v>92</v>
      </c>
      <c r="GB555" s="30">
        <v>6</v>
      </c>
      <c r="GC555" s="30">
        <v>5</v>
      </c>
      <c r="GD555" s="31">
        <v>5.5</v>
      </c>
      <c r="GE555" s="30">
        <v>6</v>
      </c>
      <c r="GF555" s="30">
        <v>5</v>
      </c>
      <c r="GG555" s="31">
        <v>5.5</v>
      </c>
      <c r="GH555" s="32" t="s">
        <v>92</v>
      </c>
      <c r="GO555" s="32" t="s">
        <v>92</v>
      </c>
      <c r="GQ555" s="30">
        <v>2</v>
      </c>
      <c r="GR555" s="31">
        <v>2</v>
      </c>
      <c r="GT555" s="30">
        <v>2</v>
      </c>
      <c r="GU555" s="31">
        <v>2</v>
      </c>
      <c r="GV555" s="32" t="s">
        <v>92</v>
      </c>
      <c r="GW555" s="30">
        <v>8</v>
      </c>
      <c r="GX555" s="30">
        <v>6</v>
      </c>
      <c r="GY555" s="31">
        <v>7</v>
      </c>
      <c r="GZ555" s="30">
        <v>8</v>
      </c>
      <c r="HA555" s="30">
        <v>6</v>
      </c>
      <c r="HB555" s="31">
        <v>7</v>
      </c>
      <c r="HC555" s="32" t="s">
        <v>92</v>
      </c>
      <c r="HD555" s="30">
        <v>9</v>
      </c>
      <c r="HE555" s="30">
        <v>8</v>
      </c>
      <c r="HF555" s="31">
        <v>8.5</v>
      </c>
      <c r="HG555" s="30">
        <v>9</v>
      </c>
      <c r="HH555" s="30">
        <v>8</v>
      </c>
      <c r="HI555" s="31">
        <v>8.5</v>
      </c>
      <c r="HJ555" s="32" t="s">
        <v>92</v>
      </c>
      <c r="HK555" s="30">
        <v>5</v>
      </c>
      <c r="HL555" s="30">
        <v>5</v>
      </c>
      <c r="HM555" s="30">
        <v>1</v>
      </c>
      <c r="HO555" s="30">
        <v>6</v>
      </c>
      <c r="HQ555" s="30">
        <v>9</v>
      </c>
      <c r="HR555" s="30">
        <v>10</v>
      </c>
      <c r="HS555" s="30">
        <v>1</v>
      </c>
      <c r="HU555" s="30">
        <v>2</v>
      </c>
      <c r="HW555" s="30">
        <v>6</v>
      </c>
      <c r="HX555" s="30">
        <v>6</v>
      </c>
      <c r="HY555" s="30">
        <v>8</v>
      </c>
      <c r="HZ555" s="30">
        <v>9</v>
      </c>
      <c r="IA555" s="30">
        <v>7</v>
      </c>
      <c r="IB555" s="30">
        <v>7</v>
      </c>
      <c r="IE555" s="30">
        <v>2</v>
      </c>
      <c r="IF555" s="30">
        <v>6</v>
      </c>
      <c r="II555" s="30">
        <v>7</v>
      </c>
      <c r="IJ555" s="30">
        <v>4</v>
      </c>
      <c r="IK555" s="30">
        <v>6</v>
      </c>
      <c r="IL555" s="30">
        <v>5</v>
      </c>
      <c r="IP555" s="30">
        <v>2</v>
      </c>
      <c r="IQ555" s="30">
        <v>8</v>
      </c>
      <c r="IR555" s="30">
        <v>6</v>
      </c>
      <c r="IS555" s="30">
        <v>9</v>
      </c>
      <c r="IT555" s="30">
        <v>8</v>
      </c>
    </row>
    <row r="556" spans="1:254" x14ac:dyDescent="0.15">
      <c r="A556" s="30" t="s">
        <v>1259</v>
      </c>
      <c r="B556" s="30" t="s">
        <v>1258</v>
      </c>
      <c r="C556" s="30" t="s">
        <v>1257</v>
      </c>
      <c r="D556" s="30" t="s">
        <v>1256</v>
      </c>
      <c r="E556" s="30">
        <v>149.72</v>
      </c>
      <c r="F556" s="30" t="s">
        <v>95</v>
      </c>
      <c r="G556" s="30">
        <v>2</v>
      </c>
      <c r="H556" s="30">
        <v>2</v>
      </c>
      <c r="I556" s="30">
        <v>2</v>
      </c>
      <c r="J556" s="30">
        <v>0</v>
      </c>
      <c r="K556" s="30">
        <v>0</v>
      </c>
      <c r="L556" s="30">
        <v>-1</v>
      </c>
      <c r="M556" s="30">
        <v>3</v>
      </c>
      <c r="N556" s="30">
        <v>3</v>
      </c>
      <c r="O556" s="30">
        <v>3</v>
      </c>
      <c r="P556" s="30">
        <v>3</v>
      </c>
      <c r="Q556" s="30">
        <v>58</v>
      </c>
      <c r="R556" s="30">
        <v>58</v>
      </c>
      <c r="S556" s="32" t="s">
        <v>92</v>
      </c>
      <c r="AB556" s="30" t="s">
        <v>94</v>
      </c>
      <c r="AC556" s="30" t="s">
        <v>94</v>
      </c>
      <c r="AF556" s="30" t="s">
        <v>94</v>
      </c>
      <c r="AG556" s="30" t="s">
        <v>94</v>
      </c>
      <c r="AP556" s="30" t="s">
        <v>94</v>
      </c>
      <c r="AQ556" s="30" t="s">
        <v>94</v>
      </c>
      <c r="AS556" s="30" t="s">
        <v>94</v>
      </c>
      <c r="AT556" s="30" t="s">
        <v>94</v>
      </c>
      <c r="AU556" s="30" t="s">
        <v>94</v>
      </c>
      <c r="AX556" s="30" t="s">
        <v>94</v>
      </c>
      <c r="AY556" s="30" t="s">
        <v>94</v>
      </c>
      <c r="BA556" s="30" t="s">
        <v>94</v>
      </c>
      <c r="BD556" s="30" t="s">
        <v>93</v>
      </c>
      <c r="BM556" s="30">
        <v>2</v>
      </c>
      <c r="BN556" s="30">
        <v>1</v>
      </c>
      <c r="BQ556" s="30">
        <v>2</v>
      </c>
      <c r="BR556" s="30">
        <v>2</v>
      </c>
      <c r="CA556" s="30">
        <v>2</v>
      </c>
      <c r="CB556" s="30">
        <v>1</v>
      </c>
      <c r="CD556" s="30">
        <v>1</v>
      </c>
      <c r="CE556" s="30">
        <v>3</v>
      </c>
      <c r="CF556" s="30">
        <v>2</v>
      </c>
      <c r="CI556" s="30">
        <v>2</v>
      </c>
      <c r="CJ556" s="30">
        <v>2</v>
      </c>
      <c r="CL556" s="30">
        <v>1</v>
      </c>
      <c r="CU556" s="32" t="s">
        <v>92</v>
      </c>
      <c r="DB556" s="32" t="s">
        <v>92</v>
      </c>
      <c r="DI556" s="32" t="s">
        <v>92</v>
      </c>
      <c r="DP556" s="32" t="s">
        <v>92</v>
      </c>
      <c r="DQ556" s="30">
        <v>6</v>
      </c>
      <c r="DR556" s="30">
        <v>3</v>
      </c>
      <c r="DS556" s="31">
        <v>4.5</v>
      </c>
      <c r="DT556" s="30">
        <v>6</v>
      </c>
      <c r="DU556" s="30">
        <v>3</v>
      </c>
      <c r="DV556" s="31">
        <v>4.5</v>
      </c>
      <c r="DW556" s="32" t="s">
        <v>92</v>
      </c>
      <c r="ED556" s="32" t="s">
        <v>92</v>
      </c>
      <c r="EE556" s="30">
        <v>4</v>
      </c>
      <c r="EF556" s="30">
        <v>7</v>
      </c>
      <c r="EG556" s="31">
        <v>5.5</v>
      </c>
      <c r="EH556" s="30">
        <v>4</v>
      </c>
      <c r="EI556" s="30">
        <v>7</v>
      </c>
      <c r="EJ556" s="31">
        <v>5.5</v>
      </c>
      <c r="EK556" s="32" t="s">
        <v>92</v>
      </c>
      <c r="ER556" s="32" t="s">
        <v>92</v>
      </c>
      <c r="EY556" s="32" t="s">
        <v>92</v>
      </c>
      <c r="FF556" s="32" t="s">
        <v>92</v>
      </c>
      <c r="FM556" s="32" t="s">
        <v>92</v>
      </c>
      <c r="FN556" s="30">
        <v>5</v>
      </c>
      <c r="FO556" s="30">
        <v>3</v>
      </c>
      <c r="FP556" s="31">
        <v>4</v>
      </c>
      <c r="FQ556" s="30">
        <v>5</v>
      </c>
      <c r="FR556" s="30">
        <v>3</v>
      </c>
      <c r="FS556" s="31">
        <v>4</v>
      </c>
      <c r="FT556" s="32" t="s">
        <v>92</v>
      </c>
      <c r="FV556" s="30">
        <v>1</v>
      </c>
      <c r="FW556" s="31">
        <v>1</v>
      </c>
      <c r="FY556" s="30">
        <v>1</v>
      </c>
      <c r="FZ556" s="31">
        <v>1</v>
      </c>
      <c r="GA556" s="32" t="s">
        <v>92</v>
      </c>
      <c r="GB556" s="30">
        <v>8</v>
      </c>
      <c r="GC556" s="30">
        <v>7</v>
      </c>
      <c r="GD556" s="31">
        <v>7.5</v>
      </c>
      <c r="GE556" s="30">
        <v>8</v>
      </c>
      <c r="GF556" s="30">
        <v>7</v>
      </c>
      <c r="GG556" s="31">
        <v>7.5</v>
      </c>
      <c r="GH556" s="32" t="s">
        <v>92</v>
      </c>
      <c r="GO556" s="32" t="s">
        <v>92</v>
      </c>
      <c r="GP556" s="30">
        <v>7</v>
      </c>
      <c r="GQ556" s="30">
        <v>6</v>
      </c>
      <c r="GR556" s="31">
        <v>6.5</v>
      </c>
      <c r="GS556" s="30">
        <v>7</v>
      </c>
      <c r="GT556" s="30">
        <v>6</v>
      </c>
      <c r="GU556" s="31">
        <v>6.5</v>
      </c>
      <c r="GV556" s="32" t="s">
        <v>92</v>
      </c>
      <c r="GX556" s="30">
        <v>1</v>
      </c>
      <c r="GY556" s="31">
        <v>1</v>
      </c>
      <c r="HA556" s="30">
        <v>1</v>
      </c>
      <c r="HB556" s="31">
        <v>1</v>
      </c>
      <c r="HC556" s="32" t="s">
        <v>92</v>
      </c>
      <c r="HJ556" s="32" t="s">
        <v>92</v>
      </c>
      <c r="HS556" s="30">
        <v>6</v>
      </c>
      <c r="HT556" s="30">
        <v>3</v>
      </c>
      <c r="HW556" s="30">
        <v>4</v>
      </c>
      <c r="HX556" s="30">
        <v>7</v>
      </c>
      <c r="IG556" s="30">
        <v>5</v>
      </c>
      <c r="IH556" s="30">
        <v>3</v>
      </c>
      <c r="IJ556" s="30">
        <v>1</v>
      </c>
      <c r="IK556" s="30">
        <v>8</v>
      </c>
      <c r="IL556" s="30">
        <v>7</v>
      </c>
      <c r="IO556" s="30">
        <v>7</v>
      </c>
      <c r="IP556" s="30">
        <v>6</v>
      </c>
      <c r="IR556" s="30">
        <v>1</v>
      </c>
    </row>
    <row r="557" spans="1:254" x14ac:dyDescent="0.15">
      <c r="A557" s="30" t="s">
        <v>1255</v>
      </c>
      <c r="B557" s="30" t="s">
        <v>1254</v>
      </c>
      <c r="C557" s="30" t="s">
        <v>1253</v>
      </c>
      <c r="E557" s="30">
        <v>148.34</v>
      </c>
      <c r="F557" s="30" t="s">
        <v>95</v>
      </c>
      <c r="G557" s="30">
        <v>2</v>
      </c>
      <c r="H557" s="30">
        <v>2</v>
      </c>
      <c r="I557" s="30">
        <v>0</v>
      </c>
      <c r="J557" s="30">
        <v>0</v>
      </c>
      <c r="K557" s="30">
        <v>0</v>
      </c>
      <c r="L557" s="30">
        <v>-1</v>
      </c>
      <c r="M557" s="30">
        <v>3</v>
      </c>
      <c r="N557" s="30">
        <v>3</v>
      </c>
      <c r="O557" s="30">
        <v>3</v>
      </c>
      <c r="P557" s="30">
        <v>3</v>
      </c>
      <c r="Q557" s="30">
        <v>4</v>
      </c>
      <c r="R557" s="30">
        <v>4</v>
      </c>
      <c r="S557" s="32" t="s">
        <v>92</v>
      </c>
      <c r="AJ557" s="30" t="s">
        <v>94</v>
      </c>
      <c r="AK557" s="30" t="s">
        <v>94</v>
      </c>
      <c r="BD557" s="30" t="s">
        <v>93</v>
      </c>
      <c r="BU557" s="30">
        <v>1</v>
      </c>
      <c r="BV557" s="30">
        <v>2</v>
      </c>
      <c r="CU557" s="32" t="s">
        <v>92</v>
      </c>
      <c r="DB557" s="32" t="s">
        <v>92</v>
      </c>
      <c r="DI557" s="32" t="s">
        <v>92</v>
      </c>
      <c r="DP557" s="32" t="s">
        <v>92</v>
      </c>
      <c r="DW557" s="32" t="s">
        <v>92</v>
      </c>
      <c r="ED557" s="32" t="s">
        <v>92</v>
      </c>
      <c r="EK557" s="32" t="s">
        <v>92</v>
      </c>
      <c r="ER557" s="32" t="s">
        <v>92</v>
      </c>
      <c r="ES557" s="30">
        <v>1</v>
      </c>
      <c r="ET557" s="30">
        <v>3</v>
      </c>
      <c r="EU557" s="31">
        <v>2</v>
      </c>
      <c r="EV557" s="30">
        <v>1</v>
      </c>
      <c r="EW557" s="30">
        <v>3</v>
      </c>
      <c r="EX557" s="31">
        <v>2</v>
      </c>
      <c r="EY557" s="32" t="s">
        <v>92</v>
      </c>
      <c r="FF557" s="32" t="s">
        <v>92</v>
      </c>
      <c r="FM557" s="32" t="s">
        <v>92</v>
      </c>
      <c r="FT557" s="32" t="s">
        <v>92</v>
      </c>
      <c r="GA557" s="32" t="s">
        <v>92</v>
      </c>
      <c r="GH557" s="32" t="s">
        <v>92</v>
      </c>
      <c r="GO557" s="32" t="s">
        <v>92</v>
      </c>
      <c r="GV557" s="32" t="s">
        <v>92</v>
      </c>
      <c r="HC557" s="32" t="s">
        <v>92</v>
      </c>
      <c r="HJ557" s="32" t="s">
        <v>92</v>
      </c>
      <c r="IA557" s="30">
        <v>1</v>
      </c>
      <c r="IB557" s="30">
        <v>3</v>
      </c>
    </row>
    <row r="558" spans="1:254" x14ac:dyDescent="0.15">
      <c r="A558" s="30" t="s">
        <v>1252</v>
      </c>
      <c r="B558" s="30" t="s">
        <v>1251</v>
      </c>
      <c r="C558" s="30" t="s">
        <v>1250</v>
      </c>
      <c r="D558" s="30" t="s">
        <v>1249</v>
      </c>
      <c r="E558" s="30">
        <v>147.85</v>
      </c>
      <c r="F558" s="30" t="s">
        <v>95</v>
      </c>
      <c r="G558" s="30">
        <v>2</v>
      </c>
      <c r="H558" s="30">
        <v>3</v>
      </c>
      <c r="I558" s="30">
        <v>1</v>
      </c>
      <c r="J558" s="30">
        <v>0</v>
      </c>
      <c r="K558" s="30">
        <v>0</v>
      </c>
      <c r="L558" s="30">
        <v>-1</v>
      </c>
      <c r="M558" s="30">
        <v>3</v>
      </c>
      <c r="N558" s="30">
        <v>3</v>
      </c>
      <c r="O558" s="30">
        <v>3</v>
      </c>
      <c r="P558" s="30">
        <v>3</v>
      </c>
      <c r="Q558" s="30">
        <v>6</v>
      </c>
      <c r="R558" s="30">
        <v>6</v>
      </c>
      <c r="S558" s="32" t="s">
        <v>92</v>
      </c>
      <c r="Z558" s="30" t="s">
        <v>94</v>
      </c>
      <c r="AN558" s="30" t="s">
        <v>94</v>
      </c>
      <c r="AO558" s="30" t="s">
        <v>94</v>
      </c>
      <c r="BD558" s="30" t="s">
        <v>93</v>
      </c>
      <c r="BK558" s="30">
        <v>1</v>
      </c>
      <c r="BY558" s="30">
        <v>2</v>
      </c>
      <c r="BZ558" s="30">
        <v>2</v>
      </c>
      <c r="CU558" s="32" t="s">
        <v>92</v>
      </c>
      <c r="DB558" s="32" t="s">
        <v>92</v>
      </c>
      <c r="DI558" s="32" t="s">
        <v>92</v>
      </c>
      <c r="DJ558" s="30">
        <v>1</v>
      </c>
      <c r="DL558" s="31">
        <v>1</v>
      </c>
      <c r="DM558" s="30">
        <v>1</v>
      </c>
      <c r="DO558" s="31">
        <v>1</v>
      </c>
      <c r="DP558" s="32" t="s">
        <v>92</v>
      </c>
      <c r="DW558" s="32" t="s">
        <v>92</v>
      </c>
      <c r="ED558" s="32" t="s">
        <v>92</v>
      </c>
      <c r="EK558" s="32" t="s">
        <v>92</v>
      </c>
      <c r="ER558" s="32" t="s">
        <v>92</v>
      </c>
      <c r="EY558" s="32" t="s">
        <v>92</v>
      </c>
      <c r="FF558" s="32" t="s">
        <v>92</v>
      </c>
      <c r="FG558" s="30">
        <v>3</v>
      </c>
      <c r="FH558" s="30">
        <v>2</v>
      </c>
      <c r="FI558" s="31">
        <v>2.5</v>
      </c>
      <c r="FJ558" s="30">
        <v>3</v>
      </c>
      <c r="FK558" s="30">
        <v>2</v>
      </c>
      <c r="FL558" s="31">
        <v>2.5</v>
      </c>
      <c r="FM558" s="32" t="s">
        <v>92</v>
      </c>
      <c r="FT558" s="32" t="s">
        <v>92</v>
      </c>
      <c r="GA558" s="32" t="s">
        <v>92</v>
      </c>
      <c r="GH558" s="32" t="s">
        <v>92</v>
      </c>
      <c r="GO558" s="32" t="s">
        <v>92</v>
      </c>
      <c r="GV558" s="32" t="s">
        <v>92</v>
      </c>
      <c r="HC558" s="32" t="s">
        <v>92</v>
      </c>
      <c r="HJ558" s="32" t="s">
        <v>92</v>
      </c>
      <c r="HQ558" s="30">
        <v>1</v>
      </c>
      <c r="IE558" s="30">
        <v>3</v>
      </c>
      <c r="IF558" s="30">
        <v>2</v>
      </c>
    </row>
    <row r="559" spans="1:254" x14ac:dyDescent="0.15">
      <c r="A559" s="30" t="s">
        <v>1247</v>
      </c>
      <c r="B559" s="30" t="s">
        <v>1248</v>
      </c>
      <c r="C559" s="30" t="s">
        <v>1247</v>
      </c>
      <c r="E559" s="30">
        <v>147.59</v>
      </c>
      <c r="F559" s="30" t="s">
        <v>95</v>
      </c>
      <c r="G559" s="30">
        <v>2</v>
      </c>
      <c r="H559" s="30">
        <v>1</v>
      </c>
      <c r="I559" s="30">
        <v>0</v>
      </c>
      <c r="J559" s="30">
        <v>0</v>
      </c>
      <c r="K559" s="30">
        <v>0</v>
      </c>
      <c r="L559" s="30">
        <v>-1</v>
      </c>
      <c r="M559" s="30">
        <v>2</v>
      </c>
      <c r="N559" s="30">
        <v>1</v>
      </c>
      <c r="O559" s="30">
        <v>2</v>
      </c>
      <c r="P559" s="30">
        <v>1</v>
      </c>
      <c r="Q559" s="30">
        <v>6</v>
      </c>
      <c r="R559" s="30">
        <v>4</v>
      </c>
      <c r="S559" s="32" t="s">
        <v>92</v>
      </c>
      <c r="AJ559" s="30" t="s">
        <v>94</v>
      </c>
      <c r="AK559" s="30" t="s">
        <v>94</v>
      </c>
      <c r="BD559" s="30" t="s">
        <v>93</v>
      </c>
      <c r="BU559" s="30">
        <v>2</v>
      </c>
      <c r="BV559" s="30">
        <v>1</v>
      </c>
      <c r="CU559" s="32" t="s">
        <v>92</v>
      </c>
      <c r="DB559" s="32" t="s">
        <v>92</v>
      </c>
      <c r="DI559" s="32" t="s">
        <v>92</v>
      </c>
      <c r="DP559" s="32" t="s">
        <v>92</v>
      </c>
      <c r="DW559" s="32" t="s">
        <v>92</v>
      </c>
      <c r="ED559" s="32" t="s">
        <v>92</v>
      </c>
      <c r="EK559" s="32" t="s">
        <v>92</v>
      </c>
      <c r="ER559" s="32" t="s">
        <v>92</v>
      </c>
      <c r="ES559" s="30">
        <v>4</v>
      </c>
      <c r="ET559" s="30">
        <v>2</v>
      </c>
      <c r="EU559" s="31">
        <v>3</v>
      </c>
      <c r="EV559" s="30">
        <v>2</v>
      </c>
      <c r="EW559" s="30">
        <v>2</v>
      </c>
      <c r="EX559" s="31">
        <v>2</v>
      </c>
      <c r="EY559" s="32" t="s">
        <v>92</v>
      </c>
      <c r="FF559" s="32" t="s">
        <v>92</v>
      </c>
      <c r="FM559" s="32" t="s">
        <v>92</v>
      </c>
      <c r="FT559" s="32" t="s">
        <v>92</v>
      </c>
      <c r="GA559" s="32" t="s">
        <v>92</v>
      </c>
      <c r="GH559" s="32" t="s">
        <v>92</v>
      </c>
      <c r="GO559" s="32" t="s">
        <v>92</v>
      </c>
      <c r="GV559" s="32" t="s">
        <v>92</v>
      </c>
      <c r="HC559" s="32" t="s">
        <v>92</v>
      </c>
      <c r="HJ559" s="32" t="s">
        <v>92</v>
      </c>
      <c r="IA559" s="30">
        <v>2.89</v>
      </c>
      <c r="IB559" s="30">
        <v>2</v>
      </c>
    </row>
    <row r="560" spans="1:254" x14ac:dyDescent="0.15">
      <c r="A560" s="30" t="s">
        <v>1245</v>
      </c>
      <c r="B560" s="30" t="s">
        <v>1246</v>
      </c>
      <c r="C560" s="30" t="s">
        <v>1245</v>
      </c>
      <c r="D560" s="30" t="s">
        <v>1244</v>
      </c>
      <c r="E560" s="30">
        <v>146.09</v>
      </c>
      <c r="F560" s="30" t="s">
        <v>95</v>
      </c>
      <c r="G560" s="30">
        <v>2</v>
      </c>
      <c r="H560" s="30">
        <v>1</v>
      </c>
      <c r="I560" s="30">
        <v>2</v>
      </c>
      <c r="J560" s="30">
        <v>0</v>
      </c>
      <c r="K560" s="30">
        <v>0</v>
      </c>
      <c r="L560" s="30">
        <v>-1</v>
      </c>
      <c r="M560" s="30">
        <v>2</v>
      </c>
      <c r="N560" s="30">
        <v>2</v>
      </c>
      <c r="O560" s="30">
        <v>2</v>
      </c>
      <c r="P560" s="30">
        <v>2</v>
      </c>
      <c r="Q560" s="30">
        <v>9</v>
      </c>
      <c r="R560" s="30">
        <v>9</v>
      </c>
      <c r="S560" s="32" t="s">
        <v>92</v>
      </c>
      <c r="U560" s="30" t="s">
        <v>94</v>
      </c>
      <c r="Z560" s="30" t="s">
        <v>94</v>
      </c>
      <c r="AA560" s="30" t="s">
        <v>94</v>
      </c>
      <c r="AI560" s="30" t="s">
        <v>94</v>
      </c>
      <c r="AN560" s="30" t="s">
        <v>94</v>
      </c>
      <c r="BD560" s="30" t="s">
        <v>93</v>
      </c>
      <c r="BF560" s="30">
        <v>1</v>
      </c>
      <c r="BK560" s="30">
        <v>2</v>
      </c>
      <c r="BL560" s="30">
        <v>1</v>
      </c>
      <c r="BT560" s="30">
        <v>1</v>
      </c>
      <c r="BY560" s="30">
        <v>1</v>
      </c>
      <c r="CP560" s="30">
        <v>2</v>
      </c>
      <c r="CQ560" s="31">
        <v>2</v>
      </c>
      <c r="CS560" s="30">
        <v>2</v>
      </c>
      <c r="CT560" s="31">
        <v>2</v>
      </c>
      <c r="CU560" s="32" t="s">
        <v>92</v>
      </c>
      <c r="DB560" s="32" t="s">
        <v>92</v>
      </c>
      <c r="DI560" s="32" t="s">
        <v>92</v>
      </c>
      <c r="DJ560" s="30">
        <v>3</v>
      </c>
      <c r="DK560" s="30">
        <v>2</v>
      </c>
      <c r="DL560" s="31">
        <v>2.5</v>
      </c>
      <c r="DM560" s="30">
        <v>3</v>
      </c>
      <c r="DN560" s="30">
        <v>2</v>
      </c>
      <c r="DO560" s="31">
        <v>2.5</v>
      </c>
      <c r="DP560" s="32" t="s">
        <v>92</v>
      </c>
      <c r="DW560" s="32" t="s">
        <v>92</v>
      </c>
      <c r="ED560" s="32" t="s">
        <v>92</v>
      </c>
      <c r="EK560" s="32" t="s">
        <v>92</v>
      </c>
      <c r="EM560" s="30">
        <v>1</v>
      </c>
      <c r="EN560" s="31">
        <v>1</v>
      </c>
      <c r="EP560" s="30">
        <v>1</v>
      </c>
      <c r="EQ560" s="31">
        <v>1</v>
      </c>
      <c r="ER560" s="32" t="s">
        <v>92</v>
      </c>
      <c r="EY560" s="32" t="s">
        <v>92</v>
      </c>
      <c r="FF560" s="32" t="s">
        <v>92</v>
      </c>
      <c r="FG560" s="30">
        <v>1</v>
      </c>
      <c r="FI560" s="31">
        <v>1</v>
      </c>
      <c r="FJ560" s="30">
        <v>1</v>
      </c>
      <c r="FL560" s="31">
        <v>1</v>
      </c>
      <c r="FM560" s="32" t="s">
        <v>92</v>
      </c>
      <c r="FT560" s="32" t="s">
        <v>92</v>
      </c>
      <c r="GA560" s="32" t="s">
        <v>92</v>
      </c>
      <c r="GH560" s="32" t="s">
        <v>92</v>
      </c>
      <c r="GO560" s="32" t="s">
        <v>92</v>
      </c>
      <c r="GV560" s="32" t="s">
        <v>92</v>
      </c>
      <c r="HC560" s="32" t="s">
        <v>92</v>
      </c>
      <c r="HJ560" s="32" t="s">
        <v>92</v>
      </c>
      <c r="HL560" s="30">
        <v>2</v>
      </c>
      <c r="HQ560" s="30">
        <v>3</v>
      </c>
      <c r="HR560" s="30">
        <v>2</v>
      </c>
      <c r="HZ560" s="30">
        <v>1</v>
      </c>
      <c r="IE560" s="30">
        <v>1</v>
      </c>
    </row>
    <row r="561" spans="1:254" x14ac:dyDescent="0.15">
      <c r="A561" s="30" t="s">
        <v>1242</v>
      </c>
      <c r="B561" s="30" t="s">
        <v>1243</v>
      </c>
      <c r="C561" s="30" t="s">
        <v>1242</v>
      </c>
      <c r="E561" s="30">
        <v>145.94</v>
      </c>
      <c r="F561" s="30" t="s">
        <v>95</v>
      </c>
      <c r="G561" s="30">
        <v>2</v>
      </c>
      <c r="H561" s="30">
        <v>1</v>
      </c>
      <c r="I561" s="30">
        <v>0</v>
      </c>
      <c r="J561" s="30">
        <v>0</v>
      </c>
      <c r="K561" s="30">
        <v>0</v>
      </c>
      <c r="L561" s="30">
        <v>-1</v>
      </c>
      <c r="M561" s="30">
        <v>3</v>
      </c>
      <c r="N561" s="30">
        <v>3</v>
      </c>
      <c r="O561" s="30">
        <v>3</v>
      </c>
      <c r="P561" s="30">
        <v>3</v>
      </c>
      <c r="Q561" s="30">
        <v>33</v>
      </c>
      <c r="R561" s="30">
        <v>33</v>
      </c>
      <c r="S561" s="32" t="s">
        <v>92</v>
      </c>
      <c r="T561" s="30" t="s">
        <v>94</v>
      </c>
      <c r="U561" s="30" t="s">
        <v>94</v>
      </c>
      <c r="Z561" s="30" t="s">
        <v>94</v>
      </c>
      <c r="AA561" s="30" t="s">
        <v>94</v>
      </c>
      <c r="AN561" s="30" t="s">
        <v>94</v>
      </c>
      <c r="AO561" s="30" t="s">
        <v>94</v>
      </c>
      <c r="AR561" s="30" t="s">
        <v>94</v>
      </c>
      <c r="AS561" s="30" t="s">
        <v>94</v>
      </c>
      <c r="BD561" s="30" t="s">
        <v>93</v>
      </c>
      <c r="BE561" s="30">
        <v>3</v>
      </c>
      <c r="BF561" s="30">
        <v>2</v>
      </c>
      <c r="BK561" s="30">
        <v>1</v>
      </c>
      <c r="BL561" s="30">
        <v>2</v>
      </c>
      <c r="BY561" s="30">
        <v>1</v>
      </c>
      <c r="BZ561" s="30">
        <v>2</v>
      </c>
      <c r="CC561" s="30">
        <v>2</v>
      </c>
      <c r="CD561" s="30">
        <v>2</v>
      </c>
      <c r="CO561" s="30">
        <v>9</v>
      </c>
      <c r="CP561" s="30">
        <v>3</v>
      </c>
      <c r="CQ561" s="31">
        <v>6</v>
      </c>
      <c r="CR561" s="30">
        <v>9</v>
      </c>
      <c r="CS561" s="30">
        <v>3</v>
      </c>
      <c r="CT561" s="31">
        <v>6</v>
      </c>
      <c r="CU561" s="32" t="s">
        <v>92</v>
      </c>
      <c r="DB561" s="32" t="s">
        <v>92</v>
      </c>
      <c r="DI561" s="32" t="s">
        <v>92</v>
      </c>
      <c r="DJ561" s="30">
        <v>2</v>
      </c>
      <c r="DK561" s="30">
        <v>2</v>
      </c>
      <c r="DL561" s="31">
        <v>2</v>
      </c>
      <c r="DM561" s="30">
        <v>2</v>
      </c>
      <c r="DN561" s="30">
        <v>2</v>
      </c>
      <c r="DO561" s="31">
        <v>2</v>
      </c>
      <c r="DP561" s="32" t="s">
        <v>92</v>
      </c>
      <c r="DW561" s="32" t="s">
        <v>92</v>
      </c>
      <c r="ED561" s="32" t="s">
        <v>92</v>
      </c>
      <c r="EK561" s="32" t="s">
        <v>92</v>
      </c>
      <c r="ER561" s="32" t="s">
        <v>92</v>
      </c>
      <c r="EY561" s="32" t="s">
        <v>92</v>
      </c>
      <c r="FF561" s="32" t="s">
        <v>92</v>
      </c>
      <c r="FG561" s="30">
        <v>1</v>
      </c>
      <c r="FH561" s="30">
        <v>8</v>
      </c>
      <c r="FI561" s="31">
        <v>4.5</v>
      </c>
      <c r="FJ561" s="30">
        <v>1</v>
      </c>
      <c r="FK561" s="30">
        <v>8</v>
      </c>
      <c r="FL561" s="31">
        <v>4.5</v>
      </c>
      <c r="FM561" s="32" t="s">
        <v>92</v>
      </c>
      <c r="FT561" s="32" t="s">
        <v>92</v>
      </c>
      <c r="FU561" s="30">
        <v>5</v>
      </c>
      <c r="FV561" s="30">
        <v>3</v>
      </c>
      <c r="FW561" s="31">
        <v>4</v>
      </c>
      <c r="FX561" s="30">
        <v>5</v>
      </c>
      <c r="FY561" s="30">
        <v>3</v>
      </c>
      <c r="FZ561" s="31">
        <v>4</v>
      </c>
      <c r="GA561" s="32" t="s">
        <v>92</v>
      </c>
      <c r="GH561" s="32" t="s">
        <v>92</v>
      </c>
      <c r="GO561" s="32" t="s">
        <v>92</v>
      </c>
      <c r="GV561" s="32" t="s">
        <v>92</v>
      </c>
      <c r="HC561" s="32" t="s">
        <v>92</v>
      </c>
      <c r="HJ561" s="32" t="s">
        <v>92</v>
      </c>
      <c r="HK561" s="30">
        <v>9</v>
      </c>
      <c r="HL561" s="30">
        <v>3</v>
      </c>
      <c r="HQ561" s="30">
        <v>2</v>
      </c>
      <c r="HR561" s="30">
        <v>2</v>
      </c>
      <c r="IE561" s="30">
        <v>1</v>
      </c>
      <c r="IF561" s="30">
        <v>8</v>
      </c>
      <c r="II561" s="30">
        <v>5</v>
      </c>
      <c r="IJ561" s="30">
        <v>3</v>
      </c>
    </row>
    <row r="562" spans="1:254" x14ac:dyDescent="0.15">
      <c r="A562" s="30" t="s">
        <v>1241</v>
      </c>
      <c r="B562" s="30" t="s">
        <v>1240</v>
      </c>
      <c r="C562" s="30" t="s">
        <v>1239</v>
      </c>
      <c r="E562" s="30">
        <v>144.52000000000001</v>
      </c>
      <c r="F562" s="30" t="s">
        <v>95</v>
      </c>
      <c r="G562" s="30">
        <v>2</v>
      </c>
      <c r="H562" s="30">
        <v>4</v>
      </c>
      <c r="I562" s="30">
        <v>0</v>
      </c>
      <c r="J562" s="30">
        <v>0</v>
      </c>
      <c r="K562" s="30">
        <v>0</v>
      </c>
      <c r="L562" s="30">
        <v>-1</v>
      </c>
      <c r="M562" s="30">
        <v>1</v>
      </c>
      <c r="N562" s="30">
        <v>1</v>
      </c>
      <c r="O562" s="30">
        <v>1</v>
      </c>
      <c r="P562" s="30">
        <v>1</v>
      </c>
      <c r="Q562" s="30">
        <v>4</v>
      </c>
      <c r="R562" s="30">
        <v>4</v>
      </c>
      <c r="S562" s="32" t="s">
        <v>92</v>
      </c>
      <c r="Z562" s="30" t="s">
        <v>94</v>
      </c>
      <c r="AF562" s="30" t="s">
        <v>94</v>
      </c>
      <c r="AG562" s="30" t="s">
        <v>94</v>
      </c>
      <c r="AR562" s="30" t="s">
        <v>94</v>
      </c>
      <c r="BD562" s="30" t="s">
        <v>93</v>
      </c>
      <c r="BK562" s="30">
        <v>1</v>
      </c>
      <c r="BQ562" s="30">
        <v>1</v>
      </c>
      <c r="BR562" s="30">
        <v>1</v>
      </c>
      <c r="CC562" s="30">
        <v>1</v>
      </c>
      <c r="CU562" s="32" t="s">
        <v>92</v>
      </c>
      <c r="DB562" s="32" t="s">
        <v>92</v>
      </c>
      <c r="DI562" s="32" t="s">
        <v>92</v>
      </c>
      <c r="DJ562" s="30">
        <v>1</v>
      </c>
      <c r="DL562" s="31">
        <v>1</v>
      </c>
      <c r="DM562" s="30">
        <v>1</v>
      </c>
      <c r="DO562" s="31">
        <v>1</v>
      </c>
      <c r="DP562" s="32" t="s">
        <v>92</v>
      </c>
      <c r="DW562" s="32" t="s">
        <v>92</v>
      </c>
      <c r="ED562" s="32" t="s">
        <v>92</v>
      </c>
      <c r="EE562" s="30">
        <v>1</v>
      </c>
      <c r="EF562" s="30">
        <v>1</v>
      </c>
      <c r="EG562" s="31">
        <v>1</v>
      </c>
      <c r="EH562" s="30">
        <v>1</v>
      </c>
      <c r="EI562" s="30">
        <v>1</v>
      </c>
      <c r="EJ562" s="31">
        <v>1</v>
      </c>
      <c r="EK562" s="32" t="s">
        <v>92</v>
      </c>
      <c r="ER562" s="32" t="s">
        <v>92</v>
      </c>
      <c r="EY562" s="32" t="s">
        <v>92</v>
      </c>
      <c r="FF562" s="32" t="s">
        <v>92</v>
      </c>
      <c r="FM562" s="32" t="s">
        <v>92</v>
      </c>
      <c r="FT562" s="32" t="s">
        <v>92</v>
      </c>
      <c r="FU562" s="30">
        <v>1</v>
      </c>
      <c r="FW562" s="31">
        <v>1</v>
      </c>
      <c r="FX562" s="30">
        <v>1</v>
      </c>
      <c r="FZ562" s="31">
        <v>1</v>
      </c>
      <c r="GA562" s="32" t="s">
        <v>92</v>
      </c>
      <c r="GH562" s="32" t="s">
        <v>92</v>
      </c>
      <c r="GO562" s="32" t="s">
        <v>92</v>
      </c>
      <c r="GV562" s="32" t="s">
        <v>92</v>
      </c>
      <c r="HC562" s="32" t="s">
        <v>92</v>
      </c>
      <c r="HJ562" s="32" t="s">
        <v>92</v>
      </c>
      <c r="HQ562" s="30">
        <v>1</v>
      </c>
      <c r="HW562" s="30">
        <v>1</v>
      </c>
      <c r="HX562" s="30">
        <v>1</v>
      </c>
      <c r="II562" s="30">
        <v>1</v>
      </c>
    </row>
    <row r="563" spans="1:254" x14ac:dyDescent="0.15">
      <c r="A563" s="30" t="s">
        <v>1237</v>
      </c>
      <c r="B563" s="30" t="s">
        <v>1238</v>
      </c>
      <c r="C563" s="30" t="s">
        <v>1237</v>
      </c>
      <c r="E563" s="30">
        <v>144.27000000000001</v>
      </c>
      <c r="F563" s="30" t="s">
        <v>95</v>
      </c>
      <c r="G563" s="30">
        <v>2</v>
      </c>
      <c r="H563" s="30">
        <v>1</v>
      </c>
      <c r="I563" s="30">
        <v>0</v>
      </c>
      <c r="J563" s="30">
        <v>0</v>
      </c>
      <c r="K563" s="30">
        <v>0</v>
      </c>
      <c r="L563" s="30">
        <v>-1</v>
      </c>
      <c r="M563" s="30">
        <v>3</v>
      </c>
      <c r="N563" s="30">
        <v>3</v>
      </c>
      <c r="O563" s="30">
        <v>3</v>
      </c>
      <c r="P563" s="30">
        <v>3</v>
      </c>
      <c r="Q563" s="30">
        <v>21</v>
      </c>
      <c r="R563" s="30">
        <v>21</v>
      </c>
      <c r="S563" s="32" t="s">
        <v>92</v>
      </c>
      <c r="T563" s="30" t="s">
        <v>94</v>
      </c>
      <c r="U563" s="30" t="s">
        <v>94</v>
      </c>
      <c r="Z563" s="30" t="s">
        <v>94</v>
      </c>
      <c r="AA563" s="30" t="s">
        <v>94</v>
      </c>
      <c r="AO563" s="30" t="s">
        <v>94</v>
      </c>
      <c r="AT563" s="30" t="s">
        <v>94</v>
      </c>
      <c r="BA563" s="30" t="s">
        <v>94</v>
      </c>
      <c r="BB563" s="30" t="s">
        <v>94</v>
      </c>
      <c r="BD563" s="30" t="s">
        <v>93</v>
      </c>
      <c r="BE563" s="30">
        <v>2</v>
      </c>
      <c r="BF563" s="30">
        <v>1</v>
      </c>
      <c r="BK563" s="30">
        <v>3</v>
      </c>
      <c r="BL563" s="30">
        <v>2</v>
      </c>
      <c r="BZ563" s="30">
        <v>1</v>
      </c>
      <c r="CE563" s="30">
        <v>1</v>
      </c>
      <c r="CL563" s="30">
        <v>1</v>
      </c>
      <c r="CM563" s="30">
        <v>1</v>
      </c>
      <c r="CO563" s="30">
        <v>2</v>
      </c>
      <c r="CP563" s="30">
        <v>2</v>
      </c>
      <c r="CQ563" s="31">
        <v>2</v>
      </c>
      <c r="CR563" s="30">
        <v>2</v>
      </c>
      <c r="CS563" s="30">
        <v>2</v>
      </c>
      <c r="CT563" s="31">
        <v>2</v>
      </c>
      <c r="CU563" s="32" t="s">
        <v>92</v>
      </c>
      <c r="DB563" s="32" t="s">
        <v>92</v>
      </c>
      <c r="DI563" s="32" t="s">
        <v>92</v>
      </c>
      <c r="DJ563" s="30">
        <v>8</v>
      </c>
      <c r="DK563" s="30">
        <v>3</v>
      </c>
      <c r="DL563" s="31">
        <v>5.5</v>
      </c>
      <c r="DM563" s="30">
        <v>8</v>
      </c>
      <c r="DN563" s="30">
        <v>3</v>
      </c>
      <c r="DO563" s="31">
        <v>5.5</v>
      </c>
      <c r="DP563" s="32" t="s">
        <v>92</v>
      </c>
      <c r="DW563" s="32" t="s">
        <v>92</v>
      </c>
      <c r="ED563" s="32" t="s">
        <v>92</v>
      </c>
      <c r="EK563" s="32" t="s">
        <v>92</v>
      </c>
      <c r="ER563" s="32" t="s">
        <v>92</v>
      </c>
      <c r="EY563" s="32" t="s">
        <v>92</v>
      </c>
      <c r="FF563" s="32" t="s">
        <v>92</v>
      </c>
      <c r="FH563" s="30">
        <v>1</v>
      </c>
      <c r="FI563" s="31">
        <v>1</v>
      </c>
      <c r="FK563" s="30">
        <v>1</v>
      </c>
      <c r="FL563" s="31">
        <v>1</v>
      </c>
      <c r="FM563" s="32" t="s">
        <v>92</v>
      </c>
      <c r="FT563" s="32" t="s">
        <v>92</v>
      </c>
      <c r="GA563" s="32" t="s">
        <v>92</v>
      </c>
      <c r="GB563" s="30">
        <v>2</v>
      </c>
      <c r="GD563" s="31">
        <v>2</v>
      </c>
      <c r="GE563" s="30">
        <v>2</v>
      </c>
      <c r="GG563" s="31">
        <v>2</v>
      </c>
      <c r="GH563" s="32" t="s">
        <v>92</v>
      </c>
      <c r="GO563" s="32" t="s">
        <v>92</v>
      </c>
      <c r="GV563" s="32" t="s">
        <v>92</v>
      </c>
      <c r="GX563" s="30">
        <v>1</v>
      </c>
      <c r="GY563" s="31">
        <v>1</v>
      </c>
      <c r="HA563" s="30">
        <v>1</v>
      </c>
      <c r="HB563" s="31">
        <v>1</v>
      </c>
      <c r="HC563" s="32" t="s">
        <v>92</v>
      </c>
      <c r="HD563" s="30">
        <v>2</v>
      </c>
      <c r="HF563" s="31">
        <v>2</v>
      </c>
      <c r="HG563" s="30">
        <v>2</v>
      </c>
      <c r="HI563" s="31">
        <v>2</v>
      </c>
      <c r="HJ563" s="32" t="s">
        <v>92</v>
      </c>
      <c r="HK563" s="30">
        <v>2</v>
      </c>
      <c r="HL563" s="30">
        <v>2</v>
      </c>
      <c r="HQ563" s="30">
        <v>8</v>
      </c>
      <c r="HR563" s="30">
        <v>3</v>
      </c>
      <c r="IF563" s="30">
        <v>1</v>
      </c>
      <c r="IK563" s="30">
        <v>2</v>
      </c>
      <c r="IR563" s="30">
        <v>1</v>
      </c>
      <c r="IS563" s="30">
        <v>2</v>
      </c>
    </row>
    <row r="564" spans="1:254" x14ac:dyDescent="0.15">
      <c r="A564" s="30" t="s">
        <v>1236</v>
      </c>
      <c r="B564" s="30" t="s">
        <v>1235</v>
      </c>
      <c r="C564" s="30" t="s">
        <v>1234</v>
      </c>
      <c r="E564" s="30">
        <v>144.13999999999999</v>
      </c>
      <c r="F564" s="30" t="s">
        <v>95</v>
      </c>
      <c r="G564" s="30">
        <v>2</v>
      </c>
      <c r="H564" s="30">
        <v>3</v>
      </c>
      <c r="I564" s="30">
        <v>0</v>
      </c>
      <c r="J564" s="30">
        <v>0</v>
      </c>
      <c r="K564" s="30">
        <v>0</v>
      </c>
      <c r="L564" s="30">
        <v>-1</v>
      </c>
      <c r="M564" s="30">
        <v>3</v>
      </c>
      <c r="N564" s="30">
        <v>3</v>
      </c>
      <c r="O564" s="30">
        <v>3</v>
      </c>
      <c r="P564" s="30">
        <v>3</v>
      </c>
      <c r="Q564" s="30">
        <v>15</v>
      </c>
      <c r="R564" s="30">
        <v>15</v>
      </c>
      <c r="S564" s="32" t="s">
        <v>92</v>
      </c>
      <c r="AF564" s="30" t="s">
        <v>94</v>
      </c>
      <c r="AG564" s="30" t="s">
        <v>94</v>
      </c>
      <c r="AR564" s="30" t="s">
        <v>94</v>
      </c>
      <c r="AS564" s="30" t="s">
        <v>94</v>
      </c>
      <c r="BD564" s="30" t="s">
        <v>93</v>
      </c>
      <c r="BQ564" s="30">
        <v>2</v>
      </c>
      <c r="BR564" s="30">
        <v>1</v>
      </c>
      <c r="CC564" s="30">
        <v>2</v>
      </c>
      <c r="CD564" s="30">
        <v>2</v>
      </c>
      <c r="CU564" s="32" t="s">
        <v>92</v>
      </c>
      <c r="DB564" s="32" t="s">
        <v>92</v>
      </c>
      <c r="DI564" s="32" t="s">
        <v>92</v>
      </c>
      <c r="DP564" s="32" t="s">
        <v>92</v>
      </c>
      <c r="DW564" s="32" t="s">
        <v>92</v>
      </c>
      <c r="ED564" s="32" t="s">
        <v>92</v>
      </c>
      <c r="EE564" s="30">
        <v>2</v>
      </c>
      <c r="EF564" s="30">
        <v>1</v>
      </c>
      <c r="EG564" s="31">
        <v>1.5</v>
      </c>
      <c r="EH564" s="30">
        <v>2</v>
      </c>
      <c r="EI564" s="30">
        <v>1</v>
      </c>
      <c r="EJ564" s="31">
        <v>1.5</v>
      </c>
      <c r="EK564" s="32" t="s">
        <v>92</v>
      </c>
      <c r="ER564" s="32" t="s">
        <v>92</v>
      </c>
      <c r="EY564" s="32" t="s">
        <v>92</v>
      </c>
      <c r="FF564" s="32" t="s">
        <v>92</v>
      </c>
      <c r="FM564" s="32" t="s">
        <v>92</v>
      </c>
      <c r="FT564" s="32" t="s">
        <v>92</v>
      </c>
      <c r="FU564" s="30">
        <v>6</v>
      </c>
      <c r="FV564" s="30">
        <v>6</v>
      </c>
      <c r="FW564" s="31">
        <v>6</v>
      </c>
      <c r="FX564" s="30">
        <v>6</v>
      </c>
      <c r="FY564" s="30">
        <v>6</v>
      </c>
      <c r="FZ564" s="31">
        <v>6</v>
      </c>
      <c r="GA564" s="32" t="s">
        <v>92</v>
      </c>
      <c r="GH564" s="32" t="s">
        <v>92</v>
      </c>
      <c r="GO564" s="32" t="s">
        <v>92</v>
      </c>
      <c r="GV564" s="32" t="s">
        <v>92</v>
      </c>
      <c r="HC564" s="32" t="s">
        <v>92</v>
      </c>
      <c r="HJ564" s="32" t="s">
        <v>92</v>
      </c>
      <c r="HW564" s="30">
        <v>2</v>
      </c>
      <c r="HX564" s="30">
        <v>1</v>
      </c>
      <c r="II564" s="30">
        <v>6</v>
      </c>
      <c r="IJ564" s="30">
        <v>6</v>
      </c>
    </row>
    <row r="565" spans="1:254" x14ac:dyDescent="0.15">
      <c r="A565" s="30" t="s">
        <v>1233</v>
      </c>
      <c r="B565" s="30" t="s">
        <v>1232</v>
      </c>
      <c r="C565" s="30" t="s">
        <v>1231</v>
      </c>
      <c r="D565" s="30" t="s">
        <v>1230</v>
      </c>
      <c r="E565" s="30">
        <v>143.43</v>
      </c>
      <c r="F565" s="30" t="s">
        <v>95</v>
      </c>
      <c r="G565" s="30">
        <v>2</v>
      </c>
      <c r="H565" s="30">
        <v>2</v>
      </c>
      <c r="I565" s="30">
        <v>1</v>
      </c>
      <c r="J565" s="30">
        <v>0</v>
      </c>
      <c r="K565" s="30">
        <v>0</v>
      </c>
      <c r="L565" s="30">
        <v>-1</v>
      </c>
      <c r="M565" s="30">
        <v>3</v>
      </c>
      <c r="N565" s="30">
        <v>3</v>
      </c>
      <c r="O565" s="30">
        <v>3</v>
      </c>
      <c r="P565" s="30">
        <v>3</v>
      </c>
      <c r="Q565" s="30">
        <v>14</v>
      </c>
      <c r="R565" s="30">
        <v>14</v>
      </c>
      <c r="S565" s="32" t="s">
        <v>92</v>
      </c>
      <c r="AN565" s="30" t="s">
        <v>94</v>
      </c>
      <c r="AO565" s="30" t="s">
        <v>94</v>
      </c>
      <c r="AR565" s="30" t="s">
        <v>94</v>
      </c>
      <c r="BD565" s="30" t="s">
        <v>93</v>
      </c>
      <c r="BY565" s="30">
        <v>2</v>
      </c>
      <c r="BZ565" s="30">
        <v>3</v>
      </c>
      <c r="CC565" s="30">
        <v>1</v>
      </c>
      <c r="CU565" s="32" t="s">
        <v>92</v>
      </c>
      <c r="DB565" s="32" t="s">
        <v>92</v>
      </c>
      <c r="DI565" s="32" t="s">
        <v>92</v>
      </c>
      <c r="DP565" s="32" t="s">
        <v>92</v>
      </c>
      <c r="DW565" s="32" t="s">
        <v>92</v>
      </c>
      <c r="ED565" s="32" t="s">
        <v>92</v>
      </c>
      <c r="EK565" s="32" t="s">
        <v>92</v>
      </c>
      <c r="ER565" s="32" t="s">
        <v>92</v>
      </c>
      <c r="EY565" s="32" t="s">
        <v>92</v>
      </c>
      <c r="FF565" s="32" t="s">
        <v>92</v>
      </c>
      <c r="FG565" s="30">
        <v>5</v>
      </c>
      <c r="FH565" s="30">
        <v>7</v>
      </c>
      <c r="FI565" s="31">
        <v>6</v>
      </c>
      <c r="FJ565" s="30">
        <v>5</v>
      </c>
      <c r="FK565" s="30">
        <v>7</v>
      </c>
      <c r="FL565" s="31">
        <v>6</v>
      </c>
      <c r="FM565" s="32" t="s">
        <v>92</v>
      </c>
      <c r="FT565" s="32" t="s">
        <v>92</v>
      </c>
      <c r="FU565" s="30">
        <v>2</v>
      </c>
      <c r="FW565" s="31">
        <v>2</v>
      </c>
      <c r="FX565" s="30">
        <v>2</v>
      </c>
      <c r="FZ565" s="31">
        <v>2</v>
      </c>
      <c r="GA565" s="32" t="s">
        <v>92</v>
      </c>
      <c r="GH565" s="32" t="s">
        <v>92</v>
      </c>
      <c r="GO565" s="32" t="s">
        <v>92</v>
      </c>
      <c r="GV565" s="32" t="s">
        <v>92</v>
      </c>
      <c r="HC565" s="32" t="s">
        <v>92</v>
      </c>
      <c r="HJ565" s="32" t="s">
        <v>92</v>
      </c>
      <c r="IE565" s="30">
        <v>5</v>
      </c>
      <c r="IF565" s="30">
        <v>7</v>
      </c>
      <c r="II565" s="30">
        <v>2</v>
      </c>
    </row>
    <row r="566" spans="1:254" x14ac:dyDescent="0.15">
      <c r="A566" s="30" t="s">
        <v>1228</v>
      </c>
      <c r="B566" s="30" t="s">
        <v>1229</v>
      </c>
      <c r="C566" s="30" t="s">
        <v>1228</v>
      </c>
      <c r="E566" s="30">
        <v>142.33000000000001</v>
      </c>
      <c r="F566" s="30" t="s">
        <v>95</v>
      </c>
      <c r="G566" s="30">
        <v>2</v>
      </c>
      <c r="H566" s="30">
        <v>1</v>
      </c>
      <c r="I566" s="30">
        <v>0</v>
      </c>
      <c r="J566" s="30">
        <v>0</v>
      </c>
      <c r="K566" s="30">
        <v>0</v>
      </c>
      <c r="L566" s="30">
        <v>-1</v>
      </c>
      <c r="M566" s="30">
        <v>3</v>
      </c>
      <c r="N566" s="30">
        <v>3</v>
      </c>
      <c r="O566" s="30">
        <v>3</v>
      </c>
      <c r="P566" s="30">
        <v>3</v>
      </c>
      <c r="Q566" s="30">
        <v>36</v>
      </c>
      <c r="R566" s="30">
        <v>36</v>
      </c>
      <c r="S566" s="32" t="s">
        <v>92</v>
      </c>
      <c r="Z566" s="30" t="s">
        <v>94</v>
      </c>
      <c r="AA566" s="30" t="s">
        <v>94</v>
      </c>
      <c r="AH566" s="30" t="s">
        <v>94</v>
      </c>
      <c r="AI566" s="30" t="s">
        <v>94</v>
      </c>
      <c r="AJ566" s="30" t="s">
        <v>94</v>
      </c>
      <c r="AK566" s="30" t="s">
        <v>94</v>
      </c>
      <c r="AO566" s="30" t="s">
        <v>94</v>
      </c>
      <c r="AR566" s="30" t="s">
        <v>94</v>
      </c>
      <c r="AS566" s="30" t="s">
        <v>94</v>
      </c>
      <c r="BD566" s="30" t="s">
        <v>93</v>
      </c>
      <c r="BK566" s="30">
        <v>2</v>
      </c>
      <c r="BL566" s="30">
        <v>1</v>
      </c>
      <c r="BS566" s="30">
        <v>1</v>
      </c>
      <c r="BT566" s="30">
        <v>3</v>
      </c>
      <c r="BU566" s="30">
        <v>2</v>
      </c>
      <c r="BV566" s="30">
        <v>2</v>
      </c>
      <c r="BZ566" s="30">
        <v>3</v>
      </c>
      <c r="CC566" s="30">
        <v>2</v>
      </c>
      <c r="CD566" s="30">
        <v>1</v>
      </c>
      <c r="CU566" s="32" t="s">
        <v>92</v>
      </c>
      <c r="DB566" s="32" t="s">
        <v>92</v>
      </c>
      <c r="DI566" s="32" t="s">
        <v>92</v>
      </c>
      <c r="DJ566" s="30">
        <v>3</v>
      </c>
      <c r="DK566" s="30">
        <v>1</v>
      </c>
      <c r="DL566" s="31">
        <v>2</v>
      </c>
      <c r="DM566" s="30">
        <v>3</v>
      </c>
      <c r="DN566" s="30">
        <v>1</v>
      </c>
      <c r="DO566" s="31">
        <v>2</v>
      </c>
      <c r="DP566" s="32" t="s">
        <v>92</v>
      </c>
      <c r="DW566" s="32" t="s">
        <v>92</v>
      </c>
      <c r="ED566" s="32" t="s">
        <v>92</v>
      </c>
      <c r="EK566" s="32" t="s">
        <v>92</v>
      </c>
      <c r="EL566" s="30">
        <v>4</v>
      </c>
      <c r="EM566" s="30">
        <v>9</v>
      </c>
      <c r="EN566" s="31">
        <v>6.5</v>
      </c>
      <c r="EO566" s="30">
        <v>4</v>
      </c>
      <c r="EP566" s="30">
        <v>9</v>
      </c>
      <c r="EQ566" s="31">
        <v>6.5</v>
      </c>
      <c r="ER566" s="32" t="s">
        <v>92</v>
      </c>
      <c r="ES566" s="30">
        <v>2</v>
      </c>
      <c r="ET566" s="30">
        <v>5</v>
      </c>
      <c r="EU566" s="31">
        <v>3.5</v>
      </c>
      <c r="EV566" s="30">
        <v>2</v>
      </c>
      <c r="EW566" s="30">
        <v>5</v>
      </c>
      <c r="EX566" s="31">
        <v>3.5</v>
      </c>
      <c r="EY566" s="32" t="s">
        <v>92</v>
      </c>
      <c r="FF566" s="32" t="s">
        <v>92</v>
      </c>
      <c r="FH566" s="30">
        <v>7</v>
      </c>
      <c r="FI566" s="31">
        <v>7</v>
      </c>
      <c r="FK566" s="30">
        <v>7</v>
      </c>
      <c r="FL566" s="31">
        <v>7</v>
      </c>
      <c r="FM566" s="32" t="s">
        <v>92</v>
      </c>
      <c r="FT566" s="32" t="s">
        <v>92</v>
      </c>
      <c r="FU566" s="30">
        <v>2</v>
      </c>
      <c r="FV566" s="30">
        <v>3</v>
      </c>
      <c r="FW566" s="31">
        <v>2.5</v>
      </c>
      <c r="FX566" s="30">
        <v>2</v>
      </c>
      <c r="FY566" s="30">
        <v>3</v>
      </c>
      <c r="FZ566" s="31">
        <v>2.5</v>
      </c>
      <c r="GA566" s="32" t="s">
        <v>92</v>
      </c>
      <c r="GH566" s="32" t="s">
        <v>92</v>
      </c>
      <c r="GO566" s="32" t="s">
        <v>92</v>
      </c>
      <c r="GV566" s="32" t="s">
        <v>92</v>
      </c>
      <c r="HC566" s="32" t="s">
        <v>92</v>
      </c>
      <c r="HJ566" s="32" t="s">
        <v>92</v>
      </c>
      <c r="HQ566" s="30">
        <v>3</v>
      </c>
      <c r="HR566" s="30">
        <v>1</v>
      </c>
      <c r="HY566" s="30">
        <v>4</v>
      </c>
      <c r="HZ566" s="30">
        <v>9</v>
      </c>
      <c r="IA566" s="30">
        <v>2</v>
      </c>
      <c r="IB566" s="30">
        <v>5</v>
      </c>
      <c r="IF566" s="30">
        <v>7</v>
      </c>
      <c r="II566" s="30">
        <v>2</v>
      </c>
      <c r="IJ566" s="30">
        <v>3</v>
      </c>
    </row>
    <row r="567" spans="1:254" x14ac:dyDescent="0.15">
      <c r="A567" s="30" t="s">
        <v>1226</v>
      </c>
      <c r="B567" s="30" t="s">
        <v>1227</v>
      </c>
      <c r="C567" s="30" t="s">
        <v>1226</v>
      </c>
      <c r="E567" s="30">
        <v>142.31</v>
      </c>
      <c r="F567" s="30" t="s">
        <v>95</v>
      </c>
      <c r="G567" s="30">
        <v>2</v>
      </c>
      <c r="H567" s="30">
        <v>1</v>
      </c>
      <c r="I567" s="30">
        <v>0</v>
      </c>
      <c r="J567" s="30">
        <v>0</v>
      </c>
      <c r="K567" s="30">
        <v>0</v>
      </c>
      <c r="L567" s="30">
        <v>-1</v>
      </c>
      <c r="M567" s="30">
        <v>2</v>
      </c>
      <c r="N567" s="30">
        <v>2</v>
      </c>
      <c r="O567" s="30">
        <v>2</v>
      </c>
      <c r="P567" s="30">
        <v>2</v>
      </c>
      <c r="Q567" s="30">
        <v>8</v>
      </c>
      <c r="R567" s="30">
        <v>8</v>
      </c>
      <c r="S567" s="32" t="s">
        <v>92</v>
      </c>
      <c r="Z567" s="30" t="s">
        <v>94</v>
      </c>
      <c r="AF567" s="30" t="s">
        <v>94</v>
      </c>
      <c r="AG567" s="30" t="s">
        <v>94</v>
      </c>
      <c r="AH567" s="30" t="s">
        <v>94</v>
      </c>
      <c r="AJ567" s="30" t="s">
        <v>94</v>
      </c>
      <c r="AO567" s="30" t="s">
        <v>94</v>
      </c>
      <c r="BD567" s="30" t="s">
        <v>93</v>
      </c>
      <c r="BK567" s="30">
        <v>1</v>
      </c>
      <c r="BQ567" s="30">
        <v>1</v>
      </c>
      <c r="BR567" s="30">
        <v>1</v>
      </c>
      <c r="BS567" s="30">
        <v>1</v>
      </c>
      <c r="BU567" s="30">
        <v>1</v>
      </c>
      <c r="BZ567" s="30">
        <v>1</v>
      </c>
      <c r="CU567" s="32" t="s">
        <v>92</v>
      </c>
      <c r="DB567" s="32" t="s">
        <v>92</v>
      </c>
      <c r="DI567" s="32" t="s">
        <v>92</v>
      </c>
      <c r="DJ567" s="30">
        <v>1</v>
      </c>
      <c r="DL567" s="31">
        <v>1</v>
      </c>
      <c r="DM567" s="30">
        <v>1</v>
      </c>
      <c r="DO567" s="31">
        <v>1</v>
      </c>
      <c r="DP567" s="32" t="s">
        <v>92</v>
      </c>
      <c r="DW567" s="32" t="s">
        <v>92</v>
      </c>
      <c r="ED567" s="32" t="s">
        <v>92</v>
      </c>
      <c r="EE567" s="30">
        <v>1</v>
      </c>
      <c r="EF567" s="30">
        <v>1</v>
      </c>
      <c r="EG567" s="31">
        <v>1</v>
      </c>
      <c r="EH567" s="30">
        <v>1</v>
      </c>
      <c r="EI567" s="30">
        <v>1</v>
      </c>
      <c r="EJ567" s="31">
        <v>1</v>
      </c>
      <c r="EK567" s="32" t="s">
        <v>92</v>
      </c>
      <c r="EL567" s="30">
        <v>1</v>
      </c>
      <c r="EN567" s="31">
        <v>1</v>
      </c>
      <c r="EO567" s="30">
        <v>1</v>
      </c>
      <c r="EQ567" s="31">
        <v>1</v>
      </c>
      <c r="ER567" s="32" t="s">
        <v>92</v>
      </c>
      <c r="ES567" s="30">
        <v>3</v>
      </c>
      <c r="EU567" s="31">
        <v>3</v>
      </c>
      <c r="EV567" s="30">
        <v>3</v>
      </c>
      <c r="EX567" s="31">
        <v>3</v>
      </c>
      <c r="EY567" s="32" t="s">
        <v>92</v>
      </c>
      <c r="FF567" s="32" t="s">
        <v>92</v>
      </c>
      <c r="FH567" s="30">
        <v>1</v>
      </c>
      <c r="FI567" s="31">
        <v>1</v>
      </c>
      <c r="FK567" s="30">
        <v>1</v>
      </c>
      <c r="FL567" s="31">
        <v>1</v>
      </c>
      <c r="FM567" s="32" t="s">
        <v>92</v>
      </c>
      <c r="FT567" s="32" t="s">
        <v>92</v>
      </c>
      <c r="GA567" s="32" t="s">
        <v>92</v>
      </c>
      <c r="GH567" s="32" t="s">
        <v>92</v>
      </c>
      <c r="GO567" s="32" t="s">
        <v>92</v>
      </c>
      <c r="GV567" s="32" t="s">
        <v>92</v>
      </c>
      <c r="HC567" s="32" t="s">
        <v>92</v>
      </c>
      <c r="HJ567" s="32" t="s">
        <v>92</v>
      </c>
      <c r="HQ567" s="30">
        <v>1</v>
      </c>
      <c r="HW567" s="30">
        <v>1</v>
      </c>
      <c r="HX567" s="30">
        <v>1</v>
      </c>
      <c r="HY567" s="30">
        <v>1</v>
      </c>
      <c r="IA567" s="30">
        <v>3</v>
      </c>
      <c r="IF567" s="30">
        <v>1</v>
      </c>
    </row>
    <row r="568" spans="1:254" x14ac:dyDescent="0.15">
      <c r="A568" s="30" t="s">
        <v>1225</v>
      </c>
      <c r="B568" s="30" t="s">
        <v>1224</v>
      </c>
      <c r="C568" s="30" t="s">
        <v>1223</v>
      </c>
      <c r="D568" s="30" t="s">
        <v>1222</v>
      </c>
      <c r="E568" s="30">
        <v>141.81</v>
      </c>
      <c r="F568" s="30" t="s">
        <v>95</v>
      </c>
      <c r="G568" s="30">
        <v>2</v>
      </c>
      <c r="H568" s="30">
        <v>3</v>
      </c>
      <c r="I568" s="30">
        <v>1</v>
      </c>
      <c r="J568" s="30">
        <v>0</v>
      </c>
      <c r="K568" s="30">
        <v>0</v>
      </c>
      <c r="L568" s="30">
        <v>-1</v>
      </c>
      <c r="M568" s="30">
        <v>3</v>
      </c>
      <c r="N568" s="30">
        <v>3</v>
      </c>
      <c r="O568" s="30">
        <v>3</v>
      </c>
      <c r="P568" s="30">
        <v>3</v>
      </c>
      <c r="Q568" s="30">
        <v>7</v>
      </c>
      <c r="R568" s="30">
        <v>7</v>
      </c>
      <c r="S568" s="32" t="s">
        <v>92</v>
      </c>
      <c r="AJ568" s="30" t="s">
        <v>94</v>
      </c>
      <c r="AK568" s="30" t="s">
        <v>94</v>
      </c>
      <c r="BD568" s="30" t="s">
        <v>93</v>
      </c>
      <c r="BU568" s="30">
        <v>3</v>
      </c>
      <c r="BV568" s="30">
        <v>2</v>
      </c>
      <c r="CU568" s="32" t="s">
        <v>92</v>
      </c>
      <c r="DB568" s="32" t="s">
        <v>92</v>
      </c>
      <c r="DI568" s="32" t="s">
        <v>92</v>
      </c>
      <c r="DP568" s="32" t="s">
        <v>92</v>
      </c>
      <c r="DW568" s="32" t="s">
        <v>92</v>
      </c>
      <c r="ED568" s="32" t="s">
        <v>92</v>
      </c>
      <c r="EK568" s="32" t="s">
        <v>92</v>
      </c>
      <c r="ER568" s="32" t="s">
        <v>92</v>
      </c>
      <c r="ES568" s="30">
        <v>4</v>
      </c>
      <c r="ET568" s="30">
        <v>3</v>
      </c>
      <c r="EU568" s="31">
        <v>3.5</v>
      </c>
      <c r="EV568" s="30">
        <v>4</v>
      </c>
      <c r="EW568" s="30">
        <v>3</v>
      </c>
      <c r="EX568" s="31">
        <v>3.5</v>
      </c>
      <c r="EY568" s="32" t="s">
        <v>92</v>
      </c>
      <c r="FF568" s="32" t="s">
        <v>92</v>
      </c>
      <c r="FM568" s="32" t="s">
        <v>92</v>
      </c>
      <c r="FT568" s="32" t="s">
        <v>92</v>
      </c>
      <c r="GA568" s="32" t="s">
        <v>92</v>
      </c>
      <c r="GH568" s="32" t="s">
        <v>92</v>
      </c>
      <c r="GO568" s="32" t="s">
        <v>92</v>
      </c>
      <c r="GV568" s="32" t="s">
        <v>92</v>
      </c>
      <c r="HC568" s="32" t="s">
        <v>92</v>
      </c>
      <c r="HJ568" s="32" t="s">
        <v>92</v>
      </c>
      <c r="IA568" s="30">
        <v>4</v>
      </c>
      <c r="IB568" s="30">
        <v>3</v>
      </c>
    </row>
    <row r="569" spans="1:254" x14ac:dyDescent="0.15">
      <c r="A569" s="30" t="s">
        <v>1221</v>
      </c>
      <c r="B569" s="30" t="s">
        <v>1220</v>
      </c>
      <c r="C569" s="30" t="s">
        <v>1219</v>
      </c>
      <c r="D569" s="30" t="s">
        <v>1218</v>
      </c>
      <c r="E569" s="30">
        <v>141.13</v>
      </c>
      <c r="F569" s="30" t="s">
        <v>95</v>
      </c>
      <c r="G569" s="30">
        <v>2</v>
      </c>
      <c r="H569" s="30">
        <v>2</v>
      </c>
      <c r="I569" s="30">
        <v>1</v>
      </c>
      <c r="J569" s="30">
        <v>0</v>
      </c>
      <c r="K569" s="30">
        <v>0</v>
      </c>
      <c r="L569" s="30">
        <v>-1</v>
      </c>
      <c r="M569" s="30">
        <v>3</v>
      </c>
      <c r="N569" s="30">
        <v>3</v>
      </c>
      <c r="O569" s="30">
        <v>3</v>
      </c>
      <c r="P569" s="30">
        <v>3</v>
      </c>
      <c r="Q569" s="30">
        <v>4</v>
      </c>
      <c r="R569" s="30">
        <v>4</v>
      </c>
      <c r="S569" s="32" t="s">
        <v>92</v>
      </c>
      <c r="AR569" s="30" t="s">
        <v>94</v>
      </c>
      <c r="AS569" s="30" t="s">
        <v>94</v>
      </c>
      <c r="BD569" s="30" t="s">
        <v>93</v>
      </c>
      <c r="CC569" s="30">
        <v>1</v>
      </c>
      <c r="CD569" s="30">
        <v>2</v>
      </c>
      <c r="CU569" s="32" t="s">
        <v>92</v>
      </c>
      <c r="DB569" s="32" t="s">
        <v>92</v>
      </c>
      <c r="DI569" s="32" t="s">
        <v>92</v>
      </c>
      <c r="DP569" s="32" t="s">
        <v>92</v>
      </c>
      <c r="DW569" s="32" t="s">
        <v>92</v>
      </c>
      <c r="ED569" s="32" t="s">
        <v>92</v>
      </c>
      <c r="EK569" s="32" t="s">
        <v>92</v>
      </c>
      <c r="ER569" s="32" t="s">
        <v>92</v>
      </c>
      <c r="EY569" s="32" t="s">
        <v>92</v>
      </c>
      <c r="FF569" s="32" t="s">
        <v>92</v>
      </c>
      <c r="FM569" s="32" t="s">
        <v>92</v>
      </c>
      <c r="FT569" s="32" t="s">
        <v>92</v>
      </c>
      <c r="FU569" s="30">
        <v>1</v>
      </c>
      <c r="FV569" s="30">
        <v>3</v>
      </c>
      <c r="FW569" s="31">
        <v>2</v>
      </c>
      <c r="FX569" s="30">
        <v>1</v>
      </c>
      <c r="FY569" s="30">
        <v>3</v>
      </c>
      <c r="FZ569" s="31">
        <v>2</v>
      </c>
      <c r="GA569" s="32" t="s">
        <v>92</v>
      </c>
      <c r="GH569" s="32" t="s">
        <v>92</v>
      </c>
      <c r="GO569" s="32" t="s">
        <v>92</v>
      </c>
      <c r="GV569" s="32" t="s">
        <v>92</v>
      </c>
      <c r="HC569" s="32" t="s">
        <v>92</v>
      </c>
      <c r="HJ569" s="32" t="s">
        <v>92</v>
      </c>
      <c r="II569" s="30">
        <v>1</v>
      </c>
      <c r="IJ569" s="30">
        <v>3</v>
      </c>
    </row>
    <row r="570" spans="1:254" x14ac:dyDescent="0.15">
      <c r="A570" s="30" t="s">
        <v>1217</v>
      </c>
      <c r="B570" s="30" t="s">
        <v>1216</v>
      </c>
      <c r="C570" s="30" t="s">
        <v>1215</v>
      </c>
      <c r="E570" s="30">
        <v>139.19</v>
      </c>
      <c r="F570" s="30" t="s">
        <v>95</v>
      </c>
      <c r="G570" s="30">
        <v>2</v>
      </c>
      <c r="H570" s="30">
        <v>5</v>
      </c>
      <c r="I570" s="30">
        <v>0</v>
      </c>
      <c r="J570" s="30">
        <v>0</v>
      </c>
      <c r="K570" s="30">
        <v>0</v>
      </c>
      <c r="L570" s="30">
        <v>-1</v>
      </c>
      <c r="M570" s="30">
        <v>2</v>
      </c>
      <c r="N570" s="30">
        <v>1</v>
      </c>
      <c r="O570" s="30">
        <v>2</v>
      </c>
      <c r="P570" s="30">
        <v>1</v>
      </c>
      <c r="Q570" s="30">
        <v>7</v>
      </c>
      <c r="R570" s="30">
        <v>5</v>
      </c>
      <c r="S570" s="32" t="s">
        <v>92</v>
      </c>
      <c r="AJ570" s="30" t="s">
        <v>94</v>
      </c>
      <c r="AK570" s="30" t="s">
        <v>94</v>
      </c>
      <c r="BD570" s="30" t="s">
        <v>93</v>
      </c>
      <c r="BU570" s="30">
        <v>2</v>
      </c>
      <c r="BV570" s="30">
        <v>1</v>
      </c>
      <c r="CU570" s="32" t="s">
        <v>92</v>
      </c>
      <c r="DB570" s="32" t="s">
        <v>92</v>
      </c>
      <c r="DI570" s="32" t="s">
        <v>92</v>
      </c>
      <c r="DP570" s="32" t="s">
        <v>92</v>
      </c>
      <c r="DW570" s="32" t="s">
        <v>92</v>
      </c>
      <c r="ED570" s="32" t="s">
        <v>92</v>
      </c>
      <c r="EK570" s="32" t="s">
        <v>92</v>
      </c>
      <c r="ER570" s="32" t="s">
        <v>92</v>
      </c>
      <c r="ES570" s="30">
        <v>5</v>
      </c>
      <c r="ET570" s="30">
        <v>2</v>
      </c>
      <c r="EU570" s="31">
        <v>3.5</v>
      </c>
      <c r="EV570" s="30">
        <v>3</v>
      </c>
      <c r="EW570" s="30">
        <v>2</v>
      </c>
      <c r="EX570" s="31">
        <v>2.5</v>
      </c>
      <c r="EY570" s="32" t="s">
        <v>92</v>
      </c>
      <c r="FF570" s="32" t="s">
        <v>92</v>
      </c>
      <c r="FM570" s="32" t="s">
        <v>92</v>
      </c>
      <c r="FT570" s="32" t="s">
        <v>92</v>
      </c>
      <c r="GA570" s="32" t="s">
        <v>92</v>
      </c>
      <c r="GH570" s="32" t="s">
        <v>92</v>
      </c>
      <c r="GO570" s="32" t="s">
        <v>92</v>
      </c>
      <c r="GV570" s="32" t="s">
        <v>92</v>
      </c>
      <c r="HC570" s="32" t="s">
        <v>92</v>
      </c>
      <c r="HJ570" s="32" t="s">
        <v>92</v>
      </c>
      <c r="IA570" s="30">
        <v>4.1100000000000003</v>
      </c>
      <c r="IB570" s="30">
        <v>2</v>
      </c>
    </row>
    <row r="571" spans="1:254" x14ac:dyDescent="0.15">
      <c r="A571" s="30" t="s">
        <v>1214</v>
      </c>
      <c r="B571" s="30" t="s">
        <v>1213</v>
      </c>
      <c r="C571" s="30" t="s">
        <v>1212</v>
      </c>
      <c r="E571" s="30">
        <v>137.34</v>
      </c>
      <c r="F571" s="30" t="s">
        <v>95</v>
      </c>
      <c r="G571" s="30">
        <v>2</v>
      </c>
      <c r="H571" s="30">
        <v>2</v>
      </c>
      <c r="I571" s="30">
        <v>0</v>
      </c>
      <c r="J571" s="30">
        <v>0</v>
      </c>
      <c r="K571" s="30">
        <v>0</v>
      </c>
      <c r="L571" s="30">
        <v>-1</v>
      </c>
      <c r="M571" s="30">
        <v>3</v>
      </c>
      <c r="N571" s="30">
        <v>3</v>
      </c>
      <c r="O571" s="30">
        <v>3</v>
      </c>
      <c r="P571" s="30">
        <v>3</v>
      </c>
      <c r="Q571" s="30">
        <v>41</v>
      </c>
      <c r="R571" s="30">
        <v>41</v>
      </c>
      <c r="S571" s="32" t="s">
        <v>92</v>
      </c>
      <c r="T571" s="30" t="s">
        <v>94</v>
      </c>
      <c r="U571" s="30" t="s">
        <v>94</v>
      </c>
      <c r="Z571" s="30" t="s">
        <v>94</v>
      </c>
      <c r="AA571" s="30" t="s">
        <v>94</v>
      </c>
      <c r="AF571" s="30" t="s">
        <v>94</v>
      </c>
      <c r="AG571" s="30" t="s">
        <v>94</v>
      </c>
      <c r="AH571" s="30" t="s">
        <v>94</v>
      </c>
      <c r="AI571" s="30" t="s">
        <v>94</v>
      </c>
      <c r="AJ571" s="30" t="s">
        <v>94</v>
      </c>
      <c r="AK571" s="30" t="s">
        <v>94</v>
      </c>
      <c r="AO571" s="30" t="s">
        <v>94</v>
      </c>
      <c r="AR571" s="30" t="s">
        <v>94</v>
      </c>
      <c r="AT571" s="30" t="s">
        <v>94</v>
      </c>
      <c r="AU571" s="30" t="s">
        <v>94</v>
      </c>
      <c r="BD571" s="30" t="s">
        <v>93</v>
      </c>
      <c r="BE571" s="30">
        <v>2</v>
      </c>
      <c r="BF571" s="30">
        <v>1</v>
      </c>
      <c r="BK571" s="30">
        <v>1</v>
      </c>
      <c r="BL571" s="30">
        <v>1</v>
      </c>
      <c r="BQ571" s="30">
        <v>1</v>
      </c>
      <c r="BR571" s="30">
        <v>1</v>
      </c>
      <c r="BS571" s="30">
        <v>2</v>
      </c>
      <c r="BT571" s="30">
        <v>1</v>
      </c>
      <c r="BU571" s="30">
        <v>1</v>
      </c>
      <c r="BV571" s="30">
        <v>1</v>
      </c>
      <c r="BZ571" s="30">
        <v>1</v>
      </c>
      <c r="CC571" s="30">
        <v>1</v>
      </c>
      <c r="CE571" s="30">
        <v>1</v>
      </c>
      <c r="CF571" s="30">
        <v>1</v>
      </c>
      <c r="CO571" s="30">
        <v>4</v>
      </c>
      <c r="CP571" s="30">
        <v>4</v>
      </c>
      <c r="CQ571" s="31">
        <v>4</v>
      </c>
      <c r="CR571" s="30">
        <v>4</v>
      </c>
      <c r="CS571" s="30">
        <v>4</v>
      </c>
      <c r="CT571" s="31">
        <v>4</v>
      </c>
      <c r="CU571" s="32" t="s">
        <v>92</v>
      </c>
      <c r="DB571" s="32" t="s">
        <v>92</v>
      </c>
      <c r="DI571" s="32" t="s">
        <v>92</v>
      </c>
      <c r="DJ571" s="30">
        <v>2</v>
      </c>
      <c r="DK571" s="30">
        <v>3</v>
      </c>
      <c r="DL571" s="31">
        <v>2.5</v>
      </c>
      <c r="DM571" s="30">
        <v>2</v>
      </c>
      <c r="DN571" s="30">
        <v>3</v>
      </c>
      <c r="DO571" s="31">
        <v>2.5</v>
      </c>
      <c r="DP571" s="32" t="s">
        <v>92</v>
      </c>
      <c r="DW571" s="32" t="s">
        <v>92</v>
      </c>
      <c r="ED571" s="32" t="s">
        <v>92</v>
      </c>
      <c r="EE571" s="30">
        <v>5</v>
      </c>
      <c r="EF571" s="30">
        <v>5</v>
      </c>
      <c r="EG571" s="31">
        <v>5</v>
      </c>
      <c r="EH571" s="30">
        <v>5</v>
      </c>
      <c r="EI571" s="30">
        <v>5</v>
      </c>
      <c r="EJ571" s="31">
        <v>5</v>
      </c>
      <c r="EK571" s="32" t="s">
        <v>92</v>
      </c>
      <c r="EL571" s="30">
        <v>3</v>
      </c>
      <c r="EM571" s="30">
        <v>2</v>
      </c>
      <c r="EN571" s="31">
        <v>2.5</v>
      </c>
      <c r="EO571" s="30">
        <v>3</v>
      </c>
      <c r="EP571" s="30">
        <v>2</v>
      </c>
      <c r="EQ571" s="31">
        <v>2.5</v>
      </c>
      <c r="ER571" s="32" t="s">
        <v>92</v>
      </c>
      <c r="ES571" s="30">
        <v>2</v>
      </c>
      <c r="ET571" s="30">
        <v>1</v>
      </c>
      <c r="EU571" s="31">
        <v>1.5</v>
      </c>
      <c r="EV571" s="30">
        <v>2</v>
      </c>
      <c r="EW571" s="30">
        <v>1</v>
      </c>
      <c r="EX571" s="31">
        <v>1.5</v>
      </c>
      <c r="EY571" s="32" t="s">
        <v>92</v>
      </c>
      <c r="FF571" s="32" t="s">
        <v>92</v>
      </c>
      <c r="FH571" s="30">
        <v>3</v>
      </c>
      <c r="FI571" s="31">
        <v>3</v>
      </c>
      <c r="FK571" s="30">
        <v>3</v>
      </c>
      <c r="FL571" s="31">
        <v>3</v>
      </c>
      <c r="FM571" s="32" t="s">
        <v>92</v>
      </c>
      <c r="FT571" s="32" t="s">
        <v>92</v>
      </c>
      <c r="FU571" s="30">
        <v>1</v>
      </c>
      <c r="FW571" s="31">
        <v>1</v>
      </c>
      <c r="FX571" s="30">
        <v>1</v>
      </c>
      <c r="FZ571" s="31">
        <v>1</v>
      </c>
      <c r="GA571" s="32" t="s">
        <v>92</v>
      </c>
      <c r="GB571" s="30">
        <v>3</v>
      </c>
      <c r="GC571" s="30">
        <v>3</v>
      </c>
      <c r="GD571" s="31">
        <v>3</v>
      </c>
      <c r="GE571" s="30">
        <v>3</v>
      </c>
      <c r="GF571" s="30">
        <v>3</v>
      </c>
      <c r="GG571" s="31">
        <v>3</v>
      </c>
      <c r="GH571" s="32" t="s">
        <v>92</v>
      </c>
      <c r="GO571" s="32" t="s">
        <v>92</v>
      </c>
      <c r="GV571" s="32" t="s">
        <v>92</v>
      </c>
      <c r="HC571" s="32" t="s">
        <v>92</v>
      </c>
      <c r="HJ571" s="32" t="s">
        <v>92</v>
      </c>
      <c r="HK571" s="30">
        <v>4</v>
      </c>
      <c r="HL571" s="30">
        <v>4</v>
      </c>
      <c r="HQ571" s="30">
        <v>2</v>
      </c>
      <c r="HR571" s="30">
        <v>3</v>
      </c>
      <c r="HW571" s="30">
        <v>5</v>
      </c>
      <c r="HX571" s="30">
        <v>5</v>
      </c>
      <c r="HY571" s="30">
        <v>3</v>
      </c>
      <c r="HZ571" s="30">
        <v>2</v>
      </c>
      <c r="IA571" s="30">
        <v>2</v>
      </c>
      <c r="IB571" s="30">
        <v>1</v>
      </c>
      <c r="IF571" s="30">
        <v>3</v>
      </c>
      <c r="II571" s="30">
        <v>1</v>
      </c>
      <c r="IK571" s="30">
        <v>3</v>
      </c>
      <c r="IL571" s="30">
        <v>3</v>
      </c>
    </row>
    <row r="572" spans="1:254" x14ac:dyDescent="0.15">
      <c r="A572" s="30" t="s">
        <v>1210</v>
      </c>
      <c r="B572" s="30" t="s">
        <v>1211</v>
      </c>
      <c r="C572" s="30" t="s">
        <v>1210</v>
      </c>
      <c r="E572" s="30">
        <v>136.36000000000001</v>
      </c>
      <c r="F572" s="30" t="s">
        <v>95</v>
      </c>
      <c r="G572" s="30">
        <v>2</v>
      </c>
      <c r="H572" s="30">
        <v>1</v>
      </c>
      <c r="I572" s="30">
        <v>0</v>
      </c>
      <c r="J572" s="30">
        <v>0</v>
      </c>
      <c r="K572" s="30">
        <v>0</v>
      </c>
      <c r="L572" s="30">
        <v>-1</v>
      </c>
      <c r="M572" s="30">
        <v>1</v>
      </c>
      <c r="N572" s="30">
        <v>1</v>
      </c>
      <c r="O572" s="30">
        <v>1</v>
      </c>
      <c r="P572" s="30">
        <v>1</v>
      </c>
      <c r="Q572" s="30">
        <v>27</v>
      </c>
      <c r="R572" s="30">
        <v>27</v>
      </c>
      <c r="S572" s="32" t="s">
        <v>92</v>
      </c>
      <c r="V572" s="30" t="s">
        <v>94</v>
      </c>
      <c r="X572" s="30" t="s">
        <v>94</v>
      </c>
      <c r="Z572" s="30" t="s">
        <v>94</v>
      </c>
      <c r="AB572" s="30" t="s">
        <v>94</v>
      </c>
      <c r="AC572" s="30" t="s">
        <v>94</v>
      </c>
      <c r="AF572" s="30" t="s">
        <v>94</v>
      </c>
      <c r="AH572" s="30" t="s">
        <v>94</v>
      </c>
      <c r="AJ572" s="30" t="s">
        <v>94</v>
      </c>
      <c r="AP572" s="30" t="s">
        <v>94</v>
      </c>
      <c r="AQ572" s="30" t="s">
        <v>94</v>
      </c>
      <c r="AR572" s="30" t="s">
        <v>94</v>
      </c>
      <c r="AT572" s="30" t="s">
        <v>94</v>
      </c>
      <c r="AX572" s="30" t="s">
        <v>94</v>
      </c>
      <c r="BD572" s="30" t="s">
        <v>93</v>
      </c>
      <c r="BG572" s="30">
        <v>1</v>
      </c>
      <c r="BI572" s="30">
        <v>1</v>
      </c>
      <c r="BK572" s="30">
        <v>1</v>
      </c>
      <c r="BM572" s="30">
        <v>1</v>
      </c>
      <c r="BN572" s="30">
        <v>1</v>
      </c>
      <c r="BQ572" s="30">
        <v>1</v>
      </c>
      <c r="BS572" s="30">
        <v>1</v>
      </c>
      <c r="BU572" s="30">
        <v>1</v>
      </c>
      <c r="CA572" s="30">
        <v>1</v>
      </c>
      <c r="CB572" s="30">
        <v>1</v>
      </c>
      <c r="CC572" s="30">
        <v>1</v>
      </c>
      <c r="CE572" s="30">
        <v>1</v>
      </c>
      <c r="CI572" s="30">
        <v>1</v>
      </c>
      <c r="CU572" s="32" t="s">
        <v>92</v>
      </c>
      <c r="CV572" s="30">
        <v>1</v>
      </c>
      <c r="CX572" s="31">
        <v>1</v>
      </c>
      <c r="CY572" s="30">
        <v>1</v>
      </c>
      <c r="DA572" s="31">
        <v>1</v>
      </c>
      <c r="DB572" s="32" t="s">
        <v>92</v>
      </c>
      <c r="DC572" s="30">
        <v>4</v>
      </c>
      <c r="DE572" s="31">
        <v>4</v>
      </c>
      <c r="DF572" s="30">
        <v>4</v>
      </c>
      <c r="DH572" s="31">
        <v>4</v>
      </c>
      <c r="DI572" s="32" t="s">
        <v>92</v>
      </c>
      <c r="DJ572" s="30">
        <v>1</v>
      </c>
      <c r="DL572" s="31">
        <v>1</v>
      </c>
      <c r="DM572" s="30">
        <v>1</v>
      </c>
      <c r="DO572" s="31">
        <v>1</v>
      </c>
      <c r="DP572" s="32" t="s">
        <v>92</v>
      </c>
      <c r="DQ572" s="30">
        <v>4</v>
      </c>
      <c r="DR572" s="30">
        <v>2</v>
      </c>
      <c r="DS572" s="31">
        <v>3</v>
      </c>
      <c r="DT572" s="30">
        <v>4</v>
      </c>
      <c r="DU572" s="30">
        <v>2</v>
      </c>
      <c r="DV572" s="31">
        <v>3</v>
      </c>
      <c r="DW572" s="32" t="s">
        <v>92</v>
      </c>
      <c r="ED572" s="32" t="s">
        <v>92</v>
      </c>
      <c r="EE572" s="30">
        <v>4</v>
      </c>
      <c r="EG572" s="31">
        <v>4</v>
      </c>
      <c r="EH572" s="30">
        <v>4</v>
      </c>
      <c r="EJ572" s="31">
        <v>4</v>
      </c>
      <c r="EK572" s="32" t="s">
        <v>92</v>
      </c>
      <c r="EL572" s="30">
        <v>1</v>
      </c>
      <c r="EN572" s="31">
        <v>1</v>
      </c>
      <c r="EO572" s="30">
        <v>1</v>
      </c>
      <c r="EQ572" s="31">
        <v>1</v>
      </c>
      <c r="ER572" s="32" t="s">
        <v>92</v>
      </c>
      <c r="ES572" s="30">
        <v>2</v>
      </c>
      <c r="EU572" s="31">
        <v>2</v>
      </c>
      <c r="EV572" s="30">
        <v>2</v>
      </c>
      <c r="EX572" s="31">
        <v>2</v>
      </c>
      <c r="EY572" s="32" t="s">
        <v>92</v>
      </c>
      <c r="FF572" s="32" t="s">
        <v>92</v>
      </c>
      <c r="FM572" s="32" t="s">
        <v>92</v>
      </c>
      <c r="FN572" s="30">
        <v>2</v>
      </c>
      <c r="FO572" s="30">
        <v>1</v>
      </c>
      <c r="FP572" s="31">
        <v>1.5</v>
      </c>
      <c r="FQ572" s="30">
        <v>2</v>
      </c>
      <c r="FR572" s="30">
        <v>1</v>
      </c>
      <c r="FS572" s="31">
        <v>1.5</v>
      </c>
      <c r="FT572" s="32" t="s">
        <v>92</v>
      </c>
      <c r="FU572" s="30">
        <v>2</v>
      </c>
      <c r="FW572" s="31">
        <v>2</v>
      </c>
      <c r="FX572" s="30">
        <v>2</v>
      </c>
      <c r="FZ572" s="31">
        <v>2</v>
      </c>
      <c r="GA572" s="32" t="s">
        <v>92</v>
      </c>
      <c r="GB572" s="30">
        <v>1</v>
      </c>
      <c r="GD572" s="31">
        <v>1</v>
      </c>
      <c r="GE572" s="30">
        <v>1</v>
      </c>
      <c r="GG572" s="31">
        <v>1</v>
      </c>
      <c r="GH572" s="32" t="s">
        <v>92</v>
      </c>
      <c r="GO572" s="32" t="s">
        <v>92</v>
      </c>
      <c r="GP572" s="30">
        <v>2</v>
      </c>
      <c r="GR572" s="31">
        <v>2</v>
      </c>
      <c r="GS572" s="30">
        <v>2</v>
      </c>
      <c r="GU572" s="31">
        <v>2</v>
      </c>
      <c r="GV572" s="32" t="s">
        <v>92</v>
      </c>
      <c r="HC572" s="32" t="s">
        <v>92</v>
      </c>
      <c r="HJ572" s="32" t="s">
        <v>92</v>
      </c>
      <c r="HM572" s="30">
        <v>1</v>
      </c>
      <c r="HO572" s="30">
        <v>4</v>
      </c>
      <c r="HQ572" s="30">
        <v>1</v>
      </c>
      <c r="HS572" s="30">
        <v>4</v>
      </c>
      <c r="HT572" s="30">
        <v>2</v>
      </c>
      <c r="HW572" s="30">
        <v>4</v>
      </c>
      <c r="HY572" s="30">
        <v>1</v>
      </c>
      <c r="IA572" s="30">
        <v>2</v>
      </c>
      <c r="IG572" s="30">
        <v>2</v>
      </c>
      <c r="IH572" s="30">
        <v>1</v>
      </c>
      <c r="II572" s="30">
        <v>2</v>
      </c>
      <c r="IK572" s="30">
        <v>1</v>
      </c>
      <c r="IO572" s="30">
        <v>2</v>
      </c>
    </row>
    <row r="573" spans="1:254" x14ac:dyDescent="0.15">
      <c r="A573" s="30" t="s">
        <v>1209</v>
      </c>
      <c r="B573" s="30" t="s">
        <v>1208</v>
      </c>
      <c r="C573" s="30" t="s">
        <v>1207</v>
      </c>
      <c r="E573" s="30">
        <v>135.43</v>
      </c>
      <c r="F573" s="30" t="s">
        <v>95</v>
      </c>
      <c r="G573" s="30">
        <v>2</v>
      </c>
      <c r="H573" s="30">
        <v>3</v>
      </c>
      <c r="I573" s="30">
        <v>0</v>
      </c>
      <c r="J573" s="30">
        <v>0</v>
      </c>
      <c r="K573" s="30">
        <v>0</v>
      </c>
      <c r="L573" s="30">
        <v>-1</v>
      </c>
      <c r="M573" s="30">
        <v>2</v>
      </c>
      <c r="N573" s="30">
        <v>2</v>
      </c>
      <c r="O573" s="30">
        <v>2</v>
      </c>
      <c r="P573" s="30">
        <v>2</v>
      </c>
      <c r="Q573" s="30">
        <v>6</v>
      </c>
      <c r="R573" s="30">
        <v>6</v>
      </c>
      <c r="S573" s="32" t="s">
        <v>92</v>
      </c>
      <c r="AN573" s="30" t="s">
        <v>94</v>
      </c>
      <c r="AO573" s="30" t="s">
        <v>94</v>
      </c>
      <c r="BD573" s="30" t="s">
        <v>93</v>
      </c>
      <c r="BY573" s="30">
        <v>1</v>
      </c>
      <c r="BZ573" s="30">
        <v>1</v>
      </c>
      <c r="CU573" s="32" t="s">
        <v>92</v>
      </c>
      <c r="DB573" s="32" t="s">
        <v>92</v>
      </c>
      <c r="DI573" s="32" t="s">
        <v>92</v>
      </c>
      <c r="DP573" s="32" t="s">
        <v>92</v>
      </c>
      <c r="DW573" s="32" t="s">
        <v>92</v>
      </c>
      <c r="ED573" s="32" t="s">
        <v>92</v>
      </c>
      <c r="EK573" s="32" t="s">
        <v>92</v>
      </c>
      <c r="ER573" s="32" t="s">
        <v>92</v>
      </c>
      <c r="EY573" s="32" t="s">
        <v>92</v>
      </c>
      <c r="FF573" s="32" t="s">
        <v>92</v>
      </c>
      <c r="FG573" s="30">
        <v>2</v>
      </c>
      <c r="FH573" s="30">
        <v>4</v>
      </c>
      <c r="FI573" s="31">
        <v>3</v>
      </c>
      <c r="FJ573" s="30">
        <v>2</v>
      </c>
      <c r="FK573" s="30">
        <v>4</v>
      </c>
      <c r="FL573" s="31">
        <v>3</v>
      </c>
      <c r="FM573" s="32" t="s">
        <v>92</v>
      </c>
      <c r="FT573" s="32" t="s">
        <v>92</v>
      </c>
      <c r="GA573" s="32" t="s">
        <v>92</v>
      </c>
      <c r="GH573" s="32" t="s">
        <v>92</v>
      </c>
      <c r="GO573" s="32" t="s">
        <v>92</v>
      </c>
      <c r="GV573" s="32" t="s">
        <v>92</v>
      </c>
      <c r="HC573" s="32" t="s">
        <v>92</v>
      </c>
      <c r="HJ573" s="32" t="s">
        <v>92</v>
      </c>
      <c r="IE573" s="30">
        <v>2</v>
      </c>
      <c r="IF573" s="30">
        <v>4</v>
      </c>
    </row>
    <row r="574" spans="1:254" x14ac:dyDescent="0.15">
      <c r="A574" s="30" t="s">
        <v>1205</v>
      </c>
      <c r="B574" s="30" t="s">
        <v>1206</v>
      </c>
      <c r="C574" s="30" t="s">
        <v>1205</v>
      </c>
      <c r="D574" s="30" t="s">
        <v>1204</v>
      </c>
      <c r="E574" s="30">
        <v>134.31</v>
      </c>
      <c r="F574" s="30" t="s">
        <v>95</v>
      </c>
      <c r="G574" s="30">
        <v>2</v>
      </c>
      <c r="H574" s="30">
        <v>1</v>
      </c>
      <c r="I574" s="30">
        <v>1</v>
      </c>
      <c r="J574" s="30">
        <v>0</v>
      </c>
      <c r="K574" s="30">
        <v>0</v>
      </c>
      <c r="L574" s="30">
        <v>-1</v>
      </c>
      <c r="M574" s="30">
        <v>2</v>
      </c>
      <c r="N574" s="30">
        <v>1</v>
      </c>
      <c r="O574" s="30">
        <v>2</v>
      </c>
      <c r="P574" s="30">
        <v>1</v>
      </c>
      <c r="Q574" s="30">
        <v>56</v>
      </c>
      <c r="R574" s="30">
        <v>1</v>
      </c>
      <c r="S574" s="32" t="s">
        <v>92</v>
      </c>
      <c r="T574" s="30" t="s">
        <v>1049</v>
      </c>
      <c r="U574" s="30" t="s">
        <v>875</v>
      </c>
      <c r="Z574" s="30" t="s">
        <v>1049</v>
      </c>
      <c r="AA574" s="30" t="s">
        <v>1049</v>
      </c>
      <c r="AF574" s="30" t="s">
        <v>1049</v>
      </c>
      <c r="AJ574" s="30" t="s">
        <v>1049</v>
      </c>
      <c r="AK574" s="30" t="s">
        <v>1049</v>
      </c>
      <c r="AN574" s="30" t="s">
        <v>94</v>
      </c>
      <c r="AO574" s="30" t="s">
        <v>1049</v>
      </c>
      <c r="AR574" s="30" t="s">
        <v>1049</v>
      </c>
      <c r="AS574" s="30" t="s">
        <v>1049</v>
      </c>
      <c r="AT574" s="30" t="s">
        <v>1049</v>
      </c>
      <c r="AU574" s="30" t="s">
        <v>1049</v>
      </c>
      <c r="AX574" s="30" t="s">
        <v>1049</v>
      </c>
      <c r="BD574" s="30" t="s">
        <v>93</v>
      </c>
      <c r="BE574" s="30">
        <v>1</v>
      </c>
      <c r="BF574" s="30">
        <v>1</v>
      </c>
      <c r="BK574" s="30">
        <v>1</v>
      </c>
      <c r="BL574" s="30">
        <v>1</v>
      </c>
      <c r="BQ574" s="30">
        <v>1</v>
      </c>
      <c r="BU574" s="30">
        <v>1</v>
      </c>
      <c r="BV574" s="30">
        <v>1</v>
      </c>
      <c r="BY574" s="30">
        <v>1</v>
      </c>
      <c r="BZ574" s="30">
        <v>1</v>
      </c>
      <c r="CC574" s="30">
        <v>1</v>
      </c>
      <c r="CD574" s="30">
        <v>1</v>
      </c>
      <c r="CE574" s="30">
        <v>1</v>
      </c>
      <c r="CF574" s="30">
        <v>1</v>
      </c>
      <c r="CI574" s="30">
        <v>1</v>
      </c>
      <c r="CO574" s="30">
        <v>2</v>
      </c>
      <c r="CP574" s="30">
        <v>4</v>
      </c>
      <c r="CQ574" s="31">
        <v>3</v>
      </c>
      <c r="CR574" s="30">
        <v>0</v>
      </c>
      <c r="CS574" s="30">
        <v>0</v>
      </c>
      <c r="CT574" s="31">
        <v>0</v>
      </c>
      <c r="CU574" s="32" t="s">
        <v>92</v>
      </c>
      <c r="DB574" s="32" t="s">
        <v>92</v>
      </c>
      <c r="DI574" s="32" t="s">
        <v>92</v>
      </c>
      <c r="DJ574" s="30">
        <v>4</v>
      </c>
      <c r="DK574" s="30">
        <v>4</v>
      </c>
      <c r="DL574" s="31">
        <v>4</v>
      </c>
      <c r="DM574" s="30">
        <v>0</v>
      </c>
      <c r="DN574" s="30">
        <v>0</v>
      </c>
      <c r="DO574" s="31">
        <v>0</v>
      </c>
      <c r="DP574" s="32" t="s">
        <v>92</v>
      </c>
      <c r="DW574" s="32" t="s">
        <v>92</v>
      </c>
      <c r="ED574" s="32" t="s">
        <v>92</v>
      </c>
      <c r="EE574" s="30">
        <v>4</v>
      </c>
      <c r="EG574" s="31">
        <v>4</v>
      </c>
      <c r="EH574" s="30">
        <v>0</v>
      </c>
      <c r="EJ574" s="31">
        <v>0</v>
      </c>
      <c r="EK574" s="32" t="s">
        <v>92</v>
      </c>
      <c r="ER574" s="32" t="s">
        <v>92</v>
      </c>
      <c r="ES574" s="30">
        <v>6</v>
      </c>
      <c r="ET574" s="30">
        <v>4</v>
      </c>
      <c r="EU574" s="31">
        <v>5</v>
      </c>
      <c r="EV574" s="30">
        <v>0</v>
      </c>
      <c r="EW574" s="30">
        <v>0</v>
      </c>
      <c r="EX574" s="31">
        <v>0</v>
      </c>
      <c r="EY574" s="32" t="s">
        <v>92</v>
      </c>
      <c r="FF574" s="32" t="s">
        <v>92</v>
      </c>
      <c r="FG574" s="30">
        <v>1</v>
      </c>
      <c r="FH574" s="30">
        <v>7</v>
      </c>
      <c r="FI574" s="31">
        <v>4</v>
      </c>
      <c r="FJ574" s="30">
        <v>1</v>
      </c>
      <c r="FK574" s="30">
        <v>0</v>
      </c>
      <c r="FL574" s="31">
        <v>0.5</v>
      </c>
      <c r="FM574" s="32" t="s">
        <v>92</v>
      </c>
      <c r="FT574" s="32" t="s">
        <v>92</v>
      </c>
      <c r="FU574" s="30">
        <v>4</v>
      </c>
      <c r="FV574" s="30">
        <v>3</v>
      </c>
      <c r="FW574" s="31">
        <v>3.5</v>
      </c>
      <c r="FX574" s="30">
        <v>0</v>
      </c>
      <c r="FY574" s="30">
        <v>0</v>
      </c>
      <c r="FZ574" s="31">
        <v>0</v>
      </c>
      <c r="GA574" s="32" t="s">
        <v>92</v>
      </c>
      <c r="GB574" s="30">
        <v>3</v>
      </c>
      <c r="GC574" s="30">
        <v>4</v>
      </c>
      <c r="GD574" s="31">
        <v>3.5</v>
      </c>
      <c r="GE574" s="30">
        <v>0</v>
      </c>
      <c r="GF574" s="30">
        <v>0</v>
      </c>
      <c r="GG574" s="31">
        <v>0</v>
      </c>
      <c r="GH574" s="32" t="s">
        <v>92</v>
      </c>
      <c r="GO574" s="32" t="s">
        <v>92</v>
      </c>
      <c r="GP574" s="30">
        <v>6</v>
      </c>
      <c r="GR574" s="31">
        <v>6</v>
      </c>
      <c r="GS574" s="30">
        <v>0</v>
      </c>
      <c r="GU574" s="31">
        <v>0</v>
      </c>
      <c r="GV574" s="32" t="s">
        <v>92</v>
      </c>
      <c r="HC574" s="32" t="s">
        <v>92</v>
      </c>
      <c r="HJ574" s="32" t="s">
        <v>92</v>
      </c>
      <c r="HK574" s="30">
        <v>0.03</v>
      </c>
      <c r="HL574" s="30">
        <v>7.0000000000000007E-2</v>
      </c>
      <c r="HQ574" s="30">
        <v>7.0000000000000007E-2</v>
      </c>
      <c r="HR574" s="30">
        <v>7.0000000000000007E-2</v>
      </c>
      <c r="HW574" s="30">
        <v>7.0000000000000007E-2</v>
      </c>
      <c r="IA574" s="30">
        <v>0.1</v>
      </c>
      <c r="IB574" s="30">
        <v>7.0000000000000007E-2</v>
      </c>
      <c r="IE574" s="30">
        <v>1</v>
      </c>
      <c r="IF574" s="30">
        <v>0.12</v>
      </c>
      <c r="II574" s="30">
        <v>7.0000000000000007E-2</v>
      </c>
      <c r="IJ574" s="30">
        <v>0.05</v>
      </c>
      <c r="IK574" s="30">
        <v>0.05</v>
      </c>
      <c r="IL574" s="30">
        <v>7.0000000000000007E-2</v>
      </c>
      <c r="IO574" s="30">
        <v>0.1</v>
      </c>
    </row>
    <row r="575" spans="1:254" x14ac:dyDescent="0.15">
      <c r="A575" s="30" t="s">
        <v>1203</v>
      </c>
      <c r="B575" s="30" t="s">
        <v>1202</v>
      </c>
      <c r="C575" s="30" t="s">
        <v>1201</v>
      </c>
      <c r="E575" s="30">
        <v>133.61000000000001</v>
      </c>
      <c r="F575" s="30" t="s">
        <v>95</v>
      </c>
      <c r="G575" s="30">
        <v>2</v>
      </c>
      <c r="H575" s="30">
        <v>3</v>
      </c>
      <c r="I575" s="30">
        <v>0</v>
      </c>
      <c r="J575" s="30">
        <v>0</v>
      </c>
      <c r="K575" s="30">
        <v>0</v>
      </c>
      <c r="L575" s="30">
        <v>-1</v>
      </c>
      <c r="M575" s="30">
        <v>2</v>
      </c>
      <c r="N575" s="30">
        <v>2</v>
      </c>
      <c r="O575" s="30">
        <v>2</v>
      </c>
      <c r="P575" s="30">
        <v>2</v>
      </c>
      <c r="Q575" s="30">
        <v>51</v>
      </c>
      <c r="R575" s="30">
        <v>51</v>
      </c>
      <c r="S575" s="32" t="s">
        <v>92</v>
      </c>
      <c r="T575" s="30" t="s">
        <v>94</v>
      </c>
      <c r="U575" s="30" t="s">
        <v>94</v>
      </c>
      <c r="X575" s="30" t="s">
        <v>94</v>
      </c>
      <c r="Y575" s="30" t="s">
        <v>94</v>
      </c>
      <c r="Z575" s="30" t="s">
        <v>94</v>
      </c>
      <c r="AA575" s="30" t="s">
        <v>94</v>
      </c>
      <c r="AF575" s="30" t="s">
        <v>94</v>
      </c>
      <c r="AG575" s="30" t="s">
        <v>94</v>
      </c>
      <c r="AI575" s="30" t="s">
        <v>94</v>
      </c>
      <c r="AJ575" s="30" t="s">
        <v>94</v>
      </c>
      <c r="AK575" s="30" t="s">
        <v>94</v>
      </c>
      <c r="AO575" s="30" t="s">
        <v>94</v>
      </c>
      <c r="AR575" s="30" t="s">
        <v>94</v>
      </c>
      <c r="AT575" s="30" t="s">
        <v>94</v>
      </c>
      <c r="AX575" s="30" t="s">
        <v>94</v>
      </c>
      <c r="BD575" s="30" t="s">
        <v>93</v>
      </c>
      <c r="BE575" s="30">
        <v>1</v>
      </c>
      <c r="BF575" s="30">
        <v>1</v>
      </c>
      <c r="BI575" s="30">
        <v>1</v>
      </c>
      <c r="BJ575" s="30">
        <v>1</v>
      </c>
      <c r="BK575" s="30">
        <v>1</v>
      </c>
      <c r="BL575" s="30">
        <v>1</v>
      </c>
      <c r="BQ575" s="30">
        <v>2</v>
      </c>
      <c r="BR575" s="30">
        <v>2</v>
      </c>
      <c r="BT575" s="30">
        <v>2</v>
      </c>
      <c r="BU575" s="30">
        <v>2</v>
      </c>
      <c r="BV575" s="30">
        <v>1</v>
      </c>
      <c r="BZ575" s="30">
        <v>1</v>
      </c>
      <c r="CC575" s="30">
        <v>2</v>
      </c>
      <c r="CE575" s="30">
        <v>1</v>
      </c>
      <c r="CI575" s="30">
        <v>1</v>
      </c>
      <c r="CO575" s="30">
        <v>3</v>
      </c>
      <c r="CP575" s="30">
        <v>5</v>
      </c>
      <c r="CQ575" s="31">
        <v>4</v>
      </c>
      <c r="CR575" s="30">
        <v>3</v>
      </c>
      <c r="CS575" s="30">
        <v>5</v>
      </c>
      <c r="CT575" s="31">
        <v>4</v>
      </c>
      <c r="CU575" s="32" t="s">
        <v>92</v>
      </c>
      <c r="DB575" s="32" t="s">
        <v>92</v>
      </c>
      <c r="DC575" s="30">
        <v>4</v>
      </c>
      <c r="DD575" s="30">
        <v>1</v>
      </c>
      <c r="DE575" s="31">
        <v>2.5</v>
      </c>
      <c r="DF575" s="30">
        <v>4</v>
      </c>
      <c r="DG575" s="30">
        <v>1</v>
      </c>
      <c r="DH575" s="31">
        <v>2.5</v>
      </c>
      <c r="DI575" s="32" t="s">
        <v>92</v>
      </c>
      <c r="DJ575" s="30">
        <v>3</v>
      </c>
      <c r="DK575" s="30">
        <v>3</v>
      </c>
      <c r="DL575" s="31">
        <v>3</v>
      </c>
      <c r="DM575" s="30">
        <v>3</v>
      </c>
      <c r="DN575" s="30">
        <v>3</v>
      </c>
      <c r="DO575" s="31">
        <v>3</v>
      </c>
      <c r="DP575" s="32" t="s">
        <v>92</v>
      </c>
      <c r="DW575" s="32" t="s">
        <v>92</v>
      </c>
      <c r="ED575" s="32" t="s">
        <v>92</v>
      </c>
      <c r="EE575" s="30">
        <v>3</v>
      </c>
      <c r="EF575" s="30">
        <v>10</v>
      </c>
      <c r="EG575" s="31">
        <v>6.5</v>
      </c>
      <c r="EH575" s="30">
        <v>3</v>
      </c>
      <c r="EI575" s="30">
        <v>10</v>
      </c>
      <c r="EJ575" s="31">
        <v>6.5</v>
      </c>
      <c r="EK575" s="32" t="s">
        <v>92</v>
      </c>
      <c r="EM575" s="30">
        <v>3</v>
      </c>
      <c r="EN575" s="31">
        <v>3</v>
      </c>
      <c r="EP575" s="30">
        <v>3</v>
      </c>
      <c r="EQ575" s="31">
        <v>3</v>
      </c>
      <c r="ER575" s="32" t="s">
        <v>92</v>
      </c>
      <c r="ES575" s="30">
        <v>4</v>
      </c>
      <c r="ET575" s="30">
        <v>1</v>
      </c>
      <c r="EU575" s="31">
        <v>2.5</v>
      </c>
      <c r="EV575" s="30">
        <v>4</v>
      </c>
      <c r="EW575" s="30">
        <v>1</v>
      </c>
      <c r="EX575" s="31">
        <v>2.5</v>
      </c>
      <c r="EY575" s="32" t="s">
        <v>92</v>
      </c>
      <c r="FF575" s="32" t="s">
        <v>92</v>
      </c>
      <c r="FH575" s="30">
        <v>1</v>
      </c>
      <c r="FI575" s="31">
        <v>1</v>
      </c>
      <c r="FK575" s="30">
        <v>1</v>
      </c>
      <c r="FL575" s="31">
        <v>1</v>
      </c>
      <c r="FM575" s="32" t="s">
        <v>92</v>
      </c>
      <c r="FT575" s="32" t="s">
        <v>92</v>
      </c>
      <c r="FU575" s="30">
        <v>7</v>
      </c>
      <c r="FW575" s="31">
        <v>7</v>
      </c>
      <c r="FX575" s="30">
        <v>7</v>
      </c>
      <c r="FZ575" s="31">
        <v>7</v>
      </c>
      <c r="GA575" s="32" t="s">
        <v>92</v>
      </c>
      <c r="GB575" s="30">
        <v>2</v>
      </c>
      <c r="GD575" s="31">
        <v>2</v>
      </c>
      <c r="GE575" s="30">
        <v>2</v>
      </c>
      <c r="GG575" s="31">
        <v>2</v>
      </c>
      <c r="GH575" s="32" t="s">
        <v>92</v>
      </c>
      <c r="GO575" s="32" t="s">
        <v>92</v>
      </c>
      <c r="GP575" s="30">
        <v>1</v>
      </c>
      <c r="GR575" s="31">
        <v>1</v>
      </c>
      <c r="GS575" s="30">
        <v>1</v>
      </c>
      <c r="GU575" s="31">
        <v>1</v>
      </c>
      <c r="GV575" s="32" t="s">
        <v>92</v>
      </c>
      <c r="HC575" s="32" t="s">
        <v>92</v>
      </c>
      <c r="HJ575" s="32" t="s">
        <v>92</v>
      </c>
      <c r="HK575" s="30">
        <v>3</v>
      </c>
      <c r="HL575" s="30">
        <v>5</v>
      </c>
      <c r="HO575" s="30">
        <v>4</v>
      </c>
      <c r="HP575" s="30">
        <v>1</v>
      </c>
      <c r="HQ575" s="30">
        <v>3</v>
      </c>
      <c r="HR575" s="30">
        <v>3</v>
      </c>
      <c r="HW575" s="30">
        <v>3</v>
      </c>
      <c r="HX575" s="30">
        <v>10</v>
      </c>
      <c r="HZ575" s="30">
        <v>3</v>
      </c>
      <c r="IA575" s="30">
        <v>4</v>
      </c>
      <c r="IB575" s="30">
        <v>1</v>
      </c>
      <c r="IF575" s="30">
        <v>1</v>
      </c>
      <c r="II575" s="30">
        <v>7</v>
      </c>
      <c r="IK575" s="30">
        <v>2</v>
      </c>
      <c r="IO575" s="30">
        <v>1</v>
      </c>
    </row>
    <row r="576" spans="1:254" x14ac:dyDescent="0.15">
      <c r="A576" s="30" t="s">
        <v>1200</v>
      </c>
      <c r="B576" s="30" t="s">
        <v>1199</v>
      </c>
      <c r="C576" s="30" t="s">
        <v>1198</v>
      </c>
      <c r="E576" s="30">
        <v>132.41999999999999</v>
      </c>
      <c r="F576" s="30" t="s">
        <v>95</v>
      </c>
      <c r="G576" s="30">
        <v>2</v>
      </c>
      <c r="H576" s="30">
        <v>2</v>
      </c>
      <c r="I576" s="30">
        <v>0</v>
      </c>
      <c r="J576" s="30">
        <v>0</v>
      </c>
      <c r="K576" s="30">
        <v>0</v>
      </c>
      <c r="L576" s="30">
        <v>-1</v>
      </c>
      <c r="M576" s="30">
        <v>2</v>
      </c>
      <c r="N576" s="30">
        <v>2</v>
      </c>
      <c r="O576" s="30">
        <v>2</v>
      </c>
      <c r="P576" s="30">
        <v>2</v>
      </c>
      <c r="Q576" s="30">
        <v>17</v>
      </c>
      <c r="R576" s="30">
        <v>17</v>
      </c>
      <c r="S576" s="32" t="s">
        <v>92</v>
      </c>
      <c r="Z576" s="30" t="s">
        <v>94</v>
      </c>
      <c r="AA576" s="30" t="s">
        <v>94</v>
      </c>
      <c r="AF576" s="30" t="s">
        <v>94</v>
      </c>
      <c r="AI576" s="30" t="s">
        <v>94</v>
      </c>
      <c r="AR576" s="30" t="s">
        <v>94</v>
      </c>
      <c r="AS576" s="30" t="s">
        <v>94</v>
      </c>
      <c r="BB576" s="30" t="s">
        <v>94</v>
      </c>
      <c r="BC576" s="30" t="s">
        <v>94</v>
      </c>
      <c r="BD576" s="30" t="s">
        <v>93</v>
      </c>
      <c r="BK576" s="30">
        <v>1</v>
      </c>
      <c r="BL576" s="30">
        <v>1</v>
      </c>
      <c r="BQ576" s="30">
        <v>1</v>
      </c>
      <c r="BT576" s="30">
        <v>1</v>
      </c>
      <c r="CC576" s="30">
        <v>1</v>
      </c>
      <c r="CD576" s="30">
        <v>1</v>
      </c>
      <c r="CM576" s="30">
        <v>1</v>
      </c>
      <c r="CN576" s="30">
        <v>1</v>
      </c>
      <c r="CU576" s="32" t="s">
        <v>92</v>
      </c>
      <c r="DB576" s="32" t="s">
        <v>92</v>
      </c>
      <c r="DI576" s="32" t="s">
        <v>92</v>
      </c>
      <c r="DJ576" s="30">
        <v>2</v>
      </c>
      <c r="DK576" s="30">
        <v>3</v>
      </c>
      <c r="DL576" s="31">
        <v>2.5</v>
      </c>
      <c r="DM576" s="30">
        <v>2</v>
      </c>
      <c r="DN576" s="30">
        <v>3</v>
      </c>
      <c r="DO576" s="31">
        <v>2.5</v>
      </c>
      <c r="DP576" s="32" t="s">
        <v>92</v>
      </c>
      <c r="DW576" s="32" t="s">
        <v>92</v>
      </c>
      <c r="ED576" s="32" t="s">
        <v>92</v>
      </c>
      <c r="EE576" s="30">
        <v>1</v>
      </c>
      <c r="EG576" s="31">
        <v>1</v>
      </c>
      <c r="EH576" s="30">
        <v>1</v>
      </c>
      <c r="EJ576" s="31">
        <v>1</v>
      </c>
      <c r="EK576" s="32" t="s">
        <v>92</v>
      </c>
      <c r="EM576" s="30">
        <v>2</v>
      </c>
      <c r="EN576" s="31">
        <v>2</v>
      </c>
      <c r="EP576" s="30">
        <v>2</v>
      </c>
      <c r="EQ576" s="31">
        <v>2</v>
      </c>
      <c r="ER576" s="32" t="s">
        <v>92</v>
      </c>
      <c r="EY576" s="32" t="s">
        <v>92</v>
      </c>
      <c r="FF576" s="32" t="s">
        <v>92</v>
      </c>
      <c r="FM576" s="32" t="s">
        <v>92</v>
      </c>
      <c r="FT576" s="32" t="s">
        <v>92</v>
      </c>
      <c r="FU576" s="30">
        <v>2</v>
      </c>
      <c r="FV576" s="30">
        <v>3</v>
      </c>
      <c r="FW576" s="31">
        <v>2.5</v>
      </c>
      <c r="FX576" s="30">
        <v>2</v>
      </c>
      <c r="FY576" s="30">
        <v>3</v>
      </c>
      <c r="FZ576" s="31">
        <v>2.5</v>
      </c>
      <c r="GA576" s="32" t="s">
        <v>92</v>
      </c>
      <c r="GH576" s="32" t="s">
        <v>92</v>
      </c>
      <c r="GO576" s="32" t="s">
        <v>92</v>
      </c>
      <c r="GV576" s="32" t="s">
        <v>92</v>
      </c>
      <c r="HC576" s="32" t="s">
        <v>92</v>
      </c>
      <c r="HD576" s="30">
        <v>2</v>
      </c>
      <c r="HE576" s="30">
        <v>2</v>
      </c>
      <c r="HF576" s="31">
        <v>2</v>
      </c>
      <c r="HG576" s="30">
        <v>2</v>
      </c>
      <c r="HH576" s="30">
        <v>2</v>
      </c>
      <c r="HI576" s="31">
        <v>2</v>
      </c>
      <c r="HJ576" s="32" t="s">
        <v>92</v>
      </c>
      <c r="HQ576" s="30">
        <v>2</v>
      </c>
      <c r="HR576" s="30">
        <v>3</v>
      </c>
      <c r="HW576" s="30">
        <v>1</v>
      </c>
      <c r="HZ576" s="30">
        <v>2</v>
      </c>
      <c r="II576" s="30">
        <v>2</v>
      </c>
      <c r="IJ576" s="30">
        <v>3</v>
      </c>
      <c r="IS576" s="30">
        <v>2</v>
      </c>
      <c r="IT576" s="30">
        <v>2</v>
      </c>
    </row>
    <row r="577" spans="1:254" x14ac:dyDescent="0.15">
      <c r="A577" s="30" t="s">
        <v>1197</v>
      </c>
      <c r="B577" s="30" t="s">
        <v>1196</v>
      </c>
      <c r="C577" s="30" t="s">
        <v>1195</v>
      </c>
      <c r="D577" s="30" t="s">
        <v>1194</v>
      </c>
      <c r="E577" s="30">
        <v>132.02000000000001</v>
      </c>
      <c r="F577" s="30" t="s">
        <v>95</v>
      </c>
      <c r="G577" s="30">
        <v>2</v>
      </c>
      <c r="H577" s="30">
        <v>3</v>
      </c>
      <c r="I577" s="30">
        <v>2</v>
      </c>
      <c r="J577" s="30">
        <v>0</v>
      </c>
      <c r="K577" s="30">
        <v>0</v>
      </c>
      <c r="L577" s="30">
        <v>-1</v>
      </c>
      <c r="M577" s="30">
        <v>2</v>
      </c>
      <c r="N577" s="30">
        <v>2</v>
      </c>
      <c r="O577" s="30">
        <v>2</v>
      </c>
      <c r="P577" s="30">
        <v>2</v>
      </c>
      <c r="Q577" s="30">
        <v>19</v>
      </c>
      <c r="R577" s="30">
        <v>19</v>
      </c>
      <c r="S577" s="32" t="s">
        <v>92</v>
      </c>
      <c r="AJ577" s="30" t="s">
        <v>94</v>
      </c>
      <c r="AK577" s="30" t="s">
        <v>94</v>
      </c>
      <c r="BD577" s="30" t="s">
        <v>93</v>
      </c>
      <c r="BU577" s="30">
        <v>2</v>
      </c>
      <c r="BV577" s="30">
        <v>2</v>
      </c>
      <c r="CU577" s="32" t="s">
        <v>92</v>
      </c>
      <c r="DB577" s="32" t="s">
        <v>92</v>
      </c>
      <c r="DI577" s="32" t="s">
        <v>92</v>
      </c>
      <c r="DP577" s="32" t="s">
        <v>92</v>
      </c>
      <c r="DW577" s="32" t="s">
        <v>92</v>
      </c>
      <c r="ED577" s="32" t="s">
        <v>92</v>
      </c>
      <c r="EK577" s="32" t="s">
        <v>92</v>
      </c>
      <c r="ER577" s="32" t="s">
        <v>92</v>
      </c>
      <c r="ES577" s="30">
        <v>11</v>
      </c>
      <c r="ET577" s="30">
        <v>8</v>
      </c>
      <c r="EU577" s="31">
        <v>9.5</v>
      </c>
      <c r="EV577" s="30">
        <v>11</v>
      </c>
      <c r="EW577" s="30">
        <v>8</v>
      </c>
      <c r="EX577" s="31">
        <v>9.5</v>
      </c>
      <c r="EY577" s="32" t="s">
        <v>92</v>
      </c>
      <c r="FF577" s="32" t="s">
        <v>92</v>
      </c>
      <c r="FM577" s="32" t="s">
        <v>92</v>
      </c>
      <c r="FT577" s="32" t="s">
        <v>92</v>
      </c>
      <c r="GA577" s="32" t="s">
        <v>92</v>
      </c>
      <c r="GH577" s="32" t="s">
        <v>92</v>
      </c>
      <c r="GO577" s="32" t="s">
        <v>92</v>
      </c>
      <c r="GV577" s="32" t="s">
        <v>92</v>
      </c>
      <c r="HC577" s="32" t="s">
        <v>92</v>
      </c>
      <c r="HJ577" s="32" t="s">
        <v>92</v>
      </c>
      <c r="IA577" s="30">
        <v>11</v>
      </c>
      <c r="IB577" s="30">
        <v>8</v>
      </c>
    </row>
    <row r="578" spans="1:254" x14ac:dyDescent="0.15">
      <c r="A578" s="30" t="s">
        <v>1193</v>
      </c>
      <c r="B578" s="30" t="s">
        <v>1192</v>
      </c>
      <c r="C578" s="30" t="s">
        <v>1191</v>
      </c>
      <c r="E578" s="30">
        <v>131.82</v>
      </c>
      <c r="F578" s="30" t="s">
        <v>95</v>
      </c>
      <c r="G578" s="30">
        <v>2</v>
      </c>
      <c r="H578" s="30">
        <v>4</v>
      </c>
      <c r="I578" s="30">
        <v>0</v>
      </c>
      <c r="J578" s="30">
        <v>0</v>
      </c>
      <c r="K578" s="30">
        <v>0</v>
      </c>
      <c r="L578" s="30">
        <v>-1</v>
      </c>
      <c r="M578" s="30">
        <v>3</v>
      </c>
      <c r="N578" s="30">
        <v>3</v>
      </c>
      <c r="O578" s="30">
        <v>3</v>
      </c>
      <c r="P578" s="30">
        <v>3</v>
      </c>
      <c r="Q578" s="30">
        <v>18</v>
      </c>
      <c r="R578" s="30">
        <v>18</v>
      </c>
      <c r="S578" s="32" t="s">
        <v>92</v>
      </c>
      <c r="T578" s="30" t="s">
        <v>94</v>
      </c>
      <c r="Z578" s="30" t="s">
        <v>94</v>
      </c>
      <c r="AF578" s="30" t="s">
        <v>94</v>
      </c>
      <c r="AG578" s="30" t="s">
        <v>94</v>
      </c>
      <c r="AR578" s="30" t="s">
        <v>94</v>
      </c>
      <c r="AS578" s="30" t="s">
        <v>94</v>
      </c>
      <c r="AT578" s="30" t="s">
        <v>94</v>
      </c>
      <c r="AU578" s="30" t="s">
        <v>94</v>
      </c>
      <c r="BD578" s="30" t="s">
        <v>93</v>
      </c>
      <c r="BE578" s="30">
        <v>2</v>
      </c>
      <c r="BK578" s="30">
        <v>1</v>
      </c>
      <c r="BQ578" s="30">
        <v>2</v>
      </c>
      <c r="BR578" s="30">
        <v>2</v>
      </c>
      <c r="CC578" s="30">
        <v>3</v>
      </c>
      <c r="CD578" s="30">
        <v>1</v>
      </c>
      <c r="CE578" s="30">
        <v>1</v>
      </c>
      <c r="CF578" s="30">
        <v>1</v>
      </c>
      <c r="CO578" s="30">
        <v>2</v>
      </c>
      <c r="CQ578" s="31">
        <v>2</v>
      </c>
      <c r="CR578" s="30">
        <v>2</v>
      </c>
      <c r="CT578" s="31">
        <v>2</v>
      </c>
      <c r="CU578" s="32" t="s">
        <v>92</v>
      </c>
      <c r="DB578" s="32" t="s">
        <v>92</v>
      </c>
      <c r="DI578" s="32" t="s">
        <v>92</v>
      </c>
      <c r="DJ578" s="30">
        <v>1</v>
      </c>
      <c r="DL578" s="31">
        <v>1</v>
      </c>
      <c r="DM578" s="30">
        <v>1</v>
      </c>
      <c r="DO578" s="31">
        <v>1</v>
      </c>
      <c r="DP578" s="32" t="s">
        <v>92</v>
      </c>
      <c r="DW578" s="32" t="s">
        <v>92</v>
      </c>
      <c r="ED578" s="32" t="s">
        <v>92</v>
      </c>
      <c r="EE578" s="30">
        <v>5</v>
      </c>
      <c r="EF578" s="30">
        <v>4</v>
      </c>
      <c r="EG578" s="31">
        <v>4.5</v>
      </c>
      <c r="EH578" s="30">
        <v>5</v>
      </c>
      <c r="EI578" s="30">
        <v>4</v>
      </c>
      <c r="EJ578" s="31">
        <v>4.5</v>
      </c>
      <c r="EK578" s="32" t="s">
        <v>92</v>
      </c>
      <c r="ER578" s="32" t="s">
        <v>92</v>
      </c>
      <c r="EY578" s="32" t="s">
        <v>92</v>
      </c>
      <c r="FF578" s="32" t="s">
        <v>92</v>
      </c>
      <c r="FM578" s="32" t="s">
        <v>92</v>
      </c>
      <c r="FT578" s="32" t="s">
        <v>92</v>
      </c>
      <c r="FU578" s="30">
        <v>3</v>
      </c>
      <c r="FV578" s="30">
        <v>1</v>
      </c>
      <c r="FW578" s="31">
        <v>2</v>
      </c>
      <c r="FX578" s="30">
        <v>3</v>
      </c>
      <c r="FY578" s="30">
        <v>1</v>
      </c>
      <c r="FZ578" s="31">
        <v>2</v>
      </c>
      <c r="GA578" s="32" t="s">
        <v>92</v>
      </c>
      <c r="GB578" s="30">
        <v>1</v>
      </c>
      <c r="GC578" s="30">
        <v>1</v>
      </c>
      <c r="GD578" s="31">
        <v>1</v>
      </c>
      <c r="GE578" s="30">
        <v>1</v>
      </c>
      <c r="GF578" s="30">
        <v>1</v>
      </c>
      <c r="GG578" s="31">
        <v>1</v>
      </c>
      <c r="GH578" s="32" t="s">
        <v>92</v>
      </c>
      <c r="GO578" s="32" t="s">
        <v>92</v>
      </c>
      <c r="GV578" s="32" t="s">
        <v>92</v>
      </c>
      <c r="HC578" s="32" t="s">
        <v>92</v>
      </c>
      <c r="HJ578" s="32" t="s">
        <v>92</v>
      </c>
      <c r="HK578" s="30">
        <v>2</v>
      </c>
      <c r="HQ578" s="30">
        <v>1</v>
      </c>
      <c r="HW578" s="30">
        <v>5</v>
      </c>
      <c r="HX578" s="30">
        <v>4</v>
      </c>
      <c r="II578" s="30">
        <v>3</v>
      </c>
      <c r="IJ578" s="30">
        <v>1</v>
      </c>
      <c r="IK578" s="30">
        <v>1</v>
      </c>
      <c r="IL578" s="30">
        <v>1</v>
      </c>
    </row>
    <row r="579" spans="1:254" x14ac:dyDescent="0.15">
      <c r="A579" s="30" t="s">
        <v>1189</v>
      </c>
      <c r="B579" s="30" t="s">
        <v>1190</v>
      </c>
      <c r="C579" s="30" t="s">
        <v>1189</v>
      </c>
      <c r="D579" s="30" t="s">
        <v>1188</v>
      </c>
      <c r="E579" s="30">
        <v>131.37</v>
      </c>
      <c r="F579" s="30" t="s">
        <v>95</v>
      </c>
      <c r="G579" s="30">
        <v>2</v>
      </c>
      <c r="H579" s="30">
        <v>1</v>
      </c>
      <c r="I579" s="30">
        <v>1</v>
      </c>
      <c r="J579" s="30">
        <v>0</v>
      </c>
      <c r="K579" s="30">
        <v>0</v>
      </c>
      <c r="L579" s="30">
        <v>-1</v>
      </c>
      <c r="M579" s="30">
        <v>2</v>
      </c>
      <c r="N579" s="30">
        <v>2</v>
      </c>
      <c r="O579" s="30">
        <v>2</v>
      </c>
      <c r="P579" s="30">
        <v>2</v>
      </c>
      <c r="Q579" s="30">
        <v>9</v>
      </c>
      <c r="R579" s="30">
        <v>9</v>
      </c>
      <c r="S579" s="32" t="s">
        <v>92</v>
      </c>
      <c r="AF579" s="30" t="s">
        <v>94</v>
      </c>
      <c r="AG579" s="30" t="s">
        <v>94</v>
      </c>
      <c r="AH579" s="30" t="s">
        <v>94</v>
      </c>
      <c r="AI579" s="30" t="s">
        <v>94</v>
      </c>
      <c r="AO579" s="30" t="s">
        <v>94</v>
      </c>
      <c r="BD579" s="30" t="s">
        <v>93</v>
      </c>
      <c r="BQ579" s="30">
        <v>1</v>
      </c>
      <c r="BR579" s="30">
        <v>2</v>
      </c>
      <c r="BS579" s="30">
        <v>1</v>
      </c>
      <c r="BT579" s="30">
        <v>1</v>
      </c>
      <c r="BZ579" s="30">
        <v>1</v>
      </c>
      <c r="CU579" s="32" t="s">
        <v>92</v>
      </c>
      <c r="DB579" s="32" t="s">
        <v>92</v>
      </c>
      <c r="DI579" s="32" t="s">
        <v>92</v>
      </c>
      <c r="DP579" s="32" t="s">
        <v>92</v>
      </c>
      <c r="DW579" s="32" t="s">
        <v>92</v>
      </c>
      <c r="ED579" s="32" t="s">
        <v>92</v>
      </c>
      <c r="EE579" s="30">
        <v>1</v>
      </c>
      <c r="EF579" s="30">
        <v>4</v>
      </c>
      <c r="EG579" s="31">
        <v>2.5</v>
      </c>
      <c r="EH579" s="30">
        <v>1</v>
      </c>
      <c r="EI579" s="30">
        <v>4</v>
      </c>
      <c r="EJ579" s="31">
        <v>2.5</v>
      </c>
      <c r="EK579" s="32" t="s">
        <v>92</v>
      </c>
      <c r="EL579" s="30">
        <v>1</v>
      </c>
      <c r="EM579" s="30">
        <v>1</v>
      </c>
      <c r="EN579" s="31">
        <v>1</v>
      </c>
      <c r="EO579" s="30">
        <v>1</v>
      </c>
      <c r="EP579" s="30">
        <v>1</v>
      </c>
      <c r="EQ579" s="31">
        <v>1</v>
      </c>
      <c r="ER579" s="32" t="s">
        <v>92</v>
      </c>
      <c r="EY579" s="32" t="s">
        <v>92</v>
      </c>
      <c r="FF579" s="32" t="s">
        <v>92</v>
      </c>
      <c r="FH579" s="30">
        <v>2</v>
      </c>
      <c r="FI579" s="31">
        <v>2</v>
      </c>
      <c r="FK579" s="30">
        <v>2</v>
      </c>
      <c r="FL579" s="31">
        <v>2</v>
      </c>
      <c r="FM579" s="32" t="s">
        <v>92</v>
      </c>
      <c r="FT579" s="32" t="s">
        <v>92</v>
      </c>
      <c r="GA579" s="32" t="s">
        <v>92</v>
      </c>
      <c r="GH579" s="32" t="s">
        <v>92</v>
      </c>
      <c r="GO579" s="32" t="s">
        <v>92</v>
      </c>
      <c r="GV579" s="32" t="s">
        <v>92</v>
      </c>
      <c r="HC579" s="32" t="s">
        <v>92</v>
      </c>
      <c r="HJ579" s="32" t="s">
        <v>92</v>
      </c>
      <c r="HW579" s="30">
        <v>1</v>
      </c>
      <c r="HX579" s="30">
        <v>4</v>
      </c>
      <c r="HY579" s="30">
        <v>1</v>
      </c>
      <c r="HZ579" s="30">
        <v>1</v>
      </c>
      <c r="IF579" s="30">
        <v>2</v>
      </c>
    </row>
    <row r="580" spans="1:254" x14ac:dyDescent="0.15">
      <c r="A580" s="30" t="s">
        <v>1186</v>
      </c>
      <c r="B580" s="30" t="s">
        <v>1187</v>
      </c>
      <c r="C580" s="30" t="s">
        <v>1186</v>
      </c>
      <c r="E580" s="30">
        <v>131.25</v>
      </c>
      <c r="F580" s="30" t="s">
        <v>95</v>
      </c>
      <c r="G580" s="30">
        <v>2</v>
      </c>
      <c r="H580" s="30">
        <v>1</v>
      </c>
      <c r="I580" s="30">
        <v>0</v>
      </c>
      <c r="J580" s="30">
        <v>0</v>
      </c>
      <c r="K580" s="30">
        <v>0</v>
      </c>
      <c r="L580" s="30">
        <v>-1</v>
      </c>
      <c r="M580" s="30">
        <v>3</v>
      </c>
      <c r="N580" s="30">
        <v>3</v>
      </c>
      <c r="O580" s="30">
        <v>3</v>
      </c>
      <c r="P580" s="30">
        <v>3</v>
      </c>
      <c r="Q580" s="30">
        <v>15</v>
      </c>
      <c r="R580" s="30">
        <v>15</v>
      </c>
      <c r="S580" s="32" t="s">
        <v>92</v>
      </c>
      <c r="Z580" s="30" t="s">
        <v>94</v>
      </c>
      <c r="AA580" s="30" t="s">
        <v>94</v>
      </c>
      <c r="AZ580" s="30" t="s">
        <v>94</v>
      </c>
      <c r="BA580" s="30" t="s">
        <v>94</v>
      </c>
      <c r="BD580" s="30" t="s">
        <v>93</v>
      </c>
      <c r="BK580" s="30">
        <v>3</v>
      </c>
      <c r="BL580" s="30">
        <v>1</v>
      </c>
      <c r="CK580" s="30">
        <v>1</v>
      </c>
      <c r="CL580" s="30">
        <v>1</v>
      </c>
      <c r="CU580" s="32" t="s">
        <v>92</v>
      </c>
      <c r="DB580" s="32" t="s">
        <v>92</v>
      </c>
      <c r="DI580" s="32" t="s">
        <v>92</v>
      </c>
      <c r="DJ580" s="30">
        <v>7</v>
      </c>
      <c r="DK580" s="30">
        <v>3</v>
      </c>
      <c r="DL580" s="31">
        <v>5</v>
      </c>
      <c r="DM580" s="30">
        <v>7</v>
      </c>
      <c r="DN580" s="30">
        <v>3</v>
      </c>
      <c r="DO580" s="31">
        <v>5</v>
      </c>
      <c r="DP580" s="32" t="s">
        <v>92</v>
      </c>
      <c r="DW580" s="32" t="s">
        <v>92</v>
      </c>
      <c r="ED580" s="32" t="s">
        <v>92</v>
      </c>
      <c r="EK580" s="32" t="s">
        <v>92</v>
      </c>
      <c r="ER580" s="32" t="s">
        <v>92</v>
      </c>
      <c r="EY580" s="32" t="s">
        <v>92</v>
      </c>
      <c r="FF580" s="32" t="s">
        <v>92</v>
      </c>
      <c r="FM580" s="32" t="s">
        <v>92</v>
      </c>
      <c r="FT580" s="32" t="s">
        <v>92</v>
      </c>
      <c r="GA580" s="32" t="s">
        <v>92</v>
      </c>
      <c r="GH580" s="32" t="s">
        <v>92</v>
      </c>
      <c r="GO580" s="32" t="s">
        <v>92</v>
      </c>
      <c r="GV580" s="32" t="s">
        <v>92</v>
      </c>
      <c r="GW580" s="30">
        <v>3</v>
      </c>
      <c r="GX580" s="30">
        <v>2</v>
      </c>
      <c r="GY580" s="31">
        <v>2.5</v>
      </c>
      <c r="GZ580" s="30">
        <v>3</v>
      </c>
      <c r="HA580" s="30">
        <v>2</v>
      </c>
      <c r="HB580" s="31">
        <v>2.5</v>
      </c>
      <c r="HC580" s="32" t="s">
        <v>92</v>
      </c>
      <c r="HJ580" s="32" t="s">
        <v>92</v>
      </c>
      <c r="HQ580" s="30">
        <v>7</v>
      </c>
      <c r="HR580" s="30">
        <v>3</v>
      </c>
      <c r="IQ580" s="30">
        <v>3</v>
      </c>
      <c r="IR580" s="30">
        <v>2</v>
      </c>
    </row>
    <row r="581" spans="1:254" x14ac:dyDescent="0.15">
      <c r="A581" s="30" t="s">
        <v>1185</v>
      </c>
      <c r="B581" s="30" t="s">
        <v>1184</v>
      </c>
      <c r="C581" s="30" t="s">
        <v>1183</v>
      </c>
      <c r="E581" s="30">
        <v>130.68</v>
      </c>
      <c r="F581" s="30" t="s">
        <v>95</v>
      </c>
      <c r="G581" s="30">
        <v>2</v>
      </c>
      <c r="H581" s="30">
        <v>3</v>
      </c>
      <c r="I581" s="30">
        <v>0</v>
      </c>
      <c r="J581" s="30">
        <v>0</v>
      </c>
      <c r="K581" s="30">
        <v>0</v>
      </c>
      <c r="L581" s="30">
        <v>-1</v>
      </c>
      <c r="M581" s="30">
        <v>3</v>
      </c>
      <c r="N581" s="30">
        <v>3</v>
      </c>
      <c r="O581" s="30">
        <v>3</v>
      </c>
      <c r="P581" s="30">
        <v>3</v>
      </c>
      <c r="Q581" s="30">
        <v>8</v>
      </c>
      <c r="R581" s="30">
        <v>8</v>
      </c>
      <c r="S581" s="32" t="s">
        <v>92</v>
      </c>
      <c r="U581" s="30" t="s">
        <v>94</v>
      </c>
      <c r="Z581" s="30" t="s">
        <v>94</v>
      </c>
      <c r="AF581" s="30" t="s">
        <v>94</v>
      </c>
      <c r="AJ581" s="30" t="s">
        <v>94</v>
      </c>
      <c r="BD581" s="30" t="s">
        <v>93</v>
      </c>
      <c r="BF581" s="30">
        <v>1</v>
      </c>
      <c r="BK581" s="30">
        <v>3</v>
      </c>
      <c r="BQ581" s="30">
        <v>1</v>
      </c>
      <c r="BU581" s="30">
        <v>1</v>
      </c>
      <c r="CP581" s="30">
        <v>1</v>
      </c>
      <c r="CQ581" s="31">
        <v>1</v>
      </c>
      <c r="CS581" s="30">
        <v>1</v>
      </c>
      <c r="CT581" s="31">
        <v>1</v>
      </c>
      <c r="CU581" s="32" t="s">
        <v>92</v>
      </c>
      <c r="DB581" s="32" t="s">
        <v>92</v>
      </c>
      <c r="DI581" s="32" t="s">
        <v>92</v>
      </c>
      <c r="DJ581" s="30">
        <v>4</v>
      </c>
      <c r="DL581" s="31">
        <v>4</v>
      </c>
      <c r="DM581" s="30">
        <v>4</v>
      </c>
      <c r="DO581" s="31">
        <v>4</v>
      </c>
      <c r="DP581" s="32" t="s">
        <v>92</v>
      </c>
      <c r="DW581" s="32" t="s">
        <v>92</v>
      </c>
      <c r="ED581" s="32" t="s">
        <v>92</v>
      </c>
      <c r="EE581" s="30">
        <v>2</v>
      </c>
      <c r="EG581" s="31">
        <v>2</v>
      </c>
      <c r="EH581" s="30">
        <v>2</v>
      </c>
      <c r="EJ581" s="31">
        <v>2</v>
      </c>
      <c r="EK581" s="32" t="s">
        <v>92</v>
      </c>
      <c r="ER581" s="32" t="s">
        <v>92</v>
      </c>
      <c r="ES581" s="30">
        <v>1</v>
      </c>
      <c r="EU581" s="31">
        <v>1</v>
      </c>
      <c r="EV581" s="30">
        <v>1</v>
      </c>
      <c r="EX581" s="31">
        <v>1</v>
      </c>
      <c r="EY581" s="32" t="s">
        <v>92</v>
      </c>
      <c r="FF581" s="32" t="s">
        <v>92</v>
      </c>
      <c r="FM581" s="32" t="s">
        <v>92</v>
      </c>
      <c r="FT581" s="32" t="s">
        <v>92</v>
      </c>
      <c r="GA581" s="32" t="s">
        <v>92</v>
      </c>
      <c r="GH581" s="32" t="s">
        <v>92</v>
      </c>
      <c r="GO581" s="32" t="s">
        <v>92</v>
      </c>
      <c r="GV581" s="32" t="s">
        <v>92</v>
      </c>
      <c r="HC581" s="32" t="s">
        <v>92</v>
      </c>
      <c r="HJ581" s="32" t="s">
        <v>92</v>
      </c>
      <c r="HL581" s="30">
        <v>1</v>
      </c>
      <c r="HQ581" s="30">
        <v>4</v>
      </c>
      <c r="HW581" s="30">
        <v>2</v>
      </c>
      <c r="IA581" s="30">
        <v>1</v>
      </c>
    </row>
    <row r="582" spans="1:254" x14ac:dyDescent="0.15">
      <c r="A582" s="30" t="s">
        <v>1181</v>
      </c>
      <c r="B582" s="30" t="s">
        <v>1182</v>
      </c>
      <c r="C582" s="30" t="s">
        <v>1181</v>
      </c>
      <c r="E582" s="30">
        <v>129.9</v>
      </c>
      <c r="F582" s="30" t="s">
        <v>95</v>
      </c>
      <c r="G582" s="30">
        <v>2</v>
      </c>
      <c r="H582" s="30">
        <v>1</v>
      </c>
      <c r="I582" s="30">
        <v>0</v>
      </c>
      <c r="J582" s="30">
        <v>0</v>
      </c>
      <c r="K582" s="30">
        <v>0</v>
      </c>
      <c r="L582" s="30">
        <v>-1</v>
      </c>
      <c r="M582" s="30">
        <v>3</v>
      </c>
      <c r="N582" s="30">
        <v>3</v>
      </c>
      <c r="O582" s="30">
        <v>3</v>
      </c>
      <c r="P582" s="30">
        <v>3</v>
      </c>
      <c r="Q582" s="30">
        <v>45</v>
      </c>
      <c r="R582" s="30">
        <v>45</v>
      </c>
      <c r="S582" s="32" t="s">
        <v>92</v>
      </c>
      <c r="T582" s="30" t="s">
        <v>94</v>
      </c>
      <c r="U582" s="30" t="s">
        <v>94</v>
      </c>
      <c r="V582" s="30" t="s">
        <v>94</v>
      </c>
      <c r="W582" s="30" t="s">
        <v>94</v>
      </c>
      <c r="Z582" s="30" t="s">
        <v>94</v>
      </c>
      <c r="AA582" s="30" t="s">
        <v>94</v>
      </c>
      <c r="AF582" s="30" t="s">
        <v>94</v>
      </c>
      <c r="AH582" s="30" t="s">
        <v>94</v>
      </c>
      <c r="AI582" s="30" t="s">
        <v>94</v>
      </c>
      <c r="AR582" s="30" t="s">
        <v>94</v>
      </c>
      <c r="AX582" s="30" t="s">
        <v>94</v>
      </c>
      <c r="AZ582" s="30" t="s">
        <v>94</v>
      </c>
      <c r="BA582" s="30" t="s">
        <v>94</v>
      </c>
      <c r="BC582" s="30" t="s">
        <v>94</v>
      </c>
      <c r="BD582" s="30" t="s">
        <v>93</v>
      </c>
      <c r="BE582" s="30">
        <v>1</v>
      </c>
      <c r="BF582" s="30">
        <v>1</v>
      </c>
      <c r="BG582" s="30">
        <v>1</v>
      </c>
      <c r="BH582" s="30">
        <v>1</v>
      </c>
      <c r="BK582" s="30">
        <v>1</v>
      </c>
      <c r="BL582" s="30">
        <v>1</v>
      </c>
      <c r="BQ582" s="30">
        <v>1</v>
      </c>
      <c r="BS582" s="30">
        <v>2</v>
      </c>
      <c r="BT582" s="30">
        <v>1</v>
      </c>
      <c r="CC582" s="30">
        <v>1</v>
      </c>
      <c r="CI582" s="30">
        <v>1</v>
      </c>
      <c r="CK582" s="30">
        <v>1</v>
      </c>
      <c r="CL582" s="30">
        <v>1</v>
      </c>
      <c r="CN582" s="30">
        <v>1</v>
      </c>
      <c r="CO582" s="30">
        <v>2</v>
      </c>
      <c r="CP582" s="30">
        <v>4</v>
      </c>
      <c r="CQ582" s="31">
        <v>3</v>
      </c>
      <c r="CR582" s="30">
        <v>2</v>
      </c>
      <c r="CS582" s="30">
        <v>4</v>
      </c>
      <c r="CT582" s="31">
        <v>3</v>
      </c>
      <c r="CU582" s="32" t="s">
        <v>92</v>
      </c>
      <c r="CV582" s="30">
        <v>4</v>
      </c>
      <c r="CW582" s="30">
        <v>2</v>
      </c>
      <c r="CX582" s="31">
        <v>3</v>
      </c>
      <c r="CY582" s="30">
        <v>4</v>
      </c>
      <c r="CZ582" s="30">
        <v>2</v>
      </c>
      <c r="DA582" s="31">
        <v>3</v>
      </c>
      <c r="DB582" s="32" t="s">
        <v>92</v>
      </c>
      <c r="DI582" s="32" t="s">
        <v>92</v>
      </c>
      <c r="DJ582" s="30">
        <v>2</v>
      </c>
      <c r="DK582" s="30">
        <v>3</v>
      </c>
      <c r="DL582" s="31">
        <v>2.5</v>
      </c>
      <c r="DM582" s="30">
        <v>2</v>
      </c>
      <c r="DN582" s="30">
        <v>3</v>
      </c>
      <c r="DO582" s="31">
        <v>2.5</v>
      </c>
      <c r="DP582" s="32" t="s">
        <v>92</v>
      </c>
      <c r="DW582" s="32" t="s">
        <v>92</v>
      </c>
      <c r="ED582" s="32" t="s">
        <v>92</v>
      </c>
      <c r="EE582" s="30">
        <v>3</v>
      </c>
      <c r="EG582" s="31">
        <v>3</v>
      </c>
      <c r="EH582" s="30">
        <v>3</v>
      </c>
      <c r="EJ582" s="31">
        <v>3</v>
      </c>
      <c r="EK582" s="32" t="s">
        <v>92</v>
      </c>
      <c r="EL582" s="30">
        <v>10</v>
      </c>
      <c r="EM582" s="30">
        <v>7</v>
      </c>
      <c r="EN582" s="31">
        <v>8.5</v>
      </c>
      <c r="EO582" s="30">
        <v>10</v>
      </c>
      <c r="EP582" s="30">
        <v>7</v>
      </c>
      <c r="EQ582" s="31">
        <v>8.5</v>
      </c>
      <c r="ER582" s="32" t="s">
        <v>92</v>
      </c>
      <c r="EY582" s="32" t="s">
        <v>92</v>
      </c>
      <c r="FF582" s="32" t="s">
        <v>92</v>
      </c>
      <c r="FM582" s="32" t="s">
        <v>92</v>
      </c>
      <c r="FT582" s="32" t="s">
        <v>92</v>
      </c>
      <c r="FU582" s="30">
        <v>1</v>
      </c>
      <c r="FW582" s="31">
        <v>1</v>
      </c>
      <c r="FX582" s="30">
        <v>1</v>
      </c>
      <c r="FZ582" s="31">
        <v>1</v>
      </c>
      <c r="GA582" s="32" t="s">
        <v>92</v>
      </c>
      <c r="GH582" s="32" t="s">
        <v>92</v>
      </c>
      <c r="GO582" s="32" t="s">
        <v>92</v>
      </c>
      <c r="GP582" s="30">
        <v>1</v>
      </c>
      <c r="GR582" s="31">
        <v>1</v>
      </c>
      <c r="GS582" s="30">
        <v>1</v>
      </c>
      <c r="GU582" s="31">
        <v>1</v>
      </c>
      <c r="GV582" s="32" t="s">
        <v>92</v>
      </c>
      <c r="GW582" s="30">
        <v>4</v>
      </c>
      <c r="GX582" s="30">
        <v>1</v>
      </c>
      <c r="GY582" s="31">
        <v>2.5</v>
      </c>
      <c r="GZ582" s="30">
        <v>4</v>
      </c>
      <c r="HA582" s="30">
        <v>1</v>
      </c>
      <c r="HB582" s="31">
        <v>2.5</v>
      </c>
      <c r="HC582" s="32" t="s">
        <v>92</v>
      </c>
      <c r="HE582" s="30">
        <v>1</v>
      </c>
      <c r="HF582" s="31">
        <v>1</v>
      </c>
      <c r="HH582" s="30">
        <v>1</v>
      </c>
      <c r="HI582" s="31">
        <v>1</v>
      </c>
      <c r="HJ582" s="32" t="s">
        <v>92</v>
      </c>
      <c r="HK582" s="30">
        <v>2</v>
      </c>
      <c r="HL582" s="30">
        <v>4</v>
      </c>
      <c r="HM582" s="30">
        <v>4</v>
      </c>
      <c r="HN582" s="30">
        <v>2</v>
      </c>
      <c r="HQ582" s="30">
        <v>2</v>
      </c>
      <c r="HR582" s="30">
        <v>3</v>
      </c>
      <c r="HW582" s="30">
        <v>3</v>
      </c>
      <c r="HY582" s="30">
        <v>10</v>
      </c>
      <c r="HZ582" s="30">
        <v>7</v>
      </c>
      <c r="II582" s="30">
        <v>1</v>
      </c>
      <c r="IO582" s="30">
        <v>1</v>
      </c>
      <c r="IQ582" s="30">
        <v>4</v>
      </c>
      <c r="IR582" s="30">
        <v>1</v>
      </c>
      <c r="IT582" s="30">
        <v>1</v>
      </c>
    </row>
    <row r="583" spans="1:254" x14ac:dyDescent="0.15">
      <c r="A583" s="30" t="s">
        <v>1179</v>
      </c>
      <c r="B583" s="30" t="s">
        <v>1180</v>
      </c>
      <c r="C583" s="30" t="s">
        <v>1179</v>
      </c>
      <c r="D583" s="30" t="s">
        <v>1178</v>
      </c>
      <c r="E583" s="30">
        <v>129.11000000000001</v>
      </c>
      <c r="F583" s="30" t="s">
        <v>95</v>
      </c>
      <c r="G583" s="30">
        <v>2</v>
      </c>
      <c r="H583" s="30">
        <v>1</v>
      </c>
      <c r="I583" s="30">
        <v>2</v>
      </c>
      <c r="J583" s="30">
        <v>0</v>
      </c>
      <c r="K583" s="30">
        <v>0</v>
      </c>
      <c r="L583" s="30">
        <v>-1</v>
      </c>
      <c r="M583" s="30">
        <v>2</v>
      </c>
      <c r="N583" s="30">
        <v>2</v>
      </c>
      <c r="O583" s="30">
        <v>2</v>
      </c>
      <c r="P583" s="30">
        <v>2</v>
      </c>
      <c r="Q583" s="30">
        <v>7</v>
      </c>
      <c r="R583" s="30">
        <v>7</v>
      </c>
      <c r="S583" s="32" t="s">
        <v>92</v>
      </c>
      <c r="AH583" s="30" t="s">
        <v>94</v>
      </c>
      <c r="AI583" s="30" t="s">
        <v>94</v>
      </c>
      <c r="BD583" s="30" t="s">
        <v>93</v>
      </c>
      <c r="BS583" s="30">
        <v>2</v>
      </c>
      <c r="BT583" s="30">
        <v>1</v>
      </c>
      <c r="CU583" s="32" t="s">
        <v>92</v>
      </c>
      <c r="DB583" s="32" t="s">
        <v>92</v>
      </c>
      <c r="DI583" s="32" t="s">
        <v>92</v>
      </c>
      <c r="DP583" s="32" t="s">
        <v>92</v>
      </c>
      <c r="DW583" s="32" t="s">
        <v>92</v>
      </c>
      <c r="ED583" s="32" t="s">
        <v>92</v>
      </c>
      <c r="EK583" s="32" t="s">
        <v>92</v>
      </c>
      <c r="EL583" s="30">
        <v>6</v>
      </c>
      <c r="EM583" s="30">
        <v>1</v>
      </c>
      <c r="EN583" s="31">
        <v>3.5</v>
      </c>
      <c r="EO583" s="30">
        <v>6</v>
      </c>
      <c r="EP583" s="30">
        <v>1</v>
      </c>
      <c r="EQ583" s="31">
        <v>3.5</v>
      </c>
      <c r="ER583" s="32" t="s">
        <v>92</v>
      </c>
      <c r="EY583" s="32" t="s">
        <v>92</v>
      </c>
      <c r="FF583" s="32" t="s">
        <v>92</v>
      </c>
      <c r="FM583" s="32" t="s">
        <v>92</v>
      </c>
      <c r="FT583" s="32" t="s">
        <v>92</v>
      </c>
      <c r="GA583" s="32" t="s">
        <v>92</v>
      </c>
      <c r="GH583" s="32" t="s">
        <v>92</v>
      </c>
      <c r="GO583" s="32" t="s">
        <v>92</v>
      </c>
      <c r="GV583" s="32" t="s">
        <v>92</v>
      </c>
      <c r="HC583" s="32" t="s">
        <v>92</v>
      </c>
      <c r="HJ583" s="32" t="s">
        <v>92</v>
      </c>
      <c r="HY583" s="30">
        <v>6</v>
      </c>
      <c r="HZ583" s="30">
        <v>1</v>
      </c>
    </row>
    <row r="584" spans="1:254" x14ac:dyDescent="0.15">
      <c r="A584" s="30" t="s">
        <v>1177</v>
      </c>
      <c r="B584" s="30" t="s">
        <v>1176</v>
      </c>
      <c r="C584" s="30" t="s">
        <v>1175</v>
      </c>
      <c r="E584" s="30">
        <v>128.88999999999999</v>
      </c>
      <c r="F584" s="30" t="s">
        <v>95</v>
      </c>
      <c r="G584" s="30">
        <v>2</v>
      </c>
      <c r="H584" s="30">
        <v>2</v>
      </c>
      <c r="I584" s="30">
        <v>0</v>
      </c>
      <c r="J584" s="30">
        <v>0</v>
      </c>
      <c r="K584" s="30">
        <v>0</v>
      </c>
      <c r="L584" s="30">
        <v>-1</v>
      </c>
      <c r="M584" s="30">
        <v>2</v>
      </c>
      <c r="N584" s="30">
        <v>2</v>
      </c>
      <c r="O584" s="30">
        <v>2</v>
      </c>
      <c r="P584" s="30">
        <v>2</v>
      </c>
      <c r="Q584" s="30">
        <v>65</v>
      </c>
      <c r="R584" s="30">
        <v>65</v>
      </c>
      <c r="S584" s="32" t="s">
        <v>92</v>
      </c>
      <c r="T584" s="30" t="s">
        <v>94</v>
      </c>
      <c r="U584" s="30" t="s">
        <v>94</v>
      </c>
      <c r="W584" s="30" t="s">
        <v>94</v>
      </c>
      <c r="X584" s="30" t="s">
        <v>94</v>
      </c>
      <c r="Z584" s="30" t="s">
        <v>94</v>
      </c>
      <c r="AA584" s="30" t="s">
        <v>94</v>
      </c>
      <c r="AD584" s="30" t="s">
        <v>94</v>
      </c>
      <c r="AF584" s="30" t="s">
        <v>94</v>
      </c>
      <c r="AG584" s="30" t="s">
        <v>94</v>
      </c>
      <c r="AJ584" s="30" t="s">
        <v>94</v>
      </c>
      <c r="AK584" s="30" t="s">
        <v>94</v>
      </c>
      <c r="AO584" s="30" t="s">
        <v>94</v>
      </c>
      <c r="AP584" s="30" t="s">
        <v>94</v>
      </c>
      <c r="AQ584" s="30" t="s">
        <v>94</v>
      </c>
      <c r="AS584" s="30" t="s">
        <v>94</v>
      </c>
      <c r="AT584" s="30" t="s">
        <v>94</v>
      </c>
      <c r="AY584" s="30" t="s">
        <v>94</v>
      </c>
      <c r="BD584" s="30" t="s">
        <v>93</v>
      </c>
      <c r="BE584" s="30">
        <v>2</v>
      </c>
      <c r="BF584" s="30">
        <v>2</v>
      </c>
      <c r="BH584" s="30">
        <v>1</v>
      </c>
      <c r="BI584" s="30">
        <v>1</v>
      </c>
      <c r="BK584" s="30">
        <v>2</v>
      </c>
      <c r="BL584" s="30">
        <v>2</v>
      </c>
      <c r="BO584" s="30">
        <v>1</v>
      </c>
      <c r="BQ584" s="30">
        <v>2</v>
      </c>
      <c r="BR584" s="30">
        <v>2</v>
      </c>
      <c r="BU584" s="30">
        <v>1</v>
      </c>
      <c r="BV584" s="30">
        <v>1</v>
      </c>
      <c r="BZ584" s="30">
        <v>1</v>
      </c>
      <c r="CA584" s="30">
        <v>1</v>
      </c>
      <c r="CB584" s="30">
        <v>1</v>
      </c>
      <c r="CD584" s="30">
        <v>1</v>
      </c>
      <c r="CE584" s="30">
        <v>2</v>
      </c>
      <c r="CJ584" s="30">
        <v>1</v>
      </c>
      <c r="CO584" s="30">
        <v>8</v>
      </c>
      <c r="CP584" s="30">
        <v>6</v>
      </c>
      <c r="CQ584" s="31">
        <v>7</v>
      </c>
      <c r="CR584" s="30">
        <v>8</v>
      </c>
      <c r="CS584" s="30">
        <v>6</v>
      </c>
      <c r="CT584" s="31">
        <v>7</v>
      </c>
      <c r="CU584" s="32" t="s">
        <v>92</v>
      </c>
      <c r="CW584" s="30">
        <v>1</v>
      </c>
      <c r="CX584" s="31">
        <v>1</v>
      </c>
      <c r="CZ584" s="30">
        <v>1</v>
      </c>
      <c r="DA584" s="31">
        <v>1</v>
      </c>
      <c r="DB584" s="32" t="s">
        <v>92</v>
      </c>
      <c r="DC584" s="30">
        <v>2</v>
      </c>
      <c r="DE584" s="31">
        <v>2</v>
      </c>
      <c r="DF584" s="30">
        <v>2</v>
      </c>
      <c r="DH584" s="31">
        <v>2</v>
      </c>
      <c r="DI584" s="32" t="s">
        <v>92</v>
      </c>
      <c r="DJ584" s="30">
        <v>9</v>
      </c>
      <c r="DK584" s="30">
        <v>4</v>
      </c>
      <c r="DL584" s="31">
        <v>6.5</v>
      </c>
      <c r="DM584" s="30">
        <v>9</v>
      </c>
      <c r="DN584" s="30">
        <v>4</v>
      </c>
      <c r="DO584" s="31">
        <v>6.5</v>
      </c>
      <c r="DP584" s="32" t="s">
        <v>92</v>
      </c>
      <c r="DW584" s="32" t="s">
        <v>92</v>
      </c>
      <c r="DX584" s="30">
        <v>1</v>
      </c>
      <c r="DZ584" s="31">
        <v>1</v>
      </c>
      <c r="EA584" s="30">
        <v>1</v>
      </c>
      <c r="EC584" s="31">
        <v>1</v>
      </c>
      <c r="ED584" s="32" t="s">
        <v>92</v>
      </c>
      <c r="EE584" s="30">
        <v>10</v>
      </c>
      <c r="EF584" s="30">
        <v>8</v>
      </c>
      <c r="EG584" s="31">
        <v>9</v>
      </c>
      <c r="EH584" s="30">
        <v>10</v>
      </c>
      <c r="EI584" s="30">
        <v>8</v>
      </c>
      <c r="EJ584" s="31">
        <v>9</v>
      </c>
      <c r="EK584" s="32" t="s">
        <v>92</v>
      </c>
      <c r="ER584" s="32" t="s">
        <v>92</v>
      </c>
      <c r="ES584" s="30">
        <v>1</v>
      </c>
      <c r="ET584" s="30">
        <v>1</v>
      </c>
      <c r="EU584" s="31">
        <v>1</v>
      </c>
      <c r="EV584" s="30">
        <v>1</v>
      </c>
      <c r="EW584" s="30">
        <v>1</v>
      </c>
      <c r="EX584" s="31">
        <v>1</v>
      </c>
      <c r="EY584" s="32" t="s">
        <v>92</v>
      </c>
      <c r="FF584" s="32" t="s">
        <v>92</v>
      </c>
      <c r="FH584" s="30">
        <v>2</v>
      </c>
      <c r="FI584" s="31">
        <v>2</v>
      </c>
      <c r="FK584" s="30">
        <v>2</v>
      </c>
      <c r="FL584" s="31">
        <v>2</v>
      </c>
      <c r="FM584" s="32" t="s">
        <v>92</v>
      </c>
      <c r="FN584" s="30">
        <v>2</v>
      </c>
      <c r="FO584" s="30">
        <v>1</v>
      </c>
      <c r="FP584" s="31">
        <v>1.5</v>
      </c>
      <c r="FQ584" s="30">
        <v>2</v>
      </c>
      <c r="FR584" s="30">
        <v>1</v>
      </c>
      <c r="FS584" s="31">
        <v>1.5</v>
      </c>
      <c r="FT584" s="32" t="s">
        <v>92</v>
      </c>
      <c r="FV584" s="30">
        <v>2</v>
      </c>
      <c r="FW584" s="31">
        <v>2</v>
      </c>
      <c r="FY584" s="30">
        <v>2</v>
      </c>
      <c r="FZ584" s="31">
        <v>2</v>
      </c>
      <c r="GA584" s="32" t="s">
        <v>92</v>
      </c>
      <c r="GB584" s="30">
        <v>6</v>
      </c>
      <c r="GD584" s="31">
        <v>6</v>
      </c>
      <c r="GE584" s="30">
        <v>6</v>
      </c>
      <c r="GG584" s="31">
        <v>6</v>
      </c>
      <c r="GH584" s="32" t="s">
        <v>92</v>
      </c>
      <c r="GO584" s="32" t="s">
        <v>92</v>
      </c>
      <c r="GQ584" s="30">
        <v>1</v>
      </c>
      <c r="GR584" s="31">
        <v>1</v>
      </c>
      <c r="GT584" s="30">
        <v>1</v>
      </c>
      <c r="GU584" s="31">
        <v>1</v>
      </c>
      <c r="GV584" s="32" t="s">
        <v>92</v>
      </c>
      <c r="HC584" s="32" t="s">
        <v>92</v>
      </c>
      <c r="HJ584" s="32" t="s">
        <v>92</v>
      </c>
      <c r="HK584" s="30">
        <v>8</v>
      </c>
      <c r="HL584" s="30">
        <v>6</v>
      </c>
      <c r="HN584" s="30">
        <v>1</v>
      </c>
      <c r="HO584" s="30">
        <v>2</v>
      </c>
      <c r="HQ584" s="30">
        <v>9</v>
      </c>
      <c r="HR584" s="30">
        <v>4</v>
      </c>
      <c r="HU584" s="30">
        <v>1</v>
      </c>
      <c r="HW584" s="30">
        <v>10</v>
      </c>
      <c r="HX584" s="30">
        <v>8</v>
      </c>
      <c r="IA584" s="30">
        <v>1</v>
      </c>
      <c r="IB584" s="30">
        <v>1</v>
      </c>
      <c r="IF584" s="30">
        <v>2</v>
      </c>
      <c r="IG584" s="30">
        <v>2</v>
      </c>
      <c r="IH584" s="30">
        <v>1</v>
      </c>
      <c r="IJ584" s="30">
        <v>2</v>
      </c>
      <c r="IK584" s="30">
        <v>6</v>
      </c>
      <c r="IP584" s="30">
        <v>1</v>
      </c>
    </row>
    <row r="585" spans="1:254" x14ac:dyDescent="0.15">
      <c r="A585" s="30" t="s">
        <v>1174</v>
      </c>
      <c r="B585" s="30" t="s">
        <v>1173</v>
      </c>
      <c r="C585" s="30" t="s">
        <v>1172</v>
      </c>
      <c r="E585" s="30">
        <v>128.72999999999999</v>
      </c>
      <c r="F585" s="30" t="s">
        <v>95</v>
      </c>
      <c r="G585" s="30">
        <v>2</v>
      </c>
      <c r="H585" s="30">
        <v>3</v>
      </c>
      <c r="I585" s="30">
        <v>0</v>
      </c>
      <c r="J585" s="30">
        <v>0</v>
      </c>
      <c r="K585" s="30">
        <v>0</v>
      </c>
      <c r="L585" s="30">
        <v>-1</v>
      </c>
      <c r="M585" s="30">
        <v>3</v>
      </c>
      <c r="N585" s="30">
        <v>3</v>
      </c>
      <c r="O585" s="30">
        <v>3</v>
      </c>
      <c r="P585" s="30">
        <v>3</v>
      </c>
      <c r="Q585" s="30">
        <v>12</v>
      </c>
      <c r="R585" s="30">
        <v>12</v>
      </c>
      <c r="S585" s="32" t="s">
        <v>92</v>
      </c>
      <c r="Z585" s="30" t="s">
        <v>94</v>
      </c>
      <c r="AA585" s="30" t="s">
        <v>94</v>
      </c>
      <c r="AF585" s="30" t="s">
        <v>94</v>
      </c>
      <c r="AG585" s="30" t="s">
        <v>94</v>
      </c>
      <c r="AO585" s="30" t="s">
        <v>94</v>
      </c>
      <c r="BD585" s="30" t="s">
        <v>93</v>
      </c>
      <c r="BK585" s="30">
        <v>2</v>
      </c>
      <c r="BL585" s="30">
        <v>2</v>
      </c>
      <c r="BQ585" s="30">
        <v>2</v>
      </c>
      <c r="BR585" s="30">
        <v>1</v>
      </c>
      <c r="BZ585" s="30">
        <v>1</v>
      </c>
      <c r="CU585" s="32" t="s">
        <v>92</v>
      </c>
      <c r="DB585" s="32" t="s">
        <v>92</v>
      </c>
      <c r="DI585" s="32" t="s">
        <v>92</v>
      </c>
      <c r="DJ585" s="30">
        <v>3</v>
      </c>
      <c r="DK585" s="30">
        <v>3</v>
      </c>
      <c r="DL585" s="31">
        <v>3</v>
      </c>
      <c r="DM585" s="30">
        <v>3</v>
      </c>
      <c r="DN585" s="30">
        <v>3</v>
      </c>
      <c r="DO585" s="31">
        <v>3</v>
      </c>
      <c r="DP585" s="32" t="s">
        <v>92</v>
      </c>
      <c r="DW585" s="32" t="s">
        <v>92</v>
      </c>
      <c r="ED585" s="32" t="s">
        <v>92</v>
      </c>
      <c r="EE585" s="30">
        <v>2</v>
      </c>
      <c r="EF585" s="30">
        <v>3</v>
      </c>
      <c r="EG585" s="31">
        <v>2.5</v>
      </c>
      <c r="EH585" s="30">
        <v>2</v>
      </c>
      <c r="EI585" s="30">
        <v>3</v>
      </c>
      <c r="EJ585" s="31">
        <v>2.5</v>
      </c>
      <c r="EK585" s="32" t="s">
        <v>92</v>
      </c>
      <c r="ER585" s="32" t="s">
        <v>92</v>
      </c>
      <c r="EY585" s="32" t="s">
        <v>92</v>
      </c>
      <c r="FF585" s="32" t="s">
        <v>92</v>
      </c>
      <c r="FH585" s="30">
        <v>1</v>
      </c>
      <c r="FI585" s="31">
        <v>1</v>
      </c>
      <c r="FK585" s="30">
        <v>1</v>
      </c>
      <c r="FL585" s="31">
        <v>1</v>
      </c>
      <c r="FM585" s="32" t="s">
        <v>92</v>
      </c>
      <c r="FT585" s="32" t="s">
        <v>92</v>
      </c>
      <c r="GA585" s="32" t="s">
        <v>92</v>
      </c>
      <c r="GH585" s="32" t="s">
        <v>92</v>
      </c>
      <c r="GO585" s="32" t="s">
        <v>92</v>
      </c>
      <c r="GV585" s="32" t="s">
        <v>92</v>
      </c>
      <c r="HC585" s="32" t="s">
        <v>92</v>
      </c>
      <c r="HJ585" s="32" t="s">
        <v>92</v>
      </c>
      <c r="HQ585" s="30">
        <v>3</v>
      </c>
      <c r="HR585" s="30">
        <v>3</v>
      </c>
      <c r="HW585" s="30">
        <v>2</v>
      </c>
      <c r="HX585" s="30">
        <v>3</v>
      </c>
      <c r="IF585" s="30">
        <v>1</v>
      </c>
    </row>
    <row r="586" spans="1:254" x14ac:dyDescent="0.15">
      <c r="A586" s="30" t="s">
        <v>1170</v>
      </c>
      <c r="B586" s="30" t="s">
        <v>1171</v>
      </c>
      <c r="C586" s="30" t="s">
        <v>1170</v>
      </c>
      <c r="D586" s="30" t="s">
        <v>1169</v>
      </c>
      <c r="E586" s="30">
        <v>128.16</v>
      </c>
      <c r="F586" s="30" t="s">
        <v>95</v>
      </c>
      <c r="G586" s="30">
        <v>2</v>
      </c>
      <c r="H586" s="30">
        <v>1</v>
      </c>
      <c r="I586" s="30">
        <v>4</v>
      </c>
      <c r="J586" s="30">
        <v>0</v>
      </c>
      <c r="K586" s="30">
        <v>0</v>
      </c>
      <c r="L586" s="30">
        <v>-1</v>
      </c>
      <c r="M586" s="30">
        <v>3</v>
      </c>
      <c r="N586" s="30">
        <v>3</v>
      </c>
      <c r="O586" s="30">
        <v>3</v>
      </c>
      <c r="P586" s="30">
        <v>3</v>
      </c>
      <c r="Q586" s="30">
        <v>9</v>
      </c>
      <c r="R586" s="30">
        <v>9</v>
      </c>
      <c r="S586" s="32" t="s">
        <v>92</v>
      </c>
      <c r="AH586" s="30" t="s">
        <v>94</v>
      </c>
      <c r="AI586" s="30" t="s">
        <v>875</v>
      </c>
      <c r="BD586" s="30" t="s">
        <v>93</v>
      </c>
      <c r="BS586" s="30">
        <v>3</v>
      </c>
      <c r="BT586" s="30">
        <v>1</v>
      </c>
      <c r="CU586" s="32" t="s">
        <v>92</v>
      </c>
      <c r="DB586" s="32" t="s">
        <v>92</v>
      </c>
      <c r="DI586" s="32" t="s">
        <v>92</v>
      </c>
      <c r="DP586" s="32" t="s">
        <v>92</v>
      </c>
      <c r="DW586" s="32" t="s">
        <v>92</v>
      </c>
      <c r="ED586" s="32" t="s">
        <v>92</v>
      </c>
      <c r="EK586" s="32" t="s">
        <v>92</v>
      </c>
      <c r="EL586" s="30">
        <v>4</v>
      </c>
      <c r="EM586" s="30">
        <v>5</v>
      </c>
      <c r="EN586" s="31">
        <v>4.5</v>
      </c>
      <c r="EO586" s="30">
        <v>4</v>
      </c>
      <c r="EP586" s="30">
        <v>5</v>
      </c>
      <c r="EQ586" s="31">
        <v>4.5</v>
      </c>
      <c r="ER586" s="32" t="s">
        <v>92</v>
      </c>
      <c r="EY586" s="32" t="s">
        <v>92</v>
      </c>
      <c r="FF586" s="32" t="s">
        <v>92</v>
      </c>
      <c r="FM586" s="32" t="s">
        <v>92</v>
      </c>
      <c r="FT586" s="32" t="s">
        <v>92</v>
      </c>
      <c r="GA586" s="32" t="s">
        <v>92</v>
      </c>
      <c r="GH586" s="32" t="s">
        <v>92</v>
      </c>
      <c r="GO586" s="32" t="s">
        <v>92</v>
      </c>
      <c r="GV586" s="32" t="s">
        <v>92</v>
      </c>
      <c r="HC586" s="32" t="s">
        <v>92</v>
      </c>
      <c r="HJ586" s="32" t="s">
        <v>92</v>
      </c>
      <c r="HY586" s="30">
        <v>4</v>
      </c>
      <c r="HZ586" s="30">
        <v>5</v>
      </c>
    </row>
    <row r="587" spans="1:254" x14ac:dyDescent="0.15">
      <c r="A587" s="30" t="s">
        <v>1168</v>
      </c>
      <c r="B587" s="30" t="s">
        <v>1167</v>
      </c>
      <c r="C587" s="30" t="s">
        <v>1166</v>
      </c>
      <c r="D587" s="30" t="s">
        <v>1165</v>
      </c>
      <c r="E587" s="30">
        <v>127.75</v>
      </c>
      <c r="F587" s="30" t="s">
        <v>95</v>
      </c>
      <c r="G587" s="30">
        <v>2</v>
      </c>
      <c r="H587" s="30">
        <v>4</v>
      </c>
      <c r="I587" s="30">
        <v>1</v>
      </c>
      <c r="J587" s="30">
        <v>0</v>
      </c>
      <c r="K587" s="30">
        <v>0</v>
      </c>
      <c r="L587" s="30">
        <v>-1</v>
      </c>
      <c r="M587" s="30">
        <v>3</v>
      </c>
      <c r="N587" s="30">
        <v>3</v>
      </c>
      <c r="O587" s="30">
        <v>3</v>
      </c>
      <c r="P587" s="30">
        <v>3</v>
      </c>
      <c r="Q587" s="30">
        <v>5</v>
      </c>
      <c r="R587" s="30">
        <v>5</v>
      </c>
      <c r="S587" s="32" t="s">
        <v>92</v>
      </c>
      <c r="AN587" s="30" t="s">
        <v>94</v>
      </c>
      <c r="BD587" s="30" t="s">
        <v>93</v>
      </c>
      <c r="BY587" s="30">
        <v>3</v>
      </c>
      <c r="CU587" s="32" t="s">
        <v>92</v>
      </c>
      <c r="DB587" s="32" t="s">
        <v>92</v>
      </c>
      <c r="DI587" s="32" t="s">
        <v>92</v>
      </c>
      <c r="DP587" s="32" t="s">
        <v>92</v>
      </c>
      <c r="DW587" s="32" t="s">
        <v>92</v>
      </c>
      <c r="ED587" s="32" t="s">
        <v>92</v>
      </c>
      <c r="EK587" s="32" t="s">
        <v>92</v>
      </c>
      <c r="ER587" s="32" t="s">
        <v>92</v>
      </c>
      <c r="EY587" s="32" t="s">
        <v>92</v>
      </c>
      <c r="FF587" s="32" t="s">
        <v>92</v>
      </c>
      <c r="FG587" s="30">
        <v>5</v>
      </c>
      <c r="FI587" s="31">
        <v>5</v>
      </c>
      <c r="FJ587" s="30">
        <v>5</v>
      </c>
      <c r="FL587" s="31">
        <v>5</v>
      </c>
      <c r="FM587" s="32" t="s">
        <v>92</v>
      </c>
      <c r="FT587" s="32" t="s">
        <v>92</v>
      </c>
      <c r="GA587" s="32" t="s">
        <v>92</v>
      </c>
      <c r="GH587" s="32" t="s">
        <v>92</v>
      </c>
      <c r="GO587" s="32" t="s">
        <v>92</v>
      </c>
      <c r="GV587" s="32" t="s">
        <v>92</v>
      </c>
      <c r="HC587" s="32" t="s">
        <v>92</v>
      </c>
      <c r="HJ587" s="32" t="s">
        <v>92</v>
      </c>
      <c r="IE587" s="30">
        <v>5</v>
      </c>
    </row>
    <row r="588" spans="1:254" x14ac:dyDescent="0.15">
      <c r="A588" s="30" t="s">
        <v>1164</v>
      </c>
      <c r="B588" s="30" t="s">
        <v>1163</v>
      </c>
      <c r="C588" s="30" t="s">
        <v>1162</v>
      </c>
      <c r="E588" s="30">
        <v>126.49</v>
      </c>
      <c r="F588" s="30" t="s">
        <v>95</v>
      </c>
      <c r="G588" s="30">
        <v>2</v>
      </c>
      <c r="H588" s="30">
        <v>3</v>
      </c>
      <c r="I588" s="30">
        <v>0</v>
      </c>
      <c r="J588" s="30">
        <v>0</v>
      </c>
      <c r="K588" s="30">
        <v>0</v>
      </c>
      <c r="L588" s="30">
        <v>-1</v>
      </c>
      <c r="M588" s="30">
        <v>2</v>
      </c>
      <c r="N588" s="30">
        <v>2</v>
      </c>
      <c r="O588" s="30">
        <v>2</v>
      </c>
      <c r="P588" s="30">
        <v>2</v>
      </c>
      <c r="Q588" s="30">
        <v>5</v>
      </c>
      <c r="R588" s="30">
        <v>5</v>
      </c>
      <c r="S588" s="32" t="s">
        <v>92</v>
      </c>
      <c r="Z588" s="30" t="s">
        <v>94</v>
      </c>
      <c r="AA588" s="30" t="s">
        <v>94</v>
      </c>
      <c r="BD588" s="30" t="s">
        <v>93</v>
      </c>
      <c r="BK588" s="30">
        <v>1</v>
      </c>
      <c r="BL588" s="30">
        <v>2</v>
      </c>
      <c r="CU588" s="32" t="s">
        <v>92</v>
      </c>
      <c r="DB588" s="32" t="s">
        <v>92</v>
      </c>
      <c r="DI588" s="32" t="s">
        <v>92</v>
      </c>
      <c r="DJ588" s="30">
        <v>1</v>
      </c>
      <c r="DK588" s="30">
        <v>4</v>
      </c>
      <c r="DL588" s="31">
        <v>2.5</v>
      </c>
      <c r="DM588" s="30">
        <v>1</v>
      </c>
      <c r="DN588" s="30">
        <v>4</v>
      </c>
      <c r="DO588" s="31">
        <v>2.5</v>
      </c>
      <c r="DP588" s="32" t="s">
        <v>92</v>
      </c>
      <c r="DW588" s="32" t="s">
        <v>92</v>
      </c>
      <c r="ED588" s="32" t="s">
        <v>92</v>
      </c>
      <c r="EK588" s="32" t="s">
        <v>92</v>
      </c>
      <c r="ER588" s="32" t="s">
        <v>92</v>
      </c>
      <c r="EY588" s="32" t="s">
        <v>92</v>
      </c>
      <c r="FF588" s="32" t="s">
        <v>92</v>
      </c>
      <c r="FM588" s="32" t="s">
        <v>92</v>
      </c>
      <c r="FT588" s="32" t="s">
        <v>92</v>
      </c>
      <c r="GA588" s="32" t="s">
        <v>92</v>
      </c>
      <c r="GH588" s="32" t="s">
        <v>92</v>
      </c>
      <c r="GO588" s="32" t="s">
        <v>92</v>
      </c>
      <c r="GV588" s="32" t="s">
        <v>92</v>
      </c>
      <c r="HC588" s="32" t="s">
        <v>92</v>
      </c>
      <c r="HJ588" s="32" t="s">
        <v>92</v>
      </c>
      <c r="HQ588" s="30">
        <v>1</v>
      </c>
      <c r="HR588" s="30">
        <v>4</v>
      </c>
    </row>
    <row r="589" spans="1:254" x14ac:dyDescent="0.15">
      <c r="A589" s="30" t="s">
        <v>1161</v>
      </c>
      <c r="B589" s="30" t="s">
        <v>1160</v>
      </c>
      <c r="C589" s="30" t="s">
        <v>1159</v>
      </c>
      <c r="E589" s="30">
        <v>126.49</v>
      </c>
      <c r="F589" s="30" t="s">
        <v>95</v>
      </c>
      <c r="G589" s="30">
        <v>2</v>
      </c>
      <c r="H589" s="30">
        <v>3</v>
      </c>
      <c r="I589" s="30">
        <v>0</v>
      </c>
      <c r="J589" s="30">
        <v>0</v>
      </c>
      <c r="K589" s="30">
        <v>0</v>
      </c>
      <c r="L589" s="30">
        <v>-1</v>
      </c>
      <c r="M589" s="30">
        <v>2</v>
      </c>
      <c r="N589" s="30">
        <v>2</v>
      </c>
      <c r="O589" s="30">
        <v>2</v>
      </c>
      <c r="P589" s="30">
        <v>2</v>
      </c>
      <c r="Q589" s="30">
        <v>5</v>
      </c>
      <c r="R589" s="30">
        <v>5</v>
      </c>
      <c r="S589" s="32" t="s">
        <v>92</v>
      </c>
      <c r="Z589" s="30" t="s">
        <v>94</v>
      </c>
      <c r="AA589" s="30" t="s">
        <v>94</v>
      </c>
      <c r="BD589" s="30" t="s">
        <v>93</v>
      </c>
      <c r="BK589" s="30">
        <v>1</v>
      </c>
      <c r="BL589" s="30">
        <v>2</v>
      </c>
      <c r="CU589" s="32" t="s">
        <v>92</v>
      </c>
      <c r="DB589" s="32" t="s">
        <v>92</v>
      </c>
      <c r="DI589" s="32" t="s">
        <v>92</v>
      </c>
      <c r="DJ589" s="30">
        <v>2</v>
      </c>
      <c r="DK589" s="30">
        <v>3</v>
      </c>
      <c r="DL589" s="31">
        <v>2.5</v>
      </c>
      <c r="DM589" s="30">
        <v>2</v>
      </c>
      <c r="DN589" s="30">
        <v>3</v>
      </c>
      <c r="DO589" s="31">
        <v>2.5</v>
      </c>
      <c r="DP589" s="32" t="s">
        <v>92</v>
      </c>
      <c r="DW589" s="32" t="s">
        <v>92</v>
      </c>
      <c r="ED589" s="32" t="s">
        <v>92</v>
      </c>
      <c r="EK589" s="32" t="s">
        <v>92</v>
      </c>
      <c r="ER589" s="32" t="s">
        <v>92</v>
      </c>
      <c r="EY589" s="32" t="s">
        <v>92</v>
      </c>
      <c r="FF589" s="32" t="s">
        <v>92</v>
      </c>
      <c r="FM589" s="32" t="s">
        <v>92</v>
      </c>
      <c r="FT589" s="32" t="s">
        <v>92</v>
      </c>
      <c r="GA589" s="32" t="s">
        <v>92</v>
      </c>
      <c r="GH589" s="32" t="s">
        <v>92</v>
      </c>
      <c r="GO589" s="32" t="s">
        <v>92</v>
      </c>
      <c r="GV589" s="32" t="s">
        <v>92</v>
      </c>
      <c r="HC589" s="32" t="s">
        <v>92</v>
      </c>
      <c r="HJ589" s="32" t="s">
        <v>92</v>
      </c>
      <c r="HQ589" s="30">
        <v>2</v>
      </c>
      <c r="HR589" s="30">
        <v>3</v>
      </c>
    </row>
    <row r="590" spans="1:254" x14ac:dyDescent="0.15">
      <c r="A590" s="30" t="s">
        <v>1158</v>
      </c>
      <c r="B590" s="30" t="s">
        <v>1157</v>
      </c>
      <c r="C590" s="30" t="s">
        <v>1156</v>
      </c>
      <c r="E590" s="30">
        <v>126.41</v>
      </c>
      <c r="F590" s="30" t="s">
        <v>95</v>
      </c>
      <c r="G590" s="30">
        <v>2</v>
      </c>
      <c r="H590" s="30">
        <v>2</v>
      </c>
      <c r="I590" s="30">
        <v>0</v>
      </c>
      <c r="J590" s="30">
        <v>0</v>
      </c>
      <c r="K590" s="30">
        <v>0</v>
      </c>
      <c r="L590" s="30">
        <v>-1</v>
      </c>
      <c r="M590" s="30">
        <v>2</v>
      </c>
      <c r="N590" s="30">
        <v>2</v>
      </c>
      <c r="O590" s="30">
        <v>2</v>
      </c>
      <c r="P590" s="30">
        <v>2</v>
      </c>
      <c r="Q590" s="30">
        <v>8</v>
      </c>
      <c r="R590" s="30">
        <v>8</v>
      </c>
      <c r="S590" s="32" t="s">
        <v>92</v>
      </c>
      <c r="AJ590" s="30" t="s">
        <v>94</v>
      </c>
      <c r="AK590" s="30" t="s">
        <v>94</v>
      </c>
      <c r="BD590" s="30" t="s">
        <v>93</v>
      </c>
      <c r="BU590" s="30">
        <v>2</v>
      </c>
      <c r="BV590" s="30">
        <v>1</v>
      </c>
      <c r="CU590" s="32" t="s">
        <v>92</v>
      </c>
      <c r="DB590" s="32" t="s">
        <v>92</v>
      </c>
      <c r="DI590" s="32" t="s">
        <v>92</v>
      </c>
      <c r="DP590" s="32" t="s">
        <v>92</v>
      </c>
      <c r="DW590" s="32" t="s">
        <v>92</v>
      </c>
      <c r="ED590" s="32" t="s">
        <v>92</v>
      </c>
      <c r="EK590" s="32" t="s">
        <v>92</v>
      </c>
      <c r="ER590" s="32" t="s">
        <v>92</v>
      </c>
      <c r="ES590" s="30">
        <v>5</v>
      </c>
      <c r="ET590" s="30">
        <v>3</v>
      </c>
      <c r="EU590" s="31">
        <v>4</v>
      </c>
      <c r="EV590" s="30">
        <v>5</v>
      </c>
      <c r="EW590" s="30">
        <v>3</v>
      </c>
      <c r="EX590" s="31">
        <v>4</v>
      </c>
      <c r="EY590" s="32" t="s">
        <v>92</v>
      </c>
      <c r="FF590" s="32" t="s">
        <v>92</v>
      </c>
      <c r="FM590" s="32" t="s">
        <v>92</v>
      </c>
      <c r="FT590" s="32" t="s">
        <v>92</v>
      </c>
      <c r="GA590" s="32" t="s">
        <v>92</v>
      </c>
      <c r="GH590" s="32" t="s">
        <v>92</v>
      </c>
      <c r="GO590" s="32" t="s">
        <v>92</v>
      </c>
      <c r="GV590" s="32" t="s">
        <v>92</v>
      </c>
      <c r="HC590" s="32" t="s">
        <v>92</v>
      </c>
      <c r="HJ590" s="32" t="s">
        <v>92</v>
      </c>
      <c r="IA590" s="30">
        <v>5</v>
      </c>
      <c r="IB590" s="30">
        <v>3</v>
      </c>
    </row>
    <row r="591" spans="1:254" x14ac:dyDescent="0.15">
      <c r="A591" s="30" t="s">
        <v>1154</v>
      </c>
      <c r="B591" s="30" t="s">
        <v>1155</v>
      </c>
      <c r="C591" s="30" t="s">
        <v>1154</v>
      </c>
      <c r="E591" s="30">
        <v>125.06</v>
      </c>
      <c r="F591" s="30" t="s">
        <v>95</v>
      </c>
      <c r="G591" s="30">
        <v>2</v>
      </c>
      <c r="H591" s="30">
        <v>1</v>
      </c>
      <c r="I591" s="30">
        <v>0</v>
      </c>
      <c r="J591" s="30">
        <v>0</v>
      </c>
      <c r="K591" s="30">
        <v>0</v>
      </c>
      <c r="L591" s="30">
        <v>-1</v>
      </c>
      <c r="M591" s="30">
        <v>2</v>
      </c>
      <c r="N591" s="30">
        <v>2</v>
      </c>
      <c r="O591" s="30">
        <v>2</v>
      </c>
      <c r="P591" s="30">
        <v>2</v>
      </c>
      <c r="Q591" s="30">
        <v>75</v>
      </c>
      <c r="R591" s="30">
        <v>75</v>
      </c>
      <c r="S591" s="32" t="s">
        <v>92</v>
      </c>
      <c r="T591" s="30" t="s">
        <v>94</v>
      </c>
      <c r="U591" s="30" t="s">
        <v>94</v>
      </c>
      <c r="X591" s="30" t="s">
        <v>94</v>
      </c>
      <c r="Z591" s="30" t="s">
        <v>94</v>
      </c>
      <c r="AA591" s="30" t="s">
        <v>94</v>
      </c>
      <c r="AF591" s="30" t="s">
        <v>94</v>
      </c>
      <c r="AG591" s="30" t="s">
        <v>94</v>
      </c>
      <c r="AH591" s="30" t="s">
        <v>94</v>
      </c>
      <c r="AI591" s="30" t="s">
        <v>94</v>
      </c>
      <c r="AJ591" s="30" t="s">
        <v>94</v>
      </c>
      <c r="AK591" s="30" t="s">
        <v>94</v>
      </c>
      <c r="AO591" s="30" t="s">
        <v>94</v>
      </c>
      <c r="AR591" s="30" t="s">
        <v>94</v>
      </c>
      <c r="AS591" s="30" t="s">
        <v>94</v>
      </c>
      <c r="AT591" s="30" t="s">
        <v>94</v>
      </c>
      <c r="AU591" s="30" t="s">
        <v>94</v>
      </c>
      <c r="AZ591" s="30" t="s">
        <v>94</v>
      </c>
      <c r="BA591" s="30" t="s">
        <v>94</v>
      </c>
      <c r="BB591" s="30" t="s">
        <v>94</v>
      </c>
      <c r="BD591" s="30" t="s">
        <v>93</v>
      </c>
      <c r="BE591" s="30">
        <v>1</v>
      </c>
      <c r="BF591" s="30">
        <v>2</v>
      </c>
      <c r="BI591" s="30">
        <v>1</v>
      </c>
      <c r="BK591" s="30">
        <v>1</v>
      </c>
      <c r="BL591" s="30">
        <v>2</v>
      </c>
      <c r="BQ591" s="30">
        <v>1</v>
      </c>
      <c r="BR591" s="30">
        <v>2</v>
      </c>
      <c r="BS591" s="30">
        <v>1</v>
      </c>
      <c r="BT591" s="30">
        <v>1</v>
      </c>
      <c r="BU591" s="30">
        <v>1</v>
      </c>
      <c r="BV591" s="30">
        <v>1</v>
      </c>
      <c r="BZ591" s="30">
        <v>1</v>
      </c>
      <c r="CC591" s="30">
        <v>1</v>
      </c>
      <c r="CD591" s="30">
        <v>1</v>
      </c>
      <c r="CE591" s="30">
        <v>2</v>
      </c>
      <c r="CF591" s="30">
        <v>2</v>
      </c>
      <c r="CK591" s="30">
        <v>1</v>
      </c>
      <c r="CL591" s="30">
        <v>1</v>
      </c>
      <c r="CM591" s="30">
        <v>1</v>
      </c>
      <c r="CO591" s="30">
        <v>5</v>
      </c>
      <c r="CP591" s="30">
        <v>6</v>
      </c>
      <c r="CQ591" s="31">
        <v>5.5</v>
      </c>
      <c r="CR591" s="30">
        <v>5</v>
      </c>
      <c r="CS591" s="30">
        <v>6</v>
      </c>
      <c r="CT591" s="31">
        <v>5.5</v>
      </c>
      <c r="CU591" s="32" t="s">
        <v>92</v>
      </c>
      <c r="DB591" s="32" t="s">
        <v>92</v>
      </c>
      <c r="DC591" s="30">
        <v>3</v>
      </c>
      <c r="DE591" s="31">
        <v>3</v>
      </c>
      <c r="DF591" s="30">
        <v>3</v>
      </c>
      <c r="DH591" s="31">
        <v>3</v>
      </c>
      <c r="DI591" s="32" t="s">
        <v>92</v>
      </c>
      <c r="DJ591" s="30">
        <v>2</v>
      </c>
      <c r="DK591" s="30">
        <v>6</v>
      </c>
      <c r="DL591" s="31">
        <v>4</v>
      </c>
      <c r="DM591" s="30">
        <v>2</v>
      </c>
      <c r="DN591" s="30">
        <v>6</v>
      </c>
      <c r="DO591" s="31">
        <v>4</v>
      </c>
      <c r="DP591" s="32" t="s">
        <v>92</v>
      </c>
      <c r="DW591" s="32" t="s">
        <v>92</v>
      </c>
      <c r="ED591" s="32" t="s">
        <v>92</v>
      </c>
      <c r="EE591" s="30">
        <v>6</v>
      </c>
      <c r="EF591" s="30">
        <v>5</v>
      </c>
      <c r="EG591" s="31">
        <v>5.5</v>
      </c>
      <c r="EH591" s="30">
        <v>6</v>
      </c>
      <c r="EI591" s="30">
        <v>5</v>
      </c>
      <c r="EJ591" s="31">
        <v>5.5</v>
      </c>
      <c r="EK591" s="32" t="s">
        <v>92</v>
      </c>
      <c r="EL591" s="30">
        <v>2</v>
      </c>
      <c r="EM591" s="30">
        <v>4</v>
      </c>
      <c r="EN591" s="31">
        <v>3</v>
      </c>
      <c r="EO591" s="30">
        <v>2</v>
      </c>
      <c r="EP591" s="30">
        <v>4</v>
      </c>
      <c r="EQ591" s="31">
        <v>3</v>
      </c>
      <c r="ER591" s="32" t="s">
        <v>92</v>
      </c>
      <c r="ES591" s="30">
        <v>5</v>
      </c>
      <c r="ET591" s="30">
        <v>4</v>
      </c>
      <c r="EU591" s="31">
        <v>4.5</v>
      </c>
      <c r="EV591" s="30">
        <v>5</v>
      </c>
      <c r="EW591" s="30">
        <v>4</v>
      </c>
      <c r="EX591" s="31">
        <v>4.5</v>
      </c>
      <c r="EY591" s="32" t="s">
        <v>92</v>
      </c>
      <c r="FF591" s="32" t="s">
        <v>92</v>
      </c>
      <c r="FH591" s="30">
        <v>3</v>
      </c>
      <c r="FI591" s="31">
        <v>3</v>
      </c>
      <c r="FK591" s="30">
        <v>3</v>
      </c>
      <c r="FL591" s="31">
        <v>3</v>
      </c>
      <c r="FM591" s="32" t="s">
        <v>92</v>
      </c>
      <c r="FT591" s="32" t="s">
        <v>92</v>
      </c>
      <c r="FU591" s="30">
        <v>1</v>
      </c>
      <c r="FV591" s="30">
        <v>3</v>
      </c>
      <c r="FW591" s="31">
        <v>2</v>
      </c>
      <c r="FX591" s="30">
        <v>1</v>
      </c>
      <c r="FY591" s="30">
        <v>3</v>
      </c>
      <c r="FZ591" s="31">
        <v>2</v>
      </c>
      <c r="GA591" s="32" t="s">
        <v>92</v>
      </c>
      <c r="GB591" s="30">
        <v>7</v>
      </c>
      <c r="GC591" s="30">
        <v>7</v>
      </c>
      <c r="GD591" s="31">
        <v>7</v>
      </c>
      <c r="GE591" s="30">
        <v>7</v>
      </c>
      <c r="GF591" s="30">
        <v>7</v>
      </c>
      <c r="GG591" s="31">
        <v>7</v>
      </c>
      <c r="GH591" s="32" t="s">
        <v>92</v>
      </c>
      <c r="GO591" s="32" t="s">
        <v>92</v>
      </c>
      <c r="GV591" s="32" t="s">
        <v>92</v>
      </c>
      <c r="GW591" s="30">
        <v>1</v>
      </c>
      <c r="GX591" s="30">
        <v>4</v>
      </c>
      <c r="GY591" s="31">
        <v>2.5</v>
      </c>
      <c r="GZ591" s="30">
        <v>1</v>
      </c>
      <c r="HA591" s="30">
        <v>4</v>
      </c>
      <c r="HB591" s="31">
        <v>2.5</v>
      </c>
      <c r="HC591" s="32" t="s">
        <v>92</v>
      </c>
      <c r="HD591" s="30">
        <v>1</v>
      </c>
      <c r="HF591" s="31">
        <v>1</v>
      </c>
      <c r="HG591" s="30">
        <v>1</v>
      </c>
      <c r="HI591" s="31">
        <v>1</v>
      </c>
      <c r="HJ591" s="32" t="s">
        <v>92</v>
      </c>
      <c r="HK591" s="30">
        <v>5</v>
      </c>
      <c r="HL591" s="30">
        <v>6</v>
      </c>
      <c r="HO591" s="30">
        <v>3</v>
      </c>
      <c r="HQ591" s="30">
        <v>2</v>
      </c>
      <c r="HR591" s="30">
        <v>6</v>
      </c>
      <c r="HW591" s="30">
        <v>6</v>
      </c>
      <c r="HX591" s="30">
        <v>5</v>
      </c>
      <c r="HY591" s="30">
        <v>2</v>
      </c>
      <c r="HZ591" s="30">
        <v>4</v>
      </c>
      <c r="IA591" s="30">
        <v>5</v>
      </c>
      <c r="IB591" s="30">
        <v>4</v>
      </c>
      <c r="IF591" s="30">
        <v>3</v>
      </c>
      <c r="II591" s="30">
        <v>1</v>
      </c>
      <c r="IJ591" s="30">
        <v>3</v>
      </c>
      <c r="IK591" s="30">
        <v>7</v>
      </c>
      <c r="IL591" s="30">
        <v>7</v>
      </c>
      <c r="IQ591" s="30">
        <v>1</v>
      </c>
      <c r="IR591" s="30">
        <v>4</v>
      </c>
      <c r="IS591" s="30">
        <v>1</v>
      </c>
    </row>
    <row r="592" spans="1:254" x14ac:dyDescent="0.15">
      <c r="A592" s="30" t="s">
        <v>1152</v>
      </c>
      <c r="B592" s="30" t="s">
        <v>1153</v>
      </c>
      <c r="C592" s="30" t="s">
        <v>1152</v>
      </c>
      <c r="E592" s="30">
        <v>124.56</v>
      </c>
      <c r="F592" s="30" t="s">
        <v>95</v>
      </c>
      <c r="G592" s="30">
        <v>2</v>
      </c>
      <c r="H592" s="30">
        <v>1</v>
      </c>
      <c r="I592" s="30">
        <v>0</v>
      </c>
      <c r="J592" s="30">
        <v>0</v>
      </c>
      <c r="K592" s="30">
        <v>0</v>
      </c>
      <c r="L592" s="30">
        <v>-1</v>
      </c>
      <c r="M592" s="30">
        <v>1</v>
      </c>
      <c r="N592" s="30">
        <v>1</v>
      </c>
      <c r="O592" s="30">
        <v>1</v>
      </c>
      <c r="P592" s="30">
        <v>1</v>
      </c>
      <c r="Q592" s="30">
        <v>2</v>
      </c>
      <c r="R592" s="30">
        <v>2</v>
      </c>
      <c r="S592" s="32" t="s">
        <v>92</v>
      </c>
      <c r="Z592" s="30" t="s">
        <v>94</v>
      </c>
      <c r="BD592" s="30" t="s">
        <v>93</v>
      </c>
      <c r="BK592" s="30">
        <v>1</v>
      </c>
      <c r="CU592" s="32" t="s">
        <v>92</v>
      </c>
      <c r="DB592" s="32" t="s">
        <v>92</v>
      </c>
      <c r="DI592" s="32" t="s">
        <v>92</v>
      </c>
      <c r="DJ592" s="30">
        <v>2</v>
      </c>
      <c r="DL592" s="31">
        <v>2</v>
      </c>
      <c r="DM592" s="30">
        <v>2</v>
      </c>
      <c r="DO592" s="31">
        <v>2</v>
      </c>
      <c r="DP592" s="32" t="s">
        <v>92</v>
      </c>
      <c r="DW592" s="32" t="s">
        <v>92</v>
      </c>
      <c r="ED592" s="32" t="s">
        <v>92</v>
      </c>
      <c r="EK592" s="32" t="s">
        <v>92</v>
      </c>
      <c r="ER592" s="32" t="s">
        <v>92</v>
      </c>
      <c r="EY592" s="32" t="s">
        <v>92</v>
      </c>
      <c r="FF592" s="32" t="s">
        <v>92</v>
      </c>
      <c r="FM592" s="32" t="s">
        <v>92</v>
      </c>
      <c r="FT592" s="32" t="s">
        <v>92</v>
      </c>
      <c r="GA592" s="32" t="s">
        <v>92</v>
      </c>
      <c r="GH592" s="32" t="s">
        <v>92</v>
      </c>
      <c r="GO592" s="32" t="s">
        <v>92</v>
      </c>
      <c r="GV592" s="32" t="s">
        <v>92</v>
      </c>
      <c r="HC592" s="32" t="s">
        <v>92</v>
      </c>
      <c r="HJ592" s="32" t="s">
        <v>92</v>
      </c>
      <c r="HQ592" s="30">
        <v>2</v>
      </c>
    </row>
    <row r="593" spans="1:254" x14ac:dyDescent="0.15">
      <c r="A593" s="30" t="s">
        <v>1151</v>
      </c>
      <c r="B593" s="30" t="s">
        <v>1150</v>
      </c>
      <c r="C593" s="30" t="s">
        <v>1149</v>
      </c>
      <c r="E593" s="30">
        <v>124.39</v>
      </c>
      <c r="F593" s="30" t="s">
        <v>95</v>
      </c>
      <c r="G593" s="30">
        <v>2</v>
      </c>
      <c r="H593" s="30">
        <v>4</v>
      </c>
      <c r="I593" s="30">
        <v>0</v>
      </c>
      <c r="J593" s="30">
        <v>0</v>
      </c>
      <c r="K593" s="30">
        <v>0</v>
      </c>
      <c r="L593" s="30">
        <v>-1</v>
      </c>
      <c r="M593" s="30">
        <v>3</v>
      </c>
      <c r="N593" s="30">
        <v>3</v>
      </c>
      <c r="O593" s="30">
        <v>3</v>
      </c>
      <c r="P593" s="30">
        <v>3</v>
      </c>
      <c r="Q593" s="30">
        <v>3</v>
      </c>
      <c r="R593" s="30">
        <v>3</v>
      </c>
      <c r="S593" s="32" t="s">
        <v>92</v>
      </c>
      <c r="Z593" s="30" t="s">
        <v>94</v>
      </c>
      <c r="AA593" s="30" t="s">
        <v>94</v>
      </c>
      <c r="AO593" s="30" t="s">
        <v>94</v>
      </c>
      <c r="BD593" s="30" t="s">
        <v>93</v>
      </c>
      <c r="BK593" s="30">
        <v>1</v>
      </c>
      <c r="BL593" s="30">
        <v>1</v>
      </c>
      <c r="BZ593" s="30">
        <v>1</v>
      </c>
      <c r="CU593" s="32" t="s">
        <v>92</v>
      </c>
      <c r="DB593" s="32" t="s">
        <v>92</v>
      </c>
      <c r="DI593" s="32" t="s">
        <v>92</v>
      </c>
      <c r="DJ593" s="30">
        <v>1</v>
      </c>
      <c r="DK593" s="30">
        <v>1</v>
      </c>
      <c r="DL593" s="31">
        <v>1</v>
      </c>
      <c r="DM593" s="30">
        <v>1</v>
      </c>
      <c r="DN593" s="30">
        <v>1</v>
      </c>
      <c r="DO593" s="31">
        <v>1</v>
      </c>
      <c r="DP593" s="32" t="s">
        <v>92</v>
      </c>
      <c r="DW593" s="32" t="s">
        <v>92</v>
      </c>
      <c r="ED593" s="32" t="s">
        <v>92</v>
      </c>
      <c r="EK593" s="32" t="s">
        <v>92</v>
      </c>
      <c r="ER593" s="32" t="s">
        <v>92</v>
      </c>
      <c r="EY593" s="32" t="s">
        <v>92</v>
      </c>
      <c r="FF593" s="32" t="s">
        <v>92</v>
      </c>
      <c r="FH593" s="30">
        <v>1</v>
      </c>
      <c r="FI593" s="31">
        <v>1</v>
      </c>
      <c r="FK593" s="30">
        <v>1</v>
      </c>
      <c r="FL593" s="31">
        <v>1</v>
      </c>
      <c r="FM593" s="32" t="s">
        <v>92</v>
      </c>
      <c r="FT593" s="32" t="s">
        <v>92</v>
      </c>
      <c r="GA593" s="32" t="s">
        <v>92</v>
      </c>
      <c r="GH593" s="32" t="s">
        <v>92</v>
      </c>
      <c r="GO593" s="32" t="s">
        <v>92</v>
      </c>
      <c r="GV593" s="32" t="s">
        <v>92</v>
      </c>
      <c r="HC593" s="32" t="s">
        <v>92</v>
      </c>
      <c r="HJ593" s="32" t="s">
        <v>92</v>
      </c>
      <c r="HQ593" s="30">
        <v>1</v>
      </c>
      <c r="HR593" s="30">
        <v>1</v>
      </c>
      <c r="IF593" s="30">
        <v>1</v>
      </c>
    </row>
    <row r="594" spans="1:254" x14ac:dyDescent="0.15">
      <c r="A594" s="30" t="s">
        <v>1148</v>
      </c>
      <c r="B594" s="30" t="s">
        <v>1147</v>
      </c>
      <c r="C594" s="30" t="s">
        <v>1146</v>
      </c>
      <c r="E594" s="30">
        <v>123.28</v>
      </c>
      <c r="F594" s="30" t="s">
        <v>95</v>
      </c>
      <c r="G594" s="30">
        <v>2</v>
      </c>
      <c r="H594" s="30">
        <v>2</v>
      </c>
      <c r="I594" s="30">
        <v>0</v>
      </c>
      <c r="J594" s="30">
        <v>0</v>
      </c>
      <c r="K594" s="30">
        <v>0</v>
      </c>
      <c r="L594" s="30">
        <v>-1</v>
      </c>
      <c r="M594" s="30">
        <v>1</v>
      </c>
      <c r="N594" s="30">
        <v>1</v>
      </c>
      <c r="O594" s="30">
        <v>1</v>
      </c>
      <c r="P594" s="30">
        <v>1</v>
      </c>
      <c r="Q594" s="30">
        <v>9</v>
      </c>
      <c r="R594" s="30">
        <v>9</v>
      </c>
      <c r="S594" s="32" t="s">
        <v>92</v>
      </c>
      <c r="AL594" s="30" t="s">
        <v>94</v>
      </c>
      <c r="AM594" s="30" t="s">
        <v>94</v>
      </c>
      <c r="BD594" s="30" t="s">
        <v>93</v>
      </c>
      <c r="BW594" s="30">
        <v>1</v>
      </c>
      <c r="BX594" s="30">
        <v>1</v>
      </c>
      <c r="CU594" s="32" t="s">
        <v>92</v>
      </c>
      <c r="DB594" s="32" t="s">
        <v>92</v>
      </c>
      <c r="DI594" s="32" t="s">
        <v>92</v>
      </c>
      <c r="DP594" s="32" t="s">
        <v>92</v>
      </c>
      <c r="DW594" s="32" t="s">
        <v>92</v>
      </c>
      <c r="ED594" s="32" t="s">
        <v>92</v>
      </c>
      <c r="EK594" s="32" t="s">
        <v>92</v>
      </c>
      <c r="ER594" s="32" t="s">
        <v>92</v>
      </c>
      <c r="EY594" s="32" t="s">
        <v>92</v>
      </c>
      <c r="EZ594" s="30">
        <v>4</v>
      </c>
      <c r="FA594" s="30">
        <v>5</v>
      </c>
      <c r="FB594" s="31">
        <v>4.5</v>
      </c>
      <c r="FC594" s="30">
        <v>4</v>
      </c>
      <c r="FD594" s="30">
        <v>5</v>
      </c>
      <c r="FE594" s="31">
        <v>4.5</v>
      </c>
      <c r="FF594" s="32" t="s">
        <v>92</v>
      </c>
      <c r="FM594" s="32" t="s">
        <v>92</v>
      </c>
      <c r="FT594" s="32" t="s">
        <v>92</v>
      </c>
      <c r="GA594" s="32" t="s">
        <v>92</v>
      </c>
      <c r="GH594" s="32" t="s">
        <v>92</v>
      </c>
      <c r="GO594" s="32" t="s">
        <v>92</v>
      </c>
      <c r="GV594" s="32" t="s">
        <v>92</v>
      </c>
      <c r="HC594" s="32" t="s">
        <v>92</v>
      </c>
      <c r="HJ594" s="32" t="s">
        <v>92</v>
      </c>
      <c r="IC594" s="30">
        <v>4</v>
      </c>
      <c r="ID594" s="30">
        <v>5</v>
      </c>
    </row>
    <row r="595" spans="1:254" x14ac:dyDescent="0.15">
      <c r="A595" s="30" t="s">
        <v>1145</v>
      </c>
      <c r="B595" s="30" t="s">
        <v>1144</v>
      </c>
      <c r="C595" s="30" t="s">
        <v>1143</v>
      </c>
      <c r="E595" s="30">
        <v>122.95</v>
      </c>
      <c r="F595" s="30" t="s">
        <v>95</v>
      </c>
      <c r="G595" s="30">
        <v>2</v>
      </c>
      <c r="H595" s="30">
        <v>3</v>
      </c>
      <c r="I595" s="30">
        <v>0</v>
      </c>
      <c r="J595" s="30">
        <v>0</v>
      </c>
      <c r="K595" s="30">
        <v>0</v>
      </c>
      <c r="L595" s="30">
        <v>-1</v>
      </c>
      <c r="M595" s="30">
        <v>2</v>
      </c>
      <c r="N595" s="30">
        <v>2</v>
      </c>
      <c r="O595" s="30">
        <v>2</v>
      </c>
      <c r="P595" s="30">
        <v>2</v>
      </c>
      <c r="Q595" s="30">
        <v>23</v>
      </c>
      <c r="R595" s="30">
        <v>23</v>
      </c>
      <c r="S595" s="32" t="s">
        <v>92</v>
      </c>
      <c r="Z595" s="30" t="s">
        <v>94</v>
      </c>
      <c r="AA595" s="30" t="s">
        <v>94</v>
      </c>
      <c r="BB595" s="30" t="s">
        <v>94</v>
      </c>
      <c r="BC595" s="30" t="s">
        <v>94</v>
      </c>
      <c r="BD595" s="30" t="s">
        <v>93</v>
      </c>
      <c r="BK595" s="30">
        <v>2</v>
      </c>
      <c r="BL595" s="30">
        <v>2</v>
      </c>
      <c r="CM595" s="30">
        <v>1</v>
      </c>
      <c r="CN595" s="30">
        <v>1</v>
      </c>
      <c r="CU595" s="32" t="s">
        <v>92</v>
      </c>
      <c r="DB595" s="32" t="s">
        <v>92</v>
      </c>
      <c r="DI595" s="32" t="s">
        <v>92</v>
      </c>
      <c r="DJ595" s="30">
        <v>8</v>
      </c>
      <c r="DK595" s="30">
        <v>9</v>
      </c>
      <c r="DL595" s="31">
        <v>8.5</v>
      </c>
      <c r="DM595" s="30">
        <v>8</v>
      </c>
      <c r="DN595" s="30">
        <v>9</v>
      </c>
      <c r="DO595" s="31">
        <v>8.5</v>
      </c>
      <c r="DP595" s="32" t="s">
        <v>92</v>
      </c>
      <c r="DW595" s="32" t="s">
        <v>92</v>
      </c>
      <c r="ED595" s="32" t="s">
        <v>92</v>
      </c>
      <c r="EK595" s="32" t="s">
        <v>92</v>
      </c>
      <c r="ER595" s="32" t="s">
        <v>92</v>
      </c>
      <c r="EY595" s="32" t="s">
        <v>92</v>
      </c>
      <c r="FF595" s="32" t="s">
        <v>92</v>
      </c>
      <c r="FM595" s="32" t="s">
        <v>92</v>
      </c>
      <c r="FT595" s="32" t="s">
        <v>92</v>
      </c>
      <c r="GA595" s="32" t="s">
        <v>92</v>
      </c>
      <c r="GH595" s="32" t="s">
        <v>92</v>
      </c>
      <c r="GO595" s="32" t="s">
        <v>92</v>
      </c>
      <c r="GV595" s="32" t="s">
        <v>92</v>
      </c>
      <c r="HC595" s="32" t="s">
        <v>92</v>
      </c>
      <c r="HD595" s="30">
        <v>2</v>
      </c>
      <c r="HE595" s="30">
        <v>4</v>
      </c>
      <c r="HF595" s="31">
        <v>3</v>
      </c>
      <c r="HG595" s="30">
        <v>2</v>
      </c>
      <c r="HH595" s="30">
        <v>4</v>
      </c>
      <c r="HI595" s="31">
        <v>3</v>
      </c>
      <c r="HJ595" s="32" t="s">
        <v>92</v>
      </c>
      <c r="HQ595" s="30">
        <v>8</v>
      </c>
      <c r="HR595" s="30">
        <v>9</v>
      </c>
      <c r="IS595" s="30">
        <v>2</v>
      </c>
      <c r="IT595" s="30">
        <v>4</v>
      </c>
    </row>
    <row r="596" spans="1:254" x14ac:dyDescent="0.15">
      <c r="A596" s="30" t="s">
        <v>1142</v>
      </c>
      <c r="B596" s="30" t="s">
        <v>1141</v>
      </c>
      <c r="C596" s="30" t="s">
        <v>1140</v>
      </c>
      <c r="E596" s="30">
        <v>122.81</v>
      </c>
      <c r="F596" s="30" t="s">
        <v>95</v>
      </c>
      <c r="G596" s="30">
        <v>2</v>
      </c>
      <c r="H596" s="30">
        <v>3</v>
      </c>
      <c r="I596" s="30">
        <v>0</v>
      </c>
      <c r="J596" s="30">
        <v>0</v>
      </c>
      <c r="K596" s="30">
        <v>0</v>
      </c>
      <c r="L596" s="30">
        <v>-1</v>
      </c>
      <c r="M596" s="30">
        <v>3</v>
      </c>
      <c r="N596" s="30">
        <v>3</v>
      </c>
      <c r="O596" s="30">
        <v>3</v>
      </c>
      <c r="P596" s="30">
        <v>3</v>
      </c>
      <c r="Q596" s="30">
        <v>8</v>
      </c>
      <c r="R596" s="30">
        <v>8</v>
      </c>
      <c r="S596" s="32" t="s">
        <v>92</v>
      </c>
      <c r="T596" s="30" t="s">
        <v>94</v>
      </c>
      <c r="Z596" s="30" t="s">
        <v>94</v>
      </c>
      <c r="AF596" s="30" t="s">
        <v>94</v>
      </c>
      <c r="AG596" s="30" t="s">
        <v>94</v>
      </c>
      <c r="AI596" s="30" t="s">
        <v>94</v>
      </c>
      <c r="AK596" s="30" t="s">
        <v>94</v>
      </c>
      <c r="BD596" s="30" t="s">
        <v>93</v>
      </c>
      <c r="BE596" s="30">
        <v>1</v>
      </c>
      <c r="BK596" s="30">
        <v>1</v>
      </c>
      <c r="BQ596" s="30">
        <v>1</v>
      </c>
      <c r="BR596" s="30">
        <v>1</v>
      </c>
      <c r="BT596" s="30">
        <v>1</v>
      </c>
      <c r="BV596" s="30">
        <v>1</v>
      </c>
      <c r="CO596" s="30">
        <v>1</v>
      </c>
      <c r="CQ596" s="31">
        <v>1</v>
      </c>
      <c r="CR596" s="30">
        <v>1</v>
      </c>
      <c r="CT596" s="31">
        <v>1</v>
      </c>
      <c r="CU596" s="32" t="s">
        <v>92</v>
      </c>
      <c r="DB596" s="32" t="s">
        <v>92</v>
      </c>
      <c r="DI596" s="32" t="s">
        <v>92</v>
      </c>
      <c r="DJ596" s="30">
        <v>2</v>
      </c>
      <c r="DL596" s="31">
        <v>2</v>
      </c>
      <c r="DM596" s="30">
        <v>2</v>
      </c>
      <c r="DO596" s="31">
        <v>2</v>
      </c>
      <c r="DP596" s="32" t="s">
        <v>92</v>
      </c>
      <c r="DW596" s="32" t="s">
        <v>92</v>
      </c>
      <c r="ED596" s="32" t="s">
        <v>92</v>
      </c>
      <c r="EE596" s="30">
        <v>1</v>
      </c>
      <c r="EF596" s="30">
        <v>1</v>
      </c>
      <c r="EG596" s="31">
        <v>1</v>
      </c>
      <c r="EH596" s="30">
        <v>1</v>
      </c>
      <c r="EI596" s="30">
        <v>1</v>
      </c>
      <c r="EJ596" s="31">
        <v>1</v>
      </c>
      <c r="EK596" s="32" t="s">
        <v>92</v>
      </c>
      <c r="EM596" s="30">
        <v>2</v>
      </c>
      <c r="EN596" s="31">
        <v>2</v>
      </c>
      <c r="EP596" s="30">
        <v>2</v>
      </c>
      <c r="EQ596" s="31">
        <v>2</v>
      </c>
      <c r="ER596" s="32" t="s">
        <v>92</v>
      </c>
      <c r="ET596" s="30">
        <v>1</v>
      </c>
      <c r="EU596" s="31">
        <v>1</v>
      </c>
      <c r="EW596" s="30">
        <v>1</v>
      </c>
      <c r="EX596" s="31">
        <v>1</v>
      </c>
      <c r="EY596" s="32" t="s">
        <v>92</v>
      </c>
      <c r="FF596" s="32" t="s">
        <v>92</v>
      </c>
      <c r="FM596" s="32" t="s">
        <v>92</v>
      </c>
      <c r="FT596" s="32" t="s">
        <v>92</v>
      </c>
      <c r="GA596" s="32" t="s">
        <v>92</v>
      </c>
      <c r="GH596" s="32" t="s">
        <v>92</v>
      </c>
      <c r="GO596" s="32" t="s">
        <v>92</v>
      </c>
      <c r="GV596" s="32" t="s">
        <v>92</v>
      </c>
      <c r="HC596" s="32" t="s">
        <v>92</v>
      </c>
      <c r="HJ596" s="32" t="s">
        <v>92</v>
      </c>
      <c r="HK596" s="30">
        <v>1</v>
      </c>
      <c r="HQ596" s="30">
        <v>2</v>
      </c>
      <c r="HW596" s="30">
        <v>1</v>
      </c>
      <c r="HX596" s="30">
        <v>1</v>
      </c>
      <c r="HZ596" s="30">
        <v>2</v>
      </c>
      <c r="IB596" s="30">
        <v>1</v>
      </c>
    </row>
    <row r="597" spans="1:254" x14ac:dyDescent="0.15">
      <c r="A597" s="30" t="s">
        <v>1139</v>
      </c>
      <c r="B597" s="30" t="s">
        <v>1138</v>
      </c>
      <c r="C597" s="30" t="s">
        <v>1137</v>
      </c>
      <c r="D597" s="30" t="s">
        <v>1136</v>
      </c>
      <c r="E597" s="30">
        <v>122.52</v>
      </c>
      <c r="F597" s="30" t="s">
        <v>95</v>
      </c>
      <c r="G597" s="30">
        <v>2</v>
      </c>
      <c r="H597" s="30">
        <v>2</v>
      </c>
      <c r="I597" s="30">
        <v>1</v>
      </c>
      <c r="J597" s="30">
        <v>0</v>
      </c>
      <c r="K597" s="30">
        <v>0</v>
      </c>
      <c r="L597" s="30">
        <v>-1</v>
      </c>
      <c r="M597" s="30">
        <v>3</v>
      </c>
      <c r="N597" s="30">
        <v>3</v>
      </c>
      <c r="O597" s="30">
        <v>3</v>
      </c>
      <c r="P597" s="30">
        <v>3</v>
      </c>
      <c r="Q597" s="30">
        <v>5</v>
      </c>
      <c r="R597" s="30">
        <v>5</v>
      </c>
      <c r="S597" s="32" t="s">
        <v>92</v>
      </c>
      <c r="T597" s="30" t="s">
        <v>94</v>
      </c>
      <c r="Z597" s="30" t="s">
        <v>94</v>
      </c>
      <c r="AA597" s="30" t="s">
        <v>94</v>
      </c>
      <c r="BD597" s="30" t="s">
        <v>93</v>
      </c>
      <c r="BE597" s="30">
        <v>1</v>
      </c>
      <c r="BK597" s="30">
        <v>1</v>
      </c>
      <c r="BL597" s="30">
        <v>2</v>
      </c>
      <c r="CO597" s="30">
        <v>2</v>
      </c>
      <c r="CQ597" s="31">
        <v>2</v>
      </c>
      <c r="CR597" s="30">
        <v>2</v>
      </c>
      <c r="CT597" s="31">
        <v>2</v>
      </c>
      <c r="CU597" s="32" t="s">
        <v>92</v>
      </c>
      <c r="DB597" s="32" t="s">
        <v>92</v>
      </c>
      <c r="DI597" s="32" t="s">
        <v>92</v>
      </c>
      <c r="DJ597" s="30">
        <v>1</v>
      </c>
      <c r="DK597" s="30">
        <v>2</v>
      </c>
      <c r="DL597" s="31">
        <v>1.5</v>
      </c>
      <c r="DM597" s="30">
        <v>1</v>
      </c>
      <c r="DN597" s="30">
        <v>2</v>
      </c>
      <c r="DO597" s="31">
        <v>1.5</v>
      </c>
      <c r="DP597" s="32" t="s">
        <v>92</v>
      </c>
      <c r="DW597" s="32" t="s">
        <v>92</v>
      </c>
      <c r="ED597" s="32" t="s">
        <v>92</v>
      </c>
      <c r="EK597" s="32" t="s">
        <v>92</v>
      </c>
      <c r="ER597" s="32" t="s">
        <v>92</v>
      </c>
      <c r="EY597" s="32" t="s">
        <v>92</v>
      </c>
      <c r="FF597" s="32" t="s">
        <v>92</v>
      </c>
      <c r="FM597" s="32" t="s">
        <v>92</v>
      </c>
      <c r="FT597" s="32" t="s">
        <v>92</v>
      </c>
      <c r="GA597" s="32" t="s">
        <v>92</v>
      </c>
      <c r="GH597" s="32" t="s">
        <v>92</v>
      </c>
      <c r="GO597" s="32" t="s">
        <v>92</v>
      </c>
      <c r="GV597" s="32" t="s">
        <v>92</v>
      </c>
      <c r="HC597" s="32" t="s">
        <v>92</v>
      </c>
      <c r="HJ597" s="32" t="s">
        <v>92</v>
      </c>
      <c r="HK597" s="30">
        <v>2</v>
      </c>
      <c r="HQ597" s="30">
        <v>1</v>
      </c>
      <c r="HR597" s="30">
        <v>2</v>
      </c>
    </row>
    <row r="598" spans="1:254" x14ac:dyDescent="0.15">
      <c r="A598" s="30" t="s">
        <v>1135</v>
      </c>
      <c r="B598" s="30" t="s">
        <v>1134</v>
      </c>
      <c r="C598" s="30" t="s">
        <v>1133</v>
      </c>
      <c r="E598" s="30">
        <v>120.99</v>
      </c>
      <c r="F598" s="30" t="s">
        <v>95</v>
      </c>
      <c r="G598" s="30">
        <v>2</v>
      </c>
      <c r="H598" s="30">
        <v>4</v>
      </c>
      <c r="I598" s="30">
        <v>0</v>
      </c>
      <c r="J598" s="30">
        <v>0</v>
      </c>
      <c r="K598" s="30">
        <v>0</v>
      </c>
      <c r="L598" s="30">
        <v>-1</v>
      </c>
      <c r="M598" s="30">
        <v>2</v>
      </c>
      <c r="N598" s="30">
        <v>2</v>
      </c>
      <c r="O598" s="30">
        <v>2</v>
      </c>
      <c r="P598" s="30">
        <v>2</v>
      </c>
      <c r="Q598" s="30">
        <v>2</v>
      </c>
      <c r="R598" s="30">
        <v>2</v>
      </c>
      <c r="S598" s="32" t="s">
        <v>92</v>
      </c>
      <c r="AF598" s="30" t="s">
        <v>94</v>
      </c>
      <c r="BD598" s="30" t="s">
        <v>93</v>
      </c>
      <c r="BQ598" s="30">
        <v>2</v>
      </c>
      <c r="CU598" s="32" t="s">
        <v>92</v>
      </c>
      <c r="DB598" s="32" t="s">
        <v>92</v>
      </c>
      <c r="DI598" s="32" t="s">
        <v>92</v>
      </c>
      <c r="DP598" s="32" t="s">
        <v>92</v>
      </c>
      <c r="DW598" s="32" t="s">
        <v>92</v>
      </c>
      <c r="ED598" s="32" t="s">
        <v>92</v>
      </c>
      <c r="EE598" s="30">
        <v>2</v>
      </c>
      <c r="EG598" s="31">
        <v>2</v>
      </c>
      <c r="EH598" s="30">
        <v>2</v>
      </c>
      <c r="EJ598" s="31">
        <v>2</v>
      </c>
      <c r="EK598" s="32" t="s">
        <v>92</v>
      </c>
      <c r="ER598" s="32" t="s">
        <v>92</v>
      </c>
      <c r="EY598" s="32" t="s">
        <v>92</v>
      </c>
      <c r="FF598" s="32" t="s">
        <v>92</v>
      </c>
      <c r="FM598" s="32" t="s">
        <v>92</v>
      </c>
      <c r="FT598" s="32" t="s">
        <v>92</v>
      </c>
      <c r="GA598" s="32" t="s">
        <v>92</v>
      </c>
      <c r="GH598" s="32" t="s">
        <v>92</v>
      </c>
      <c r="GO598" s="32" t="s">
        <v>92</v>
      </c>
      <c r="GV598" s="32" t="s">
        <v>92</v>
      </c>
      <c r="HC598" s="32" t="s">
        <v>92</v>
      </c>
      <c r="HJ598" s="32" t="s">
        <v>92</v>
      </c>
      <c r="HW598" s="30">
        <v>2</v>
      </c>
    </row>
    <row r="599" spans="1:254" x14ac:dyDescent="0.15">
      <c r="A599" s="30" t="s">
        <v>1131</v>
      </c>
      <c r="B599" s="30" t="s">
        <v>1132</v>
      </c>
      <c r="C599" s="30" t="s">
        <v>1131</v>
      </c>
      <c r="E599" s="30">
        <v>120.95</v>
      </c>
      <c r="F599" s="30" t="s">
        <v>95</v>
      </c>
      <c r="G599" s="30">
        <v>2</v>
      </c>
      <c r="H599" s="30">
        <v>1</v>
      </c>
      <c r="I599" s="30">
        <v>0</v>
      </c>
      <c r="J599" s="30">
        <v>0</v>
      </c>
      <c r="K599" s="30">
        <v>0</v>
      </c>
      <c r="L599" s="30">
        <v>-1</v>
      </c>
      <c r="M599" s="30">
        <v>3</v>
      </c>
      <c r="N599" s="30">
        <v>3</v>
      </c>
      <c r="O599" s="30">
        <v>3</v>
      </c>
      <c r="P599" s="30">
        <v>3</v>
      </c>
      <c r="Q599" s="30">
        <v>16</v>
      </c>
      <c r="R599" s="30">
        <v>16</v>
      </c>
      <c r="S599" s="32" t="s">
        <v>92</v>
      </c>
      <c r="AF599" s="30" t="s">
        <v>94</v>
      </c>
      <c r="AG599" s="30" t="s">
        <v>94</v>
      </c>
      <c r="AH599" s="30" t="s">
        <v>94</v>
      </c>
      <c r="AI599" s="30" t="s">
        <v>94</v>
      </c>
      <c r="AK599" s="30" t="s">
        <v>94</v>
      </c>
      <c r="AO599" s="30" t="s">
        <v>94</v>
      </c>
      <c r="AR599" s="30" t="s">
        <v>94</v>
      </c>
      <c r="AS599" s="30" t="s">
        <v>94</v>
      </c>
      <c r="AU599" s="30" t="s">
        <v>94</v>
      </c>
      <c r="BD599" s="30" t="s">
        <v>93</v>
      </c>
      <c r="BQ599" s="30">
        <v>1</v>
      </c>
      <c r="BR599" s="30">
        <v>1</v>
      </c>
      <c r="BS599" s="30">
        <v>2</v>
      </c>
      <c r="BT599" s="30">
        <v>1</v>
      </c>
      <c r="BV599" s="30">
        <v>1</v>
      </c>
      <c r="BZ599" s="30">
        <v>1</v>
      </c>
      <c r="CC599" s="30">
        <v>1</v>
      </c>
      <c r="CD599" s="30">
        <v>1</v>
      </c>
      <c r="CF599" s="30">
        <v>2</v>
      </c>
      <c r="CU599" s="32" t="s">
        <v>92</v>
      </c>
      <c r="DB599" s="32" t="s">
        <v>92</v>
      </c>
      <c r="DI599" s="32" t="s">
        <v>92</v>
      </c>
      <c r="DP599" s="32" t="s">
        <v>92</v>
      </c>
      <c r="DW599" s="32" t="s">
        <v>92</v>
      </c>
      <c r="ED599" s="32" t="s">
        <v>92</v>
      </c>
      <c r="EE599" s="30">
        <v>1</v>
      </c>
      <c r="EF599" s="30">
        <v>2</v>
      </c>
      <c r="EG599" s="31">
        <v>1.5</v>
      </c>
      <c r="EH599" s="30">
        <v>1</v>
      </c>
      <c r="EI599" s="30">
        <v>2</v>
      </c>
      <c r="EJ599" s="31">
        <v>1.5</v>
      </c>
      <c r="EK599" s="32" t="s">
        <v>92</v>
      </c>
      <c r="EL599" s="30">
        <v>3</v>
      </c>
      <c r="EM599" s="30">
        <v>2</v>
      </c>
      <c r="EN599" s="31">
        <v>2.5</v>
      </c>
      <c r="EO599" s="30">
        <v>3</v>
      </c>
      <c r="EP599" s="30">
        <v>2</v>
      </c>
      <c r="EQ599" s="31">
        <v>2.5</v>
      </c>
      <c r="ER599" s="32" t="s">
        <v>92</v>
      </c>
      <c r="ET599" s="30">
        <v>1</v>
      </c>
      <c r="EU599" s="31">
        <v>1</v>
      </c>
      <c r="EW599" s="30">
        <v>1</v>
      </c>
      <c r="EX599" s="31">
        <v>1</v>
      </c>
      <c r="EY599" s="32" t="s">
        <v>92</v>
      </c>
      <c r="FF599" s="32" t="s">
        <v>92</v>
      </c>
      <c r="FH599" s="30">
        <v>3</v>
      </c>
      <c r="FI599" s="31">
        <v>3</v>
      </c>
      <c r="FK599" s="30">
        <v>3</v>
      </c>
      <c r="FL599" s="31">
        <v>3</v>
      </c>
      <c r="FM599" s="32" t="s">
        <v>92</v>
      </c>
      <c r="FT599" s="32" t="s">
        <v>92</v>
      </c>
      <c r="FU599" s="30">
        <v>1</v>
      </c>
      <c r="FV599" s="30">
        <v>1</v>
      </c>
      <c r="FW599" s="31">
        <v>1</v>
      </c>
      <c r="FX599" s="30">
        <v>1</v>
      </c>
      <c r="FY599" s="30">
        <v>1</v>
      </c>
      <c r="FZ599" s="31">
        <v>1</v>
      </c>
      <c r="GA599" s="32" t="s">
        <v>92</v>
      </c>
      <c r="GC599" s="30">
        <v>2</v>
      </c>
      <c r="GD599" s="31">
        <v>2</v>
      </c>
      <c r="GF599" s="30">
        <v>2</v>
      </c>
      <c r="GG599" s="31">
        <v>2</v>
      </c>
      <c r="GH599" s="32" t="s">
        <v>92</v>
      </c>
      <c r="GO599" s="32" t="s">
        <v>92</v>
      </c>
      <c r="GV599" s="32" t="s">
        <v>92</v>
      </c>
      <c r="HC599" s="32" t="s">
        <v>92</v>
      </c>
      <c r="HJ599" s="32" t="s">
        <v>92</v>
      </c>
      <c r="HW599" s="30">
        <v>1</v>
      </c>
      <c r="HX599" s="30">
        <v>2</v>
      </c>
      <c r="HY599" s="30">
        <v>3</v>
      </c>
      <c r="HZ599" s="30">
        <v>2</v>
      </c>
      <c r="IB599" s="30">
        <v>1</v>
      </c>
      <c r="IF599" s="30">
        <v>3</v>
      </c>
      <c r="II599" s="30">
        <v>1</v>
      </c>
      <c r="IJ599" s="30">
        <v>1</v>
      </c>
      <c r="IL599" s="30">
        <v>2</v>
      </c>
    </row>
    <row r="600" spans="1:254" x14ac:dyDescent="0.15">
      <c r="A600" s="30" t="s">
        <v>1130</v>
      </c>
      <c r="B600" s="30" t="s">
        <v>1129</v>
      </c>
      <c r="C600" s="30" t="s">
        <v>1128</v>
      </c>
      <c r="E600" s="30">
        <v>120.48</v>
      </c>
      <c r="F600" s="30" t="s">
        <v>95</v>
      </c>
      <c r="G600" s="30">
        <v>2</v>
      </c>
      <c r="H600" s="30">
        <v>4</v>
      </c>
      <c r="I600" s="30">
        <v>0</v>
      </c>
      <c r="J600" s="30">
        <v>0</v>
      </c>
      <c r="K600" s="30">
        <v>0</v>
      </c>
      <c r="L600" s="30">
        <v>-1</v>
      </c>
      <c r="M600" s="30">
        <v>2</v>
      </c>
      <c r="N600" s="30">
        <v>2</v>
      </c>
      <c r="O600" s="30">
        <v>2</v>
      </c>
      <c r="P600" s="30">
        <v>2</v>
      </c>
      <c r="Q600" s="30">
        <v>19</v>
      </c>
      <c r="R600" s="30">
        <v>19</v>
      </c>
      <c r="S600" s="32" t="s">
        <v>92</v>
      </c>
      <c r="AJ600" s="30" t="s">
        <v>94</v>
      </c>
      <c r="AK600" s="30" t="s">
        <v>94</v>
      </c>
      <c r="AN600" s="30" t="s">
        <v>94</v>
      </c>
      <c r="AO600" s="30" t="s">
        <v>94</v>
      </c>
      <c r="AR600" s="30" t="s">
        <v>94</v>
      </c>
      <c r="BD600" s="30" t="s">
        <v>93</v>
      </c>
      <c r="BU600" s="30">
        <v>2</v>
      </c>
      <c r="BV600" s="30">
        <v>1</v>
      </c>
      <c r="BY600" s="30">
        <v>1</v>
      </c>
      <c r="BZ600" s="30">
        <v>1</v>
      </c>
      <c r="CC600" s="30">
        <v>1</v>
      </c>
      <c r="CU600" s="32" t="s">
        <v>92</v>
      </c>
      <c r="DB600" s="32" t="s">
        <v>92</v>
      </c>
      <c r="DI600" s="32" t="s">
        <v>92</v>
      </c>
      <c r="DP600" s="32" t="s">
        <v>92</v>
      </c>
      <c r="DW600" s="32" t="s">
        <v>92</v>
      </c>
      <c r="ED600" s="32" t="s">
        <v>92</v>
      </c>
      <c r="EK600" s="32" t="s">
        <v>92</v>
      </c>
      <c r="ER600" s="32" t="s">
        <v>92</v>
      </c>
      <c r="ES600" s="30">
        <v>7</v>
      </c>
      <c r="ET600" s="30">
        <v>6</v>
      </c>
      <c r="EU600" s="31">
        <v>6.5</v>
      </c>
      <c r="EV600" s="30">
        <v>7</v>
      </c>
      <c r="EW600" s="30">
        <v>6</v>
      </c>
      <c r="EX600" s="31">
        <v>6.5</v>
      </c>
      <c r="EY600" s="32" t="s">
        <v>92</v>
      </c>
      <c r="FF600" s="32" t="s">
        <v>92</v>
      </c>
      <c r="FG600" s="30">
        <v>4</v>
      </c>
      <c r="FH600" s="30">
        <v>1</v>
      </c>
      <c r="FI600" s="31">
        <v>2.5</v>
      </c>
      <c r="FJ600" s="30">
        <v>4</v>
      </c>
      <c r="FK600" s="30">
        <v>1</v>
      </c>
      <c r="FL600" s="31">
        <v>2.5</v>
      </c>
      <c r="FM600" s="32" t="s">
        <v>92</v>
      </c>
      <c r="FT600" s="32" t="s">
        <v>92</v>
      </c>
      <c r="FU600" s="30">
        <v>1</v>
      </c>
      <c r="FW600" s="31">
        <v>1</v>
      </c>
      <c r="FX600" s="30">
        <v>1</v>
      </c>
      <c r="FZ600" s="31">
        <v>1</v>
      </c>
      <c r="GA600" s="32" t="s">
        <v>92</v>
      </c>
      <c r="GH600" s="32" t="s">
        <v>92</v>
      </c>
      <c r="GO600" s="32" t="s">
        <v>92</v>
      </c>
      <c r="GV600" s="32" t="s">
        <v>92</v>
      </c>
      <c r="HC600" s="32" t="s">
        <v>92</v>
      </c>
      <c r="HJ600" s="32" t="s">
        <v>92</v>
      </c>
      <c r="IA600" s="30">
        <v>7</v>
      </c>
      <c r="IB600" s="30">
        <v>6</v>
      </c>
      <c r="IE600" s="30">
        <v>4</v>
      </c>
      <c r="IF600" s="30">
        <v>1</v>
      </c>
      <c r="II600" s="30">
        <v>1</v>
      </c>
    </row>
    <row r="601" spans="1:254" x14ac:dyDescent="0.15">
      <c r="A601" s="30" t="s">
        <v>1127</v>
      </c>
      <c r="B601" s="30" t="s">
        <v>1126</v>
      </c>
      <c r="C601" s="30" t="s">
        <v>1125</v>
      </c>
      <c r="E601" s="30">
        <v>120.07</v>
      </c>
      <c r="F601" s="30" t="s">
        <v>95</v>
      </c>
      <c r="G601" s="30">
        <v>2</v>
      </c>
      <c r="H601" s="30">
        <v>4</v>
      </c>
      <c r="I601" s="30">
        <v>0</v>
      </c>
      <c r="J601" s="30">
        <v>0</v>
      </c>
      <c r="K601" s="30">
        <v>0</v>
      </c>
      <c r="L601" s="30">
        <v>-1</v>
      </c>
      <c r="M601" s="30">
        <v>2</v>
      </c>
      <c r="N601" s="30">
        <v>2</v>
      </c>
      <c r="O601" s="30">
        <v>2</v>
      </c>
      <c r="P601" s="30">
        <v>2</v>
      </c>
      <c r="Q601" s="30">
        <v>7</v>
      </c>
      <c r="R601" s="30">
        <v>7</v>
      </c>
      <c r="S601" s="32" t="s">
        <v>92</v>
      </c>
      <c r="Z601" s="30" t="s">
        <v>94</v>
      </c>
      <c r="AA601" s="30" t="s">
        <v>94</v>
      </c>
      <c r="BD601" s="30" t="s">
        <v>93</v>
      </c>
      <c r="BK601" s="30">
        <v>2</v>
      </c>
      <c r="BL601" s="30">
        <v>1</v>
      </c>
      <c r="CU601" s="32" t="s">
        <v>92</v>
      </c>
      <c r="DB601" s="32" t="s">
        <v>92</v>
      </c>
      <c r="DI601" s="32" t="s">
        <v>92</v>
      </c>
      <c r="DJ601" s="30">
        <v>4</v>
      </c>
      <c r="DK601" s="30">
        <v>3</v>
      </c>
      <c r="DL601" s="31">
        <v>3.5</v>
      </c>
      <c r="DM601" s="30">
        <v>4</v>
      </c>
      <c r="DN601" s="30">
        <v>3</v>
      </c>
      <c r="DO601" s="31">
        <v>3.5</v>
      </c>
      <c r="DP601" s="32" t="s">
        <v>92</v>
      </c>
      <c r="DW601" s="32" t="s">
        <v>92</v>
      </c>
      <c r="ED601" s="32" t="s">
        <v>92</v>
      </c>
      <c r="EK601" s="32" t="s">
        <v>92</v>
      </c>
      <c r="ER601" s="32" t="s">
        <v>92</v>
      </c>
      <c r="EY601" s="32" t="s">
        <v>92</v>
      </c>
      <c r="FF601" s="32" t="s">
        <v>92</v>
      </c>
      <c r="FM601" s="32" t="s">
        <v>92</v>
      </c>
      <c r="FT601" s="32" t="s">
        <v>92</v>
      </c>
      <c r="GA601" s="32" t="s">
        <v>92</v>
      </c>
      <c r="GH601" s="32" t="s">
        <v>92</v>
      </c>
      <c r="GO601" s="32" t="s">
        <v>92</v>
      </c>
      <c r="GV601" s="32" t="s">
        <v>92</v>
      </c>
      <c r="HC601" s="32" t="s">
        <v>92</v>
      </c>
      <c r="HJ601" s="32" t="s">
        <v>92</v>
      </c>
      <c r="HQ601" s="30">
        <v>4</v>
      </c>
      <c r="HR601" s="30">
        <v>3</v>
      </c>
    </row>
    <row r="602" spans="1:254" x14ac:dyDescent="0.15">
      <c r="A602" s="30" t="s">
        <v>1124</v>
      </c>
      <c r="B602" s="30" t="s">
        <v>1123</v>
      </c>
      <c r="C602" s="30" t="s">
        <v>1122</v>
      </c>
      <c r="D602" s="30" t="s">
        <v>1121</v>
      </c>
      <c r="E602" s="30">
        <v>119.17</v>
      </c>
      <c r="F602" s="30" t="s">
        <v>95</v>
      </c>
      <c r="G602" s="30">
        <v>2</v>
      </c>
      <c r="H602" s="30">
        <v>3</v>
      </c>
      <c r="I602" s="30">
        <v>1</v>
      </c>
      <c r="J602" s="30">
        <v>0</v>
      </c>
      <c r="K602" s="30">
        <v>0</v>
      </c>
      <c r="L602" s="30">
        <v>-1</v>
      </c>
      <c r="M602" s="30">
        <v>2</v>
      </c>
      <c r="N602" s="30">
        <v>2</v>
      </c>
      <c r="O602" s="30">
        <v>2</v>
      </c>
      <c r="P602" s="30">
        <v>2</v>
      </c>
      <c r="Q602" s="30">
        <v>2</v>
      </c>
      <c r="R602" s="30">
        <v>2</v>
      </c>
      <c r="S602" s="32" t="s">
        <v>92</v>
      </c>
      <c r="Z602" s="30" t="s">
        <v>94</v>
      </c>
      <c r="BD602" s="30" t="s">
        <v>93</v>
      </c>
      <c r="BK602" s="30">
        <v>2</v>
      </c>
      <c r="CU602" s="32" t="s">
        <v>92</v>
      </c>
      <c r="DB602" s="32" t="s">
        <v>92</v>
      </c>
      <c r="DI602" s="32" t="s">
        <v>92</v>
      </c>
      <c r="DJ602" s="30">
        <v>2</v>
      </c>
      <c r="DL602" s="31">
        <v>2</v>
      </c>
      <c r="DM602" s="30">
        <v>2</v>
      </c>
      <c r="DO602" s="31">
        <v>2</v>
      </c>
      <c r="DP602" s="32" t="s">
        <v>92</v>
      </c>
      <c r="DW602" s="32" t="s">
        <v>92</v>
      </c>
      <c r="ED602" s="32" t="s">
        <v>92</v>
      </c>
      <c r="EK602" s="32" t="s">
        <v>92</v>
      </c>
      <c r="ER602" s="32" t="s">
        <v>92</v>
      </c>
      <c r="EY602" s="32" t="s">
        <v>92</v>
      </c>
      <c r="FF602" s="32" t="s">
        <v>92</v>
      </c>
      <c r="FM602" s="32" t="s">
        <v>92</v>
      </c>
      <c r="FT602" s="32" t="s">
        <v>92</v>
      </c>
      <c r="GA602" s="32" t="s">
        <v>92</v>
      </c>
      <c r="GH602" s="32" t="s">
        <v>92</v>
      </c>
      <c r="GO602" s="32" t="s">
        <v>92</v>
      </c>
      <c r="GV602" s="32" t="s">
        <v>92</v>
      </c>
      <c r="HC602" s="32" t="s">
        <v>92</v>
      </c>
      <c r="HJ602" s="32" t="s">
        <v>92</v>
      </c>
      <c r="HQ602" s="30">
        <v>2</v>
      </c>
    </row>
    <row r="603" spans="1:254" x14ac:dyDescent="0.15">
      <c r="A603" s="30" t="s">
        <v>1120</v>
      </c>
      <c r="B603" s="30" t="s">
        <v>1119</v>
      </c>
      <c r="C603" s="30" t="s">
        <v>1118</v>
      </c>
      <c r="E603" s="30">
        <v>118.55</v>
      </c>
      <c r="F603" s="30" t="s">
        <v>95</v>
      </c>
      <c r="G603" s="30">
        <v>2</v>
      </c>
      <c r="H603" s="30">
        <v>2</v>
      </c>
      <c r="I603" s="30">
        <v>0</v>
      </c>
      <c r="J603" s="30">
        <v>0</v>
      </c>
      <c r="K603" s="30">
        <v>0</v>
      </c>
      <c r="L603" s="30">
        <v>-1</v>
      </c>
      <c r="M603" s="30">
        <v>2</v>
      </c>
      <c r="N603" s="30">
        <v>2</v>
      </c>
      <c r="O603" s="30">
        <v>2</v>
      </c>
      <c r="P603" s="30">
        <v>2</v>
      </c>
      <c r="Q603" s="30">
        <v>15</v>
      </c>
      <c r="R603" s="30">
        <v>15</v>
      </c>
      <c r="S603" s="32" t="s">
        <v>92</v>
      </c>
      <c r="U603" s="30" t="s">
        <v>94</v>
      </c>
      <c r="Z603" s="30" t="s">
        <v>94</v>
      </c>
      <c r="AA603" s="30" t="s">
        <v>94</v>
      </c>
      <c r="AF603" s="30" t="s">
        <v>94</v>
      </c>
      <c r="AG603" s="30" t="s">
        <v>94</v>
      </c>
      <c r="AH603" s="30" t="s">
        <v>94</v>
      </c>
      <c r="AI603" s="30" t="s">
        <v>94</v>
      </c>
      <c r="AN603" s="30" t="s">
        <v>94</v>
      </c>
      <c r="BD603" s="30" t="s">
        <v>93</v>
      </c>
      <c r="BF603" s="30">
        <v>1</v>
      </c>
      <c r="BK603" s="30">
        <v>1</v>
      </c>
      <c r="BL603" s="30">
        <v>1</v>
      </c>
      <c r="BQ603" s="30">
        <v>1</v>
      </c>
      <c r="BR603" s="30">
        <v>2</v>
      </c>
      <c r="BS603" s="30">
        <v>1</v>
      </c>
      <c r="BT603" s="30">
        <v>1</v>
      </c>
      <c r="BY603" s="30">
        <v>1</v>
      </c>
      <c r="CP603" s="30">
        <v>2</v>
      </c>
      <c r="CQ603" s="31">
        <v>2</v>
      </c>
      <c r="CS603" s="30">
        <v>2</v>
      </c>
      <c r="CT603" s="31">
        <v>2</v>
      </c>
      <c r="CU603" s="32" t="s">
        <v>92</v>
      </c>
      <c r="DB603" s="32" t="s">
        <v>92</v>
      </c>
      <c r="DI603" s="32" t="s">
        <v>92</v>
      </c>
      <c r="DJ603" s="30">
        <v>2</v>
      </c>
      <c r="DK603" s="30">
        <v>1</v>
      </c>
      <c r="DL603" s="31">
        <v>1.5</v>
      </c>
      <c r="DM603" s="30">
        <v>2</v>
      </c>
      <c r="DN603" s="30">
        <v>1</v>
      </c>
      <c r="DO603" s="31">
        <v>1.5</v>
      </c>
      <c r="DP603" s="32" t="s">
        <v>92</v>
      </c>
      <c r="DW603" s="32" t="s">
        <v>92</v>
      </c>
      <c r="ED603" s="32" t="s">
        <v>92</v>
      </c>
      <c r="EE603" s="30">
        <v>2</v>
      </c>
      <c r="EF603" s="30">
        <v>3</v>
      </c>
      <c r="EG603" s="31">
        <v>2.5</v>
      </c>
      <c r="EH603" s="30">
        <v>2</v>
      </c>
      <c r="EI603" s="30">
        <v>3</v>
      </c>
      <c r="EJ603" s="31">
        <v>2.5</v>
      </c>
      <c r="EK603" s="32" t="s">
        <v>92</v>
      </c>
      <c r="EL603" s="30">
        <v>2</v>
      </c>
      <c r="EM603" s="30">
        <v>2</v>
      </c>
      <c r="EN603" s="31">
        <v>2</v>
      </c>
      <c r="EO603" s="30">
        <v>2</v>
      </c>
      <c r="EP603" s="30">
        <v>2</v>
      </c>
      <c r="EQ603" s="31">
        <v>2</v>
      </c>
      <c r="ER603" s="32" t="s">
        <v>92</v>
      </c>
      <c r="EY603" s="32" t="s">
        <v>92</v>
      </c>
      <c r="FF603" s="32" t="s">
        <v>92</v>
      </c>
      <c r="FG603" s="30">
        <v>1</v>
      </c>
      <c r="FI603" s="31">
        <v>1</v>
      </c>
      <c r="FJ603" s="30">
        <v>1</v>
      </c>
      <c r="FL603" s="31">
        <v>1</v>
      </c>
      <c r="FM603" s="32" t="s">
        <v>92</v>
      </c>
      <c r="FT603" s="32" t="s">
        <v>92</v>
      </c>
      <c r="GA603" s="32" t="s">
        <v>92</v>
      </c>
      <c r="GH603" s="32" t="s">
        <v>92</v>
      </c>
      <c r="GO603" s="32" t="s">
        <v>92</v>
      </c>
      <c r="GV603" s="32" t="s">
        <v>92</v>
      </c>
      <c r="HC603" s="32" t="s">
        <v>92</v>
      </c>
      <c r="HJ603" s="32" t="s">
        <v>92</v>
      </c>
      <c r="HL603" s="30">
        <v>2</v>
      </c>
      <c r="HQ603" s="30">
        <v>2</v>
      </c>
      <c r="HR603" s="30">
        <v>1</v>
      </c>
      <c r="HW603" s="30">
        <v>2</v>
      </c>
      <c r="HX603" s="30">
        <v>3</v>
      </c>
      <c r="HY603" s="30">
        <v>2</v>
      </c>
      <c r="HZ603" s="30">
        <v>2</v>
      </c>
      <c r="IE603" s="30">
        <v>1</v>
      </c>
    </row>
    <row r="604" spans="1:254" x14ac:dyDescent="0.15">
      <c r="A604" s="30" t="s">
        <v>1116</v>
      </c>
      <c r="B604" s="30" t="s">
        <v>1117</v>
      </c>
      <c r="C604" s="30" t="s">
        <v>1116</v>
      </c>
      <c r="D604" s="30" t="s">
        <v>1115</v>
      </c>
      <c r="E604" s="30">
        <v>118.54</v>
      </c>
      <c r="F604" s="30" t="s">
        <v>95</v>
      </c>
      <c r="G604" s="30">
        <v>2</v>
      </c>
      <c r="H604" s="30">
        <v>1</v>
      </c>
      <c r="I604" s="30">
        <v>1</v>
      </c>
      <c r="J604" s="30">
        <v>0</v>
      </c>
      <c r="K604" s="30">
        <v>0</v>
      </c>
      <c r="L604" s="30">
        <v>-1</v>
      </c>
      <c r="M604" s="30">
        <v>2</v>
      </c>
      <c r="N604" s="30">
        <v>2</v>
      </c>
      <c r="O604" s="30">
        <v>2</v>
      </c>
      <c r="P604" s="30">
        <v>2</v>
      </c>
      <c r="Q604" s="30">
        <v>8</v>
      </c>
      <c r="R604" s="30">
        <v>8</v>
      </c>
      <c r="S604" s="32" t="s">
        <v>92</v>
      </c>
      <c r="Z604" s="30" t="s">
        <v>94</v>
      </c>
      <c r="AA604" s="30" t="s">
        <v>94</v>
      </c>
      <c r="BD604" s="30" t="s">
        <v>93</v>
      </c>
      <c r="BK604" s="30">
        <v>2</v>
      </c>
      <c r="BL604" s="30">
        <v>2</v>
      </c>
      <c r="CU604" s="32" t="s">
        <v>92</v>
      </c>
      <c r="DB604" s="32" t="s">
        <v>92</v>
      </c>
      <c r="DI604" s="32" t="s">
        <v>92</v>
      </c>
      <c r="DJ604" s="30">
        <v>3</v>
      </c>
      <c r="DK604" s="30">
        <v>5</v>
      </c>
      <c r="DL604" s="31">
        <v>4</v>
      </c>
      <c r="DM604" s="30">
        <v>3</v>
      </c>
      <c r="DN604" s="30">
        <v>5</v>
      </c>
      <c r="DO604" s="31">
        <v>4</v>
      </c>
      <c r="DP604" s="32" t="s">
        <v>92</v>
      </c>
      <c r="DW604" s="32" t="s">
        <v>92</v>
      </c>
      <c r="ED604" s="32" t="s">
        <v>92</v>
      </c>
      <c r="EK604" s="32" t="s">
        <v>92</v>
      </c>
      <c r="ER604" s="32" t="s">
        <v>92</v>
      </c>
      <c r="EY604" s="32" t="s">
        <v>92</v>
      </c>
      <c r="FF604" s="32" t="s">
        <v>92</v>
      </c>
      <c r="FM604" s="32" t="s">
        <v>92</v>
      </c>
      <c r="FT604" s="32" t="s">
        <v>92</v>
      </c>
      <c r="GA604" s="32" t="s">
        <v>92</v>
      </c>
      <c r="GH604" s="32" t="s">
        <v>92</v>
      </c>
      <c r="GO604" s="32" t="s">
        <v>92</v>
      </c>
      <c r="GV604" s="32" t="s">
        <v>92</v>
      </c>
      <c r="HC604" s="32" t="s">
        <v>92</v>
      </c>
      <c r="HJ604" s="32" t="s">
        <v>92</v>
      </c>
      <c r="HQ604" s="30">
        <v>3</v>
      </c>
      <c r="HR604" s="30">
        <v>5</v>
      </c>
    </row>
    <row r="605" spans="1:254" x14ac:dyDescent="0.15">
      <c r="A605" s="30" t="s">
        <v>1114</v>
      </c>
      <c r="B605" s="30" t="s">
        <v>1113</v>
      </c>
      <c r="C605" s="30" t="s">
        <v>1112</v>
      </c>
      <c r="E605" s="30">
        <v>117.93</v>
      </c>
      <c r="F605" s="30" t="s">
        <v>95</v>
      </c>
      <c r="G605" s="30">
        <v>2</v>
      </c>
      <c r="H605" s="30">
        <v>3</v>
      </c>
      <c r="I605" s="30">
        <v>0</v>
      </c>
      <c r="J605" s="30">
        <v>0</v>
      </c>
      <c r="K605" s="30">
        <v>0</v>
      </c>
      <c r="L605" s="30">
        <v>-1</v>
      </c>
      <c r="M605" s="30">
        <v>3</v>
      </c>
      <c r="N605" s="30">
        <v>3</v>
      </c>
      <c r="O605" s="30">
        <v>3</v>
      </c>
      <c r="P605" s="30">
        <v>3</v>
      </c>
      <c r="Q605" s="30">
        <v>13</v>
      </c>
      <c r="R605" s="30">
        <v>13</v>
      </c>
      <c r="S605" s="32" t="s">
        <v>92</v>
      </c>
      <c r="U605" s="30" t="s">
        <v>94</v>
      </c>
      <c r="Z605" s="30" t="s">
        <v>94</v>
      </c>
      <c r="AA605" s="30" t="s">
        <v>94</v>
      </c>
      <c r="AO605" s="30" t="s">
        <v>94</v>
      </c>
      <c r="BD605" s="30" t="s">
        <v>93</v>
      </c>
      <c r="BF605" s="30">
        <v>1</v>
      </c>
      <c r="BK605" s="30">
        <v>2</v>
      </c>
      <c r="BL605" s="30">
        <v>1</v>
      </c>
      <c r="BZ605" s="30">
        <v>3</v>
      </c>
      <c r="CP605" s="30">
        <v>1</v>
      </c>
      <c r="CQ605" s="31">
        <v>1</v>
      </c>
      <c r="CS605" s="30">
        <v>1</v>
      </c>
      <c r="CT605" s="31">
        <v>1</v>
      </c>
      <c r="CU605" s="32" t="s">
        <v>92</v>
      </c>
      <c r="DB605" s="32" t="s">
        <v>92</v>
      </c>
      <c r="DI605" s="32" t="s">
        <v>92</v>
      </c>
      <c r="DJ605" s="30">
        <v>2</v>
      </c>
      <c r="DK605" s="30">
        <v>2</v>
      </c>
      <c r="DL605" s="31">
        <v>2</v>
      </c>
      <c r="DM605" s="30">
        <v>2</v>
      </c>
      <c r="DN605" s="30">
        <v>2</v>
      </c>
      <c r="DO605" s="31">
        <v>2</v>
      </c>
      <c r="DP605" s="32" t="s">
        <v>92</v>
      </c>
      <c r="DW605" s="32" t="s">
        <v>92</v>
      </c>
      <c r="ED605" s="32" t="s">
        <v>92</v>
      </c>
      <c r="EK605" s="32" t="s">
        <v>92</v>
      </c>
      <c r="ER605" s="32" t="s">
        <v>92</v>
      </c>
      <c r="EY605" s="32" t="s">
        <v>92</v>
      </c>
      <c r="FF605" s="32" t="s">
        <v>92</v>
      </c>
      <c r="FH605" s="30">
        <v>8</v>
      </c>
      <c r="FI605" s="31">
        <v>8</v>
      </c>
      <c r="FK605" s="30">
        <v>8</v>
      </c>
      <c r="FL605" s="31">
        <v>8</v>
      </c>
      <c r="FM605" s="32" t="s">
        <v>92</v>
      </c>
      <c r="FT605" s="32" t="s">
        <v>92</v>
      </c>
      <c r="GA605" s="32" t="s">
        <v>92</v>
      </c>
      <c r="GH605" s="32" t="s">
        <v>92</v>
      </c>
      <c r="GO605" s="32" t="s">
        <v>92</v>
      </c>
      <c r="GV605" s="32" t="s">
        <v>92</v>
      </c>
      <c r="HC605" s="32" t="s">
        <v>92</v>
      </c>
      <c r="HJ605" s="32" t="s">
        <v>92</v>
      </c>
      <c r="HL605" s="30">
        <v>1</v>
      </c>
      <c r="HQ605" s="30">
        <v>2</v>
      </c>
      <c r="HR605" s="30">
        <v>2</v>
      </c>
      <c r="IF605" s="30">
        <v>8</v>
      </c>
    </row>
    <row r="606" spans="1:254" x14ac:dyDescent="0.15">
      <c r="A606" s="30" t="s">
        <v>1111</v>
      </c>
      <c r="B606" s="30" t="s">
        <v>1110</v>
      </c>
      <c r="C606" s="30" t="s">
        <v>1109</v>
      </c>
      <c r="E606" s="30">
        <v>116.65</v>
      </c>
      <c r="F606" s="30" t="s">
        <v>95</v>
      </c>
      <c r="G606" s="30">
        <v>2</v>
      </c>
      <c r="H606" s="30">
        <v>3</v>
      </c>
      <c r="I606" s="30">
        <v>0</v>
      </c>
      <c r="J606" s="30">
        <v>0</v>
      </c>
      <c r="K606" s="30">
        <v>0</v>
      </c>
      <c r="L606" s="30">
        <v>-1</v>
      </c>
      <c r="M606" s="30">
        <v>2</v>
      </c>
      <c r="N606" s="30">
        <v>2</v>
      </c>
      <c r="O606" s="30">
        <v>2</v>
      </c>
      <c r="P606" s="30">
        <v>2</v>
      </c>
      <c r="Q606" s="30">
        <v>5</v>
      </c>
      <c r="R606" s="30">
        <v>5</v>
      </c>
      <c r="S606" s="32" t="s">
        <v>92</v>
      </c>
      <c r="AF606" s="30" t="s">
        <v>94</v>
      </c>
      <c r="AG606" s="30" t="s">
        <v>94</v>
      </c>
      <c r="AH606" s="30" t="s">
        <v>94</v>
      </c>
      <c r="BD606" s="30" t="s">
        <v>93</v>
      </c>
      <c r="BQ606" s="30">
        <v>2</v>
      </c>
      <c r="BR606" s="30">
        <v>1</v>
      </c>
      <c r="BS606" s="30">
        <v>1</v>
      </c>
      <c r="CU606" s="32" t="s">
        <v>92</v>
      </c>
      <c r="DB606" s="32" t="s">
        <v>92</v>
      </c>
      <c r="DI606" s="32" t="s">
        <v>92</v>
      </c>
      <c r="DP606" s="32" t="s">
        <v>92</v>
      </c>
      <c r="DW606" s="32" t="s">
        <v>92</v>
      </c>
      <c r="ED606" s="32" t="s">
        <v>92</v>
      </c>
      <c r="EE606" s="30">
        <v>3</v>
      </c>
      <c r="EF606" s="30">
        <v>1</v>
      </c>
      <c r="EG606" s="31">
        <v>2</v>
      </c>
      <c r="EH606" s="30">
        <v>3</v>
      </c>
      <c r="EI606" s="30">
        <v>1</v>
      </c>
      <c r="EJ606" s="31">
        <v>2</v>
      </c>
      <c r="EK606" s="32" t="s">
        <v>92</v>
      </c>
      <c r="EL606" s="30">
        <v>1</v>
      </c>
      <c r="EN606" s="31">
        <v>1</v>
      </c>
      <c r="EO606" s="30">
        <v>1</v>
      </c>
      <c r="EQ606" s="31">
        <v>1</v>
      </c>
      <c r="ER606" s="32" t="s">
        <v>92</v>
      </c>
      <c r="EY606" s="32" t="s">
        <v>92</v>
      </c>
      <c r="FF606" s="32" t="s">
        <v>92</v>
      </c>
      <c r="FM606" s="32" t="s">
        <v>92</v>
      </c>
      <c r="FT606" s="32" t="s">
        <v>92</v>
      </c>
      <c r="GA606" s="32" t="s">
        <v>92</v>
      </c>
      <c r="GH606" s="32" t="s">
        <v>92</v>
      </c>
      <c r="GO606" s="32" t="s">
        <v>92</v>
      </c>
      <c r="GV606" s="32" t="s">
        <v>92</v>
      </c>
      <c r="HC606" s="32" t="s">
        <v>92</v>
      </c>
      <c r="HJ606" s="32" t="s">
        <v>92</v>
      </c>
      <c r="HW606" s="30">
        <v>3</v>
      </c>
      <c r="HX606" s="30">
        <v>1</v>
      </c>
      <c r="HY606" s="30">
        <v>1</v>
      </c>
    </row>
    <row r="607" spans="1:254" x14ac:dyDescent="0.15">
      <c r="A607" s="30" t="s">
        <v>1107</v>
      </c>
      <c r="B607" s="30" t="s">
        <v>1108</v>
      </c>
      <c r="C607" s="30" t="s">
        <v>1107</v>
      </c>
      <c r="E607" s="30">
        <v>116.11</v>
      </c>
      <c r="F607" s="30" t="s">
        <v>95</v>
      </c>
      <c r="G607" s="30">
        <v>2</v>
      </c>
      <c r="H607" s="30">
        <v>1</v>
      </c>
      <c r="I607" s="30">
        <v>0</v>
      </c>
      <c r="J607" s="30">
        <v>0</v>
      </c>
      <c r="K607" s="30">
        <v>0</v>
      </c>
      <c r="L607" s="30">
        <v>-1</v>
      </c>
      <c r="M607" s="30">
        <v>1</v>
      </c>
      <c r="N607" s="30">
        <v>1</v>
      </c>
      <c r="O607" s="30">
        <v>1</v>
      </c>
      <c r="P607" s="30">
        <v>1</v>
      </c>
      <c r="Q607" s="30">
        <v>82</v>
      </c>
      <c r="R607" s="30">
        <v>82</v>
      </c>
      <c r="S607" s="32" t="s">
        <v>92</v>
      </c>
      <c r="T607" s="30" t="s">
        <v>94</v>
      </c>
      <c r="V607" s="30" t="s">
        <v>94</v>
      </c>
      <c r="W607" s="30" t="s">
        <v>94</v>
      </c>
      <c r="AB607" s="30" t="s">
        <v>94</v>
      </c>
      <c r="AF607" s="30" t="s">
        <v>94</v>
      </c>
      <c r="AH607" s="30" t="s">
        <v>94</v>
      </c>
      <c r="AI607" s="30" t="s">
        <v>94</v>
      </c>
      <c r="AJ607" s="30" t="s">
        <v>94</v>
      </c>
      <c r="AK607" s="30" t="s">
        <v>94</v>
      </c>
      <c r="AP607" s="30" t="s">
        <v>94</v>
      </c>
      <c r="AR607" s="30" t="s">
        <v>94</v>
      </c>
      <c r="AX607" s="30" t="s">
        <v>94</v>
      </c>
      <c r="AY607" s="30" t="s">
        <v>94</v>
      </c>
      <c r="BD607" s="30" t="s">
        <v>93</v>
      </c>
      <c r="BE607" s="30">
        <v>1</v>
      </c>
      <c r="BG607" s="30">
        <v>1</v>
      </c>
      <c r="BH607" s="30">
        <v>1</v>
      </c>
      <c r="BM607" s="30">
        <v>1</v>
      </c>
      <c r="BQ607" s="30">
        <v>1</v>
      </c>
      <c r="BS607" s="30">
        <v>1</v>
      </c>
      <c r="BT607" s="30">
        <v>1</v>
      </c>
      <c r="BU607" s="30">
        <v>1</v>
      </c>
      <c r="BV607" s="30">
        <v>1</v>
      </c>
      <c r="CA607" s="30">
        <v>1</v>
      </c>
      <c r="CC607" s="30">
        <v>1</v>
      </c>
      <c r="CI607" s="30">
        <v>1</v>
      </c>
      <c r="CJ607" s="30">
        <v>1</v>
      </c>
      <c r="CO607" s="30">
        <v>2</v>
      </c>
      <c r="CQ607" s="31">
        <v>2</v>
      </c>
      <c r="CR607" s="30">
        <v>2</v>
      </c>
      <c r="CT607" s="31">
        <v>2</v>
      </c>
      <c r="CU607" s="32" t="s">
        <v>92</v>
      </c>
      <c r="CV607" s="30">
        <v>6</v>
      </c>
      <c r="CW607" s="30">
        <v>12</v>
      </c>
      <c r="CX607" s="31">
        <v>9</v>
      </c>
      <c r="CY607" s="30">
        <v>6</v>
      </c>
      <c r="CZ607" s="30">
        <v>12</v>
      </c>
      <c r="DA607" s="31">
        <v>9</v>
      </c>
      <c r="DB607" s="32" t="s">
        <v>92</v>
      </c>
      <c r="DI607" s="32" t="s">
        <v>92</v>
      </c>
      <c r="DP607" s="32" t="s">
        <v>92</v>
      </c>
      <c r="DQ607" s="30">
        <v>6</v>
      </c>
      <c r="DS607" s="31">
        <v>6</v>
      </c>
      <c r="DT607" s="30">
        <v>6</v>
      </c>
      <c r="DV607" s="31">
        <v>6</v>
      </c>
      <c r="DW607" s="32" t="s">
        <v>92</v>
      </c>
      <c r="ED607" s="32" t="s">
        <v>92</v>
      </c>
      <c r="EE607" s="30">
        <v>3</v>
      </c>
      <c r="EG607" s="31">
        <v>3</v>
      </c>
      <c r="EH607" s="30">
        <v>3</v>
      </c>
      <c r="EJ607" s="31">
        <v>3</v>
      </c>
      <c r="EK607" s="32" t="s">
        <v>92</v>
      </c>
      <c r="EL607" s="30">
        <v>5</v>
      </c>
      <c r="EM607" s="30">
        <v>9</v>
      </c>
      <c r="EN607" s="31">
        <v>7</v>
      </c>
      <c r="EO607" s="30">
        <v>5</v>
      </c>
      <c r="EP607" s="30">
        <v>9</v>
      </c>
      <c r="EQ607" s="31">
        <v>7</v>
      </c>
      <c r="ER607" s="32" t="s">
        <v>92</v>
      </c>
      <c r="ES607" s="30">
        <v>4</v>
      </c>
      <c r="ET607" s="30">
        <v>4</v>
      </c>
      <c r="EU607" s="31">
        <v>4</v>
      </c>
      <c r="EV607" s="30">
        <v>4</v>
      </c>
      <c r="EW607" s="30">
        <v>4</v>
      </c>
      <c r="EX607" s="31">
        <v>4</v>
      </c>
      <c r="EY607" s="32" t="s">
        <v>92</v>
      </c>
      <c r="FF607" s="32" t="s">
        <v>92</v>
      </c>
      <c r="FM607" s="32" t="s">
        <v>92</v>
      </c>
      <c r="FN607" s="30">
        <v>4</v>
      </c>
      <c r="FP607" s="31">
        <v>4</v>
      </c>
      <c r="FQ607" s="30">
        <v>4</v>
      </c>
      <c r="FS607" s="31">
        <v>4</v>
      </c>
      <c r="FT607" s="32" t="s">
        <v>92</v>
      </c>
      <c r="FU607" s="30">
        <v>1</v>
      </c>
      <c r="FW607" s="31">
        <v>1</v>
      </c>
      <c r="FX607" s="30">
        <v>1</v>
      </c>
      <c r="FZ607" s="31">
        <v>1</v>
      </c>
      <c r="GA607" s="32" t="s">
        <v>92</v>
      </c>
      <c r="GH607" s="32" t="s">
        <v>92</v>
      </c>
      <c r="GO607" s="32" t="s">
        <v>92</v>
      </c>
      <c r="GP607" s="30">
        <v>10</v>
      </c>
      <c r="GQ607" s="30">
        <v>16</v>
      </c>
      <c r="GR607" s="31">
        <v>13</v>
      </c>
      <c r="GS607" s="30">
        <v>10</v>
      </c>
      <c r="GT607" s="30">
        <v>16</v>
      </c>
      <c r="GU607" s="31">
        <v>13</v>
      </c>
      <c r="GV607" s="32" t="s">
        <v>92</v>
      </c>
      <c r="HC607" s="32" t="s">
        <v>92</v>
      </c>
      <c r="HJ607" s="32" t="s">
        <v>92</v>
      </c>
      <c r="HK607" s="30">
        <v>2</v>
      </c>
      <c r="HM607" s="30">
        <v>6</v>
      </c>
      <c r="HN607" s="30">
        <v>12</v>
      </c>
      <c r="HS607" s="30">
        <v>6</v>
      </c>
      <c r="HW607" s="30">
        <v>3</v>
      </c>
      <c r="HY607" s="30">
        <v>5</v>
      </c>
      <c r="HZ607" s="30">
        <v>9</v>
      </c>
      <c r="IA607" s="30">
        <v>4</v>
      </c>
      <c r="IB607" s="30">
        <v>4</v>
      </c>
      <c r="IG607" s="30">
        <v>4</v>
      </c>
      <c r="II607" s="30">
        <v>1</v>
      </c>
      <c r="IO607" s="30">
        <v>10</v>
      </c>
      <c r="IP607" s="30">
        <v>16</v>
      </c>
    </row>
    <row r="608" spans="1:254" x14ac:dyDescent="0.15">
      <c r="A608" s="30" t="s">
        <v>1105</v>
      </c>
      <c r="B608" s="30" t="s">
        <v>1106</v>
      </c>
      <c r="C608" s="30" t="s">
        <v>1105</v>
      </c>
      <c r="E608" s="30">
        <v>115.9</v>
      </c>
      <c r="F608" s="30" t="s">
        <v>95</v>
      </c>
      <c r="G608" s="30">
        <v>2</v>
      </c>
      <c r="H608" s="30">
        <v>1</v>
      </c>
      <c r="I608" s="30">
        <v>0</v>
      </c>
      <c r="J608" s="30">
        <v>0</v>
      </c>
      <c r="K608" s="30">
        <v>0</v>
      </c>
      <c r="L608" s="30">
        <v>-1</v>
      </c>
      <c r="M608" s="30">
        <v>2</v>
      </c>
      <c r="N608" s="30">
        <v>2</v>
      </c>
      <c r="O608" s="30">
        <v>2</v>
      </c>
      <c r="P608" s="30">
        <v>2</v>
      </c>
      <c r="Q608" s="30">
        <v>15</v>
      </c>
      <c r="R608" s="30">
        <v>15</v>
      </c>
      <c r="S608" s="32" t="s">
        <v>92</v>
      </c>
      <c r="T608" s="30" t="s">
        <v>94</v>
      </c>
      <c r="AJ608" s="30" t="s">
        <v>94</v>
      </c>
      <c r="AK608" s="30" t="s">
        <v>94</v>
      </c>
      <c r="AR608" s="30" t="s">
        <v>94</v>
      </c>
      <c r="BD608" s="30" t="s">
        <v>93</v>
      </c>
      <c r="BE608" s="30">
        <v>1</v>
      </c>
      <c r="BU608" s="30">
        <v>2</v>
      </c>
      <c r="BV608" s="30">
        <v>1</v>
      </c>
      <c r="CC608" s="30">
        <v>2</v>
      </c>
      <c r="CO608" s="30">
        <v>2</v>
      </c>
      <c r="CQ608" s="31">
        <v>2</v>
      </c>
      <c r="CR608" s="30">
        <v>2</v>
      </c>
      <c r="CT608" s="31">
        <v>2</v>
      </c>
      <c r="CU608" s="32" t="s">
        <v>92</v>
      </c>
      <c r="DB608" s="32" t="s">
        <v>92</v>
      </c>
      <c r="DI608" s="32" t="s">
        <v>92</v>
      </c>
      <c r="DP608" s="32" t="s">
        <v>92</v>
      </c>
      <c r="DW608" s="32" t="s">
        <v>92</v>
      </c>
      <c r="ED608" s="32" t="s">
        <v>92</v>
      </c>
      <c r="EK608" s="32" t="s">
        <v>92</v>
      </c>
      <c r="ER608" s="32" t="s">
        <v>92</v>
      </c>
      <c r="ES608" s="30">
        <v>4</v>
      </c>
      <c r="ET608" s="30">
        <v>3</v>
      </c>
      <c r="EU608" s="31">
        <v>3.5</v>
      </c>
      <c r="EV608" s="30">
        <v>4</v>
      </c>
      <c r="EW608" s="30">
        <v>3</v>
      </c>
      <c r="EX608" s="31">
        <v>3.5</v>
      </c>
      <c r="EY608" s="32" t="s">
        <v>92</v>
      </c>
      <c r="FF608" s="32" t="s">
        <v>92</v>
      </c>
      <c r="FM608" s="32" t="s">
        <v>92</v>
      </c>
      <c r="FT608" s="32" t="s">
        <v>92</v>
      </c>
      <c r="FU608" s="30">
        <v>6</v>
      </c>
      <c r="FW608" s="31">
        <v>6</v>
      </c>
      <c r="FX608" s="30">
        <v>6</v>
      </c>
      <c r="FZ608" s="31">
        <v>6</v>
      </c>
      <c r="GA608" s="32" t="s">
        <v>92</v>
      </c>
      <c r="GH608" s="32" t="s">
        <v>92</v>
      </c>
      <c r="GO608" s="32" t="s">
        <v>92</v>
      </c>
      <c r="GV608" s="32" t="s">
        <v>92</v>
      </c>
      <c r="HC608" s="32" t="s">
        <v>92</v>
      </c>
      <c r="HJ608" s="32" t="s">
        <v>92</v>
      </c>
      <c r="HK608" s="30">
        <v>2</v>
      </c>
      <c r="IA608" s="30">
        <v>4</v>
      </c>
      <c r="IB608" s="30">
        <v>3</v>
      </c>
      <c r="II608" s="30">
        <v>6</v>
      </c>
    </row>
    <row r="609" spans="1:254" x14ac:dyDescent="0.15">
      <c r="A609" s="30" t="s">
        <v>1104</v>
      </c>
      <c r="B609" s="30" t="s">
        <v>1103</v>
      </c>
      <c r="C609" s="30" t="s">
        <v>1102</v>
      </c>
      <c r="D609" s="30" t="s">
        <v>1101</v>
      </c>
      <c r="E609" s="30">
        <v>115.86</v>
      </c>
      <c r="F609" s="30" t="s">
        <v>95</v>
      </c>
      <c r="G609" s="30">
        <v>2</v>
      </c>
      <c r="H609" s="30">
        <v>4</v>
      </c>
      <c r="I609" s="30">
        <v>3</v>
      </c>
      <c r="J609" s="30">
        <v>0</v>
      </c>
      <c r="K609" s="30">
        <v>0</v>
      </c>
      <c r="L609" s="30">
        <v>-1</v>
      </c>
      <c r="M609" s="30">
        <v>2</v>
      </c>
      <c r="N609" s="30">
        <v>2</v>
      </c>
      <c r="O609" s="30">
        <v>2</v>
      </c>
      <c r="P609" s="30">
        <v>2</v>
      </c>
      <c r="Q609" s="30">
        <v>7</v>
      </c>
      <c r="R609" s="30">
        <v>7</v>
      </c>
      <c r="S609" s="32" t="s">
        <v>92</v>
      </c>
      <c r="AJ609" s="30" t="s">
        <v>94</v>
      </c>
      <c r="AK609" s="30" t="s">
        <v>94</v>
      </c>
      <c r="BD609" s="30" t="s">
        <v>93</v>
      </c>
      <c r="BU609" s="30">
        <v>2</v>
      </c>
      <c r="BV609" s="30">
        <v>1</v>
      </c>
      <c r="CU609" s="32" t="s">
        <v>92</v>
      </c>
      <c r="DB609" s="32" t="s">
        <v>92</v>
      </c>
      <c r="DI609" s="32" t="s">
        <v>92</v>
      </c>
      <c r="DP609" s="32" t="s">
        <v>92</v>
      </c>
      <c r="DW609" s="32" t="s">
        <v>92</v>
      </c>
      <c r="ED609" s="32" t="s">
        <v>92</v>
      </c>
      <c r="EK609" s="32" t="s">
        <v>92</v>
      </c>
      <c r="ER609" s="32" t="s">
        <v>92</v>
      </c>
      <c r="ES609" s="30">
        <v>4</v>
      </c>
      <c r="ET609" s="30">
        <v>3</v>
      </c>
      <c r="EU609" s="31">
        <v>3.5</v>
      </c>
      <c r="EV609" s="30">
        <v>4</v>
      </c>
      <c r="EW609" s="30">
        <v>3</v>
      </c>
      <c r="EX609" s="31">
        <v>3.5</v>
      </c>
      <c r="EY609" s="32" t="s">
        <v>92</v>
      </c>
      <c r="FF609" s="32" t="s">
        <v>92</v>
      </c>
      <c r="FM609" s="32" t="s">
        <v>92</v>
      </c>
      <c r="FT609" s="32" t="s">
        <v>92</v>
      </c>
      <c r="GA609" s="32" t="s">
        <v>92</v>
      </c>
      <c r="GH609" s="32" t="s">
        <v>92</v>
      </c>
      <c r="GO609" s="32" t="s">
        <v>92</v>
      </c>
      <c r="GV609" s="32" t="s">
        <v>92</v>
      </c>
      <c r="HC609" s="32" t="s">
        <v>92</v>
      </c>
      <c r="HJ609" s="32" t="s">
        <v>92</v>
      </c>
      <c r="IA609" s="30">
        <v>4</v>
      </c>
      <c r="IB609" s="30">
        <v>3</v>
      </c>
    </row>
    <row r="610" spans="1:254" x14ac:dyDescent="0.15">
      <c r="A610" s="30" t="s">
        <v>1099</v>
      </c>
      <c r="B610" s="30" t="s">
        <v>1100</v>
      </c>
      <c r="C610" s="30" t="s">
        <v>1099</v>
      </c>
      <c r="E610" s="30">
        <v>115.16</v>
      </c>
      <c r="F610" s="30" t="s">
        <v>95</v>
      </c>
      <c r="G610" s="30">
        <v>2</v>
      </c>
      <c r="H610" s="30">
        <v>1</v>
      </c>
      <c r="I610" s="30">
        <v>0</v>
      </c>
      <c r="J610" s="30">
        <v>0</v>
      </c>
      <c r="K610" s="30">
        <v>0</v>
      </c>
      <c r="L610" s="30">
        <v>-1</v>
      </c>
      <c r="M610" s="30">
        <v>1</v>
      </c>
      <c r="N610" s="30">
        <v>1</v>
      </c>
      <c r="O610" s="30">
        <v>1</v>
      </c>
      <c r="P610" s="30">
        <v>1</v>
      </c>
      <c r="Q610" s="30">
        <v>10</v>
      </c>
      <c r="R610" s="30">
        <v>10</v>
      </c>
      <c r="S610" s="32" t="s">
        <v>92</v>
      </c>
      <c r="Z610" s="30" t="s">
        <v>94</v>
      </c>
      <c r="AA610" s="30" t="s">
        <v>94</v>
      </c>
      <c r="BD610" s="30" t="s">
        <v>93</v>
      </c>
      <c r="BK610" s="30">
        <v>1</v>
      </c>
      <c r="BL610" s="30">
        <v>1</v>
      </c>
      <c r="CU610" s="32" t="s">
        <v>92</v>
      </c>
      <c r="DB610" s="32" t="s">
        <v>92</v>
      </c>
      <c r="DI610" s="32" t="s">
        <v>92</v>
      </c>
      <c r="DJ610" s="30">
        <v>5</v>
      </c>
      <c r="DK610" s="30">
        <v>5</v>
      </c>
      <c r="DL610" s="31">
        <v>5</v>
      </c>
      <c r="DM610" s="30">
        <v>5</v>
      </c>
      <c r="DN610" s="30">
        <v>5</v>
      </c>
      <c r="DO610" s="31">
        <v>5</v>
      </c>
      <c r="DP610" s="32" t="s">
        <v>92</v>
      </c>
      <c r="DW610" s="32" t="s">
        <v>92</v>
      </c>
      <c r="ED610" s="32" t="s">
        <v>92</v>
      </c>
      <c r="EK610" s="32" t="s">
        <v>92</v>
      </c>
      <c r="ER610" s="32" t="s">
        <v>92</v>
      </c>
      <c r="EY610" s="32" t="s">
        <v>92</v>
      </c>
      <c r="FF610" s="32" t="s">
        <v>92</v>
      </c>
      <c r="FM610" s="32" t="s">
        <v>92</v>
      </c>
      <c r="FT610" s="32" t="s">
        <v>92</v>
      </c>
      <c r="GA610" s="32" t="s">
        <v>92</v>
      </c>
      <c r="GH610" s="32" t="s">
        <v>92</v>
      </c>
      <c r="GO610" s="32" t="s">
        <v>92</v>
      </c>
      <c r="GV610" s="32" t="s">
        <v>92</v>
      </c>
      <c r="HC610" s="32" t="s">
        <v>92</v>
      </c>
      <c r="HJ610" s="32" t="s">
        <v>92</v>
      </c>
      <c r="HQ610" s="30">
        <v>5</v>
      </c>
      <c r="HR610" s="30">
        <v>5</v>
      </c>
    </row>
    <row r="611" spans="1:254" x14ac:dyDescent="0.15">
      <c r="A611" s="30" t="s">
        <v>1098</v>
      </c>
      <c r="B611" s="30" t="s">
        <v>1097</v>
      </c>
      <c r="C611" s="30" t="s">
        <v>1096</v>
      </c>
      <c r="E611" s="30">
        <v>114.46</v>
      </c>
      <c r="F611" s="30" t="s">
        <v>95</v>
      </c>
      <c r="G611" s="30">
        <v>2</v>
      </c>
      <c r="H611" s="30">
        <v>2</v>
      </c>
      <c r="I611" s="30">
        <v>0</v>
      </c>
      <c r="J611" s="30">
        <v>0</v>
      </c>
      <c r="K611" s="30">
        <v>0</v>
      </c>
      <c r="L611" s="30">
        <v>-1</v>
      </c>
      <c r="M611" s="30">
        <v>2</v>
      </c>
      <c r="N611" s="30">
        <v>2</v>
      </c>
      <c r="O611" s="30">
        <v>2</v>
      </c>
      <c r="P611" s="30">
        <v>2</v>
      </c>
      <c r="Q611" s="30">
        <v>9</v>
      </c>
      <c r="R611" s="30">
        <v>9</v>
      </c>
      <c r="S611" s="32" t="s">
        <v>92</v>
      </c>
      <c r="Z611" s="30" t="s">
        <v>94</v>
      </c>
      <c r="AA611" s="30" t="s">
        <v>94</v>
      </c>
      <c r="BD611" s="30" t="s">
        <v>93</v>
      </c>
      <c r="BK611" s="30">
        <v>2</v>
      </c>
      <c r="BL611" s="30">
        <v>1</v>
      </c>
      <c r="CU611" s="32" t="s">
        <v>92</v>
      </c>
      <c r="DB611" s="32" t="s">
        <v>92</v>
      </c>
      <c r="DI611" s="32" t="s">
        <v>92</v>
      </c>
      <c r="DJ611" s="30">
        <v>7</v>
      </c>
      <c r="DK611" s="30">
        <v>2</v>
      </c>
      <c r="DL611" s="31">
        <v>4.5</v>
      </c>
      <c r="DM611" s="30">
        <v>7</v>
      </c>
      <c r="DN611" s="30">
        <v>2</v>
      </c>
      <c r="DO611" s="31">
        <v>4.5</v>
      </c>
      <c r="DP611" s="32" t="s">
        <v>92</v>
      </c>
      <c r="DW611" s="32" t="s">
        <v>92</v>
      </c>
      <c r="ED611" s="32" t="s">
        <v>92</v>
      </c>
      <c r="EK611" s="32" t="s">
        <v>92</v>
      </c>
      <c r="ER611" s="32" t="s">
        <v>92</v>
      </c>
      <c r="EY611" s="32" t="s">
        <v>92</v>
      </c>
      <c r="FF611" s="32" t="s">
        <v>92</v>
      </c>
      <c r="FM611" s="32" t="s">
        <v>92</v>
      </c>
      <c r="FT611" s="32" t="s">
        <v>92</v>
      </c>
      <c r="GA611" s="32" t="s">
        <v>92</v>
      </c>
      <c r="GH611" s="32" t="s">
        <v>92</v>
      </c>
      <c r="GO611" s="32" t="s">
        <v>92</v>
      </c>
      <c r="GV611" s="32" t="s">
        <v>92</v>
      </c>
      <c r="HC611" s="32" t="s">
        <v>92</v>
      </c>
      <c r="HJ611" s="32" t="s">
        <v>92</v>
      </c>
      <c r="HQ611" s="30">
        <v>7</v>
      </c>
      <c r="HR611" s="30">
        <v>2</v>
      </c>
    </row>
    <row r="612" spans="1:254" x14ac:dyDescent="0.15">
      <c r="A612" s="30" t="s">
        <v>1095</v>
      </c>
      <c r="B612" s="30" t="s">
        <v>1094</v>
      </c>
      <c r="C612" s="30" t="s">
        <v>1093</v>
      </c>
      <c r="E612" s="30">
        <v>113.92</v>
      </c>
      <c r="F612" s="30" t="s">
        <v>95</v>
      </c>
      <c r="G612" s="30">
        <v>2</v>
      </c>
      <c r="H612" s="30">
        <v>2</v>
      </c>
      <c r="I612" s="30">
        <v>0</v>
      </c>
      <c r="J612" s="30">
        <v>0</v>
      </c>
      <c r="K612" s="30">
        <v>0</v>
      </c>
      <c r="L612" s="30">
        <v>-1</v>
      </c>
      <c r="M612" s="30">
        <v>2</v>
      </c>
      <c r="N612" s="30">
        <v>2</v>
      </c>
      <c r="O612" s="30">
        <v>2</v>
      </c>
      <c r="P612" s="30">
        <v>2</v>
      </c>
      <c r="Q612" s="30">
        <v>21</v>
      </c>
      <c r="R612" s="30">
        <v>21</v>
      </c>
      <c r="S612" s="32" t="s">
        <v>92</v>
      </c>
      <c r="V612" s="30" t="s">
        <v>94</v>
      </c>
      <c r="AD612" s="30" t="s">
        <v>94</v>
      </c>
      <c r="AP612" s="30" t="s">
        <v>94</v>
      </c>
      <c r="AQ612" s="30" t="s">
        <v>94</v>
      </c>
      <c r="AV612" s="30" t="s">
        <v>94</v>
      </c>
      <c r="BA612" s="30" t="s">
        <v>94</v>
      </c>
      <c r="BB612" s="30" t="s">
        <v>94</v>
      </c>
      <c r="BC612" s="30" t="s">
        <v>94</v>
      </c>
      <c r="BD612" s="30" t="s">
        <v>93</v>
      </c>
      <c r="BG612" s="30">
        <v>1</v>
      </c>
      <c r="BO612" s="30">
        <v>1</v>
      </c>
      <c r="CA612" s="30">
        <v>2</v>
      </c>
      <c r="CB612" s="30">
        <v>1</v>
      </c>
      <c r="CG612" s="30">
        <v>1</v>
      </c>
      <c r="CL612" s="30">
        <v>1</v>
      </c>
      <c r="CM612" s="30">
        <v>1</v>
      </c>
      <c r="CN612" s="30">
        <v>1</v>
      </c>
      <c r="CU612" s="32" t="s">
        <v>92</v>
      </c>
      <c r="CV612" s="30">
        <v>3</v>
      </c>
      <c r="CX612" s="31">
        <v>3</v>
      </c>
      <c r="CY612" s="30">
        <v>3</v>
      </c>
      <c r="DA612" s="31">
        <v>3</v>
      </c>
      <c r="DB612" s="32" t="s">
        <v>92</v>
      </c>
      <c r="DI612" s="32" t="s">
        <v>92</v>
      </c>
      <c r="DP612" s="32" t="s">
        <v>92</v>
      </c>
      <c r="DW612" s="32" t="s">
        <v>92</v>
      </c>
      <c r="DX612" s="30">
        <v>1</v>
      </c>
      <c r="DZ612" s="31">
        <v>1</v>
      </c>
      <c r="EA612" s="30">
        <v>1</v>
      </c>
      <c r="EC612" s="31">
        <v>1</v>
      </c>
      <c r="ED612" s="32" t="s">
        <v>92</v>
      </c>
      <c r="EK612" s="32" t="s">
        <v>92</v>
      </c>
      <c r="ER612" s="32" t="s">
        <v>92</v>
      </c>
      <c r="EY612" s="32" t="s">
        <v>92</v>
      </c>
      <c r="FF612" s="32" t="s">
        <v>92</v>
      </c>
      <c r="FM612" s="32" t="s">
        <v>92</v>
      </c>
      <c r="FN612" s="30">
        <v>5</v>
      </c>
      <c r="FO612" s="30">
        <v>3</v>
      </c>
      <c r="FP612" s="31">
        <v>4</v>
      </c>
      <c r="FQ612" s="30">
        <v>5</v>
      </c>
      <c r="FR612" s="30">
        <v>3</v>
      </c>
      <c r="FS612" s="31">
        <v>4</v>
      </c>
      <c r="FT612" s="32" t="s">
        <v>92</v>
      </c>
      <c r="GA612" s="32" t="s">
        <v>92</v>
      </c>
      <c r="GH612" s="32" t="s">
        <v>92</v>
      </c>
      <c r="GI612" s="30">
        <v>3</v>
      </c>
      <c r="GK612" s="31">
        <v>3</v>
      </c>
      <c r="GL612" s="30">
        <v>3</v>
      </c>
      <c r="GN612" s="31">
        <v>3</v>
      </c>
      <c r="GO612" s="32" t="s">
        <v>92</v>
      </c>
      <c r="GV612" s="32" t="s">
        <v>92</v>
      </c>
      <c r="GX612" s="30">
        <v>2</v>
      </c>
      <c r="GY612" s="31">
        <v>2</v>
      </c>
      <c r="HA612" s="30">
        <v>2</v>
      </c>
      <c r="HB612" s="31">
        <v>2</v>
      </c>
      <c r="HC612" s="32" t="s">
        <v>92</v>
      </c>
      <c r="HD612" s="30">
        <v>2</v>
      </c>
      <c r="HE612" s="30">
        <v>2</v>
      </c>
      <c r="HF612" s="31">
        <v>2</v>
      </c>
      <c r="HG612" s="30">
        <v>2</v>
      </c>
      <c r="HH612" s="30">
        <v>2</v>
      </c>
      <c r="HI612" s="31">
        <v>2</v>
      </c>
      <c r="HJ612" s="32" t="s">
        <v>92</v>
      </c>
      <c r="HM612" s="30">
        <v>3</v>
      </c>
      <c r="HU612" s="30">
        <v>1</v>
      </c>
      <c r="IG612" s="30">
        <v>5</v>
      </c>
      <c r="IH612" s="30">
        <v>3</v>
      </c>
      <c r="IM612" s="30">
        <v>3</v>
      </c>
      <c r="IR612" s="30">
        <v>2</v>
      </c>
      <c r="IS612" s="30">
        <v>2</v>
      </c>
      <c r="IT612" s="30">
        <v>2</v>
      </c>
    </row>
    <row r="613" spans="1:254" x14ac:dyDescent="0.15">
      <c r="A613" s="30" t="s">
        <v>1092</v>
      </c>
      <c r="B613" s="30" t="s">
        <v>1091</v>
      </c>
      <c r="C613" s="30" t="s">
        <v>1090</v>
      </c>
      <c r="E613" s="30">
        <v>113.23</v>
      </c>
      <c r="F613" s="30" t="s">
        <v>95</v>
      </c>
      <c r="G613" s="30">
        <v>2</v>
      </c>
      <c r="H613" s="30">
        <v>4</v>
      </c>
      <c r="I613" s="30">
        <v>0</v>
      </c>
      <c r="J613" s="30">
        <v>0</v>
      </c>
      <c r="K613" s="30">
        <v>0</v>
      </c>
      <c r="L613" s="30">
        <v>-1</v>
      </c>
      <c r="M613" s="30">
        <v>2</v>
      </c>
      <c r="N613" s="30">
        <v>2</v>
      </c>
      <c r="O613" s="30">
        <v>2</v>
      </c>
      <c r="P613" s="30">
        <v>2</v>
      </c>
      <c r="Q613" s="30">
        <v>5</v>
      </c>
      <c r="R613" s="30">
        <v>5</v>
      </c>
      <c r="S613" s="32" t="s">
        <v>92</v>
      </c>
      <c r="AA613" s="30" t="s">
        <v>94</v>
      </c>
      <c r="AF613" s="30" t="s">
        <v>94</v>
      </c>
      <c r="AS613" s="30" t="s">
        <v>94</v>
      </c>
      <c r="AT613" s="30" t="s">
        <v>94</v>
      </c>
      <c r="BD613" s="30" t="s">
        <v>93</v>
      </c>
      <c r="BL613" s="30">
        <v>1</v>
      </c>
      <c r="BQ613" s="30">
        <v>1</v>
      </c>
      <c r="CD613" s="30">
        <v>1</v>
      </c>
      <c r="CE613" s="30">
        <v>1</v>
      </c>
      <c r="CU613" s="32" t="s">
        <v>92</v>
      </c>
      <c r="DB613" s="32" t="s">
        <v>92</v>
      </c>
      <c r="DI613" s="32" t="s">
        <v>92</v>
      </c>
      <c r="DK613" s="30">
        <v>1</v>
      </c>
      <c r="DL613" s="31">
        <v>1</v>
      </c>
      <c r="DN613" s="30">
        <v>1</v>
      </c>
      <c r="DO613" s="31">
        <v>1</v>
      </c>
      <c r="DP613" s="32" t="s">
        <v>92</v>
      </c>
      <c r="DW613" s="32" t="s">
        <v>92</v>
      </c>
      <c r="ED613" s="32" t="s">
        <v>92</v>
      </c>
      <c r="EE613" s="30">
        <v>2</v>
      </c>
      <c r="EG613" s="31">
        <v>2</v>
      </c>
      <c r="EH613" s="30">
        <v>2</v>
      </c>
      <c r="EJ613" s="31">
        <v>2</v>
      </c>
      <c r="EK613" s="32" t="s">
        <v>92</v>
      </c>
      <c r="ER613" s="32" t="s">
        <v>92</v>
      </c>
      <c r="EY613" s="32" t="s">
        <v>92</v>
      </c>
      <c r="FF613" s="32" t="s">
        <v>92</v>
      </c>
      <c r="FM613" s="32" t="s">
        <v>92</v>
      </c>
      <c r="FT613" s="32" t="s">
        <v>92</v>
      </c>
      <c r="FV613" s="30">
        <v>1</v>
      </c>
      <c r="FW613" s="31">
        <v>1</v>
      </c>
      <c r="FY613" s="30">
        <v>1</v>
      </c>
      <c r="FZ613" s="31">
        <v>1</v>
      </c>
      <c r="GA613" s="32" t="s">
        <v>92</v>
      </c>
      <c r="GB613" s="30">
        <v>1</v>
      </c>
      <c r="GD613" s="31">
        <v>1</v>
      </c>
      <c r="GE613" s="30">
        <v>1</v>
      </c>
      <c r="GG613" s="31">
        <v>1</v>
      </c>
      <c r="GH613" s="32" t="s">
        <v>92</v>
      </c>
      <c r="GO613" s="32" t="s">
        <v>92</v>
      </c>
      <c r="GV613" s="32" t="s">
        <v>92</v>
      </c>
      <c r="HC613" s="32" t="s">
        <v>92</v>
      </c>
      <c r="HJ613" s="32" t="s">
        <v>92</v>
      </c>
      <c r="HR613" s="30">
        <v>1</v>
      </c>
      <c r="HW613" s="30">
        <v>2</v>
      </c>
      <c r="IJ613" s="30">
        <v>1</v>
      </c>
      <c r="IK613" s="30">
        <v>1</v>
      </c>
    </row>
    <row r="614" spans="1:254" x14ac:dyDescent="0.15">
      <c r="A614" s="30" t="s">
        <v>1089</v>
      </c>
      <c r="B614" s="30" t="s">
        <v>1088</v>
      </c>
      <c r="C614" s="30" t="s">
        <v>1087</v>
      </c>
      <c r="E614" s="30">
        <v>112.8</v>
      </c>
      <c r="F614" s="30" t="s">
        <v>95</v>
      </c>
      <c r="G614" s="30">
        <v>2</v>
      </c>
      <c r="H614" s="30">
        <v>2</v>
      </c>
      <c r="I614" s="30">
        <v>0</v>
      </c>
      <c r="J614" s="30">
        <v>0</v>
      </c>
      <c r="K614" s="30">
        <v>0</v>
      </c>
      <c r="L614" s="30">
        <v>-1</v>
      </c>
      <c r="M614" s="30">
        <v>2</v>
      </c>
      <c r="N614" s="30">
        <v>2</v>
      </c>
      <c r="O614" s="30">
        <v>2</v>
      </c>
      <c r="P614" s="30">
        <v>2</v>
      </c>
      <c r="Q614" s="30">
        <v>25</v>
      </c>
      <c r="R614" s="30">
        <v>25</v>
      </c>
      <c r="S614" s="32" t="s">
        <v>92</v>
      </c>
      <c r="T614" s="30" t="s">
        <v>94</v>
      </c>
      <c r="U614" s="30" t="s">
        <v>94</v>
      </c>
      <c r="Z614" s="30" t="s">
        <v>94</v>
      </c>
      <c r="AA614" s="30" t="s">
        <v>94</v>
      </c>
      <c r="AF614" s="30" t="s">
        <v>94</v>
      </c>
      <c r="AG614" s="30" t="s">
        <v>94</v>
      </c>
      <c r="AH614" s="30" t="s">
        <v>94</v>
      </c>
      <c r="AI614" s="30" t="s">
        <v>94</v>
      </c>
      <c r="AJ614" s="30" t="s">
        <v>94</v>
      </c>
      <c r="AK614" s="30" t="s">
        <v>94</v>
      </c>
      <c r="AT614" s="30" t="s">
        <v>94</v>
      </c>
      <c r="BD614" s="30" t="s">
        <v>93</v>
      </c>
      <c r="BE614" s="30">
        <v>1</v>
      </c>
      <c r="BF614" s="30">
        <v>1</v>
      </c>
      <c r="BK614" s="30">
        <v>1</v>
      </c>
      <c r="BL614" s="30">
        <v>1</v>
      </c>
      <c r="BQ614" s="30">
        <v>1</v>
      </c>
      <c r="BR614" s="30">
        <v>1</v>
      </c>
      <c r="BS614" s="30">
        <v>2</v>
      </c>
      <c r="BT614" s="30">
        <v>1</v>
      </c>
      <c r="BU614" s="30">
        <v>1</v>
      </c>
      <c r="BV614" s="30">
        <v>1</v>
      </c>
      <c r="CE614" s="30">
        <v>1</v>
      </c>
      <c r="CO614" s="30">
        <v>3</v>
      </c>
      <c r="CP614" s="30">
        <v>1</v>
      </c>
      <c r="CQ614" s="31">
        <v>2</v>
      </c>
      <c r="CR614" s="30">
        <v>3</v>
      </c>
      <c r="CS614" s="30">
        <v>1</v>
      </c>
      <c r="CT614" s="31">
        <v>2</v>
      </c>
      <c r="CU614" s="32" t="s">
        <v>92</v>
      </c>
      <c r="DB614" s="32" t="s">
        <v>92</v>
      </c>
      <c r="DI614" s="32" t="s">
        <v>92</v>
      </c>
      <c r="DJ614" s="30">
        <v>2</v>
      </c>
      <c r="DK614" s="30">
        <v>1</v>
      </c>
      <c r="DL614" s="31">
        <v>1.5</v>
      </c>
      <c r="DM614" s="30">
        <v>2</v>
      </c>
      <c r="DN614" s="30">
        <v>1</v>
      </c>
      <c r="DO614" s="31">
        <v>1.5</v>
      </c>
      <c r="DP614" s="32" t="s">
        <v>92</v>
      </c>
      <c r="DW614" s="32" t="s">
        <v>92</v>
      </c>
      <c r="ED614" s="32" t="s">
        <v>92</v>
      </c>
      <c r="EE614" s="30">
        <v>2</v>
      </c>
      <c r="EF614" s="30">
        <v>4</v>
      </c>
      <c r="EG614" s="31">
        <v>3</v>
      </c>
      <c r="EH614" s="30">
        <v>2</v>
      </c>
      <c r="EI614" s="30">
        <v>4</v>
      </c>
      <c r="EJ614" s="31">
        <v>3</v>
      </c>
      <c r="EK614" s="32" t="s">
        <v>92</v>
      </c>
      <c r="EL614" s="30">
        <v>5</v>
      </c>
      <c r="EM614" s="30">
        <v>3</v>
      </c>
      <c r="EN614" s="31">
        <v>4</v>
      </c>
      <c r="EO614" s="30">
        <v>5</v>
      </c>
      <c r="EP614" s="30">
        <v>3</v>
      </c>
      <c r="EQ614" s="31">
        <v>4</v>
      </c>
      <c r="ER614" s="32" t="s">
        <v>92</v>
      </c>
      <c r="ES614" s="30">
        <v>1</v>
      </c>
      <c r="ET614" s="30">
        <v>2</v>
      </c>
      <c r="EU614" s="31">
        <v>1.5</v>
      </c>
      <c r="EV614" s="30">
        <v>1</v>
      </c>
      <c r="EW614" s="30">
        <v>2</v>
      </c>
      <c r="EX614" s="31">
        <v>1.5</v>
      </c>
      <c r="EY614" s="32" t="s">
        <v>92</v>
      </c>
      <c r="FF614" s="32" t="s">
        <v>92</v>
      </c>
      <c r="FM614" s="32" t="s">
        <v>92</v>
      </c>
      <c r="FT614" s="32" t="s">
        <v>92</v>
      </c>
      <c r="GA614" s="32" t="s">
        <v>92</v>
      </c>
      <c r="GB614" s="30">
        <v>1</v>
      </c>
      <c r="GD614" s="31">
        <v>1</v>
      </c>
      <c r="GE614" s="30">
        <v>1</v>
      </c>
      <c r="GG614" s="31">
        <v>1</v>
      </c>
      <c r="GH614" s="32" t="s">
        <v>92</v>
      </c>
      <c r="GO614" s="32" t="s">
        <v>92</v>
      </c>
      <c r="GV614" s="32" t="s">
        <v>92</v>
      </c>
      <c r="HC614" s="32" t="s">
        <v>92</v>
      </c>
      <c r="HJ614" s="32" t="s">
        <v>92</v>
      </c>
      <c r="HK614" s="30">
        <v>3</v>
      </c>
      <c r="HL614" s="30">
        <v>1</v>
      </c>
      <c r="HQ614" s="30">
        <v>2</v>
      </c>
      <c r="HR614" s="30">
        <v>1</v>
      </c>
      <c r="HW614" s="30">
        <v>2</v>
      </c>
      <c r="HX614" s="30">
        <v>4</v>
      </c>
      <c r="HY614" s="30">
        <v>5</v>
      </c>
      <c r="HZ614" s="30">
        <v>3</v>
      </c>
      <c r="IA614" s="30">
        <v>1</v>
      </c>
      <c r="IB614" s="30">
        <v>2</v>
      </c>
      <c r="IK614" s="30">
        <v>1</v>
      </c>
    </row>
    <row r="615" spans="1:254" x14ac:dyDescent="0.15">
      <c r="A615" s="30" t="s">
        <v>1086</v>
      </c>
      <c r="B615" s="30" t="s">
        <v>1085</v>
      </c>
      <c r="C615" s="30" t="s">
        <v>1084</v>
      </c>
      <c r="E615" s="30">
        <v>112.7</v>
      </c>
      <c r="F615" s="30" t="s">
        <v>95</v>
      </c>
      <c r="G615" s="30">
        <v>2</v>
      </c>
      <c r="H615" s="30">
        <v>2</v>
      </c>
      <c r="I615" s="30">
        <v>0</v>
      </c>
      <c r="J615" s="30">
        <v>0</v>
      </c>
      <c r="K615" s="30">
        <v>0</v>
      </c>
      <c r="L615" s="30">
        <v>-1</v>
      </c>
      <c r="M615" s="30">
        <v>2</v>
      </c>
      <c r="N615" s="30">
        <v>2</v>
      </c>
      <c r="O615" s="30">
        <v>2</v>
      </c>
      <c r="P615" s="30">
        <v>2</v>
      </c>
      <c r="Q615" s="30">
        <v>6</v>
      </c>
      <c r="R615" s="30">
        <v>6</v>
      </c>
      <c r="S615" s="32" t="s">
        <v>92</v>
      </c>
      <c r="Z615" s="30" t="s">
        <v>94</v>
      </c>
      <c r="AF615" s="30" t="s">
        <v>94</v>
      </c>
      <c r="AH615" s="30" t="s">
        <v>94</v>
      </c>
      <c r="BD615" s="30" t="s">
        <v>93</v>
      </c>
      <c r="BK615" s="30">
        <v>1</v>
      </c>
      <c r="BQ615" s="30">
        <v>2</v>
      </c>
      <c r="BS615" s="30">
        <v>1</v>
      </c>
      <c r="CU615" s="32" t="s">
        <v>92</v>
      </c>
      <c r="DB615" s="32" t="s">
        <v>92</v>
      </c>
      <c r="DI615" s="32" t="s">
        <v>92</v>
      </c>
      <c r="DJ615" s="30">
        <v>1</v>
      </c>
      <c r="DL615" s="31">
        <v>1</v>
      </c>
      <c r="DM615" s="30">
        <v>1</v>
      </c>
      <c r="DO615" s="31">
        <v>1</v>
      </c>
      <c r="DP615" s="32" t="s">
        <v>92</v>
      </c>
      <c r="DW615" s="32" t="s">
        <v>92</v>
      </c>
      <c r="ED615" s="32" t="s">
        <v>92</v>
      </c>
      <c r="EE615" s="30">
        <v>3</v>
      </c>
      <c r="EG615" s="31">
        <v>3</v>
      </c>
      <c r="EH615" s="30">
        <v>3</v>
      </c>
      <c r="EJ615" s="31">
        <v>3</v>
      </c>
      <c r="EK615" s="32" t="s">
        <v>92</v>
      </c>
      <c r="EL615" s="30">
        <v>2</v>
      </c>
      <c r="EN615" s="31">
        <v>2</v>
      </c>
      <c r="EO615" s="30">
        <v>2</v>
      </c>
      <c r="EQ615" s="31">
        <v>2</v>
      </c>
      <c r="ER615" s="32" t="s">
        <v>92</v>
      </c>
      <c r="EY615" s="32" t="s">
        <v>92</v>
      </c>
      <c r="FF615" s="32" t="s">
        <v>92</v>
      </c>
      <c r="FM615" s="32" t="s">
        <v>92</v>
      </c>
      <c r="FT615" s="32" t="s">
        <v>92</v>
      </c>
      <c r="GA615" s="32" t="s">
        <v>92</v>
      </c>
      <c r="GH615" s="32" t="s">
        <v>92</v>
      </c>
      <c r="GO615" s="32" t="s">
        <v>92</v>
      </c>
      <c r="GV615" s="32" t="s">
        <v>92</v>
      </c>
      <c r="HC615" s="32" t="s">
        <v>92</v>
      </c>
      <c r="HJ615" s="32" t="s">
        <v>92</v>
      </c>
      <c r="HQ615" s="30">
        <v>1</v>
      </c>
      <c r="HW615" s="30">
        <v>3</v>
      </c>
      <c r="HY615" s="30">
        <v>2</v>
      </c>
    </row>
    <row r="616" spans="1:254" x14ac:dyDescent="0.15">
      <c r="A616" s="30" t="s">
        <v>1083</v>
      </c>
      <c r="B616" s="30" t="s">
        <v>1082</v>
      </c>
      <c r="C616" s="30" t="s">
        <v>1081</v>
      </c>
      <c r="E616" s="30">
        <v>112.37</v>
      </c>
      <c r="F616" s="30" t="s">
        <v>95</v>
      </c>
      <c r="G616" s="30">
        <v>2</v>
      </c>
      <c r="H616" s="30">
        <v>2</v>
      </c>
      <c r="I616" s="30">
        <v>0</v>
      </c>
      <c r="J616" s="30">
        <v>0</v>
      </c>
      <c r="K616" s="30">
        <v>0</v>
      </c>
      <c r="L616" s="30">
        <v>-1</v>
      </c>
      <c r="M616" s="30">
        <v>2</v>
      </c>
      <c r="N616" s="30">
        <v>2</v>
      </c>
      <c r="O616" s="30">
        <v>2</v>
      </c>
      <c r="P616" s="30">
        <v>2</v>
      </c>
      <c r="Q616" s="30">
        <v>17</v>
      </c>
      <c r="R616" s="30">
        <v>17</v>
      </c>
      <c r="S616" s="32" t="s">
        <v>92</v>
      </c>
      <c r="T616" s="30" t="s">
        <v>94</v>
      </c>
      <c r="U616" s="30" t="s">
        <v>94</v>
      </c>
      <c r="AF616" s="30" t="s">
        <v>94</v>
      </c>
      <c r="AG616" s="30" t="s">
        <v>94</v>
      </c>
      <c r="AJ616" s="30" t="s">
        <v>94</v>
      </c>
      <c r="AK616" s="30" t="s">
        <v>94</v>
      </c>
      <c r="AR616" s="30" t="s">
        <v>94</v>
      </c>
      <c r="AT616" s="30" t="s">
        <v>94</v>
      </c>
      <c r="AU616" s="30" t="s">
        <v>94</v>
      </c>
      <c r="BD616" s="30" t="s">
        <v>93</v>
      </c>
      <c r="BE616" s="30">
        <v>1</v>
      </c>
      <c r="BF616" s="30">
        <v>1</v>
      </c>
      <c r="BQ616" s="30">
        <v>2</v>
      </c>
      <c r="BR616" s="30">
        <v>1</v>
      </c>
      <c r="BU616" s="30">
        <v>2</v>
      </c>
      <c r="BV616" s="30">
        <v>2</v>
      </c>
      <c r="CC616" s="30">
        <v>1</v>
      </c>
      <c r="CE616" s="30">
        <v>1</v>
      </c>
      <c r="CF616" s="30">
        <v>1</v>
      </c>
      <c r="CO616" s="30">
        <v>1</v>
      </c>
      <c r="CP616" s="30">
        <v>1</v>
      </c>
      <c r="CQ616" s="31">
        <v>1</v>
      </c>
      <c r="CR616" s="30">
        <v>1</v>
      </c>
      <c r="CS616" s="30">
        <v>1</v>
      </c>
      <c r="CT616" s="31">
        <v>1</v>
      </c>
      <c r="CU616" s="32" t="s">
        <v>92</v>
      </c>
      <c r="DB616" s="32" t="s">
        <v>92</v>
      </c>
      <c r="DI616" s="32" t="s">
        <v>92</v>
      </c>
      <c r="DP616" s="32" t="s">
        <v>92</v>
      </c>
      <c r="DW616" s="32" t="s">
        <v>92</v>
      </c>
      <c r="ED616" s="32" t="s">
        <v>92</v>
      </c>
      <c r="EE616" s="30">
        <v>3</v>
      </c>
      <c r="EF616" s="30">
        <v>1</v>
      </c>
      <c r="EG616" s="31">
        <v>2</v>
      </c>
      <c r="EH616" s="30">
        <v>3</v>
      </c>
      <c r="EI616" s="30">
        <v>1</v>
      </c>
      <c r="EJ616" s="31">
        <v>2</v>
      </c>
      <c r="EK616" s="32" t="s">
        <v>92</v>
      </c>
      <c r="ER616" s="32" t="s">
        <v>92</v>
      </c>
      <c r="ES616" s="30">
        <v>4</v>
      </c>
      <c r="ET616" s="30">
        <v>3</v>
      </c>
      <c r="EU616" s="31">
        <v>3.5</v>
      </c>
      <c r="EV616" s="30">
        <v>4</v>
      </c>
      <c r="EW616" s="30">
        <v>3</v>
      </c>
      <c r="EX616" s="31">
        <v>3.5</v>
      </c>
      <c r="EY616" s="32" t="s">
        <v>92</v>
      </c>
      <c r="FF616" s="32" t="s">
        <v>92</v>
      </c>
      <c r="FM616" s="32" t="s">
        <v>92</v>
      </c>
      <c r="FT616" s="32" t="s">
        <v>92</v>
      </c>
      <c r="FU616" s="30">
        <v>2</v>
      </c>
      <c r="FW616" s="31">
        <v>2</v>
      </c>
      <c r="FX616" s="30">
        <v>2</v>
      </c>
      <c r="FZ616" s="31">
        <v>2</v>
      </c>
      <c r="GA616" s="32" t="s">
        <v>92</v>
      </c>
      <c r="GB616" s="30">
        <v>1</v>
      </c>
      <c r="GC616" s="30">
        <v>1</v>
      </c>
      <c r="GD616" s="31">
        <v>1</v>
      </c>
      <c r="GE616" s="30">
        <v>1</v>
      </c>
      <c r="GF616" s="30">
        <v>1</v>
      </c>
      <c r="GG616" s="31">
        <v>1</v>
      </c>
      <c r="GH616" s="32" t="s">
        <v>92</v>
      </c>
      <c r="GO616" s="32" t="s">
        <v>92</v>
      </c>
      <c r="GV616" s="32" t="s">
        <v>92</v>
      </c>
      <c r="HC616" s="32" t="s">
        <v>92</v>
      </c>
      <c r="HJ616" s="32" t="s">
        <v>92</v>
      </c>
      <c r="HK616" s="30">
        <v>1</v>
      </c>
      <c r="HL616" s="30">
        <v>1</v>
      </c>
      <c r="HW616" s="30">
        <v>3</v>
      </c>
      <c r="HX616" s="30">
        <v>1</v>
      </c>
      <c r="IA616" s="30">
        <v>4</v>
      </c>
      <c r="IB616" s="30">
        <v>3</v>
      </c>
      <c r="II616" s="30">
        <v>2</v>
      </c>
      <c r="IK616" s="30">
        <v>1</v>
      </c>
      <c r="IL616" s="30">
        <v>1</v>
      </c>
    </row>
    <row r="617" spans="1:254" x14ac:dyDescent="0.15">
      <c r="A617" s="30" t="s">
        <v>1080</v>
      </c>
      <c r="B617" s="30" t="s">
        <v>1079</v>
      </c>
      <c r="C617" s="30" t="s">
        <v>1078</v>
      </c>
      <c r="E617" s="30">
        <v>112.33</v>
      </c>
      <c r="F617" s="30" t="s">
        <v>95</v>
      </c>
      <c r="G617" s="30">
        <v>2</v>
      </c>
      <c r="H617" s="30">
        <v>2</v>
      </c>
      <c r="I617" s="30">
        <v>0</v>
      </c>
      <c r="J617" s="30">
        <v>0</v>
      </c>
      <c r="K617" s="30">
        <v>0</v>
      </c>
      <c r="L617" s="30">
        <v>-1</v>
      </c>
      <c r="M617" s="30">
        <v>2</v>
      </c>
      <c r="N617" s="30">
        <v>2</v>
      </c>
      <c r="O617" s="30">
        <v>2</v>
      </c>
      <c r="P617" s="30">
        <v>2</v>
      </c>
      <c r="Q617" s="30">
        <v>23</v>
      </c>
      <c r="R617" s="30">
        <v>23</v>
      </c>
      <c r="S617" s="32" t="s">
        <v>92</v>
      </c>
      <c r="T617" s="30" t="s">
        <v>94</v>
      </c>
      <c r="U617" s="30" t="s">
        <v>94</v>
      </c>
      <c r="Z617" s="30" t="s">
        <v>94</v>
      </c>
      <c r="AA617" s="30" t="s">
        <v>94</v>
      </c>
      <c r="AF617" s="30" t="s">
        <v>94</v>
      </c>
      <c r="AH617" s="30" t="s">
        <v>94</v>
      </c>
      <c r="AN617" s="30" t="s">
        <v>94</v>
      </c>
      <c r="AO617" s="30" t="s">
        <v>94</v>
      </c>
      <c r="AR617" s="30" t="s">
        <v>94</v>
      </c>
      <c r="AT617" s="30" t="s">
        <v>94</v>
      </c>
      <c r="BD617" s="30" t="s">
        <v>93</v>
      </c>
      <c r="BE617" s="30">
        <v>1</v>
      </c>
      <c r="BF617" s="30">
        <v>2</v>
      </c>
      <c r="BK617" s="30">
        <v>1</v>
      </c>
      <c r="BL617" s="30">
        <v>2</v>
      </c>
      <c r="BQ617" s="30">
        <v>1</v>
      </c>
      <c r="BS617" s="30">
        <v>2</v>
      </c>
      <c r="BY617" s="30">
        <v>1</v>
      </c>
      <c r="BZ617" s="30">
        <v>1</v>
      </c>
      <c r="CC617" s="30">
        <v>1</v>
      </c>
      <c r="CE617" s="30">
        <v>2</v>
      </c>
      <c r="CO617" s="30">
        <v>2</v>
      </c>
      <c r="CP617" s="30">
        <v>5</v>
      </c>
      <c r="CQ617" s="31">
        <v>3.5</v>
      </c>
      <c r="CR617" s="30">
        <v>2</v>
      </c>
      <c r="CS617" s="30">
        <v>5</v>
      </c>
      <c r="CT617" s="31">
        <v>3.5</v>
      </c>
      <c r="CU617" s="32" t="s">
        <v>92</v>
      </c>
      <c r="DB617" s="32" t="s">
        <v>92</v>
      </c>
      <c r="DI617" s="32" t="s">
        <v>92</v>
      </c>
      <c r="DJ617" s="30">
        <v>1</v>
      </c>
      <c r="DK617" s="30">
        <v>2</v>
      </c>
      <c r="DL617" s="31">
        <v>1.5</v>
      </c>
      <c r="DM617" s="30">
        <v>1</v>
      </c>
      <c r="DN617" s="30">
        <v>2</v>
      </c>
      <c r="DO617" s="31">
        <v>1.5</v>
      </c>
      <c r="DP617" s="32" t="s">
        <v>92</v>
      </c>
      <c r="DW617" s="32" t="s">
        <v>92</v>
      </c>
      <c r="ED617" s="32" t="s">
        <v>92</v>
      </c>
      <c r="EE617" s="30">
        <v>1</v>
      </c>
      <c r="EG617" s="31">
        <v>1</v>
      </c>
      <c r="EH617" s="30">
        <v>1</v>
      </c>
      <c r="EJ617" s="31">
        <v>1</v>
      </c>
      <c r="EK617" s="32" t="s">
        <v>92</v>
      </c>
      <c r="EL617" s="30">
        <v>5</v>
      </c>
      <c r="EN617" s="31">
        <v>5</v>
      </c>
      <c r="EO617" s="30">
        <v>5</v>
      </c>
      <c r="EQ617" s="31">
        <v>5</v>
      </c>
      <c r="ER617" s="32" t="s">
        <v>92</v>
      </c>
      <c r="EY617" s="32" t="s">
        <v>92</v>
      </c>
      <c r="FF617" s="32" t="s">
        <v>92</v>
      </c>
      <c r="FG617" s="30">
        <v>2</v>
      </c>
      <c r="FH617" s="30">
        <v>2</v>
      </c>
      <c r="FI617" s="31">
        <v>2</v>
      </c>
      <c r="FJ617" s="30">
        <v>2</v>
      </c>
      <c r="FK617" s="30">
        <v>2</v>
      </c>
      <c r="FL617" s="31">
        <v>2</v>
      </c>
      <c r="FM617" s="32" t="s">
        <v>92</v>
      </c>
      <c r="FT617" s="32" t="s">
        <v>92</v>
      </c>
      <c r="FU617" s="30">
        <v>1</v>
      </c>
      <c r="FW617" s="31">
        <v>1</v>
      </c>
      <c r="FX617" s="30">
        <v>1</v>
      </c>
      <c r="FZ617" s="31">
        <v>1</v>
      </c>
      <c r="GA617" s="32" t="s">
        <v>92</v>
      </c>
      <c r="GB617" s="30">
        <v>2</v>
      </c>
      <c r="GD617" s="31">
        <v>2</v>
      </c>
      <c r="GE617" s="30">
        <v>2</v>
      </c>
      <c r="GG617" s="31">
        <v>2</v>
      </c>
      <c r="GH617" s="32" t="s">
        <v>92</v>
      </c>
      <c r="GO617" s="32" t="s">
        <v>92</v>
      </c>
      <c r="GV617" s="32" t="s">
        <v>92</v>
      </c>
      <c r="HC617" s="32" t="s">
        <v>92</v>
      </c>
      <c r="HJ617" s="32" t="s">
        <v>92</v>
      </c>
      <c r="HK617" s="30">
        <v>2</v>
      </c>
      <c r="HL617" s="30">
        <v>5</v>
      </c>
      <c r="HQ617" s="30">
        <v>1</v>
      </c>
      <c r="HR617" s="30">
        <v>2</v>
      </c>
      <c r="HW617" s="30">
        <v>1</v>
      </c>
      <c r="HY617" s="30">
        <v>5</v>
      </c>
      <c r="IE617" s="30">
        <v>2</v>
      </c>
      <c r="IF617" s="30">
        <v>2</v>
      </c>
      <c r="II617" s="30">
        <v>1</v>
      </c>
      <c r="IK617" s="30">
        <v>2</v>
      </c>
    </row>
    <row r="618" spans="1:254" x14ac:dyDescent="0.15">
      <c r="A618" s="30" t="s">
        <v>1076</v>
      </c>
      <c r="B618" s="30" t="s">
        <v>1077</v>
      </c>
      <c r="C618" s="30" t="s">
        <v>1076</v>
      </c>
      <c r="E618" s="30">
        <v>111.53</v>
      </c>
      <c r="F618" s="30" t="s">
        <v>95</v>
      </c>
      <c r="G618" s="30">
        <v>2</v>
      </c>
      <c r="H618" s="30">
        <v>1</v>
      </c>
      <c r="I618" s="30">
        <v>0</v>
      </c>
      <c r="J618" s="30">
        <v>0</v>
      </c>
      <c r="K618" s="30">
        <v>0</v>
      </c>
      <c r="L618" s="30">
        <v>-1</v>
      </c>
      <c r="M618" s="30">
        <v>2</v>
      </c>
      <c r="N618" s="30">
        <v>2</v>
      </c>
      <c r="O618" s="30">
        <v>2</v>
      </c>
      <c r="P618" s="30">
        <v>2</v>
      </c>
      <c r="Q618" s="30">
        <v>13</v>
      </c>
      <c r="R618" s="30">
        <v>13</v>
      </c>
      <c r="S618" s="32" t="s">
        <v>92</v>
      </c>
      <c r="X618" s="30" t="s">
        <v>94</v>
      </c>
      <c r="Y618" s="30" t="s">
        <v>94</v>
      </c>
      <c r="Z618" s="30" t="s">
        <v>94</v>
      </c>
      <c r="AF618" s="30" t="s">
        <v>94</v>
      </c>
      <c r="AG618" s="30" t="s">
        <v>94</v>
      </c>
      <c r="AH618" s="30" t="s">
        <v>94</v>
      </c>
      <c r="AJ618" s="30" t="s">
        <v>94</v>
      </c>
      <c r="AO618" s="30" t="s">
        <v>94</v>
      </c>
      <c r="BD618" s="30" t="s">
        <v>93</v>
      </c>
      <c r="BI618" s="30">
        <v>1</v>
      </c>
      <c r="BJ618" s="30">
        <v>1</v>
      </c>
      <c r="BK618" s="30">
        <v>1</v>
      </c>
      <c r="BQ618" s="30">
        <v>1</v>
      </c>
      <c r="BR618" s="30">
        <v>1</v>
      </c>
      <c r="BS618" s="30">
        <v>1</v>
      </c>
      <c r="BU618" s="30">
        <v>1</v>
      </c>
      <c r="BZ618" s="30">
        <v>1</v>
      </c>
      <c r="CU618" s="32" t="s">
        <v>92</v>
      </c>
      <c r="DB618" s="32" t="s">
        <v>92</v>
      </c>
      <c r="DC618" s="30">
        <v>3</v>
      </c>
      <c r="DD618" s="30">
        <v>1</v>
      </c>
      <c r="DE618" s="31">
        <v>2</v>
      </c>
      <c r="DF618" s="30">
        <v>3</v>
      </c>
      <c r="DG618" s="30">
        <v>1</v>
      </c>
      <c r="DH618" s="31">
        <v>2</v>
      </c>
      <c r="DI618" s="32" t="s">
        <v>92</v>
      </c>
      <c r="DJ618" s="30">
        <v>1</v>
      </c>
      <c r="DL618" s="31">
        <v>1</v>
      </c>
      <c r="DM618" s="30">
        <v>1</v>
      </c>
      <c r="DO618" s="31">
        <v>1</v>
      </c>
      <c r="DP618" s="32" t="s">
        <v>92</v>
      </c>
      <c r="DW618" s="32" t="s">
        <v>92</v>
      </c>
      <c r="ED618" s="32" t="s">
        <v>92</v>
      </c>
      <c r="EE618" s="30">
        <v>2</v>
      </c>
      <c r="EF618" s="30">
        <v>2</v>
      </c>
      <c r="EG618" s="31">
        <v>2</v>
      </c>
      <c r="EH618" s="30">
        <v>2</v>
      </c>
      <c r="EI618" s="30">
        <v>2</v>
      </c>
      <c r="EJ618" s="31">
        <v>2</v>
      </c>
      <c r="EK618" s="32" t="s">
        <v>92</v>
      </c>
      <c r="EL618" s="30">
        <v>2</v>
      </c>
      <c r="EN618" s="31">
        <v>2</v>
      </c>
      <c r="EO618" s="30">
        <v>2</v>
      </c>
      <c r="EQ618" s="31">
        <v>2</v>
      </c>
      <c r="ER618" s="32" t="s">
        <v>92</v>
      </c>
      <c r="ES618" s="30">
        <v>1</v>
      </c>
      <c r="EU618" s="31">
        <v>1</v>
      </c>
      <c r="EV618" s="30">
        <v>1</v>
      </c>
      <c r="EX618" s="31">
        <v>1</v>
      </c>
      <c r="EY618" s="32" t="s">
        <v>92</v>
      </c>
      <c r="FF618" s="32" t="s">
        <v>92</v>
      </c>
      <c r="FH618" s="30">
        <v>1</v>
      </c>
      <c r="FI618" s="31">
        <v>1</v>
      </c>
      <c r="FK618" s="30">
        <v>1</v>
      </c>
      <c r="FL618" s="31">
        <v>1</v>
      </c>
      <c r="FM618" s="32" t="s">
        <v>92</v>
      </c>
      <c r="FT618" s="32" t="s">
        <v>92</v>
      </c>
      <c r="GA618" s="32" t="s">
        <v>92</v>
      </c>
      <c r="GH618" s="32" t="s">
        <v>92</v>
      </c>
      <c r="GO618" s="32" t="s">
        <v>92</v>
      </c>
      <c r="GV618" s="32" t="s">
        <v>92</v>
      </c>
      <c r="HC618" s="32" t="s">
        <v>92</v>
      </c>
      <c r="HJ618" s="32" t="s">
        <v>92</v>
      </c>
      <c r="HO618" s="30">
        <v>3</v>
      </c>
      <c r="HP618" s="30">
        <v>1</v>
      </c>
      <c r="HQ618" s="30">
        <v>1</v>
      </c>
      <c r="HW618" s="30">
        <v>2</v>
      </c>
      <c r="HX618" s="30">
        <v>2</v>
      </c>
      <c r="HY618" s="30">
        <v>2</v>
      </c>
      <c r="IA618" s="30">
        <v>1</v>
      </c>
      <c r="IF618" s="30">
        <v>1</v>
      </c>
    </row>
    <row r="619" spans="1:254" x14ac:dyDescent="0.15">
      <c r="A619" s="30" t="s">
        <v>1075</v>
      </c>
      <c r="B619" s="30" t="s">
        <v>1074</v>
      </c>
      <c r="C619" s="30" t="s">
        <v>1073</v>
      </c>
      <c r="E619" s="30">
        <v>110.44</v>
      </c>
      <c r="F619" s="30" t="s">
        <v>95</v>
      </c>
      <c r="G619" s="30">
        <v>2</v>
      </c>
      <c r="H619" s="30">
        <v>2</v>
      </c>
      <c r="I619" s="30">
        <v>0</v>
      </c>
      <c r="J619" s="30">
        <v>0</v>
      </c>
      <c r="K619" s="30">
        <v>0</v>
      </c>
      <c r="L619" s="30">
        <v>-1</v>
      </c>
      <c r="M619" s="30">
        <v>1</v>
      </c>
      <c r="N619" s="30">
        <v>1</v>
      </c>
      <c r="O619" s="30">
        <v>1</v>
      </c>
      <c r="P619" s="30">
        <v>1</v>
      </c>
      <c r="Q619" s="30">
        <v>7</v>
      </c>
      <c r="R619" s="30">
        <v>7</v>
      </c>
      <c r="S619" s="32" t="s">
        <v>92</v>
      </c>
      <c r="T619" s="30" t="s">
        <v>94</v>
      </c>
      <c r="Z619" s="30" t="s">
        <v>94</v>
      </c>
      <c r="AJ619" s="30" t="s">
        <v>94</v>
      </c>
      <c r="BD619" s="30" t="s">
        <v>93</v>
      </c>
      <c r="BE619" s="30">
        <v>1</v>
      </c>
      <c r="BK619" s="30">
        <v>1</v>
      </c>
      <c r="BU619" s="30">
        <v>1</v>
      </c>
      <c r="CO619" s="30">
        <v>3</v>
      </c>
      <c r="CQ619" s="31">
        <v>3</v>
      </c>
      <c r="CR619" s="30">
        <v>3</v>
      </c>
      <c r="CT619" s="31">
        <v>3</v>
      </c>
      <c r="CU619" s="32" t="s">
        <v>92</v>
      </c>
      <c r="DB619" s="32" t="s">
        <v>92</v>
      </c>
      <c r="DI619" s="32" t="s">
        <v>92</v>
      </c>
      <c r="DJ619" s="30">
        <v>2</v>
      </c>
      <c r="DL619" s="31">
        <v>2</v>
      </c>
      <c r="DM619" s="30">
        <v>2</v>
      </c>
      <c r="DO619" s="31">
        <v>2</v>
      </c>
      <c r="DP619" s="32" t="s">
        <v>92</v>
      </c>
      <c r="DW619" s="32" t="s">
        <v>92</v>
      </c>
      <c r="ED619" s="32" t="s">
        <v>92</v>
      </c>
      <c r="EK619" s="32" t="s">
        <v>92</v>
      </c>
      <c r="ER619" s="32" t="s">
        <v>92</v>
      </c>
      <c r="ES619" s="30">
        <v>2</v>
      </c>
      <c r="EU619" s="31">
        <v>2</v>
      </c>
      <c r="EV619" s="30">
        <v>2</v>
      </c>
      <c r="EX619" s="31">
        <v>2</v>
      </c>
      <c r="EY619" s="32" t="s">
        <v>92</v>
      </c>
      <c r="FF619" s="32" t="s">
        <v>92</v>
      </c>
      <c r="FM619" s="32" t="s">
        <v>92</v>
      </c>
      <c r="FT619" s="32" t="s">
        <v>92</v>
      </c>
      <c r="GA619" s="32" t="s">
        <v>92</v>
      </c>
      <c r="GH619" s="32" t="s">
        <v>92</v>
      </c>
      <c r="GO619" s="32" t="s">
        <v>92</v>
      </c>
      <c r="GV619" s="32" t="s">
        <v>92</v>
      </c>
      <c r="HC619" s="32" t="s">
        <v>92</v>
      </c>
      <c r="HJ619" s="32" t="s">
        <v>92</v>
      </c>
      <c r="HK619" s="30">
        <v>3</v>
      </c>
      <c r="HQ619" s="30">
        <v>2</v>
      </c>
      <c r="IA619" s="30">
        <v>2</v>
      </c>
    </row>
    <row r="620" spans="1:254" x14ac:dyDescent="0.15">
      <c r="A620" s="30" t="s">
        <v>1072</v>
      </c>
      <c r="B620" s="30" t="s">
        <v>1071</v>
      </c>
      <c r="C620" s="30" t="s">
        <v>1070</v>
      </c>
      <c r="D620" s="30" t="s">
        <v>1069</v>
      </c>
      <c r="E620" s="30">
        <v>109.33</v>
      </c>
      <c r="F620" s="30" t="s">
        <v>95</v>
      </c>
      <c r="G620" s="30">
        <v>2</v>
      </c>
      <c r="H620" s="30">
        <v>3</v>
      </c>
      <c r="I620" s="30">
        <v>1</v>
      </c>
      <c r="J620" s="30">
        <v>0</v>
      </c>
      <c r="K620" s="30">
        <v>0</v>
      </c>
      <c r="L620" s="30">
        <v>-1</v>
      </c>
      <c r="M620" s="30">
        <v>2</v>
      </c>
      <c r="N620" s="30">
        <v>2</v>
      </c>
      <c r="O620" s="30">
        <v>2</v>
      </c>
      <c r="P620" s="30">
        <v>2</v>
      </c>
      <c r="Q620" s="30">
        <v>65</v>
      </c>
      <c r="R620" s="30">
        <v>65</v>
      </c>
      <c r="S620" s="32" t="s">
        <v>92</v>
      </c>
      <c r="T620" s="30" t="s">
        <v>94</v>
      </c>
      <c r="U620" s="30" t="s">
        <v>94</v>
      </c>
      <c r="Z620" s="30" t="s">
        <v>94</v>
      </c>
      <c r="AA620" s="30" t="s">
        <v>94</v>
      </c>
      <c r="AF620" s="30" t="s">
        <v>94</v>
      </c>
      <c r="AG620" s="30" t="s">
        <v>94</v>
      </c>
      <c r="AH620" s="30" t="s">
        <v>94</v>
      </c>
      <c r="AI620" s="30" t="s">
        <v>94</v>
      </c>
      <c r="AN620" s="30" t="s">
        <v>94</v>
      </c>
      <c r="AO620" s="30" t="s">
        <v>94</v>
      </c>
      <c r="AT620" s="30" t="s">
        <v>94</v>
      </c>
      <c r="BD620" s="30" t="s">
        <v>93</v>
      </c>
      <c r="BE620" s="30">
        <v>1</v>
      </c>
      <c r="BF620" s="30">
        <v>1</v>
      </c>
      <c r="BK620" s="30">
        <v>1</v>
      </c>
      <c r="BL620" s="30">
        <v>1</v>
      </c>
      <c r="BQ620" s="30">
        <v>1</v>
      </c>
      <c r="BR620" s="30">
        <v>1</v>
      </c>
      <c r="BS620" s="30">
        <v>1</v>
      </c>
      <c r="BT620" s="30">
        <v>2</v>
      </c>
      <c r="BY620" s="30">
        <v>1</v>
      </c>
      <c r="BZ620" s="30">
        <v>2</v>
      </c>
      <c r="CE620" s="30">
        <v>1</v>
      </c>
      <c r="CO620" s="30">
        <v>3</v>
      </c>
      <c r="CP620" s="30">
        <v>8</v>
      </c>
      <c r="CQ620" s="31">
        <v>5.5</v>
      </c>
      <c r="CR620" s="30">
        <v>3</v>
      </c>
      <c r="CS620" s="30">
        <v>8</v>
      </c>
      <c r="CT620" s="31">
        <v>5.5</v>
      </c>
      <c r="CU620" s="32" t="s">
        <v>92</v>
      </c>
      <c r="DB620" s="32" t="s">
        <v>92</v>
      </c>
      <c r="DI620" s="32" t="s">
        <v>92</v>
      </c>
      <c r="DJ620" s="30">
        <v>5</v>
      </c>
      <c r="DK620" s="30">
        <v>4</v>
      </c>
      <c r="DL620" s="31">
        <v>4.5</v>
      </c>
      <c r="DM620" s="30">
        <v>5</v>
      </c>
      <c r="DN620" s="30">
        <v>4</v>
      </c>
      <c r="DO620" s="31">
        <v>4.5</v>
      </c>
      <c r="DP620" s="32" t="s">
        <v>92</v>
      </c>
      <c r="DW620" s="32" t="s">
        <v>92</v>
      </c>
      <c r="ED620" s="32" t="s">
        <v>92</v>
      </c>
      <c r="EE620" s="30">
        <v>7</v>
      </c>
      <c r="EF620" s="30">
        <v>6</v>
      </c>
      <c r="EG620" s="31">
        <v>6.5</v>
      </c>
      <c r="EH620" s="30">
        <v>7</v>
      </c>
      <c r="EI620" s="30">
        <v>6</v>
      </c>
      <c r="EJ620" s="31">
        <v>6.5</v>
      </c>
      <c r="EK620" s="32" t="s">
        <v>92</v>
      </c>
      <c r="EL620" s="30">
        <v>7</v>
      </c>
      <c r="EM620" s="30">
        <v>10</v>
      </c>
      <c r="EN620" s="31">
        <v>8.5</v>
      </c>
      <c r="EO620" s="30">
        <v>7</v>
      </c>
      <c r="EP620" s="30">
        <v>10</v>
      </c>
      <c r="EQ620" s="31">
        <v>8.5</v>
      </c>
      <c r="ER620" s="32" t="s">
        <v>92</v>
      </c>
      <c r="EY620" s="32" t="s">
        <v>92</v>
      </c>
      <c r="FF620" s="32" t="s">
        <v>92</v>
      </c>
      <c r="FG620" s="30">
        <v>7</v>
      </c>
      <c r="FH620" s="30">
        <v>6</v>
      </c>
      <c r="FI620" s="31">
        <v>6.5</v>
      </c>
      <c r="FJ620" s="30">
        <v>7</v>
      </c>
      <c r="FK620" s="30">
        <v>6</v>
      </c>
      <c r="FL620" s="31">
        <v>6.5</v>
      </c>
      <c r="FM620" s="32" t="s">
        <v>92</v>
      </c>
      <c r="FT620" s="32" t="s">
        <v>92</v>
      </c>
      <c r="GA620" s="32" t="s">
        <v>92</v>
      </c>
      <c r="GB620" s="30">
        <v>2</v>
      </c>
      <c r="GD620" s="31">
        <v>2</v>
      </c>
      <c r="GE620" s="30">
        <v>2</v>
      </c>
      <c r="GG620" s="31">
        <v>2</v>
      </c>
      <c r="GH620" s="32" t="s">
        <v>92</v>
      </c>
      <c r="GO620" s="32" t="s">
        <v>92</v>
      </c>
      <c r="GV620" s="32" t="s">
        <v>92</v>
      </c>
      <c r="HC620" s="32" t="s">
        <v>92</v>
      </c>
      <c r="HJ620" s="32" t="s">
        <v>92</v>
      </c>
      <c r="HK620" s="30">
        <v>3</v>
      </c>
      <c r="HL620" s="30">
        <v>8</v>
      </c>
      <c r="HQ620" s="30">
        <v>5</v>
      </c>
      <c r="HR620" s="30">
        <v>4</v>
      </c>
      <c r="HW620" s="30">
        <v>7</v>
      </c>
      <c r="HX620" s="30">
        <v>6</v>
      </c>
      <c r="HY620" s="30">
        <v>7</v>
      </c>
      <c r="HZ620" s="30">
        <v>10</v>
      </c>
      <c r="IE620" s="30">
        <v>7</v>
      </c>
      <c r="IF620" s="30">
        <v>6</v>
      </c>
      <c r="IK620" s="30">
        <v>2</v>
      </c>
    </row>
    <row r="621" spans="1:254" x14ac:dyDescent="0.15">
      <c r="A621" s="30" t="s">
        <v>1067</v>
      </c>
      <c r="B621" s="30" t="s">
        <v>1068</v>
      </c>
      <c r="C621" s="30" t="s">
        <v>1067</v>
      </c>
      <c r="E621" s="30">
        <v>109.13</v>
      </c>
      <c r="F621" s="30" t="s">
        <v>95</v>
      </c>
      <c r="G621" s="30">
        <v>2</v>
      </c>
      <c r="H621" s="30">
        <v>1</v>
      </c>
      <c r="I621" s="30">
        <v>0</v>
      </c>
      <c r="J621" s="30">
        <v>0</v>
      </c>
      <c r="K621" s="30">
        <v>0</v>
      </c>
      <c r="L621" s="30">
        <v>-1</v>
      </c>
      <c r="M621" s="30">
        <v>2</v>
      </c>
      <c r="N621" s="30">
        <v>2</v>
      </c>
      <c r="O621" s="30">
        <v>2</v>
      </c>
      <c r="P621" s="30">
        <v>2</v>
      </c>
      <c r="Q621" s="30">
        <v>79</v>
      </c>
      <c r="R621" s="30">
        <v>79</v>
      </c>
      <c r="S621" s="32" t="s">
        <v>92</v>
      </c>
      <c r="T621" s="30" t="s">
        <v>94</v>
      </c>
      <c r="U621" s="30" t="s">
        <v>94</v>
      </c>
      <c r="V621" s="30" t="s">
        <v>94</v>
      </c>
      <c r="X621" s="30" t="s">
        <v>94</v>
      </c>
      <c r="Z621" s="30" t="s">
        <v>94</v>
      </c>
      <c r="AA621" s="30" t="s">
        <v>94</v>
      </c>
      <c r="AD621" s="30" t="s">
        <v>94</v>
      </c>
      <c r="AF621" s="30" t="s">
        <v>94</v>
      </c>
      <c r="AG621" s="30" t="s">
        <v>94</v>
      </c>
      <c r="AH621" s="30" t="s">
        <v>94</v>
      </c>
      <c r="AI621" s="30" t="s">
        <v>94</v>
      </c>
      <c r="AJ621" s="30" t="s">
        <v>94</v>
      </c>
      <c r="AK621" s="30" t="s">
        <v>94</v>
      </c>
      <c r="AO621" s="30" t="s">
        <v>94</v>
      </c>
      <c r="AR621" s="30" t="s">
        <v>94</v>
      </c>
      <c r="AS621" s="30" t="s">
        <v>94</v>
      </c>
      <c r="AT621" s="30" t="s">
        <v>94</v>
      </c>
      <c r="AU621" s="30" t="s">
        <v>94</v>
      </c>
      <c r="AX621" s="30" t="s">
        <v>94</v>
      </c>
      <c r="AZ621" s="30" t="s">
        <v>94</v>
      </c>
      <c r="BC621" s="30" t="s">
        <v>94</v>
      </c>
      <c r="BD621" s="30" t="s">
        <v>93</v>
      </c>
      <c r="BE621" s="30">
        <v>1</v>
      </c>
      <c r="BF621" s="30">
        <v>1</v>
      </c>
      <c r="BG621" s="30">
        <v>1</v>
      </c>
      <c r="BI621" s="30">
        <v>1</v>
      </c>
      <c r="BK621" s="30">
        <v>1</v>
      </c>
      <c r="BL621" s="30">
        <v>1</v>
      </c>
      <c r="BO621" s="30">
        <v>1</v>
      </c>
      <c r="BQ621" s="30">
        <v>1</v>
      </c>
      <c r="BR621" s="30">
        <v>2</v>
      </c>
      <c r="BS621" s="30">
        <v>2</v>
      </c>
      <c r="BT621" s="30">
        <v>2</v>
      </c>
      <c r="BU621" s="30">
        <v>1</v>
      </c>
      <c r="BV621" s="30">
        <v>1</v>
      </c>
      <c r="BZ621" s="30">
        <v>1</v>
      </c>
      <c r="CC621" s="30">
        <v>2</v>
      </c>
      <c r="CD621" s="30">
        <v>1</v>
      </c>
      <c r="CE621" s="30">
        <v>1</v>
      </c>
      <c r="CF621" s="30">
        <v>1</v>
      </c>
      <c r="CI621" s="30">
        <v>1</v>
      </c>
      <c r="CK621" s="30">
        <v>1</v>
      </c>
      <c r="CN621" s="30">
        <v>1</v>
      </c>
      <c r="CO621" s="30">
        <v>4</v>
      </c>
      <c r="CP621" s="30">
        <v>6</v>
      </c>
      <c r="CQ621" s="31">
        <v>5</v>
      </c>
      <c r="CR621" s="30">
        <v>4</v>
      </c>
      <c r="CS621" s="30">
        <v>6</v>
      </c>
      <c r="CT621" s="31">
        <v>5</v>
      </c>
      <c r="CU621" s="32" t="s">
        <v>92</v>
      </c>
      <c r="CV621" s="30">
        <v>3</v>
      </c>
      <c r="CX621" s="31">
        <v>3</v>
      </c>
      <c r="CY621" s="30">
        <v>3</v>
      </c>
      <c r="DA621" s="31">
        <v>3</v>
      </c>
      <c r="DB621" s="32" t="s">
        <v>92</v>
      </c>
      <c r="DC621" s="30">
        <v>2</v>
      </c>
      <c r="DE621" s="31">
        <v>2</v>
      </c>
      <c r="DF621" s="30">
        <v>2</v>
      </c>
      <c r="DH621" s="31">
        <v>2</v>
      </c>
      <c r="DI621" s="32" t="s">
        <v>92</v>
      </c>
      <c r="DJ621" s="30">
        <v>5</v>
      </c>
      <c r="DK621" s="30">
        <v>1</v>
      </c>
      <c r="DL621" s="31">
        <v>3</v>
      </c>
      <c r="DM621" s="30">
        <v>5</v>
      </c>
      <c r="DN621" s="30">
        <v>1</v>
      </c>
      <c r="DO621" s="31">
        <v>3</v>
      </c>
      <c r="DP621" s="32" t="s">
        <v>92</v>
      </c>
      <c r="DW621" s="32" t="s">
        <v>92</v>
      </c>
      <c r="DX621" s="30">
        <v>1</v>
      </c>
      <c r="DZ621" s="31">
        <v>1</v>
      </c>
      <c r="EA621" s="30">
        <v>1</v>
      </c>
      <c r="EC621" s="31">
        <v>1</v>
      </c>
      <c r="ED621" s="32" t="s">
        <v>92</v>
      </c>
      <c r="EE621" s="30">
        <v>5</v>
      </c>
      <c r="EF621" s="30">
        <v>5</v>
      </c>
      <c r="EG621" s="31">
        <v>5</v>
      </c>
      <c r="EH621" s="30">
        <v>5</v>
      </c>
      <c r="EI621" s="30">
        <v>5</v>
      </c>
      <c r="EJ621" s="31">
        <v>5</v>
      </c>
      <c r="EK621" s="32" t="s">
        <v>92</v>
      </c>
      <c r="EL621" s="30">
        <v>6</v>
      </c>
      <c r="EM621" s="30">
        <v>6</v>
      </c>
      <c r="EN621" s="31">
        <v>6</v>
      </c>
      <c r="EO621" s="30">
        <v>6</v>
      </c>
      <c r="EP621" s="30">
        <v>6</v>
      </c>
      <c r="EQ621" s="31">
        <v>6</v>
      </c>
      <c r="ER621" s="32" t="s">
        <v>92</v>
      </c>
      <c r="ES621" s="30">
        <v>4</v>
      </c>
      <c r="ET621" s="30">
        <v>2</v>
      </c>
      <c r="EU621" s="31">
        <v>3</v>
      </c>
      <c r="EV621" s="30">
        <v>4</v>
      </c>
      <c r="EW621" s="30">
        <v>2</v>
      </c>
      <c r="EX621" s="31">
        <v>3</v>
      </c>
      <c r="EY621" s="32" t="s">
        <v>92</v>
      </c>
      <c r="FF621" s="32" t="s">
        <v>92</v>
      </c>
      <c r="FH621" s="30">
        <v>5</v>
      </c>
      <c r="FI621" s="31">
        <v>5</v>
      </c>
      <c r="FK621" s="30">
        <v>5</v>
      </c>
      <c r="FL621" s="31">
        <v>5</v>
      </c>
      <c r="FM621" s="32" t="s">
        <v>92</v>
      </c>
      <c r="FT621" s="32" t="s">
        <v>92</v>
      </c>
      <c r="FU621" s="30">
        <v>5</v>
      </c>
      <c r="FV621" s="30">
        <v>2</v>
      </c>
      <c r="FW621" s="31">
        <v>3.5</v>
      </c>
      <c r="FX621" s="30">
        <v>5</v>
      </c>
      <c r="FY621" s="30">
        <v>2</v>
      </c>
      <c r="FZ621" s="31">
        <v>3.5</v>
      </c>
      <c r="GA621" s="32" t="s">
        <v>92</v>
      </c>
      <c r="GB621" s="30">
        <v>5</v>
      </c>
      <c r="GC621" s="30">
        <v>5</v>
      </c>
      <c r="GD621" s="31">
        <v>5</v>
      </c>
      <c r="GE621" s="30">
        <v>5</v>
      </c>
      <c r="GF621" s="30">
        <v>5</v>
      </c>
      <c r="GG621" s="31">
        <v>5</v>
      </c>
      <c r="GH621" s="32" t="s">
        <v>92</v>
      </c>
      <c r="GO621" s="32" t="s">
        <v>92</v>
      </c>
      <c r="GP621" s="30">
        <v>2</v>
      </c>
      <c r="GR621" s="31">
        <v>2</v>
      </c>
      <c r="GS621" s="30">
        <v>2</v>
      </c>
      <c r="GU621" s="31">
        <v>2</v>
      </c>
      <c r="GV621" s="32" t="s">
        <v>92</v>
      </c>
      <c r="GW621" s="30">
        <v>2</v>
      </c>
      <c r="GY621" s="31">
        <v>2</v>
      </c>
      <c r="GZ621" s="30">
        <v>2</v>
      </c>
      <c r="HB621" s="31">
        <v>2</v>
      </c>
      <c r="HC621" s="32" t="s">
        <v>92</v>
      </c>
      <c r="HE621" s="30">
        <v>3</v>
      </c>
      <c r="HF621" s="31">
        <v>3</v>
      </c>
      <c r="HH621" s="30">
        <v>3</v>
      </c>
      <c r="HI621" s="31">
        <v>3</v>
      </c>
      <c r="HJ621" s="32" t="s">
        <v>92</v>
      </c>
      <c r="HK621" s="30">
        <v>4</v>
      </c>
      <c r="HL621" s="30">
        <v>6</v>
      </c>
      <c r="HM621" s="30">
        <v>3</v>
      </c>
      <c r="HO621" s="30">
        <v>2</v>
      </c>
      <c r="HQ621" s="30">
        <v>5</v>
      </c>
      <c r="HR621" s="30">
        <v>1</v>
      </c>
      <c r="HU621" s="30">
        <v>1</v>
      </c>
      <c r="HW621" s="30">
        <v>5</v>
      </c>
      <c r="HX621" s="30">
        <v>5</v>
      </c>
      <c r="HY621" s="30">
        <v>6</v>
      </c>
      <c r="HZ621" s="30">
        <v>6</v>
      </c>
      <c r="IA621" s="30">
        <v>4</v>
      </c>
      <c r="IB621" s="30">
        <v>2</v>
      </c>
      <c r="IF621" s="30">
        <v>5</v>
      </c>
      <c r="II621" s="30">
        <v>5</v>
      </c>
      <c r="IJ621" s="30">
        <v>2</v>
      </c>
      <c r="IK621" s="30">
        <v>5</v>
      </c>
      <c r="IL621" s="30">
        <v>5</v>
      </c>
      <c r="IO621" s="30">
        <v>2</v>
      </c>
      <c r="IQ621" s="30">
        <v>2</v>
      </c>
      <c r="IT621" s="30">
        <v>3</v>
      </c>
    </row>
    <row r="622" spans="1:254" x14ac:dyDescent="0.15">
      <c r="A622" s="30" t="s">
        <v>1066</v>
      </c>
      <c r="B622" s="30" t="s">
        <v>1065</v>
      </c>
      <c r="C622" s="30" t="s">
        <v>1064</v>
      </c>
      <c r="E622" s="30">
        <v>108.3</v>
      </c>
      <c r="F622" s="30" t="s">
        <v>95</v>
      </c>
      <c r="G622" s="30">
        <v>2</v>
      </c>
      <c r="H622" s="30">
        <v>2</v>
      </c>
      <c r="I622" s="30">
        <v>0</v>
      </c>
      <c r="J622" s="30">
        <v>0</v>
      </c>
      <c r="K622" s="30">
        <v>0</v>
      </c>
      <c r="L622" s="30">
        <v>-1</v>
      </c>
      <c r="M622" s="30">
        <v>3</v>
      </c>
      <c r="N622" s="30">
        <v>3</v>
      </c>
      <c r="O622" s="30">
        <v>3</v>
      </c>
      <c r="P622" s="30">
        <v>3</v>
      </c>
      <c r="Q622" s="30">
        <v>5</v>
      </c>
      <c r="R622" s="30">
        <v>5</v>
      </c>
      <c r="S622" s="32" t="s">
        <v>92</v>
      </c>
      <c r="AA622" s="30" t="s">
        <v>94</v>
      </c>
      <c r="AF622" s="30" t="s">
        <v>94</v>
      </c>
      <c r="AG622" s="30" t="s">
        <v>94</v>
      </c>
      <c r="AH622" s="30" t="s">
        <v>94</v>
      </c>
      <c r="BD622" s="30" t="s">
        <v>93</v>
      </c>
      <c r="BL622" s="30">
        <v>1</v>
      </c>
      <c r="BQ622" s="30">
        <v>2</v>
      </c>
      <c r="BR622" s="30">
        <v>1</v>
      </c>
      <c r="BS622" s="30">
        <v>1</v>
      </c>
      <c r="CU622" s="32" t="s">
        <v>92</v>
      </c>
      <c r="DB622" s="32" t="s">
        <v>92</v>
      </c>
      <c r="DI622" s="32" t="s">
        <v>92</v>
      </c>
      <c r="DK622" s="30">
        <v>1</v>
      </c>
      <c r="DL622" s="31">
        <v>1</v>
      </c>
      <c r="DN622" s="30">
        <v>1</v>
      </c>
      <c r="DO622" s="31">
        <v>1</v>
      </c>
      <c r="DP622" s="32" t="s">
        <v>92</v>
      </c>
      <c r="DW622" s="32" t="s">
        <v>92</v>
      </c>
      <c r="ED622" s="32" t="s">
        <v>92</v>
      </c>
      <c r="EE622" s="30">
        <v>2</v>
      </c>
      <c r="EF622" s="30">
        <v>1</v>
      </c>
      <c r="EG622" s="31">
        <v>1.5</v>
      </c>
      <c r="EH622" s="30">
        <v>2</v>
      </c>
      <c r="EI622" s="30">
        <v>1</v>
      </c>
      <c r="EJ622" s="31">
        <v>1.5</v>
      </c>
      <c r="EK622" s="32" t="s">
        <v>92</v>
      </c>
      <c r="EL622" s="30">
        <v>1</v>
      </c>
      <c r="EN622" s="31">
        <v>1</v>
      </c>
      <c r="EO622" s="30">
        <v>1</v>
      </c>
      <c r="EQ622" s="31">
        <v>1</v>
      </c>
      <c r="ER622" s="32" t="s">
        <v>92</v>
      </c>
      <c r="EY622" s="32" t="s">
        <v>92</v>
      </c>
      <c r="FF622" s="32" t="s">
        <v>92</v>
      </c>
      <c r="FM622" s="32" t="s">
        <v>92</v>
      </c>
      <c r="FT622" s="32" t="s">
        <v>92</v>
      </c>
      <c r="GA622" s="32" t="s">
        <v>92</v>
      </c>
      <c r="GH622" s="32" t="s">
        <v>92</v>
      </c>
      <c r="GO622" s="32" t="s">
        <v>92</v>
      </c>
      <c r="GV622" s="32" t="s">
        <v>92</v>
      </c>
      <c r="HC622" s="32" t="s">
        <v>92</v>
      </c>
      <c r="HJ622" s="32" t="s">
        <v>92</v>
      </c>
      <c r="HR622" s="30">
        <v>1</v>
      </c>
      <c r="HW622" s="30">
        <v>2</v>
      </c>
      <c r="HX622" s="30">
        <v>1</v>
      </c>
      <c r="HY622" s="30">
        <v>1</v>
      </c>
    </row>
    <row r="623" spans="1:254" x14ac:dyDescent="0.15">
      <c r="A623" s="30" t="s">
        <v>1062</v>
      </c>
      <c r="B623" s="30" t="s">
        <v>1063</v>
      </c>
      <c r="C623" s="30" t="s">
        <v>1062</v>
      </c>
      <c r="E623" s="30">
        <v>108.08</v>
      </c>
      <c r="F623" s="30" t="s">
        <v>95</v>
      </c>
      <c r="G623" s="30">
        <v>2</v>
      </c>
      <c r="H623" s="30">
        <v>1</v>
      </c>
      <c r="I623" s="30">
        <v>0</v>
      </c>
      <c r="J623" s="30">
        <v>0</v>
      </c>
      <c r="K623" s="30">
        <v>0</v>
      </c>
      <c r="L623" s="30">
        <v>-1</v>
      </c>
      <c r="M623" s="30">
        <v>2</v>
      </c>
      <c r="N623" s="30">
        <v>2</v>
      </c>
      <c r="O623" s="30">
        <v>2</v>
      </c>
      <c r="P623" s="30">
        <v>2</v>
      </c>
      <c r="Q623" s="30">
        <v>9</v>
      </c>
      <c r="R623" s="30">
        <v>9</v>
      </c>
      <c r="S623" s="32" t="s">
        <v>92</v>
      </c>
      <c r="T623" s="30" t="s">
        <v>94</v>
      </c>
      <c r="Z623" s="30" t="s">
        <v>94</v>
      </c>
      <c r="AF623" s="30" t="s">
        <v>94</v>
      </c>
      <c r="AI623" s="30" t="s">
        <v>94</v>
      </c>
      <c r="AN623" s="30" t="s">
        <v>94</v>
      </c>
      <c r="BD623" s="30" t="s">
        <v>93</v>
      </c>
      <c r="BE623" s="30">
        <v>2</v>
      </c>
      <c r="BK623" s="30">
        <v>1</v>
      </c>
      <c r="BQ623" s="30">
        <v>2</v>
      </c>
      <c r="BT623" s="30">
        <v>1</v>
      </c>
      <c r="BY623" s="30">
        <v>1</v>
      </c>
      <c r="CO623" s="30">
        <v>4</v>
      </c>
      <c r="CQ623" s="31">
        <v>4</v>
      </c>
      <c r="CR623" s="30">
        <v>4</v>
      </c>
      <c r="CT623" s="31">
        <v>4</v>
      </c>
      <c r="CU623" s="32" t="s">
        <v>92</v>
      </c>
      <c r="DB623" s="32" t="s">
        <v>92</v>
      </c>
      <c r="DI623" s="32" t="s">
        <v>92</v>
      </c>
      <c r="DJ623" s="30">
        <v>1</v>
      </c>
      <c r="DL623" s="31">
        <v>1</v>
      </c>
      <c r="DM623" s="30">
        <v>1</v>
      </c>
      <c r="DO623" s="31">
        <v>1</v>
      </c>
      <c r="DP623" s="32" t="s">
        <v>92</v>
      </c>
      <c r="DW623" s="32" t="s">
        <v>92</v>
      </c>
      <c r="ED623" s="32" t="s">
        <v>92</v>
      </c>
      <c r="EE623" s="30">
        <v>2</v>
      </c>
      <c r="EG623" s="31">
        <v>2</v>
      </c>
      <c r="EH623" s="30">
        <v>2</v>
      </c>
      <c r="EJ623" s="31">
        <v>2</v>
      </c>
      <c r="EK623" s="32" t="s">
        <v>92</v>
      </c>
      <c r="EM623" s="30">
        <v>1</v>
      </c>
      <c r="EN623" s="31">
        <v>1</v>
      </c>
      <c r="EP623" s="30">
        <v>1</v>
      </c>
      <c r="EQ623" s="31">
        <v>1</v>
      </c>
      <c r="ER623" s="32" t="s">
        <v>92</v>
      </c>
      <c r="EY623" s="32" t="s">
        <v>92</v>
      </c>
      <c r="FF623" s="32" t="s">
        <v>92</v>
      </c>
      <c r="FG623" s="30">
        <v>1</v>
      </c>
      <c r="FI623" s="31">
        <v>1</v>
      </c>
      <c r="FJ623" s="30">
        <v>1</v>
      </c>
      <c r="FL623" s="31">
        <v>1</v>
      </c>
      <c r="FM623" s="32" t="s">
        <v>92</v>
      </c>
      <c r="FT623" s="32" t="s">
        <v>92</v>
      </c>
      <c r="GA623" s="32" t="s">
        <v>92</v>
      </c>
      <c r="GH623" s="32" t="s">
        <v>92</v>
      </c>
      <c r="GO623" s="32" t="s">
        <v>92</v>
      </c>
      <c r="GV623" s="32" t="s">
        <v>92</v>
      </c>
      <c r="HC623" s="32" t="s">
        <v>92</v>
      </c>
      <c r="HJ623" s="32" t="s">
        <v>92</v>
      </c>
      <c r="HK623" s="30">
        <v>4</v>
      </c>
      <c r="HQ623" s="30">
        <v>1</v>
      </c>
      <c r="HW623" s="30">
        <v>2</v>
      </c>
      <c r="HZ623" s="30">
        <v>1</v>
      </c>
      <c r="IE623" s="30">
        <v>1</v>
      </c>
    </row>
    <row r="624" spans="1:254" x14ac:dyDescent="0.15">
      <c r="A624" s="30" t="s">
        <v>1061</v>
      </c>
      <c r="B624" s="30" t="s">
        <v>1060</v>
      </c>
      <c r="C624" s="30" t="s">
        <v>1059</v>
      </c>
      <c r="E624" s="30">
        <v>107.98</v>
      </c>
      <c r="F624" s="30" t="s">
        <v>95</v>
      </c>
      <c r="G624" s="30">
        <v>2</v>
      </c>
      <c r="H624" s="30">
        <v>2</v>
      </c>
      <c r="I624" s="30">
        <v>0</v>
      </c>
      <c r="J624" s="30">
        <v>0</v>
      </c>
      <c r="K624" s="30">
        <v>0</v>
      </c>
      <c r="L624" s="30">
        <v>-1</v>
      </c>
      <c r="M624" s="30">
        <v>2</v>
      </c>
      <c r="N624" s="30">
        <v>2</v>
      </c>
      <c r="O624" s="30">
        <v>2</v>
      </c>
      <c r="P624" s="30">
        <v>2</v>
      </c>
      <c r="Q624" s="30">
        <v>28</v>
      </c>
      <c r="R624" s="30">
        <v>28</v>
      </c>
      <c r="S624" s="32" t="s">
        <v>92</v>
      </c>
      <c r="T624" s="30" t="s">
        <v>94</v>
      </c>
      <c r="Z624" s="30" t="s">
        <v>94</v>
      </c>
      <c r="AF624" s="30" t="s">
        <v>94</v>
      </c>
      <c r="AG624" s="30" t="s">
        <v>94</v>
      </c>
      <c r="AH624" s="30" t="s">
        <v>94</v>
      </c>
      <c r="AI624" s="30" t="s">
        <v>94</v>
      </c>
      <c r="AJ624" s="30" t="s">
        <v>94</v>
      </c>
      <c r="AN624" s="30" t="s">
        <v>94</v>
      </c>
      <c r="AT624" s="30" t="s">
        <v>94</v>
      </c>
      <c r="BD624" s="30" t="s">
        <v>93</v>
      </c>
      <c r="BE624" s="30">
        <v>1</v>
      </c>
      <c r="BK624" s="30">
        <v>2</v>
      </c>
      <c r="BQ624" s="30">
        <v>2</v>
      </c>
      <c r="BR624" s="30">
        <v>1</v>
      </c>
      <c r="BS624" s="30">
        <v>2</v>
      </c>
      <c r="BT624" s="30">
        <v>2</v>
      </c>
      <c r="BU624" s="30">
        <v>1</v>
      </c>
      <c r="BY624" s="30">
        <v>1</v>
      </c>
      <c r="CE624" s="30">
        <v>1</v>
      </c>
      <c r="CO624" s="30">
        <v>1</v>
      </c>
      <c r="CQ624" s="31">
        <v>1</v>
      </c>
      <c r="CR624" s="30">
        <v>1</v>
      </c>
      <c r="CT624" s="31">
        <v>1</v>
      </c>
      <c r="CU624" s="32" t="s">
        <v>92</v>
      </c>
      <c r="DB624" s="32" t="s">
        <v>92</v>
      </c>
      <c r="DI624" s="32" t="s">
        <v>92</v>
      </c>
      <c r="DJ624" s="30">
        <v>4</v>
      </c>
      <c r="DL624" s="31">
        <v>4</v>
      </c>
      <c r="DM624" s="30">
        <v>4</v>
      </c>
      <c r="DO624" s="31">
        <v>4</v>
      </c>
      <c r="DP624" s="32" t="s">
        <v>92</v>
      </c>
      <c r="DW624" s="32" t="s">
        <v>92</v>
      </c>
      <c r="ED624" s="32" t="s">
        <v>92</v>
      </c>
      <c r="EE624" s="30">
        <v>5</v>
      </c>
      <c r="EF624" s="30">
        <v>1</v>
      </c>
      <c r="EG624" s="31">
        <v>3</v>
      </c>
      <c r="EH624" s="30">
        <v>5</v>
      </c>
      <c r="EI624" s="30">
        <v>1</v>
      </c>
      <c r="EJ624" s="31">
        <v>3</v>
      </c>
      <c r="EK624" s="32" t="s">
        <v>92</v>
      </c>
      <c r="EL624" s="30">
        <v>6</v>
      </c>
      <c r="EM624" s="30">
        <v>6</v>
      </c>
      <c r="EN624" s="31">
        <v>6</v>
      </c>
      <c r="EO624" s="30">
        <v>6</v>
      </c>
      <c r="EP624" s="30">
        <v>6</v>
      </c>
      <c r="EQ624" s="31">
        <v>6</v>
      </c>
      <c r="ER624" s="32" t="s">
        <v>92</v>
      </c>
      <c r="ES624" s="30">
        <v>3</v>
      </c>
      <c r="EU624" s="31">
        <v>3</v>
      </c>
      <c r="EV624" s="30">
        <v>3</v>
      </c>
      <c r="EX624" s="31">
        <v>3</v>
      </c>
      <c r="EY624" s="32" t="s">
        <v>92</v>
      </c>
      <c r="FF624" s="32" t="s">
        <v>92</v>
      </c>
      <c r="FG624" s="30">
        <v>1</v>
      </c>
      <c r="FI624" s="31">
        <v>1</v>
      </c>
      <c r="FJ624" s="30">
        <v>1</v>
      </c>
      <c r="FL624" s="31">
        <v>1</v>
      </c>
      <c r="FM624" s="32" t="s">
        <v>92</v>
      </c>
      <c r="FT624" s="32" t="s">
        <v>92</v>
      </c>
      <c r="GA624" s="32" t="s">
        <v>92</v>
      </c>
      <c r="GB624" s="30">
        <v>1</v>
      </c>
      <c r="GD624" s="31">
        <v>1</v>
      </c>
      <c r="GE624" s="30">
        <v>1</v>
      </c>
      <c r="GG624" s="31">
        <v>1</v>
      </c>
      <c r="GH624" s="32" t="s">
        <v>92</v>
      </c>
      <c r="GO624" s="32" t="s">
        <v>92</v>
      </c>
      <c r="GV624" s="32" t="s">
        <v>92</v>
      </c>
      <c r="HC624" s="32" t="s">
        <v>92</v>
      </c>
      <c r="HJ624" s="32" t="s">
        <v>92</v>
      </c>
      <c r="HK624" s="30">
        <v>1</v>
      </c>
      <c r="HQ624" s="30">
        <v>4</v>
      </c>
      <c r="HW624" s="30">
        <v>5</v>
      </c>
      <c r="HX624" s="30">
        <v>1</v>
      </c>
      <c r="HY624" s="30">
        <v>6</v>
      </c>
      <c r="HZ624" s="30">
        <v>6</v>
      </c>
      <c r="IA624" s="30">
        <v>3</v>
      </c>
      <c r="IE624" s="30">
        <v>1</v>
      </c>
      <c r="IK624" s="30">
        <v>1</v>
      </c>
    </row>
    <row r="625" spans="1:254" x14ac:dyDescent="0.15">
      <c r="A625" s="30" t="s">
        <v>1057</v>
      </c>
      <c r="B625" s="30" t="s">
        <v>1058</v>
      </c>
      <c r="C625" s="30" t="s">
        <v>1057</v>
      </c>
      <c r="E625" s="30">
        <v>107.84</v>
      </c>
      <c r="F625" s="30" t="s">
        <v>95</v>
      </c>
      <c r="G625" s="30">
        <v>2</v>
      </c>
      <c r="H625" s="30">
        <v>1</v>
      </c>
      <c r="I625" s="30">
        <v>0</v>
      </c>
      <c r="J625" s="30">
        <v>0</v>
      </c>
      <c r="K625" s="30">
        <v>0</v>
      </c>
      <c r="L625" s="30">
        <v>-1</v>
      </c>
      <c r="M625" s="30">
        <v>3</v>
      </c>
      <c r="N625" s="30">
        <v>3</v>
      </c>
      <c r="O625" s="30">
        <v>3</v>
      </c>
      <c r="P625" s="30">
        <v>3</v>
      </c>
      <c r="Q625" s="30">
        <v>3</v>
      </c>
      <c r="R625" s="30">
        <v>3</v>
      </c>
      <c r="S625" s="32" t="s">
        <v>92</v>
      </c>
      <c r="Z625" s="30" t="s">
        <v>94</v>
      </c>
      <c r="AA625" s="30" t="s">
        <v>94</v>
      </c>
      <c r="AN625" s="30" t="s">
        <v>94</v>
      </c>
      <c r="BD625" s="30" t="s">
        <v>93</v>
      </c>
      <c r="BK625" s="30">
        <v>1</v>
      </c>
      <c r="BL625" s="30">
        <v>1</v>
      </c>
      <c r="BY625" s="30">
        <v>1</v>
      </c>
      <c r="CU625" s="32" t="s">
        <v>92</v>
      </c>
      <c r="DB625" s="32" t="s">
        <v>92</v>
      </c>
      <c r="DI625" s="32" t="s">
        <v>92</v>
      </c>
      <c r="DJ625" s="30">
        <v>1</v>
      </c>
      <c r="DK625" s="30">
        <v>1</v>
      </c>
      <c r="DL625" s="31">
        <v>1</v>
      </c>
      <c r="DM625" s="30">
        <v>1</v>
      </c>
      <c r="DN625" s="30">
        <v>1</v>
      </c>
      <c r="DO625" s="31">
        <v>1</v>
      </c>
      <c r="DP625" s="32" t="s">
        <v>92</v>
      </c>
      <c r="DW625" s="32" t="s">
        <v>92</v>
      </c>
      <c r="ED625" s="32" t="s">
        <v>92</v>
      </c>
      <c r="EK625" s="32" t="s">
        <v>92</v>
      </c>
      <c r="ER625" s="32" t="s">
        <v>92</v>
      </c>
      <c r="EY625" s="32" t="s">
        <v>92</v>
      </c>
      <c r="FF625" s="32" t="s">
        <v>92</v>
      </c>
      <c r="FG625" s="30">
        <v>1</v>
      </c>
      <c r="FI625" s="31">
        <v>1</v>
      </c>
      <c r="FJ625" s="30">
        <v>1</v>
      </c>
      <c r="FL625" s="31">
        <v>1</v>
      </c>
      <c r="FM625" s="32" t="s">
        <v>92</v>
      </c>
      <c r="FT625" s="32" t="s">
        <v>92</v>
      </c>
      <c r="GA625" s="32" t="s">
        <v>92</v>
      </c>
      <c r="GH625" s="32" t="s">
        <v>92</v>
      </c>
      <c r="GO625" s="32" t="s">
        <v>92</v>
      </c>
      <c r="GV625" s="32" t="s">
        <v>92</v>
      </c>
      <c r="HC625" s="32" t="s">
        <v>92</v>
      </c>
      <c r="HJ625" s="32" t="s">
        <v>92</v>
      </c>
      <c r="HQ625" s="30">
        <v>1</v>
      </c>
      <c r="HR625" s="30">
        <v>1</v>
      </c>
      <c r="IE625" s="30">
        <v>1</v>
      </c>
    </row>
    <row r="626" spans="1:254" x14ac:dyDescent="0.15">
      <c r="A626" s="30" t="s">
        <v>1056</v>
      </c>
      <c r="B626" s="30" t="s">
        <v>1055</v>
      </c>
      <c r="C626" s="30" t="s">
        <v>1054</v>
      </c>
      <c r="E626" s="30">
        <v>107.6</v>
      </c>
      <c r="F626" s="30" t="s">
        <v>95</v>
      </c>
      <c r="G626" s="30">
        <v>2</v>
      </c>
      <c r="H626" s="30">
        <v>4</v>
      </c>
      <c r="I626" s="30">
        <v>0</v>
      </c>
      <c r="J626" s="30">
        <v>0</v>
      </c>
      <c r="K626" s="30">
        <v>0</v>
      </c>
      <c r="L626" s="30">
        <v>-1</v>
      </c>
      <c r="M626" s="30">
        <v>2</v>
      </c>
      <c r="N626" s="30">
        <v>2</v>
      </c>
      <c r="O626" s="30">
        <v>2</v>
      </c>
      <c r="P626" s="30">
        <v>2</v>
      </c>
      <c r="Q626" s="30">
        <v>4</v>
      </c>
      <c r="R626" s="30">
        <v>4</v>
      </c>
      <c r="S626" s="32" t="s">
        <v>92</v>
      </c>
      <c r="Z626" s="30" t="s">
        <v>94</v>
      </c>
      <c r="AA626" s="30" t="s">
        <v>94</v>
      </c>
      <c r="BD626" s="30" t="s">
        <v>93</v>
      </c>
      <c r="BK626" s="30">
        <v>2</v>
      </c>
      <c r="BL626" s="30">
        <v>1</v>
      </c>
      <c r="CU626" s="32" t="s">
        <v>92</v>
      </c>
      <c r="DB626" s="32" t="s">
        <v>92</v>
      </c>
      <c r="DI626" s="32" t="s">
        <v>92</v>
      </c>
      <c r="DJ626" s="30">
        <v>2</v>
      </c>
      <c r="DK626" s="30">
        <v>2</v>
      </c>
      <c r="DL626" s="31">
        <v>2</v>
      </c>
      <c r="DM626" s="30">
        <v>2</v>
      </c>
      <c r="DN626" s="30">
        <v>2</v>
      </c>
      <c r="DO626" s="31">
        <v>2</v>
      </c>
      <c r="DP626" s="32" t="s">
        <v>92</v>
      </c>
      <c r="DW626" s="32" t="s">
        <v>92</v>
      </c>
      <c r="ED626" s="32" t="s">
        <v>92</v>
      </c>
      <c r="EK626" s="32" t="s">
        <v>92</v>
      </c>
      <c r="ER626" s="32" t="s">
        <v>92</v>
      </c>
      <c r="EY626" s="32" t="s">
        <v>92</v>
      </c>
      <c r="FF626" s="32" t="s">
        <v>92</v>
      </c>
      <c r="FM626" s="32" t="s">
        <v>92</v>
      </c>
      <c r="FT626" s="32" t="s">
        <v>92</v>
      </c>
      <c r="GA626" s="32" t="s">
        <v>92</v>
      </c>
      <c r="GH626" s="32" t="s">
        <v>92</v>
      </c>
      <c r="GO626" s="32" t="s">
        <v>92</v>
      </c>
      <c r="GV626" s="32" t="s">
        <v>92</v>
      </c>
      <c r="HC626" s="32" t="s">
        <v>92</v>
      </c>
      <c r="HJ626" s="32" t="s">
        <v>92</v>
      </c>
      <c r="HQ626" s="30">
        <v>2</v>
      </c>
      <c r="HR626" s="30">
        <v>2</v>
      </c>
    </row>
    <row r="627" spans="1:254" x14ac:dyDescent="0.15">
      <c r="A627" s="30" t="s">
        <v>1052</v>
      </c>
      <c r="B627" s="30" t="s">
        <v>1053</v>
      </c>
      <c r="C627" s="30" t="s">
        <v>1052</v>
      </c>
      <c r="E627" s="30">
        <v>107.19</v>
      </c>
      <c r="F627" s="30" t="s">
        <v>95</v>
      </c>
      <c r="G627" s="30">
        <v>2</v>
      </c>
      <c r="H627" s="30">
        <v>1</v>
      </c>
      <c r="I627" s="30">
        <v>0</v>
      </c>
      <c r="J627" s="30">
        <v>0</v>
      </c>
      <c r="K627" s="30">
        <v>0</v>
      </c>
      <c r="L627" s="30">
        <v>-1</v>
      </c>
      <c r="M627" s="30">
        <v>1</v>
      </c>
      <c r="N627" s="30">
        <v>1</v>
      </c>
      <c r="O627" s="30">
        <v>1</v>
      </c>
      <c r="P627" s="30">
        <v>1</v>
      </c>
      <c r="Q627" s="30">
        <v>29</v>
      </c>
      <c r="R627" s="30">
        <v>29</v>
      </c>
      <c r="S627" s="32" t="s">
        <v>92</v>
      </c>
      <c r="Z627" s="30" t="s">
        <v>94</v>
      </c>
      <c r="AA627" s="30" t="s">
        <v>94</v>
      </c>
      <c r="AF627" s="30" t="s">
        <v>94</v>
      </c>
      <c r="AG627" s="30" t="s">
        <v>94</v>
      </c>
      <c r="AJ627" s="30" t="s">
        <v>94</v>
      </c>
      <c r="AK627" s="30" t="s">
        <v>94</v>
      </c>
      <c r="AR627" s="30" t="s">
        <v>94</v>
      </c>
      <c r="AS627" s="30" t="s">
        <v>94</v>
      </c>
      <c r="AT627" s="30" t="s">
        <v>94</v>
      </c>
      <c r="AX627" s="30" t="s">
        <v>94</v>
      </c>
      <c r="AZ627" s="30" t="s">
        <v>94</v>
      </c>
      <c r="BD627" s="30" t="s">
        <v>93</v>
      </c>
      <c r="BK627" s="30">
        <v>1</v>
      </c>
      <c r="BL627" s="30">
        <v>1</v>
      </c>
      <c r="BQ627" s="30">
        <v>1</v>
      </c>
      <c r="BR627" s="30">
        <v>1</v>
      </c>
      <c r="BU627" s="30">
        <v>1</v>
      </c>
      <c r="BV627" s="30">
        <v>1</v>
      </c>
      <c r="CC627" s="30">
        <v>1</v>
      </c>
      <c r="CD627" s="30">
        <v>1</v>
      </c>
      <c r="CE627" s="30">
        <v>1</v>
      </c>
      <c r="CI627" s="30">
        <v>1</v>
      </c>
      <c r="CK627" s="30">
        <v>1</v>
      </c>
      <c r="CU627" s="32" t="s">
        <v>92</v>
      </c>
      <c r="DB627" s="32" t="s">
        <v>92</v>
      </c>
      <c r="DI627" s="32" t="s">
        <v>92</v>
      </c>
      <c r="DJ627" s="30">
        <v>5</v>
      </c>
      <c r="DK627" s="30">
        <v>4</v>
      </c>
      <c r="DL627" s="31">
        <v>4.5</v>
      </c>
      <c r="DM627" s="30">
        <v>5</v>
      </c>
      <c r="DN627" s="30">
        <v>4</v>
      </c>
      <c r="DO627" s="31">
        <v>4.5</v>
      </c>
      <c r="DP627" s="32" t="s">
        <v>92</v>
      </c>
      <c r="DW627" s="32" t="s">
        <v>92</v>
      </c>
      <c r="ED627" s="32" t="s">
        <v>92</v>
      </c>
      <c r="EE627" s="30">
        <v>4</v>
      </c>
      <c r="EF627" s="30">
        <v>4</v>
      </c>
      <c r="EG627" s="31">
        <v>4</v>
      </c>
      <c r="EH627" s="30">
        <v>4</v>
      </c>
      <c r="EI627" s="30">
        <v>4</v>
      </c>
      <c r="EJ627" s="31">
        <v>4</v>
      </c>
      <c r="EK627" s="32" t="s">
        <v>92</v>
      </c>
      <c r="ER627" s="32" t="s">
        <v>92</v>
      </c>
      <c r="ES627" s="30">
        <v>2</v>
      </c>
      <c r="ET627" s="30">
        <v>1</v>
      </c>
      <c r="EU627" s="31">
        <v>1.5</v>
      </c>
      <c r="EV627" s="30">
        <v>2</v>
      </c>
      <c r="EW627" s="30">
        <v>1</v>
      </c>
      <c r="EX627" s="31">
        <v>1.5</v>
      </c>
      <c r="EY627" s="32" t="s">
        <v>92</v>
      </c>
      <c r="FF627" s="32" t="s">
        <v>92</v>
      </c>
      <c r="FM627" s="32" t="s">
        <v>92</v>
      </c>
      <c r="FT627" s="32" t="s">
        <v>92</v>
      </c>
      <c r="FU627" s="30">
        <v>3</v>
      </c>
      <c r="FV627" s="30">
        <v>1</v>
      </c>
      <c r="FW627" s="31">
        <v>2</v>
      </c>
      <c r="FX627" s="30">
        <v>3</v>
      </c>
      <c r="FY627" s="30">
        <v>1</v>
      </c>
      <c r="FZ627" s="31">
        <v>2</v>
      </c>
      <c r="GA627" s="32" t="s">
        <v>92</v>
      </c>
      <c r="GB627" s="30">
        <v>2</v>
      </c>
      <c r="GD627" s="31">
        <v>2</v>
      </c>
      <c r="GE627" s="30">
        <v>2</v>
      </c>
      <c r="GG627" s="31">
        <v>2</v>
      </c>
      <c r="GH627" s="32" t="s">
        <v>92</v>
      </c>
      <c r="GO627" s="32" t="s">
        <v>92</v>
      </c>
      <c r="GP627" s="30">
        <v>1</v>
      </c>
      <c r="GR627" s="31">
        <v>1</v>
      </c>
      <c r="GS627" s="30">
        <v>1</v>
      </c>
      <c r="GU627" s="31">
        <v>1</v>
      </c>
      <c r="GV627" s="32" t="s">
        <v>92</v>
      </c>
      <c r="GW627" s="30">
        <v>2</v>
      </c>
      <c r="GY627" s="31">
        <v>2</v>
      </c>
      <c r="GZ627" s="30">
        <v>2</v>
      </c>
      <c r="HB627" s="31">
        <v>2</v>
      </c>
      <c r="HC627" s="32" t="s">
        <v>92</v>
      </c>
      <c r="HJ627" s="32" t="s">
        <v>92</v>
      </c>
      <c r="HQ627" s="30">
        <v>5</v>
      </c>
      <c r="HR627" s="30">
        <v>4</v>
      </c>
      <c r="HW627" s="30">
        <v>4</v>
      </c>
      <c r="HX627" s="30">
        <v>4</v>
      </c>
      <c r="IA627" s="30">
        <v>2</v>
      </c>
      <c r="IB627" s="30">
        <v>1</v>
      </c>
      <c r="II627" s="30">
        <v>3</v>
      </c>
      <c r="IJ627" s="30">
        <v>1</v>
      </c>
      <c r="IK627" s="30">
        <v>2</v>
      </c>
      <c r="IO627" s="30">
        <v>1</v>
      </c>
      <c r="IQ627" s="30">
        <v>2</v>
      </c>
    </row>
    <row r="628" spans="1:254" x14ac:dyDescent="0.15">
      <c r="A628" s="30" t="s">
        <v>1050</v>
      </c>
      <c r="B628" s="30" t="s">
        <v>1051</v>
      </c>
      <c r="C628" s="30" t="s">
        <v>1050</v>
      </c>
      <c r="E628" s="30">
        <v>107.18</v>
      </c>
      <c r="F628" s="30" t="s">
        <v>95</v>
      </c>
      <c r="G628" s="30">
        <v>2</v>
      </c>
      <c r="H628" s="30">
        <v>1</v>
      </c>
      <c r="I628" s="30">
        <v>0</v>
      </c>
      <c r="J628" s="30">
        <v>0</v>
      </c>
      <c r="K628" s="30">
        <v>0</v>
      </c>
      <c r="L628" s="30">
        <v>-1</v>
      </c>
      <c r="M628" s="30">
        <v>3</v>
      </c>
      <c r="N628" s="30">
        <v>2</v>
      </c>
      <c r="O628" s="30">
        <v>3</v>
      </c>
      <c r="P628" s="30">
        <v>2</v>
      </c>
      <c r="Q628" s="30">
        <v>7</v>
      </c>
      <c r="R628" s="30">
        <v>4</v>
      </c>
      <c r="S628" s="32" t="s">
        <v>92</v>
      </c>
      <c r="T628" s="30" t="s">
        <v>1049</v>
      </c>
      <c r="Z628" s="30" t="s">
        <v>94</v>
      </c>
      <c r="AI628" s="30" t="s">
        <v>1049</v>
      </c>
      <c r="AJ628" s="30" t="s">
        <v>1049</v>
      </c>
      <c r="BD628" s="30" t="s">
        <v>93</v>
      </c>
      <c r="BE628" s="30">
        <v>1</v>
      </c>
      <c r="BK628" s="30">
        <v>2</v>
      </c>
      <c r="BT628" s="30">
        <v>1</v>
      </c>
      <c r="BU628" s="30">
        <v>1</v>
      </c>
      <c r="CO628" s="30">
        <v>1</v>
      </c>
      <c r="CQ628" s="31">
        <v>1</v>
      </c>
      <c r="CR628" s="30">
        <v>0</v>
      </c>
      <c r="CT628" s="31">
        <v>0</v>
      </c>
      <c r="CU628" s="32" t="s">
        <v>92</v>
      </c>
      <c r="DB628" s="32" t="s">
        <v>92</v>
      </c>
      <c r="DI628" s="32" t="s">
        <v>92</v>
      </c>
      <c r="DJ628" s="30">
        <v>4</v>
      </c>
      <c r="DL628" s="31">
        <v>4</v>
      </c>
      <c r="DM628" s="30">
        <v>4</v>
      </c>
      <c r="DO628" s="31">
        <v>4</v>
      </c>
      <c r="DP628" s="32" t="s">
        <v>92</v>
      </c>
      <c r="DW628" s="32" t="s">
        <v>92</v>
      </c>
      <c r="ED628" s="32" t="s">
        <v>92</v>
      </c>
      <c r="EK628" s="32" t="s">
        <v>92</v>
      </c>
      <c r="EM628" s="30">
        <v>1</v>
      </c>
      <c r="EN628" s="31">
        <v>1</v>
      </c>
      <c r="EP628" s="30">
        <v>0</v>
      </c>
      <c r="EQ628" s="31">
        <v>0</v>
      </c>
      <c r="ER628" s="32" t="s">
        <v>92</v>
      </c>
      <c r="ES628" s="30">
        <v>1</v>
      </c>
      <c r="EU628" s="31">
        <v>1</v>
      </c>
      <c r="EV628" s="30">
        <v>0</v>
      </c>
      <c r="EX628" s="31">
        <v>0</v>
      </c>
      <c r="EY628" s="32" t="s">
        <v>92</v>
      </c>
      <c r="FF628" s="32" t="s">
        <v>92</v>
      </c>
      <c r="FM628" s="32" t="s">
        <v>92</v>
      </c>
      <c r="FT628" s="32" t="s">
        <v>92</v>
      </c>
      <c r="GA628" s="32" t="s">
        <v>92</v>
      </c>
      <c r="GH628" s="32" t="s">
        <v>92</v>
      </c>
      <c r="GO628" s="32" t="s">
        <v>92</v>
      </c>
      <c r="GV628" s="32" t="s">
        <v>92</v>
      </c>
      <c r="HC628" s="32" t="s">
        <v>92</v>
      </c>
      <c r="HJ628" s="32" t="s">
        <v>92</v>
      </c>
      <c r="HK628" s="30">
        <v>0.01</v>
      </c>
      <c r="HQ628" s="30">
        <v>4</v>
      </c>
      <c r="HZ628" s="30">
        <v>0.01</v>
      </c>
      <c r="IA628" s="30">
        <v>0.01</v>
      </c>
    </row>
    <row r="629" spans="1:254" x14ac:dyDescent="0.15">
      <c r="A629" s="30" t="s">
        <v>1048</v>
      </c>
      <c r="B629" s="30" t="s">
        <v>1047</v>
      </c>
      <c r="C629" s="30" t="s">
        <v>1046</v>
      </c>
      <c r="E629" s="30">
        <v>106.17</v>
      </c>
      <c r="F629" s="30" t="s">
        <v>95</v>
      </c>
      <c r="G629" s="30">
        <v>2</v>
      </c>
      <c r="H629" s="30">
        <v>3</v>
      </c>
      <c r="I629" s="30">
        <v>0</v>
      </c>
      <c r="J629" s="30">
        <v>0</v>
      </c>
      <c r="K629" s="30">
        <v>0</v>
      </c>
      <c r="L629" s="30">
        <v>-1</v>
      </c>
      <c r="M629" s="30">
        <v>2</v>
      </c>
      <c r="N629" s="30">
        <v>2</v>
      </c>
      <c r="O629" s="30">
        <v>2</v>
      </c>
      <c r="P629" s="30">
        <v>2</v>
      </c>
      <c r="Q629" s="30">
        <v>5</v>
      </c>
      <c r="R629" s="30">
        <v>5</v>
      </c>
      <c r="S629" s="32" t="s">
        <v>92</v>
      </c>
      <c r="AR629" s="30" t="s">
        <v>94</v>
      </c>
      <c r="AS629" s="30" t="s">
        <v>94</v>
      </c>
      <c r="BD629" s="30" t="s">
        <v>93</v>
      </c>
      <c r="CC629" s="30">
        <v>2</v>
      </c>
      <c r="CD629" s="30">
        <v>1</v>
      </c>
      <c r="CU629" s="32" t="s">
        <v>92</v>
      </c>
      <c r="DB629" s="32" t="s">
        <v>92</v>
      </c>
      <c r="DI629" s="32" t="s">
        <v>92</v>
      </c>
      <c r="DP629" s="32" t="s">
        <v>92</v>
      </c>
      <c r="DW629" s="32" t="s">
        <v>92</v>
      </c>
      <c r="ED629" s="32" t="s">
        <v>92</v>
      </c>
      <c r="EK629" s="32" t="s">
        <v>92</v>
      </c>
      <c r="ER629" s="32" t="s">
        <v>92</v>
      </c>
      <c r="EY629" s="32" t="s">
        <v>92</v>
      </c>
      <c r="FF629" s="32" t="s">
        <v>92</v>
      </c>
      <c r="FM629" s="32" t="s">
        <v>92</v>
      </c>
      <c r="FT629" s="32" t="s">
        <v>92</v>
      </c>
      <c r="FU629" s="30">
        <v>4</v>
      </c>
      <c r="FV629" s="30">
        <v>1</v>
      </c>
      <c r="FW629" s="31">
        <v>2.5</v>
      </c>
      <c r="FX629" s="30">
        <v>4</v>
      </c>
      <c r="FY629" s="30">
        <v>1</v>
      </c>
      <c r="FZ629" s="31">
        <v>2.5</v>
      </c>
      <c r="GA629" s="32" t="s">
        <v>92</v>
      </c>
      <c r="GH629" s="32" t="s">
        <v>92</v>
      </c>
      <c r="GO629" s="32" t="s">
        <v>92</v>
      </c>
      <c r="GV629" s="32" t="s">
        <v>92</v>
      </c>
      <c r="HC629" s="32" t="s">
        <v>92</v>
      </c>
      <c r="HJ629" s="32" t="s">
        <v>92</v>
      </c>
      <c r="II629" s="30">
        <v>4</v>
      </c>
      <c r="IJ629" s="30">
        <v>1</v>
      </c>
    </row>
    <row r="630" spans="1:254" x14ac:dyDescent="0.15">
      <c r="A630" s="30" t="s">
        <v>1044</v>
      </c>
      <c r="B630" s="30" t="s">
        <v>1045</v>
      </c>
      <c r="C630" s="30" t="s">
        <v>1044</v>
      </c>
      <c r="E630" s="30">
        <v>105.16</v>
      </c>
      <c r="F630" s="30" t="s">
        <v>95</v>
      </c>
      <c r="G630" s="30">
        <v>2</v>
      </c>
      <c r="H630" s="30">
        <v>1</v>
      </c>
      <c r="I630" s="30">
        <v>0</v>
      </c>
      <c r="J630" s="30">
        <v>0</v>
      </c>
      <c r="K630" s="30">
        <v>0</v>
      </c>
      <c r="L630" s="30">
        <v>-1</v>
      </c>
      <c r="M630" s="30">
        <v>2</v>
      </c>
      <c r="N630" s="30">
        <v>2</v>
      </c>
      <c r="O630" s="30">
        <v>2</v>
      </c>
      <c r="P630" s="30">
        <v>2</v>
      </c>
      <c r="Q630" s="30">
        <v>161</v>
      </c>
      <c r="R630" s="30">
        <v>161</v>
      </c>
      <c r="S630" s="32" t="s">
        <v>92</v>
      </c>
      <c r="T630" s="30" t="s">
        <v>94</v>
      </c>
      <c r="V630" s="30" t="s">
        <v>94</v>
      </c>
      <c r="W630" s="30" t="s">
        <v>94</v>
      </c>
      <c r="X630" s="30" t="s">
        <v>94</v>
      </c>
      <c r="Y630" s="30" t="s">
        <v>94</v>
      </c>
      <c r="Z630" s="30" t="s">
        <v>94</v>
      </c>
      <c r="AA630" s="30" t="s">
        <v>94</v>
      </c>
      <c r="AC630" s="30" t="s">
        <v>94</v>
      </c>
      <c r="AD630" s="30" t="s">
        <v>94</v>
      </c>
      <c r="AE630" s="30" t="s">
        <v>94</v>
      </c>
      <c r="AF630" s="30" t="s">
        <v>94</v>
      </c>
      <c r="AG630" s="30" t="s">
        <v>94</v>
      </c>
      <c r="AI630" s="30" t="s">
        <v>94</v>
      </c>
      <c r="AJ630" s="30" t="s">
        <v>94</v>
      </c>
      <c r="AK630" s="30" t="s">
        <v>94</v>
      </c>
      <c r="AL630" s="30" t="s">
        <v>94</v>
      </c>
      <c r="AM630" s="30" t="s">
        <v>94</v>
      </c>
      <c r="AQ630" s="30" t="s">
        <v>94</v>
      </c>
      <c r="AR630" s="30" t="s">
        <v>94</v>
      </c>
      <c r="AS630" s="30" t="s">
        <v>94</v>
      </c>
      <c r="AT630" s="30" t="s">
        <v>94</v>
      </c>
      <c r="AV630" s="30" t="s">
        <v>94</v>
      </c>
      <c r="AW630" s="30" t="s">
        <v>94</v>
      </c>
      <c r="AY630" s="30" t="s">
        <v>94</v>
      </c>
      <c r="AZ630" s="30" t="s">
        <v>94</v>
      </c>
      <c r="BA630" s="30" t="s">
        <v>94</v>
      </c>
      <c r="BB630" s="30" t="s">
        <v>94</v>
      </c>
      <c r="BC630" s="30" t="s">
        <v>94</v>
      </c>
      <c r="BD630" s="30" t="s">
        <v>93</v>
      </c>
      <c r="BE630" s="30">
        <v>2</v>
      </c>
      <c r="BG630" s="30">
        <v>1</v>
      </c>
      <c r="BH630" s="30">
        <v>1</v>
      </c>
      <c r="BI630" s="30">
        <v>1</v>
      </c>
      <c r="BJ630" s="30">
        <v>1</v>
      </c>
      <c r="BK630" s="30">
        <v>1</v>
      </c>
      <c r="BL630" s="30">
        <v>2</v>
      </c>
      <c r="BN630" s="30">
        <v>1</v>
      </c>
      <c r="BO630" s="30">
        <v>1</v>
      </c>
      <c r="BP630" s="30">
        <v>1</v>
      </c>
      <c r="BQ630" s="30">
        <v>2</v>
      </c>
      <c r="BR630" s="30">
        <v>2</v>
      </c>
      <c r="BT630" s="30">
        <v>1</v>
      </c>
      <c r="BU630" s="30">
        <v>2</v>
      </c>
      <c r="BV630" s="30">
        <v>2</v>
      </c>
      <c r="BW630" s="30">
        <v>1</v>
      </c>
      <c r="BX630" s="30">
        <v>1</v>
      </c>
      <c r="CB630" s="30">
        <v>1</v>
      </c>
      <c r="CC630" s="30">
        <v>2</v>
      </c>
      <c r="CD630" s="30">
        <v>1</v>
      </c>
      <c r="CE630" s="30">
        <v>2</v>
      </c>
      <c r="CG630" s="30">
        <v>1</v>
      </c>
      <c r="CH630" s="30">
        <v>1</v>
      </c>
      <c r="CJ630" s="30">
        <v>1</v>
      </c>
      <c r="CK630" s="30">
        <v>1</v>
      </c>
      <c r="CL630" s="30">
        <v>1</v>
      </c>
      <c r="CM630" s="30">
        <v>1</v>
      </c>
      <c r="CN630" s="30">
        <v>1</v>
      </c>
      <c r="CO630" s="30">
        <v>6</v>
      </c>
      <c r="CQ630" s="31">
        <v>6</v>
      </c>
      <c r="CR630" s="30">
        <v>6</v>
      </c>
      <c r="CT630" s="31">
        <v>6</v>
      </c>
      <c r="CU630" s="32" t="s">
        <v>92</v>
      </c>
      <c r="CV630" s="30">
        <v>5</v>
      </c>
      <c r="CW630" s="30">
        <v>6</v>
      </c>
      <c r="CX630" s="31">
        <v>5.5</v>
      </c>
      <c r="CY630" s="30">
        <v>5</v>
      </c>
      <c r="CZ630" s="30">
        <v>6</v>
      </c>
      <c r="DA630" s="31">
        <v>5.5</v>
      </c>
      <c r="DB630" s="32" t="s">
        <v>92</v>
      </c>
      <c r="DC630" s="30">
        <v>4</v>
      </c>
      <c r="DD630" s="30">
        <v>1</v>
      </c>
      <c r="DE630" s="31">
        <v>2.5</v>
      </c>
      <c r="DF630" s="30">
        <v>4</v>
      </c>
      <c r="DG630" s="30">
        <v>1</v>
      </c>
      <c r="DH630" s="31">
        <v>2.5</v>
      </c>
      <c r="DI630" s="32" t="s">
        <v>92</v>
      </c>
      <c r="DJ630" s="30">
        <v>5</v>
      </c>
      <c r="DK630" s="30">
        <v>5</v>
      </c>
      <c r="DL630" s="31">
        <v>5</v>
      </c>
      <c r="DM630" s="30">
        <v>5</v>
      </c>
      <c r="DN630" s="30">
        <v>5</v>
      </c>
      <c r="DO630" s="31">
        <v>5</v>
      </c>
      <c r="DP630" s="32" t="s">
        <v>92</v>
      </c>
      <c r="DR630" s="30">
        <v>3</v>
      </c>
      <c r="DS630" s="31">
        <v>3</v>
      </c>
      <c r="DU630" s="30">
        <v>3</v>
      </c>
      <c r="DV630" s="31">
        <v>3</v>
      </c>
      <c r="DW630" s="32" t="s">
        <v>92</v>
      </c>
      <c r="DX630" s="30">
        <v>4</v>
      </c>
      <c r="DY630" s="30">
        <v>7</v>
      </c>
      <c r="DZ630" s="31">
        <v>5.5</v>
      </c>
      <c r="EA630" s="30">
        <v>4</v>
      </c>
      <c r="EB630" s="30">
        <v>7</v>
      </c>
      <c r="EC630" s="31">
        <v>5.5</v>
      </c>
      <c r="ED630" s="32" t="s">
        <v>92</v>
      </c>
      <c r="EE630" s="30">
        <v>7</v>
      </c>
      <c r="EF630" s="30">
        <v>5</v>
      </c>
      <c r="EG630" s="31">
        <v>6</v>
      </c>
      <c r="EH630" s="30">
        <v>7</v>
      </c>
      <c r="EI630" s="30">
        <v>5</v>
      </c>
      <c r="EJ630" s="31">
        <v>6</v>
      </c>
      <c r="EK630" s="32" t="s">
        <v>92</v>
      </c>
      <c r="EM630" s="30">
        <v>2</v>
      </c>
      <c r="EN630" s="31">
        <v>2</v>
      </c>
      <c r="EP630" s="30">
        <v>2</v>
      </c>
      <c r="EQ630" s="31">
        <v>2</v>
      </c>
      <c r="ER630" s="32" t="s">
        <v>92</v>
      </c>
      <c r="ES630" s="30">
        <v>8</v>
      </c>
      <c r="ET630" s="30">
        <v>9</v>
      </c>
      <c r="EU630" s="31">
        <v>8.5</v>
      </c>
      <c r="EV630" s="30">
        <v>8</v>
      </c>
      <c r="EW630" s="30">
        <v>9</v>
      </c>
      <c r="EX630" s="31">
        <v>8.5</v>
      </c>
      <c r="EY630" s="32" t="s">
        <v>92</v>
      </c>
      <c r="EZ630" s="30">
        <v>10</v>
      </c>
      <c r="FA630" s="30">
        <v>8</v>
      </c>
      <c r="FB630" s="31">
        <v>9</v>
      </c>
      <c r="FC630" s="30">
        <v>10</v>
      </c>
      <c r="FD630" s="30">
        <v>8</v>
      </c>
      <c r="FE630" s="31">
        <v>9</v>
      </c>
      <c r="FF630" s="32" t="s">
        <v>92</v>
      </c>
      <c r="FM630" s="32" t="s">
        <v>92</v>
      </c>
      <c r="FO630" s="30">
        <v>3</v>
      </c>
      <c r="FP630" s="31">
        <v>3</v>
      </c>
      <c r="FR630" s="30">
        <v>3</v>
      </c>
      <c r="FS630" s="31">
        <v>3</v>
      </c>
      <c r="FT630" s="32" t="s">
        <v>92</v>
      </c>
      <c r="FU630" s="30">
        <v>7</v>
      </c>
      <c r="FV630" s="30">
        <v>6</v>
      </c>
      <c r="FW630" s="31">
        <v>6.5</v>
      </c>
      <c r="FX630" s="30">
        <v>7</v>
      </c>
      <c r="FY630" s="30">
        <v>6</v>
      </c>
      <c r="FZ630" s="31">
        <v>6.5</v>
      </c>
      <c r="GA630" s="32" t="s">
        <v>92</v>
      </c>
      <c r="GB630" s="30">
        <v>2</v>
      </c>
      <c r="GD630" s="31">
        <v>2</v>
      </c>
      <c r="GE630" s="30">
        <v>2</v>
      </c>
      <c r="GG630" s="31">
        <v>2</v>
      </c>
      <c r="GH630" s="32" t="s">
        <v>92</v>
      </c>
      <c r="GI630" s="30">
        <v>12</v>
      </c>
      <c r="GJ630" s="30">
        <v>12</v>
      </c>
      <c r="GK630" s="31">
        <v>12</v>
      </c>
      <c r="GL630" s="30">
        <v>12</v>
      </c>
      <c r="GM630" s="30">
        <v>12</v>
      </c>
      <c r="GN630" s="31">
        <v>12</v>
      </c>
      <c r="GO630" s="32" t="s">
        <v>92</v>
      </c>
      <c r="GQ630" s="30">
        <v>3</v>
      </c>
      <c r="GR630" s="31">
        <v>3</v>
      </c>
      <c r="GT630" s="30">
        <v>3</v>
      </c>
      <c r="GU630" s="31">
        <v>3</v>
      </c>
      <c r="GV630" s="32" t="s">
        <v>92</v>
      </c>
      <c r="GW630" s="30">
        <v>5</v>
      </c>
      <c r="GX630" s="30">
        <v>6</v>
      </c>
      <c r="GY630" s="31">
        <v>5.5</v>
      </c>
      <c r="GZ630" s="30">
        <v>5</v>
      </c>
      <c r="HA630" s="30">
        <v>6</v>
      </c>
      <c r="HB630" s="31">
        <v>5.5</v>
      </c>
      <c r="HC630" s="32" t="s">
        <v>92</v>
      </c>
      <c r="HD630" s="30">
        <v>6</v>
      </c>
      <c r="HE630" s="30">
        <v>4</v>
      </c>
      <c r="HF630" s="31">
        <v>5</v>
      </c>
      <c r="HG630" s="30">
        <v>6</v>
      </c>
      <c r="HH630" s="30">
        <v>4</v>
      </c>
      <c r="HI630" s="31">
        <v>5</v>
      </c>
      <c r="HJ630" s="32" t="s">
        <v>92</v>
      </c>
      <c r="HK630" s="30">
        <v>6</v>
      </c>
      <c r="HM630" s="30">
        <v>5</v>
      </c>
      <c r="HN630" s="30">
        <v>6</v>
      </c>
      <c r="HO630" s="30">
        <v>4</v>
      </c>
      <c r="HP630" s="30">
        <v>1</v>
      </c>
      <c r="HQ630" s="30">
        <v>5</v>
      </c>
      <c r="HR630" s="30">
        <v>5</v>
      </c>
      <c r="HT630" s="30">
        <v>3</v>
      </c>
      <c r="HU630" s="30">
        <v>4</v>
      </c>
      <c r="HV630" s="30">
        <v>7</v>
      </c>
      <c r="HW630" s="30">
        <v>7</v>
      </c>
      <c r="HX630" s="30">
        <v>5</v>
      </c>
      <c r="HZ630" s="30">
        <v>2</v>
      </c>
      <c r="IA630" s="30">
        <v>8</v>
      </c>
      <c r="IB630" s="30">
        <v>9</v>
      </c>
      <c r="IC630" s="30">
        <v>10</v>
      </c>
      <c r="ID630" s="30">
        <v>8</v>
      </c>
      <c r="IH630" s="30">
        <v>3</v>
      </c>
      <c r="II630" s="30">
        <v>7</v>
      </c>
      <c r="IJ630" s="30">
        <v>6</v>
      </c>
      <c r="IK630" s="30">
        <v>2</v>
      </c>
      <c r="IM630" s="30">
        <v>12</v>
      </c>
      <c r="IN630" s="30">
        <v>12</v>
      </c>
      <c r="IP630" s="30">
        <v>3</v>
      </c>
      <c r="IQ630" s="30">
        <v>5</v>
      </c>
      <c r="IR630" s="30">
        <v>6</v>
      </c>
      <c r="IS630" s="30">
        <v>6</v>
      </c>
      <c r="IT630" s="30">
        <v>4</v>
      </c>
    </row>
    <row r="631" spans="1:254" x14ac:dyDescent="0.15">
      <c r="A631" s="30" t="s">
        <v>1043</v>
      </c>
      <c r="B631" s="30" t="s">
        <v>1042</v>
      </c>
      <c r="C631" s="30" t="s">
        <v>1041</v>
      </c>
      <c r="E631" s="30">
        <v>104.97</v>
      </c>
      <c r="F631" s="30" t="s">
        <v>95</v>
      </c>
      <c r="G631" s="30">
        <v>2</v>
      </c>
      <c r="H631" s="30">
        <v>2</v>
      </c>
      <c r="I631" s="30">
        <v>0</v>
      </c>
      <c r="J631" s="30">
        <v>0</v>
      </c>
      <c r="K631" s="30">
        <v>0</v>
      </c>
      <c r="L631" s="30">
        <v>-1</v>
      </c>
      <c r="M631" s="30">
        <v>2</v>
      </c>
      <c r="N631" s="30">
        <v>2</v>
      </c>
      <c r="O631" s="30">
        <v>2</v>
      </c>
      <c r="P631" s="30">
        <v>2</v>
      </c>
      <c r="Q631" s="30">
        <v>17</v>
      </c>
      <c r="R631" s="30">
        <v>17</v>
      </c>
      <c r="S631" s="32" t="s">
        <v>92</v>
      </c>
      <c r="AJ631" s="30" t="s">
        <v>94</v>
      </c>
      <c r="AK631" s="30" t="s">
        <v>94</v>
      </c>
      <c r="AP631" s="30" t="s">
        <v>94</v>
      </c>
      <c r="AR631" s="30" t="s">
        <v>94</v>
      </c>
      <c r="AU631" s="30" t="s">
        <v>94</v>
      </c>
      <c r="AX631" s="30" t="s">
        <v>94</v>
      </c>
      <c r="AY631" s="30" t="s">
        <v>94</v>
      </c>
      <c r="BD631" s="30" t="s">
        <v>93</v>
      </c>
      <c r="BU631" s="30">
        <v>2</v>
      </c>
      <c r="BV631" s="30">
        <v>2</v>
      </c>
      <c r="CA631" s="30">
        <v>1</v>
      </c>
      <c r="CC631" s="30">
        <v>1</v>
      </c>
      <c r="CF631" s="30">
        <v>1</v>
      </c>
      <c r="CI631" s="30">
        <v>1</v>
      </c>
      <c r="CJ631" s="30">
        <v>1</v>
      </c>
      <c r="CU631" s="32" t="s">
        <v>92</v>
      </c>
      <c r="DB631" s="32" t="s">
        <v>92</v>
      </c>
      <c r="DI631" s="32" t="s">
        <v>92</v>
      </c>
      <c r="DP631" s="32" t="s">
        <v>92</v>
      </c>
      <c r="DW631" s="32" t="s">
        <v>92</v>
      </c>
      <c r="ED631" s="32" t="s">
        <v>92</v>
      </c>
      <c r="EK631" s="32" t="s">
        <v>92</v>
      </c>
      <c r="ER631" s="32" t="s">
        <v>92</v>
      </c>
      <c r="ES631" s="30">
        <v>5</v>
      </c>
      <c r="ET631" s="30">
        <v>4</v>
      </c>
      <c r="EU631" s="31">
        <v>4.5</v>
      </c>
      <c r="EV631" s="30">
        <v>5</v>
      </c>
      <c r="EW631" s="30">
        <v>4</v>
      </c>
      <c r="EX631" s="31">
        <v>4.5</v>
      </c>
      <c r="EY631" s="32" t="s">
        <v>92</v>
      </c>
      <c r="FF631" s="32" t="s">
        <v>92</v>
      </c>
      <c r="FM631" s="32" t="s">
        <v>92</v>
      </c>
      <c r="FN631" s="30">
        <v>1</v>
      </c>
      <c r="FP631" s="31">
        <v>1</v>
      </c>
      <c r="FQ631" s="30">
        <v>1</v>
      </c>
      <c r="FS631" s="31">
        <v>1</v>
      </c>
      <c r="FT631" s="32" t="s">
        <v>92</v>
      </c>
      <c r="FU631" s="30">
        <v>1</v>
      </c>
      <c r="FW631" s="31">
        <v>1</v>
      </c>
      <c r="FX631" s="30">
        <v>1</v>
      </c>
      <c r="FZ631" s="31">
        <v>1</v>
      </c>
      <c r="GA631" s="32" t="s">
        <v>92</v>
      </c>
      <c r="GC631" s="30">
        <v>2</v>
      </c>
      <c r="GD631" s="31">
        <v>2</v>
      </c>
      <c r="GF631" s="30">
        <v>2</v>
      </c>
      <c r="GG631" s="31">
        <v>2</v>
      </c>
      <c r="GH631" s="32" t="s">
        <v>92</v>
      </c>
      <c r="GO631" s="32" t="s">
        <v>92</v>
      </c>
      <c r="GP631" s="30">
        <v>3</v>
      </c>
      <c r="GQ631" s="30">
        <v>1</v>
      </c>
      <c r="GR631" s="31">
        <v>2</v>
      </c>
      <c r="GS631" s="30">
        <v>3</v>
      </c>
      <c r="GT631" s="30">
        <v>1</v>
      </c>
      <c r="GU631" s="31">
        <v>2</v>
      </c>
      <c r="GV631" s="32" t="s">
        <v>92</v>
      </c>
      <c r="HC631" s="32" t="s">
        <v>92</v>
      </c>
      <c r="HJ631" s="32" t="s">
        <v>92</v>
      </c>
      <c r="IA631" s="30">
        <v>5</v>
      </c>
      <c r="IB631" s="30">
        <v>4</v>
      </c>
      <c r="IG631" s="30">
        <v>1</v>
      </c>
      <c r="II631" s="30">
        <v>1</v>
      </c>
      <c r="IL631" s="30">
        <v>2</v>
      </c>
      <c r="IO631" s="30">
        <v>3</v>
      </c>
      <c r="IP631" s="30">
        <v>1</v>
      </c>
    </row>
    <row r="632" spans="1:254" x14ac:dyDescent="0.15">
      <c r="A632" s="30" t="s">
        <v>1040</v>
      </c>
      <c r="B632" s="30" t="s">
        <v>1039</v>
      </c>
      <c r="C632" s="30" t="s">
        <v>1038</v>
      </c>
      <c r="E632" s="30">
        <v>104.91</v>
      </c>
      <c r="F632" s="30" t="s">
        <v>95</v>
      </c>
      <c r="G632" s="30">
        <v>2</v>
      </c>
      <c r="H632" s="30">
        <v>2</v>
      </c>
      <c r="I632" s="30">
        <v>0</v>
      </c>
      <c r="J632" s="30">
        <v>0</v>
      </c>
      <c r="K632" s="30">
        <v>0</v>
      </c>
      <c r="L632" s="30">
        <v>-1</v>
      </c>
      <c r="M632" s="30">
        <v>1</v>
      </c>
      <c r="N632" s="30">
        <v>1</v>
      </c>
      <c r="O632" s="30">
        <v>1</v>
      </c>
      <c r="P632" s="30">
        <v>1</v>
      </c>
      <c r="Q632" s="30">
        <v>6</v>
      </c>
      <c r="R632" s="30">
        <v>6</v>
      </c>
      <c r="S632" s="32" t="s">
        <v>92</v>
      </c>
      <c r="Z632" s="30" t="s">
        <v>94</v>
      </c>
      <c r="AF632" s="30" t="s">
        <v>94</v>
      </c>
      <c r="AH632" s="30" t="s">
        <v>94</v>
      </c>
      <c r="AI632" s="30" t="s">
        <v>94</v>
      </c>
      <c r="BD632" s="30" t="s">
        <v>93</v>
      </c>
      <c r="BK632" s="30">
        <v>1</v>
      </c>
      <c r="BQ632" s="30">
        <v>1</v>
      </c>
      <c r="BS632" s="30">
        <v>1</v>
      </c>
      <c r="BT632" s="30">
        <v>1</v>
      </c>
      <c r="CU632" s="32" t="s">
        <v>92</v>
      </c>
      <c r="DB632" s="32" t="s">
        <v>92</v>
      </c>
      <c r="DI632" s="32" t="s">
        <v>92</v>
      </c>
      <c r="DJ632" s="30">
        <v>1</v>
      </c>
      <c r="DL632" s="31">
        <v>1</v>
      </c>
      <c r="DM632" s="30">
        <v>1</v>
      </c>
      <c r="DO632" s="31">
        <v>1</v>
      </c>
      <c r="DP632" s="32" t="s">
        <v>92</v>
      </c>
      <c r="DW632" s="32" t="s">
        <v>92</v>
      </c>
      <c r="ED632" s="32" t="s">
        <v>92</v>
      </c>
      <c r="EE632" s="30">
        <v>1</v>
      </c>
      <c r="EG632" s="31">
        <v>1</v>
      </c>
      <c r="EH632" s="30">
        <v>1</v>
      </c>
      <c r="EJ632" s="31">
        <v>1</v>
      </c>
      <c r="EK632" s="32" t="s">
        <v>92</v>
      </c>
      <c r="EL632" s="30">
        <v>2</v>
      </c>
      <c r="EM632" s="30">
        <v>2</v>
      </c>
      <c r="EN632" s="31">
        <v>2</v>
      </c>
      <c r="EO632" s="30">
        <v>2</v>
      </c>
      <c r="EP632" s="30">
        <v>2</v>
      </c>
      <c r="EQ632" s="31">
        <v>2</v>
      </c>
      <c r="ER632" s="32" t="s">
        <v>92</v>
      </c>
      <c r="EY632" s="32" t="s">
        <v>92</v>
      </c>
      <c r="FF632" s="32" t="s">
        <v>92</v>
      </c>
      <c r="FM632" s="32" t="s">
        <v>92</v>
      </c>
      <c r="FT632" s="32" t="s">
        <v>92</v>
      </c>
      <c r="GA632" s="32" t="s">
        <v>92</v>
      </c>
      <c r="GH632" s="32" t="s">
        <v>92</v>
      </c>
      <c r="GO632" s="32" t="s">
        <v>92</v>
      </c>
      <c r="GV632" s="32" t="s">
        <v>92</v>
      </c>
      <c r="HC632" s="32" t="s">
        <v>92</v>
      </c>
      <c r="HJ632" s="32" t="s">
        <v>92</v>
      </c>
      <c r="HQ632" s="30">
        <v>1</v>
      </c>
      <c r="HW632" s="30">
        <v>1</v>
      </c>
      <c r="HY632" s="30">
        <v>2</v>
      </c>
      <c r="HZ632" s="30">
        <v>2</v>
      </c>
    </row>
    <row r="633" spans="1:254" x14ac:dyDescent="0.15">
      <c r="A633" s="30" t="s">
        <v>1037</v>
      </c>
      <c r="B633" s="30" t="s">
        <v>1036</v>
      </c>
      <c r="C633" s="30" t="s">
        <v>1035</v>
      </c>
      <c r="E633" s="30">
        <v>104.75</v>
      </c>
      <c r="F633" s="30" t="s">
        <v>95</v>
      </c>
      <c r="G633" s="30">
        <v>2</v>
      </c>
      <c r="H633" s="30">
        <v>2</v>
      </c>
      <c r="I633" s="30">
        <v>0</v>
      </c>
      <c r="J633" s="30">
        <v>0</v>
      </c>
      <c r="K633" s="30">
        <v>0</v>
      </c>
      <c r="L633" s="30">
        <v>-1</v>
      </c>
      <c r="M633" s="30">
        <v>1</v>
      </c>
      <c r="N633" s="30">
        <v>1</v>
      </c>
      <c r="O633" s="30">
        <v>1</v>
      </c>
      <c r="P633" s="30">
        <v>1</v>
      </c>
      <c r="Q633" s="30">
        <v>4</v>
      </c>
      <c r="R633" s="30">
        <v>4</v>
      </c>
      <c r="S633" s="32" t="s">
        <v>92</v>
      </c>
      <c r="AX633" s="30" t="s">
        <v>94</v>
      </c>
      <c r="AY633" s="30" t="s">
        <v>94</v>
      </c>
      <c r="BD633" s="30" t="s">
        <v>93</v>
      </c>
      <c r="CI633" s="30">
        <v>1</v>
      </c>
      <c r="CJ633" s="30">
        <v>1</v>
      </c>
      <c r="CU633" s="32" t="s">
        <v>92</v>
      </c>
      <c r="DB633" s="32" t="s">
        <v>92</v>
      </c>
      <c r="DI633" s="32" t="s">
        <v>92</v>
      </c>
      <c r="DP633" s="32" t="s">
        <v>92</v>
      </c>
      <c r="DW633" s="32" t="s">
        <v>92</v>
      </c>
      <c r="ED633" s="32" t="s">
        <v>92</v>
      </c>
      <c r="EK633" s="32" t="s">
        <v>92</v>
      </c>
      <c r="ER633" s="32" t="s">
        <v>92</v>
      </c>
      <c r="EY633" s="32" t="s">
        <v>92</v>
      </c>
      <c r="FF633" s="32" t="s">
        <v>92</v>
      </c>
      <c r="FM633" s="32" t="s">
        <v>92</v>
      </c>
      <c r="FT633" s="32" t="s">
        <v>92</v>
      </c>
      <c r="GA633" s="32" t="s">
        <v>92</v>
      </c>
      <c r="GH633" s="32" t="s">
        <v>92</v>
      </c>
      <c r="GO633" s="32" t="s">
        <v>92</v>
      </c>
      <c r="GP633" s="30">
        <v>3</v>
      </c>
      <c r="GQ633" s="30">
        <v>1</v>
      </c>
      <c r="GR633" s="31">
        <v>2</v>
      </c>
      <c r="GS633" s="30">
        <v>3</v>
      </c>
      <c r="GT633" s="30">
        <v>1</v>
      </c>
      <c r="GU633" s="31">
        <v>2</v>
      </c>
      <c r="GV633" s="32" t="s">
        <v>92</v>
      </c>
      <c r="HC633" s="32" t="s">
        <v>92</v>
      </c>
      <c r="HJ633" s="32" t="s">
        <v>92</v>
      </c>
      <c r="IO633" s="30">
        <v>3</v>
      </c>
      <c r="IP633" s="30">
        <v>1</v>
      </c>
    </row>
    <row r="634" spans="1:254" x14ac:dyDescent="0.15">
      <c r="A634" s="30" t="s">
        <v>1033</v>
      </c>
      <c r="B634" s="30" t="s">
        <v>1034</v>
      </c>
      <c r="C634" s="30" t="s">
        <v>1033</v>
      </c>
      <c r="D634" s="30" t="s">
        <v>1032</v>
      </c>
      <c r="E634" s="30">
        <v>104.35</v>
      </c>
      <c r="F634" s="30" t="s">
        <v>95</v>
      </c>
      <c r="G634" s="30">
        <v>2</v>
      </c>
      <c r="H634" s="30">
        <v>1</v>
      </c>
      <c r="I634" s="30">
        <v>1</v>
      </c>
      <c r="J634" s="30">
        <v>0</v>
      </c>
      <c r="K634" s="30">
        <v>0</v>
      </c>
      <c r="L634" s="30">
        <v>-1</v>
      </c>
      <c r="M634" s="30">
        <v>2</v>
      </c>
      <c r="N634" s="30">
        <v>2</v>
      </c>
      <c r="O634" s="30">
        <v>2</v>
      </c>
      <c r="P634" s="30">
        <v>2</v>
      </c>
      <c r="Q634" s="30">
        <v>4</v>
      </c>
      <c r="R634" s="30">
        <v>4</v>
      </c>
      <c r="S634" s="32" t="s">
        <v>92</v>
      </c>
      <c r="AF634" s="30" t="s">
        <v>94</v>
      </c>
      <c r="AG634" s="30" t="s">
        <v>94</v>
      </c>
      <c r="AI634" s="30" t="s">
        <v>94</v>
      </c>
      <c r="BD634" s="30" t="s">
        <v>93</v>
      </c>
      <c r="BQ634" s="30">
        <v>1</v>
      </c>
      <c r="BR634" s="30">
        <v>1</v>
      </c>
      <c r="BT634" s="30">
        <v>2</v>
      </c>
      <c r="CU634" s="32" t="s">
        <v>92</v>
      </c>
      <c r="DB634" s="32" t="s">
        <v>92</v>
      </c>
      <c r="DI634" s="32" t="s">
        <v>92</v>
      </c>
      <c r="DP634" s="32" t="s">
        <v>92</v>
      </c>
      <c r="DW634" s="32" t="s">
        <v>92</v>
      </c>
      <c r="ED634" s="32" t="s">
        <v>92</v>
      </c>
      <c r="EE634" s="30">
        <v>1</v>
      </c>
      <c r="EF634" s="30">
        <v>1</v>
      </c>
      <c r="EG634" s="31">
        <v>1</v>
      </c>
      <c r="EH634" s="30">
        <v>1</v>
      </c>
      <c r="EI634" s="30">
        <v>1</v>
      </c>
      <c r="EJ634" s="31">
        <v>1</v>
      </c>
      <c r="EK634" s="32" t="s">
        <v>92</v>
      </c>
      <c r="EM634" s="30">
        <v>2</v>
      </c>
      <c r="EN634" s="31">
        <v>2</v>
      </c>
      <c r="EP634" s="30">
        <v>2</v>
      </c>
      <c r="EQ634" s="31">
        <v>2</v>
      </c>
      <c r="ER634" s="32" t="s">
        <v>92</v>
      </c>
      <c r="EY634" s="32" t="s">
        <v>92</v>
      </c>
      <c r="FF634" s="32" t="s">
        <v>92</v>
      </c>
      <c r="FM634" s="32" t="s">
        <v>92</v>
      </c>
      <c r="FT634" s="32" t="s">
        <v>92</v>
      </c>
      <c r="GA634" s="32" t="s">
        <v>92</v>
      </c>
      <c r="GH634" s="32" t="s">
        <v>92</v>
      </c>
      <c r="GO634" s="32" t="s">
        <v>92</v>
      </c>
      <c r="GV634" s="32" t="s">
        <v>92</v>
      </c>
      <c r="HC634" s="32" t="s">
        <v>92</v>
      </c>
      <c r="HJ634" s="32" t="s">
        <v>92</v>
      </c>
      <c r="HW634" s="30">
        <v>1</v>
      </c>
      <c r="HX634" s="30">
        <v>1</v>
      </c>
      <c r="HZ634" s="30">
        <v>2</v>
      </c>
    </row>
    <row r="635" spans="1:254" x14ac:dyDescent="0.15">
      <c r="A635" s="30" t="s">
        <v>1030</v>
      </c>
      <c r="B635" s="30" t="s">
        <v>1031</v>
      </c>
      <c r="C635" s="30" t="s">
        <v>1030</v>
      </c>
      <c r="E635" s="30">
        <v>103.55</v>
      </c>
      <c r="F635" s="30" t="s">
        <v>95</v>
      </c>
      <c r="G635" s="30">
        <v>2</v>
      </c>
      <c r="H635" s="30">
        <v>1</v>
      </c>
      <c r="I635" s="30">
        <v>0</v>
      </c>
      <c r="J635" s="30">
        <v>0</v>
      </c>
      <c r="K635" s="30">
        <v>0</v>
      </c>
      <c r="L635" s="30">
        <v>-1</v>
      </c>
      <c r="M635" s="30">
        <v>2</v>
      </c>
      <c r="N635" s="30">
        <v>2</v>
      </c>
      <c r="O635" s="30">
        <v>2</v>
      </c>
      <c r="P635" s="30">
        <v>2</v>
      </c>
      <c r="Q635" s="30">
        <v>83</v>
      </c>
      <c r="R635" s="30">
        <v>83</v>
      </c>
      <c r="S635" s="32" t="s">
        <v>92</v>
      </c>
      <c r="T635" s="30" t="s">
        <v>94</v>
      </c>
      <c r="U635" s="30" t="s">
        <v>94</v>
      </c>
      <c r="Z635" s="30" t="s">
        <v>94</v>
      </c>
      <c r="AA635" s="30" t="s">
        <v>94</v>
      </c>
      <c r="AF635" s="30" t="s">
        <v>94</v>
      </c>
      <c r="AG635" s="30" t="s">
        <v>94</v>
      </c>
      <c r="AH635" s="30" t="s">
        <v>94</v>
      </c>
      <c r="AI635" s="30" t="s">
        <v>94</v>
      </c>
      <c r="AJ635" s="30" t="s">
        <v>94</v>
      </c>
      <c r="AK635" s="30" t="s">
        <v>94</v>
      </c>
      <c r="AO635" s="30" t="s">
        <v>94</v>
      </c>
      <c r="AR635" s="30" t="s">
        <v>94</v>
      </c>
      <c r="AS635" s="30" t="s">
        <v>94</v>
      </c>
      <c r="AT635" s="30" t="s">
        <v>94</v>
      </c>
      <c r="AU635" s="30" t="s">
        <v>94</v>
      </c>
      <c r="BD635" s="30" t="s">
        <v>93</v>
      </c>
      <c r="BE635" s="30">
        <v>2</v>
      </c>
      <c r="BF635" s="30">
        <v>1</v>
      </c>
      <c r="BK635" s="30">
        <v>2</v>
      </c>
      <c r="BL635" s="30">
        <v>2</v>
      </c>
      <c r="BQ635" s="30">
        <v>2</v>
      </c>
      <c r="BR635" s="30">
        <v>2</v>
      </c>
      <c r="BS635" s="30">
        <v>2</v>
      </c>
      <c r="BT635" s="30">
        <v>2</v>
      </c>
      <c r="BU635" s="30">
        <v>2</v>
      </c>
      <c r="BV635" s="30">
        <v>2</v>
      </c>
      <c r="BZ635" s="30">
        <v>2</v>
      </c>
      <c r="CC635" s="30">
        <v>2</v>
      </c>
      <c r="CD635" s="30">
        <v>1</v>
      </c>
      <c r="CE635" s="30">
        <v>2</v>
      </c>
      <c r="CF635" s="30">
        <v>2</v>
      </c>
      <c r="CO635" s="30">
        <v>5</v>
      </c>
      <c r="CP635" s="30">
        <v>3</v>
      </c>
      <c r="CQ635" s="31">
        <v>4</v>
      </c>
      <c r="CR635" s="30">
        <v>5</v>
      </c>
      <c r="CS635" s="30">
        <v>3</v>
      </c>
      <c r="CT635" s="31">
        <v>4</v>
      </c>
      <c r="CU635" s="32" t="s">
        <v>92</v>
      </c>
      <c r="DB635" s="32" t="s">
        <v>92</v>
      </c>
      <c r="DI635" s="32" t="s">
        <v>92</v>
      </c>
      <c r="DJ635" s="30">
        <v>8</v>
      </c>
      <c r="DK635" s="30">
        <v>6</v>
      </c>
      <c r="DL635" s="31">
        <v>7</v>
      </c>
      <c r="DM635" s="30">
        <v>8</v>
      </c>
      <c r="DN635" s="30">
        <v>6</v>
      </c>
      <c r="DO635" s="31">
        <v>7</v>
      </c>
      <c r="DP635" s="32" t="s">
        <v>92</v>
      </c>
      <c r="DW635" s="32" t="s">
        <v>92</v>
      </c>
      <c r="ED635" s="32" t="s">
        <v>92</v>
      </c>
      <c r="EE635" s="30">
        <v>6</v>
      </c>
      <c r="EF635" s="30">
        <v>5</v>
      </c>
      <c r="EG635" s="31">
        <v>5.5</v>
      </c>
      <c r="EH635" s="30">
        <v>6</v>
      </c>
      <c r="EI635" s="30">
        <v>5</v>
      </c>
      <c r="EJ635" s="31">
        <v>5.5</v>
      </c>
      <c r="EK635" s="32" t="s">
        <v>92</v>
      </c>
      <c r="EL635" s="30">
        <v>7</v>
      </c>
      <c r="EM635" s="30">
        <v>9</v>
      </c>
      <c r="EN635" s="31">
        <v>8</v>
      </c>
      <c r="EO635" s="30">
        <v>7</v>
      </c>
      <c r="EP635" s="30">
        <v>9</v>
      </c>
      <c r="EQ635" s="31">
        <v>8</v>
      </c>
      <c r="ER635" s="32" t="s">
        <v>92</v>
      </c>
      <c r="ES635" s="30">
        <v>6</v>
      </c>
      <c r="ET635" s="30">
        <v>4</v>
      </c>
      <c r="EU635" s="31">
        <v>5</v>
      </c>
      <c r="EV635" s="30">
        <v>6</v>
      </c>
      <c r="EW635" s="30">
        <v>4</v>
      </c>
      <c r="EX635" s="31">
        <v>5</v>
      </c>
      <c r="EY635" s="32" t="s">
        <v>92</v>
      </c>
      <c r="FF635" s="32" t="s">
        <v>92</v>
      </c>
      <c r="FH635" s="30">
        <v>8</v>
      </c>
      <c r="FI635" s="31">
        <v>8</v>
      </c>
      <c r="FK635" s="30">
        <v>8</v>
      </c>
      <c r="FL635" s="31">
        <v>8</v>
      </c>
      <c r="FM635" s="32" t="s">
        <v>92</v>
      </c>
      <c r="FT635" s="32" t="s">
        <v>92</v>
      </c>
      <c r="FU635" s="30">
        <v>4</v>
      </c>
      <c r="FV635" s="30">
        <v>2</v>
      </c>
      <c r="FW635" s="31">
        <v>3</v>
      </c>
      <c r="FX635" s="30">
        <v>4</v>
      </c>
      <c r="FY635" s="30">
        <v>2</v>
      </c>
      <c r="FZ635" s="31">
        <v>3</v>
      </c>
      <c r="GA635" s="32" t="s">
        <v>92</v>
      </c>
      <c r="GB635" s="30">
        <v>5</v>
      </c>
      <c r="GC635" s="30">
        <v>5</v>
      </c>
      <c r="GD635" s="31">
        <v>5</v>
      </c>
      <c r="GE635" s="30">
        <v>5</v>
      </c>
      <c r="GF635" s="30">
        <v>5</v>
      </c>
      <c r="GG635" s="31">
        <v>5</v>
      </c>
      <c r="GH635" s="32" t="s">
        <v>92</v>
      </c>
      <c r="GO635" s="32" t="s">
        <v>92</v>
      </c>
      <c r="GV635" s="32" t="s">
        <v>92</v>
      </c>
      <c r="HC635" s="32" t="s">
        <v>92</v>
      </c>
      <c r="HJ635" s="32" t="s">
        <v>92</v>
      </c>
      <c r="HK635" s="30">
        <v>5</v>
      </c>
      <c r="HL635" s="30">
        <v>3</v>
      </c>
      <c r="HQ635" s="30">
        <v>8</v>
      </c>
      <c r="HR635" s="30">
        <v>6</v>
      </c>
      <c r="HW635" s="30">
        <v>6</v>
      </c>
      <c r="HX635" s="30">
        <v>5</v>
      </c>
      <c r="HY635" s="30">
        <v>7</v>
      </c>
      <c r="HZ635" s="30">
        <v>9</v>
      </c>
      <c r="IA635" s="30">
        <v>6</v>
      </c>
      <c r="IB635" s="30">
        <v>4</v>
      </c>
      <c r="IF635" s="30">
        <v>8</v>
      </c>
      <c r="II635" s="30">
        <v>4</v>
      </c>
      <c r="IJ635" s="30">
        <v>2</v>
      </c>
      <c r="IK635" s="30">
        <v>5</v>
      </c>
      <c r="IL635" s="30">
        <v>5</v>
      </c>
    </row>
    <row r="636" spans="1:254" x14ac:dyDescent="0.15">
      <c r="A636" s="30" t="s">
        <v>1029</v>
      </c>
      <c r="B636" s="30" t="s">
        <v>1028</v>
      </c>
      <c r="C636" s="30" t="s">
        <v>1027</v>
      </c>
      <c r="E636" s="30">
        <v>103.43</v>
      </c>
      <c r="F636" s="30" t="s">
        <v>95</v>
      </c>
      <c r="G636" s="30">
        <v>2</v>
      </c>
      <c r="H636" s="30">
        <v>4</v>
      </c>
      <c r="I636" s="30">
        <v>0</v>
      </c>
      <c r="J636" s="30">
        <v>0</v>
      </c>
      <c r="K636" s="30">
        <v>0</v>
      </c>
      <c r="L636" s="30">
        <v>-1</v>
      </c>
      <c r="M636" s="30">
        <v>2</v>
      </c>
      <c r="N636" s="30">
        <v>2</v>
      </c>
      <c r="O636" s="30">
        <v>2</v>
      </c>
      <c r="P636" s="30">
        <v>2</v>
      </c>
      <c r="Q636" s="30">
        <v>30</v>
      </c>
      <c r="R636" s="30">
        <v>30</v>
      </c>
      <c r="S636" s="32" t="s">
        <v>92</v>
      </c>
      <c r="T636" s="30" t="s">
        <v>94</v>
      </c>
      <c r="U636" s="30" t="s">
        <v>94</v>
      </c>
      <c r="AF636" s="30" t="s">
        <v>94</v>
      </c>
      <c r="AG636" s="30" t="s">
        <v>94</v>
      </c>
      <c r="AH636" s="30" t="s">
        <v>94</v>
      </c>
      <c r="AI636" s="30" t="s">
        <v>94</v>
      </c>
      <c r="AJ636" s="30" t="s">
        <v>94</v>
      </c>
      <c r="AK636" s="30" t="s">
        <v>94</v>
      </c>
      <c r="AR636" s="30" t="s">
        <v>94</v>
      </c>
      <c r="AS636" s="30" t="s">
        <v>94</v>
      </c>
      <c r="BD636" s="30" t="s">
        <v>93</v>
      </c>
      <c r="BE636" s="30">
        <v>2</v>
      </c>
      <c r="BF636" s="30">
        <v>2</v>
      </c>
      <c r="BQ636" s="30">
        <v>2</v>
      </c>
      <c r="BR636" s="30">
        <v>1</v>
      </c>
      <c r="BS636" s="30">
        <v>1</v>
      </c>
      <c r="BT636" s="30">
        <v>1</v>
      </c>
      <c r="BU636" s="30">
        <v>1</v>
      </c>
      <c r="BV636" s="30">
        <v>1</v>
      </c>
      <c r="CC636" s="30">
        <v>1</v>
      </c>
      <c r="CD636" s="30">
        <v>2</v>
      </c>
      <c r="CO636" s="30">
        <v>2</v>
      </c>
      <c r="CP636" s="30">
        <v>6</v>
      </c>
      <c r="CQ636" s="31">
        <v>4</v>
      </c>
      <c r="CR636" s="30">
        <v>2</v>
      </c>
      <c r="CS636" s="30">
        <v>6</v>
      </c>
      <c r="CT636" s="31">
        <v>4</v>
      </c>
      <c r="CU636" s="32" t="s">
        <v>92</v>
      </c>
      <c r="DB636" s="32" t="s">
        <v>92</v>
      </c>
      <c r="DI636" s="32" t="s">
        <v>92</v>
      </c>
      <c r="DP636" s="32" t="s">
        <v>92</v>
      </c>
      <c r="DW636" s="32" t="s">
        <v>92</v>
      </c>
      <c r="ED636" s="32" t="s">
        <v>92</v>
      </c>
      <c r="EE636" s="30">
        <v>4</v>
      </c>
      <c r="EF636" s="30">
        <v>1</v>
      </c>
      <c r="EG636" s="31">
        <v>2.5</v>
      </c>
      <c r="EH636" s="30">
        <v>4</v>
      </c>
      <c r="EI636" s="30">
        <v>1</v>
      </c>
      <c r="EJ636" s="31">
        <v>2.5</v>
      </c>
      <c r="EK636" s="32" t="s">
        <v>92</v>
      </c>
      <c r="EL636" s="30">
        <v>1</v>
      </c>
      <c r="EM636" s="30">
        <v>3</v>
      </c>
      <c r="EN636" s="31">
        <v>2</v>
      </c>
      <c r="EO636" s="30">
        <v>1</v>
      </c>
      <c r="EP636" s="30">
        <v>3</v>
      </c>
      <c r="EQ636" s="31">
        <v>2</v>
      </c>
      <c r="ER636" s="32" t="s">
        <v>92</v>
      </c>
      <c r="ES636" s="30">
        <v>4</v>
      </c>
      <c r="ET636" s="30">
        <v>3</v>
      </c>
      <c r="EU636" s="31">
        <v>3.5</v>
      </c>
      <c r="EV636" s="30">
        <v>4</v>
      </c>
      <c r="EW636" s="30">
        <v>3</v>
      </c>
      <c r="EX636" s="31">
        <v>3.5</v>
      </c>
      <c r="EY636" s="32" t="s">
        <v>92</v>
      </c>
      <c r="FF636" s="32" t="s">
        <v>92</v>
      </c>
      <c r="FM636" s="32" t="s">
        <v>92</v>
      </c>
      <c r="FT636" s="32" t="s">
        <v>92</v>
      </c>
      <c r="FU636" s="30">
        <v>4</v>
      </c>
      <c r="FV636" s="30">
        <v>2</v>
      </c>
      <c r="FW636" s="31">
        <v>3</v>
      </c>
      <c r="FX636" s="30">
        <v>4</v>
      </c>
      <c r="FY636" s="30">
        <v>2</v>
      </c>
      <c r="FZ636" s="31">
        <v>3</v>
      </c>
      <c r="GA636" s="32" t="s">
        <v>92</v>
      </c>
      <c r="GH636" s="32" t="s">
        <v>92</v>
      </c>
      <c r="GO636" s="32" t="s">
        <v>92</v>
      </c>
      <c r="GV636" s="32" t="s">
        <v>92</v>
      </c>
      <c r="HC636" s="32" t="s">
        <v>92</v>
      </c>
      <c r="HJ636" s="32" t="s">
        <v>92</v>
      </c>
      <c r="HK636" s="30">
        <v>2</v>
      </c>
      <c r="HL636" s="30">
        <v>6</v>
      </c>
      <c r="HW636" s="30">
        <v>4</v>
      </c>
      <c r="HX636" s="30">
        <v>1</v>
      </c>
      <c r="HY636" s="30">
        <v>1</v>
      </c>
      <c r="HZ636" s="30">
        <v>3</v>
      </c>
      <c r="IA636" s="30">
        <v>4</v>
      </c>
      <c r="IB636" s="30">
        <v>3</v>
      </c>
      <c r="II636" s="30">
        <v>4</v>
      </c>
      <c r="IJ636" s="30">
        <v>2</v>
      </c>
    </row>
    <row r="637" spans="1:254" x14ac:dyDescent="0.15">
      <c r="A637" s="30" t="s">
        <v>1025</v>
      </c>
      <c r="B637" s="30" t="s">
        <v>1026</v>
      </c>
      <c r="C637" s="30" t="s">
        <v>1025</v>
      </c>
      <c r="E637" s="30">
        <v>102.37</v>
      </c>
      <c r="F637" s="30" t="s">
        <v>95</v>
      </c>
      <c r="G637" s="30">
        <v>2</v>
      </c>
      <c r="H637" s="30">
        <v>1</v>
      </c>
      <c r="I637" s="30">
        <v>0</v>
      </c>
      <c r="J637" s="30">
        <v>0</v>
      </c>
      <c r="K637" s="30">
        <v>0</v>
      </c>
      <c r="L637" s="30">
        <v>-1</v>
      </c>
      <c r="M637" s="30">
        <v>2</v>
      </c>
      <c r="N637" s="30">
        <v>2</v>
      </c>
      <c r="O637" s="30">
        <v>2</v>
      </c>
      <c r="P637" s="30">
        <v>2</v>
      </c>
      <c r="Q637" s="30">
        <v>129</v>
      </c>
      <c r="R637" s="30">
        <v>129</v>
      </c>
      <c r="S637" s="32" t="s">
        <v>92</v>
      </c>
      <c r="T637" s="30" t="s">
        <v>94</v>
      </c>
      <c r="U637" s="30" t="s">
        <v>94</v>
      </c>
      <c r="V637" s="30" t="s">
        <v>94</v>
      </c>
      <c r="W637" s="30" t="s">
        <v>94</v>
      </c>
      <c r="X637" s="30" t="s">
        <v>94</v>
      </c>
      <c r="Y637" s="30" t="s">
        <v>94</v>
      </c>
      <c r="Z637" s="30" t="s">
        <v>94</v>
      </c>
      <c r="AB637" s="30" t="s">
        <v>94</v>
      </c>
      <c r="AC637" s="30" t="s">
        <v>94</v>
      </c>
      <c r="AF637" s="30" t="s">
        <v>94</v>
      </c>
      <c r="AG637" s="30" t="s">
        <v>94</v>
      </c>
      <c r="AH637" s="30" t="s">
        <v>94</v>
      </c>
      <c r="AI637" s="30" t="s">
        <v>94</v>
      </c>
      <c r="AJ637" s="30" t="s">
        <v>94</v>
      </c>
      <c r="AK637" s="30" t="s">
        <v>94</v>
      </c>
      <c r="AO637" s="30" t="s">
        <v>94</v>
      </c>
      <c r="AP637" s="30" t="s">
        <v>94</v>
      </c>
      <c r="AQ637" s="30" t="s">
        <v>94</v>
      </c>
      <c r="AX637" s="30" t="s">
        <v>94</v>
      </c>
      <c r="AY637" s="30" t="s">
        <v>94</v>
      </c>
      <c r="BD637" s="30" t="s">
        <v>93</v>
      </c>
      <c r="BE637" s="30">
        <v>1</v>
      </c>
      <c r="BF637" s="30">
        <v>2</v>
      </c>
      <c r="BG637" s="30">
        <v>2</v>
      </c>
      <c r="BH637" s="30">
        <v>2</v>
      </c>
      <c r="BI637" s="30">
        <v>1</v>
      </c>
      <c r="BJ637" s="30">
        <v>1</v>
      </c>
      <c r="BK637" s="30">
        <v>1</v>
      </c>
      <c r="BM637" s="30">
        <v>1</v>
      </c>
      <c r="BN637" s="30">
        <v>1</v>
      </c>
      <c r="BQ637" s="30">
        <v>1</v>
      </c>
      <c r="BR637" s="30">
        <v>2</v>
      </c>
      <c r="BS637" s="30">
        <v>2</v>
      </c>
      <c r="BT637" s="30">
        <v>2</v>
      </c>
      <c r="BU637" s="30">
        <v>1</v>
      </c>
      <c r="BV637" s="30">
        <v>1</v>
      </c>
      <c r="BZ637" s="30">
        <v>2</v>
      </c>
      <c r="CA637" s="30">
        <v>2</v>
      </c>
      <c r="CB637" s="30">
        <v>1</v>
      </c>
      <c r="CI637" s="30">
        <v>2</v>
      </c>
      <c r="CJ637" s="30">
        <v>2</v>
      </c>
      <c r="CO637" s="30">
        <v>2</v>
      </c>
      <c r="CP637" s="30">
        <v>9</v>
      </c>
      <c r="CQ637" s="31">
        <v>5.5</v>
      </c>
      <c r="CR637" s="30">
        <v>2</v>
      </c>
      <c r="CS637" s="30">
        <v>9</v>
      </c>
      <c r="CT637" s="31">
        <v>5.5</v>
      </c>
      <c r="CU637" s="32" t="s">
        <v>92</v>
      </c>
      <c r="CV637" s="30">
        <v>10</v>
      </c>
      <c r="CW637" s="30">
        <v>19</v>
      </c>
      <c r="CX637" s="31">
        <v>14.5</v>
      </c>
      <c r="CY637" s="30">
        <v>10</v>
      </c>
      <c r="CZ637" s="30">
        <v>19</v>
      </c>
      <c r="DA637" s="31">
        <v>14.5</v>
      </c>
      <c r="DB637" s="32" t="s">
        <v>92</v>
      </c>
      <c r="DC637" s="30">
        <v>3</v>
      </c>
      <c r="DD637" s="30">
        <v>1</v>
      </c>
      <c r="DE637" s="31">
        <v>2</v>
      </c>
      <c r="DF637" s="30">
        <v>3</v>
      </c>
      <c r="DG637" s="30">
        <v>1</v>
      </c>
      <c r="DH637" s="31">
        <v>2</v>
      </c>
      <c r="DI637" s="32" t="s">
        <v>92</v>
      </c>
      <c r="DJ637" s="30">
        <v>2</v>
      </c>
      <c r="DL637" s="31">
        <v>2</v>
      </c>
      <c r="DM637" s="30">
        <v>2</v>
      </c>
      <c r="DO637" s="31">
        <v>2</v>
      </c>
      <c r="DP637" s="32" t="s">
        <v>92</v>
      </c>
      <c r="DQ637" s="30">
        <v>2</v>
      </c>
      <c r="DR637" s="30">
        <v>2</v>
      </c>
      <c r="DS637" s="31">
        <v>2</v>
      </c>
      <c r="DT637" s="30">
        <v>2</v>
      </c>
      <c r="DU637" s="30">
        <v>2</v>
      </c>
      <c r="DV637" s="31">
        <v>2</v>
      </c>
      <c r="DW637" s="32" t="s">
        <v>92</v>
      </c>
      <c r="ED637" s="32" t="s">
        <v>92</v>
      </c>
      <c r="EE637" s="30">
        <v>4</v>
      </c>
      <c r="EF637" s="30">
        <v>6</v>
      </c>
      <c r="EG637" s="31">
        <v>5</v>
      </c>
      <c r="EH637" s="30">
        <v>4</v>
      </c>
      <c r="EI637" s="30">
        <v>6</v>
      </c>
      <c r="EJ637" s="31">
        <v>5</v>
      </c>
      <c r="EK637" s="32" t="s">
        <v>92</v>
      </c>
      <c r="EL637" s="30">
        <v>10</v>
      </c>
      <c r="EM637" s="30">
        <v>11</v>
      </c>
      <c r="EN637" s="31">
        <v>10.5</v>
      </c>
      <c r="EO637" s="30">
        <v>10</v>
      </c>
      <c r="EP637" s="30">
        <v>11</v>
      </c>
      <c r="EQ637" s="31">
        <v>10.5</v>
      </c>
      <c r="ER637" s="32" t="s">
        <v>92</v>
      </c>
      <c r="ES637" s="30">
        <v>3</v>
      </c>
      <c r="ET637" s="30">
        <v>3</v>
      </c>
      <c r="EU637" s="31">
        <v>3</v>
      </c>
      <c r="EV637" s="30">
        <v>3</v>
      </c>
      <c r="EW637" s="30">
        <v>3</v>
      </c>
      <c r="EX637" s="31">
        <v>3</v>
      </c>
      <c r="EY637" s="32" t="s">
        <v>92</v>
      </c>
      <c r="FF637" s="32" t="s">
        <v>92</v>
      </c>
      <c r="FH637" s="30">
        <v>5</v>
      </c>
      <c r="FI637" s="31">
        <v>5</v>
      </c>
      <c r="FK637" s="30">
        <v>5</v>
      </c>
      <c r="FL637" s="31">
        <v>5</v>
      </c>
      <c r="FM637" s="32" t="s">
        <v>92</v>
      </c>
      <c r="FN637" s="30">
        <v>5</v>
      </c>
      <c r="FO637" s="30">
        <v>4</v>
      </c>
      <c r="FP637" s="31">
        <v>4.5</v>
      </c>
      <c r="FQ637" s="30">
        <v>5</v>
      </c>
      <c r="FR637" s="30">
        <v>4</v>
      </c>
      <c r="FS637" s="31">
        <v>4.5</v>
      </c>
      <c r="FT637" s="32" t="s">
        <v>92</v>
      </c>
      <c r="GA637" s="32" t="s">
        <v>92</v>
      </c>
      <c r="GH637" s="32" t="s">
        <v>92</v>
      </c>
      <c r="GO637" s="32" t="s">
        <v>92</v>
      </c>
      <c r="GP637" s="30">
        <v>13</v>
      </c>
      <c r="GQ637" s="30">
        <v>15</v>
      </c>
      <c r="GR637" s="31">
        <v>14</v>
      </c>
      <c r="GS637" s="30">
        <v>13</v>
      </c>
      <c r="GT637" s="30">
        <v>15</v>
      </c>
      <c r="GU637" s="31">
        <v>14</v>
      </c>
      <c r="GV637" s="32" t="s">
        <v>92</v>
      </c>
      <c r="HC637" s="32" t="s">
        <v>92</v>
      </c>
      <c r="HJ637" s="32" t="s">
        <v>92</v>
      </c>
      <c r="HK637" s="30">
        <v>2</v>
      </c>
      <c r="HL637" s="30">
        <v>9</v>
      </c>
      <c r="HM637" s="30">
        <v>10</v>
      </c>
      <c r="HN637" s="30">
        <v>19</v>
      </c>
      <c r="HO637" s="30">
        <v>3</v>
      </c>
      <c r="HP637" s="30">
        <v>1</v>
      </c>
      <c r="HQ637" s="30">
        <v>2</v>
      </c>
      <c r="HS637" s="30">
        <v>2</v>
      </c>
      <c r="HT637" s="30">
        <v>2</v>
      </c>
      <c r="HW637" s="30">
        <v>4</v>
      </c>
      <c r="HX637" s="30">
        <v>6</v>
      </c>
      <c r="HY637" s="30">
        <v>10</v>
      </c>
      <c r="HZ637" s="30">
        <v>11</v>
      </c>
      <c r="IA637" s="30">
        <v>3</v>
      </c>
      <c r="IB637" s="30">
        <v>3</v>
      </c>
      <c r="IF637" s="30">
        <v>5</v>
      </c>
      <c r="IG637" s="30">
        <v>5</v>
      </c>
      <c r="IH637" s="30">
        <v>4</v>
      </c>
      <c r="IO637" s="30">
        <v>13</v>
      </c>
      <c r="IP637" s="30">
        <v>15</v>
      </c>
    </row>
    <row r="638" spans="1:254" x14ac:dyDescent="0.15">
      <c r="A638" s="30" t="s">
        <v>1023</v>
      </c>
      <c r="B638" s="30" t="s">
        <v>1024</v>
      </c>
      <c r="C638" s="30" t="s">
        <v>1023</v>
      </c>
      <c r="E638" s="30">
        <v>102.34</v>
      </c>
      <c r="F638" s="30" t="s">
        <v>95</v>
      </c>
      <c r="G638" s="30">
        <v>2</v>
      </c>
      <c r="H638" s="30">
        <v>1</v>
      </c>
      <c r="I638" s="30">
        <v>0</v>
      </c>
      <c r="J638" s="30">
        <v>0</v>
      </c>
      <c r="K638" s="30">
        <v>0</v>
      </c>
      <c r="L638" s="30">
        <v>-1</v>
      </c>
      <c r="M638" s="30">
        <v>2</v>
      </c>
      <c r="N638" s="30">
        <v>2</v>
      </c>
      <c r="O638" s="30">
        <v>2</v>
      </c>
      <c r="P638" s="30">
        <v>2</v>
      </c>
      <c r="Q638" s="30">
        <v>8</v>
      </c>
      <c r="R638" s="30">
        <v>8</v>
      </c>
      <c r="S638" s="32" t="s">
        <v>92</v>
      </c>
      <c r="Z638" s="30" t="s">
        <v>94</v>
      </c>
      <c r="AA638" s="30" t="s">
        <v>94</v>
      </c>
      <c r="AF638" s="30" t="s">
        <v>94</v>
      </c>
      <c r="AO638" s="30" t="s">
        <v>94</v>
      </c>
      <c r="BD638" s="30" t="s">
        <v>93</v>
      </c>
      <c r="BK638" s="30">
        <v>2</v>
      </c>
      <c r="BL638" s="30">
        <v>1</v>
      </c>
      <c r="BQ638" s="30">
        <v>1</v>
      </c>
      <c r="BZ638" s="30">
        <v>1</v>
      </c>
      <c r="CU638" s="32" t="s">
        <v>92</v>
      </c>
      <c r="DB638" s="32" t="s">
        <v>92</v>
      </c>
      <c r="DI638" s="32" t="s">
        <v>92</v>
      </c>
      <c r="DJ638" s="30">
        <v>4</v>
      </c>
      <c r="DK638" s="30">
        <v>1</v>
      </c>
      <c r="DL638" s="31">
        <v>2.5</v>
      </c>
      <c r="DM638" s="30">
        <v>4</v>
      </c>
      <c r="DN638" s="30">
        <v>1</v>
      </c>
      <c r="DO638" s="31">
        <v>2.5</v>
      </c>
      <c r="DP638" s="32" t="s">
        <v>92</v>
      </c>
      <c r="DW638" s="32" t="s">
        <v>92</v>
      </c>
      <c r="ED638" s="32" t="s">
        <v>92</v>
      </c>
      <c r="EE638" s="30">
        <v>1</v>
      </c>
      <c r="EG638" s="31">
        <v>1</v>
      </c>
      <c r="EH638" s="30">
        <v>1</v>
      </c>
      <c r="EJ638" s="31">
        <v>1</v>
      </c>
      <c r="EK638" s="32" t="s">
        <v>92</v>
      </c>
      <c r="ER638" s="32" t="s">
        <v>92</v>
      </c>
      <c r="EY638" s="32" t="s">
        <v>92</v>
      </c>
      <c r="FF638" s="32" t="s">
        <v>92</v>
      </c>
      <c r="FH638" s="30">
        <v>2</v>
      </c>
      <c r="FI638" s="31">
        <v>2</v>
      </c>
      <c r="FK638" s="30">
        <v>2</v>
      </c>
      <c r="FL638" s="31">
        <v>2</v>
      </c>
      <c r="FM638" s="32" t="s">
        <v>92</v>
      </c>
      <c r="FT638" s="32" t="s">
        <v>92</v>
      </c>
      <c r="GA638" s="32" t="s">
        <v>92</v>
      </c>
      <c r="GH638" s="32" t="s">
        <v>92</v>
      </c>
      <c r="GO638" s="32" t="s">
        <v>92</v>
      </c>
      <c r="GV638" s="32" t="s">
        <v>92</v>
      </c>
      <c r="HC638" s="32" t="s">
        <v>92</v>
      </c>
      <c r="HJ638" s="32" t="s">
        <v>92</v>
      </c>
      <c r="HQ638" s="30">
        <v>4</v>
      </c>
      <c r="HR638" s="30">
        <v>1</v>
      </c>
      <c r="HW638" s="30">
        <v>1</v>
      </c>
      <c r="IF638" s="30">
        <v>2</v>
      </c>
    </row>
    <row r="639" spans="1:254" x14ac:dyDescent="0.15">
      <c r="A639" s="30" t="s">
        <v>1021</v>
      </c>
      <c r="B639" s="30" t="s">
        <v>1022</v>
      </c>
      <c r="C639" s="30" t="s">
        <v>1021</v>
      </c>
      <c r="E639" s="30">
        <v>101.52</v>
      </c>
      <c r="F639" s="30" t="s">
        <v>95</v>
      </c>
      <c r="G639" s="30">
        <v>2</v>
      </c>
      <c r="H639" s="30">
        <v>1</v>
      </c>
      <c r="I639" s="30">
        <v>0</v>
      </c>
      <c r="J639" s="30">
        <v>0</v>
      </c>
      <c r="K639" s="30">
        <v>0</v>
      </c>
      <c r="L639" s="30">
        <v>-1</v>
      </c>
      <c r="M639" s="30">
        <v>2</v>
      </c>
      <c r="N639" s="30">
        <v>2</v>
      </c>
      <c r="O639" s="30">
        <v>2</v>
      </c>
      <c r="P639" s="30">
        <v>2</v>
      </c>
      <c r="Q639" s="30">
        <v>24</v>
      </c>
      <c r="R639" s="30">
        <v>24</v>
      </c>
      <c r="S639" s="32" t="s">
        <v>92</v>
      </c>
      <c r="W639" s="30" t="s">
        <v>94</v>
      </c>
      <c r="X639" s="30" t="s">
        <v>94</v>
      </c>
      <c r="Y639" s="30" t="s">
        <v>94</v>
      </c>
      <c r="AA639" s="30" t="s">
        <v>94</v>
      </c>
      <c r="AB639" s="30" t="s">
        <v>94</v>
      </c>
      <c r="AC639" s="30" t="s">
        <v>94</v>
      </c>
      <c r="AD639" s="30" t="s">
        <v>94</v>
      </c>
      <c r="AF639" s="30" t="s">
        <v>94</v>
      </c>
      <c r="AN639" s="30" t="s">
        <v>94</v>
      </c>
      <c r="AO639" s="30" t="s">
        <v>94</v>
      </c>
      <c r="AR639" s="30" t="s">
        <v>94</v>
      </c>
      <c r="AS639" s="30" t="s">
        <v>94</v>
      </c>
      <c r="AT639" s="30" t="s">
        <v>94</v>
      </c>
      <c r="AX639" s="30" t="s">
        <v>94</v>
      </c>
      <c r="AY639" s="30" t="s">
        <v>94</v>
      </c>
      <c r="BC639" s="30" t="s">
        <v>94</v>
      </c>
      <c r="BD639" s="30" t="s">
        <v>93</v>
      </c>
      <c r="BH639" s="30">
        <v>1</v>
      </c>
      <c r="BI639" s="30">
        <v>1</v>
      </c>
      <c r="BJ639" s="30">
        <v>1</v>
      </c>
      <c r="BL639" s="30">
        <v>1</v>
      </c>
      <c r="BM639" s="30">
        <v>1</v>
      </c>
      <c r="BN639" s="30">
        <v>1</v>
      </c>
      <c r="BO639" s="30">
        <v>1</v>
      </c>
      <c r="BQ639" s="30">
        <v>1</v>
      </c>
      <c r="BY639" s="30">
        <v>1</v>
      </c>
      <c r="BZ639" s="30">
        <v>1</v>
      </c>
      <c r="CC639" s="30">
        <v>1</v>
      </c>
      <c r="CD639" s="30">
        <v>1</v>
      </c>
      <c r="CE639" s="30">
        <v>1</v>
      </c>
      <c r="CI639" s="30">
        <v>1</v>
      </c>
      <c r="CJ639" s="30">
        <v>1</v>
      </c>
      <c r="CN639" s="30">
        <v>1</v>
      </c>
      <c r="CU639" s="32" t="s">
        <v>92</v>
      </c>
      <c r="CW639" s="30">
        <v>2</v>
      </c>
      <c r="CX639" s="31">
        <v>2</v>
      </c>
      <c r="CZ639" s="30">
        <v>2</v>
      </c>
      <c r="DA639" s="31">
        <v>2</v>
      </c>
      <c r="DB639" s="32" t="s">
        <v>92</v>
      </c>
      <c r="DC639" s="30">
        <v>3</v>
      </c>
      <c r="DD639" s="30">
        <v>2</v>
      </c>
      <c r="DE639" s="31">
        <v>2.5</v>
      </c>
      <c r="DF639" s="30">
        <v>3</v>
      </c>
      <c r="DG639" s="30">
        <v>2</v>
      </c>
      <c r="DH639" s="31">
        <v>2.5</v>
      </c>
      <c r="DI639" s="32" t="s">
        <v>92</v>
      </c>
      <c r="DK639" s="30">
        <v>1</v>
      </c>
      <c r="DL639" s="31">
        <v>1</v>
      </c>
      <c r="DN639" s="30">
        <v>1</v>
      </c>
      <c r="DO639" s="31">
        <v>1</v>
      </c>
      <c r="DP639" s="32" t="s">
        <v>92</v>
      </c>
      <c r="DQ639" s="30">
        <v>2</v>
      </c>
      <c r="DR639" s="30">
        <v>1</v>
      </c>
      <c r="DS639" s="31">
        <v>1.5</v>
      </c>
      <c r="DT639" s="30">
        <v>2</v>
      </c>
      <c r="DU639" s="30">
        <v>1</v>
      </c>
      <c r="DV639" s="31">
        <v>1.5</v>
      </c>
      <c r="DW639" s="32" t="s">
        <v>92</v>
      </c>
      <c r="DX639" s="30">
        <v>1</v>
      </c>
      <c r="DZ639" s="31">
        <v>1</v>
      </c>
      <c r="EA639" s="30">
        <v>1</v>
      </c>
      <c r="EC639" s="31">
        <v>1</v>
      </c>
      <c r="ED639" s="32" t="s">
        <v>92</v>
      </c>
      <c r="EE639" s="30">
        <v>1</v>
      </c>
      <c r="EG639" s="31">
        <v>1</v>
      </c>
      <c r="EH639" s="30">
        <v>1</v>
      </c>
      <c r="EJ639" s="31">
        <v>1</v>
      </c>
      <c r="EK639" s="32" t="s">
        <v>92</v>
      </c>
      <c r="ER639" s="32" t="s">
        <v>92</v>
      </c>
      <c r="EY639" s="32" t="s">
        <v>92</v>
      </c>
      <c r="FF639" s="32" t="s">
        <v>92</v>
      </c>
      <c r="FG639" s="30">
        <v>1</v>
      </c>
      <c r="FH639" s="30">
        <v>1</v>
      </c>
      <c r="FI639" s="31">
        <v>1</v>
      </c>
      <c r="FJ639" s="30">
        <v>1</v>
      </c>
      <c r="FK639" s="30">
        <v>1</v>
      </c>
      <c r="FL639" s="31">
        <v>1</v>
      </c>
      <c r="FM639" s="32" t="s">
        <v>92</v>
      </c>
      <c r="FT639" s="32" t="s">
        <v>92</v>
      </c>
      <c r="FU639" s="30">
        <v>1</v>
      </c>
      <c r="FV639" s="30">
        <v>1</v>
      </c>
      <c r="FW639" s="31">
        <v>1</v>
      </c>
      <c r="FX639" s="30">
        <v>1</v>
      </c>
      <c r="FY639" s="30">
        <v>1</v>
      </c>
      <c r="FZ639" s="31">
        <v>1</v>
      </c>
      <c r="GA639" s="32" t="s">
        <v>92</v>
      </c>
      <c r="GB639" s="30">
        <v>2</v>
      </c>
      <c r="GD639" s="31">
        <v>2</v>
      </c>
      <c r="GE639" s="30">
        <v>2</v>
      </c>
      <c r="GG639" s="31">
        <v>2</v>
      </c>
      <c r="GH639" s="32" t="s">
        <v>92</v>
      </c>
      <c r="GO639" s="32" t="s">
        <v>92</v>
      </c>
      <c r="GP639" s="30">
        <v>1</v>
      </c>
      <c r="GQ639" s="30">
        <v>1</v>
      </c>
      <c r="GR639" s="31">
        <v>1</v>
      </c>
      <c r="GS639" s="30">
        <v>1</v>
      </c>
      <c r="GT639" s="30">
        <v>1</v>
      </c>
      <c r="GU639" s="31">
        <v>1</v>
      </c>
      <c r="GV639" s="32" t="s">
        <v>92</v>
      </c>
      <c r="HC639" s="32" t="s">
        <v>92</v>
      </c>
      <c r="HE639" s="30">
        <v>3</v>
      </c>
      <c r="HF639" s="31">
        <v>3</v>
      </c>
      <c r="HH639" s="30">
        <v>3</v>
      </c>
      <c r="HI639" s="31">
        <v>3</v>
      </c>
      <c r="HJ639" s="32" t="s">
        <v>92</v>
      </c>
      <c r="HN639" s="30">
        <v>2</v>
      </c>
      <c r="HO639" s="30">
        <v>3</v>
      </c>
      <c r="HP639" s="30">
        <v>2</v>
      </c>
      <c r="HR639" s="30">
        <v>1</v>
      </c>
      <c r="HS639" s="30">
        <v>2</v>
      </c>
      <c r="HT639" s="30">
        <v>1</v>
      </c>
      <c r="HU639" s="30">
        <v>1</v>
      </c>
      <c r="HW639" s="30">
        <v>1</v>
      </c>
      <c r="IE639" s="30">
        <v>1</v>
      </c>
      <c r="IF639" s="30">
        <v>1</v>
      </c>
      <c r="II639" s="30">
        <v>1</v>
      </c>
      <c r="IJ639" s="30">
        <v>1</v>
      </c>
      <c r="IK639" s="30">
        <v>2</v>
      </c>
      <c r="IO639" s="30">
        <v>1</v>
      </c>
      <c r="IP639" s="30">
        <v>1</v>
      </c>
      <c r="IT639" s="30">
        <v>3</v>
      </c>
    </row>
    <row r="640" spans="1:254" x14ac:dyDescent="0.15">
      <c r="A640" s="30" t="s">
        <v>1019</v>
      </c>
      <c r="B640" s="30" t="s">
        <v>1020</v>
      </c>
      <c r="C640" s="30" t="s">
        <v>1019</v>
      </c>
      <c r="E640" s="30">
        <v>101.17</v>
      </c>
      <c r="F640" s="30" t="s">
        <v>95</v>
      </c>
      <c r="G640" s="30">
        <v>2</v>
      </c>
      <c r="H640" s="30">
        <v>1</v>
      </c>
      <c r="I640" s="30">
        <v>0</v>
      </c>
      <c r="J640" s="30">
        <v>0</v>
      </c>
      <c r="K640" s="30">
        <v>0</v>
      </c>
      <c r="L640" s="30">
        <v>-1</v>
      </c>
      <c r="M640" s="30">
        <v>2</v>
      </c>
      <c r="N640" s="30">
        <v>2</v>
      </c>
      <c r="O640" s="30">
        <v>2</v>
      </c>
      <c r="P640" s="30">
        <v>2</v>
      </c>
      <c r="Q640" s="30">
        <v>23</v>
      </c>
      <c r="R640" s="30">
        <v>23</v>
      </c>
      <c r="S640" s="32" t="s">
        <v>92</v>
      </c>
      <c r="Z640" s="30" t="s">
        <v>94</v>
      </c>
      <c r="AA640" s="30" t="s">
        <v>94</v>
      </c>
      <c r="AF640" s="30" t="s">
        <v>94</v>
      </c>
      <c r="AG640" s="30" t="s">
        <v>94</v>
      </c>
      <c r="AH640" s="30" t="s">
        <v>94</v>
      </c>
      <c r="AI640" s="30" t="s">
        <v>94</v>
      </c>
      <c r="AJ640" s="30" t="s">
        <v>94</v>
      </c>
      <c r="AK640" s="30" t="s">
        <v>94</v>
      </c>
      <c r="BD640" s="30" t="s">
        <v>93</v>
      </c>
      <c r="BK640" s="30">
        <v>1</v>
      </c>
      <c r="BL640" s="30">
        <v>1</v>
      </c>
      <c r="BQ640" s="30">
        <v>1</v>
      </c>
      <c r="BR640" s="30">
        <v>1</v>
      </c>
      <c r="BS640" s="30">
        <v>2</v>
      </c>
      <c r="BT640" s="30">
        <v>2</v>
      </c>
      <c r="BU640" s="30">
        <v>1</v>
      </c>
      <c r="BV640" s="30">
        <v>1</v>
      </c>
      <c r="CU640" s="32" t="s">
        <v>92</v>
      </c>
      <c r="DB640" s="32" t="s">
        <v>92</v>
      </c>
      <c r="DI640" s="32" t="s">
        <v>92</v>
      </c>
      <c r="DJ640" s="30">
        <v>2</v>
      </c>
      <c r="DK640" s="30">
        <v>1</v>
      </c>
      <c r="DL640" s="31">
        <v>1.5</v>
      </c>
      <c r="DM640" s="30">
        <v>2</v>
      </c>
      <c r="DN640" s="30">
        <v>1</v>
      </c>
      <c r="DO640" s="31">
        <v>1.5</v>
      </c>
      <c r="DP640" s="32" t="s">
        <v>92</v>
      </c>
      <c r="DW640" s="32" t="s">
        <v>92</v>
      </c>
      <c r="ED640" s="32" t="s">
        <v>92</v>
      </c>
      <c r="EE640" s="30">
        <v>4</v>
      </c>
      <c r="EF640" s="30">
        <v>1</v>
      </c>
      <c r="EG640" s="31">
        <v>2.5</v>
      </c>
      <c r="EH640" s="30">
        <v>4</v>
      </c>
      <c r="EI640" s="30">
        <v>1</v>
      </c>
      <c r="EJ640" s="31">
        <v>2.5</v>
      </c>
      <c r="EK640" s="32" t="s">
        <v>92</v>
      </c>
      <c r="EL640" s="30">
        <v>6</v>
      </c>
      <c r="EM640" s="30">
        <v>5</v>
      </c>
      <c r="EN640" s="31">
        <v>5.5</v>
      </c>
      <c r="EO640" s="30">
        <v>6</v>
      </c>
      <c r="EP640" s="30">
        <v>5</v>
      </c>
      <c r="EQ640" s="31">
        <v>5.5</v>
      </c>
      <c r="ER640" s="32" t="s">
        <v>92</v>
      </c>
      <c r="ES640" s="30">
        <v>2</v>
      </c>
      <c r="ET640" s="30">
        <v>2</v>
      </c>
      <c r="EU640" s="31">
        <v>2</v>
      </c>
      <c r="EV640" s="30">
        <v>2</v>
      </c>
      <c r="EW640" s="30">
        <v>2</v>
      </c>
      <c r="EX640" s="31">
        <v>2</v>
      </c>
      <c r="EY640" s="32" t="s">
        <v>92</v>
      </c>
      <c r="FF640" s="32" t="s">
        <v>92</v>
      </c>
      <c r="FM640" s="32" t="s">
        <v>92</v>
      </c>
      <c r="FT640" s="32" t="s">
        <v>92</v>
      </c>
      <c r="GA640" s="32" t="s">
        <v>92</v>
      </c>
      <c r="GH640" s="32" t="s">
        <v>92</v>
      </c>
      <c r="GO640" s="32" t="s">
        <v>92</v>
      </c>
      <c r="GV640" s="32" t="s">
        <v>92</v>
      </c>
      <c r="HC640" s="32" t="s">
        <v>92</v>
      </c>
      <c r="HJ640" s="32" t="s">
        <v>92</v>
      </c>
      <c r="HQ640" s="30">
        <v>2</v>
      </c>
      <c r="HR640" s="30">
        <v>1</v>
      </c>
      <c r="HW640" s="30">
        <v>4</v>
      </c>
      <c r="HX640" s="30">
        <v>1</v>
      </c>
      <c r="HY640" s="30">
        <v>6</v>
      </c>
      <c r="HZ640" s="30">
        <v>5</v>
      </c>
      <c r="IA640" s="30">
        <v>2</v>
      </c>
      <c r="IB640" s="30">
        <v>2</v>
      </c>
    </row>
    <row r="641" spans="1:254" x14ac:dyDescent="0.15">
      <c r="A641" s="30" t="s">
        <v>1018</v>
      </c>
      <c r="B641" s="30" t="s">
        <v>1017</v>
      </c>
      <c r="C641" s="30" t="s">
        <v>1016</v>
      </c>
      <c r="D641" s="30" t="s">
        <v>1015</v>
      </c>
      <c r="E641" s="30">
        <v>101.03</v>
      </c>
      <c r="F641" s="30" t="s">
        <v>95</v>
      </c>
      <c r="G641" s="30">
        <v>2</v>
      </c>
      <c r="H641" s="30">
        <v>3</v>
      </c>
      <c r="I641" s="30">
        <v>1</v>
      </c>
      <c r="J641" s="30">
        <v>0</v>
      </c>
      <c r="K641" s="30">
        <v>0</v>
      </c>
      <c r="L641" s="30">
        <v>-1</v>
      </c>
      <c r="M641" s="30">
        <v>2</v>
      </c>
      <c r="N641" s="30">
        <v>2</v>
      </c>
      <c r="O641" s="30">
        <v>2</v>
      </c>
      <c r="P641" s="30">
        <v>2</v>
      </c>
      <c r="Q641" s="30">
        <v>18</v>
      </c>
      <c r="R641" s="30">
        <v>18</v>
      </c>
      <c r="S641" s="32" t="s">
        <v>92</v>
      </c>
      <c r="T641" s="30" t="s">
        <v>94</v>
      </c>
      <c r="Z641" s="30" t="s">
        <v>94</v>
      </c>
      <c r="AA641" s="30" t="s">
        <v>94</v>
      </c>
      <c r="AF641" s="30" t="s">
        <v>94</v>
      </c>
      <c r="AG641" s="30" t="s">
        <v>94</v>
      </c>
      <c r="AH641" s="30" t="s">
        <v>94</v>
      </c>
      <c r="AI641" s="30" t="s">
        <v>94</v>
      </c>
      <c r="AK641" s="30" t="s">
        <v>94</v>
      </c>
      <c r="AT641" s="30" t="s">
        <v>94</v>
      </c>
      <c r="BD641" s="30" t="s">
        <v>93</v>
      </c>
      <c r="BE641" s="30">
        <v>1</v>
      </c>
      <c r="BK641" s="30">
        <v>1</v>
      </c>
      <c r="BL641" s="30">
        <v>2</v>
      </c>
      <c r="BQ641" s="30">
        <v>1</v>
      </c>
      <c r="BR641" s="30">
        <v>1</v>
      </c>
      <c r="BS641" s="30">
        <v>1</v>
      </c>
      <c r="BT641" s="30">
        <v>1</v>
      </c>
      <c r="BV641" s="30">
        <v>1</v>
      </c>
      <c r="CE641" s="30">
        <v>1</v>
      </c>
      <c r="CO641" s="30">
        <v>2</v>
      </c>
      <c r="CQ641" s="31">
        <v>2</v>
      </c>
      <c r="CR641" s="30">
        <v>2</v>
      </c>
      <c r="CT641" s="31">
        <v>2</v>
      </c>
      <c r="CU641" s="32" t="s">
        <v>92</v>
      </c>
      <c r="DB641" s="32" t="s">
        <v>92</v>
      </c>
      <c r="DI641" s="32" t="s">
        <v>92</v>
      </c>
      <c r="DJ641" s="30">
        <v>1</v>
      </c>
      <c r="DK641" s="30">
        <v>4</v>
      </c>
      <c r="DL641" s="31">
        <v>2.5</v>
      </c>
      <c r="DM641" s="30">
        <v>1</v>
      </c>
      <c r="DN641" s="30">
        <v>4</v>
      </c>
      <c r="DO641" s="31">
        <v>2.5</v>
      </c>
      <c r="DP641" s="32" t="s">
        <v>92</v>
      </c>
      <c r="DW641" s="32" t="s">
        <v>92</v>
      </c>
      <c r="ED641" s="32" t="s">
        <v>92</v>
      </c>
      <c r="EE641" s="30">
        <v>3</v>
      </c>
      <c r="EF641" s="30">
        <v>2</v>
      </c>
      <c r="EG641" s="31">
        <v>2.5</v>
      </c>
      <c r="EH641" s="30">
        <v>3</v>
      </c>
      <c r="EI641" s="30">
        <v>2</v>
      </c>
      <c r="EJ641" s="31">
        <v>2.5</v>
      </c>
      <c r="EK641" s="32" t="s">
        <v>92</v>
      </c>
      <c r="EL641" s="30">
        <v>3</v>
      </c>
      <c r="EM641" s="30">
        <v>1</v>
      </c>
      <c r="EN641" s="31">
        <v>2</v>
      </c>
      <c r="EO641" s="30">
        <v>3</v>
      </c>
      <c r="EP641" s="30">
        <v>1</v>
      </c>
      <c r="EQ641" s="31">
        <v>2</v>
      </c>
      <c r="ER641" s="32" t="s">
        <v>92</v>
      </c>
      <c r="ET641" s="30">
        <v>1</v>
      </c>
      <c r="EU641" s="31">
        <v>1</v>
      </c>
      <c r="EW641" s="30">
        <v>1</v>
      </c>
      <c r="EX641" s="31">
        <v>1</v>
      </c>
      <c r="EY641" s="32" t="s">
        <v>92</v>
      </c>
      <c r="FF641" s="32" t="s">
        <v>92</v>
      </c>
      <c r="FM641" s="32" t="s">
        <v>92</v>
      </c>
      <c r="FT641" s="32" t="s">
        <v>92</v>
      </c>
      <c r="GA641" s="32" t="s">
        <v>92</v>
      </c>
      <c r="GB641" s="30">
        <v>1</v>
      </c>
      <c r="GD641" s="31">
        <v>1</v>
      </c>
      <c r="GE641" s="30">
        <v>1</v>
      </c>
      <c r="GG641" s="31">
        <v>1</v>
      </c>
      <c r="GH641" s="32" t="s">
        <v>92</v>
      </c>
      <c r="GO641" s="32" t="s">
        <v>92</v>
      </c>
      <c r="GV641" s="32" t="s">
        <v>92</v>
      </c>
      <c r="HC641" s="32" t="s">
        <v>92</v>
      </c>
      <c r="HJ641" s="32" t="s">
        <v>92</v>
      </c>
      <c r="HK641" s="30">
        <v>2</v>
      </c>
      <c r="HQ641" s="30">
        <v>1</v>
      </c>
      <c r="HR641" s="30">
        <v>4</v>
      </c>
      <c r="HW641" s="30">
        <v>3</v>
      </c>
      <c r="HX641" s="30">
        <v>2</v>
      </c>
      <c r="HY641" s="30">
        <v>3</v>
      </c>
      <c r="HZ641" s="30">
        <v>1</v>
      </c>
      <c r="IB641" s="30">
        <v>1</v>
      </c>
      <c r="IK641" s="30">
        <v>1</v>
      </c>
    </row>
    <row r="642" spans="1:254" x14ac:dyDescent="0.15">
      <c r="A642" s="30" t="s">
        <v>1014</v>
      </c>
      <c r="B642" s="30" t="s">
        <v>1013</v>
      </c>
      <c r="C642" s="30" t="s">
        <v>1012</v>
      </c>
      <c r="E642" s="30">
        <v>100.93</v>
      </c>
      <c r="F642" s="30" t="s">
        <v>95</v>
      </c>
      <c r="G642" s="30">
        <v>2</v>
      </c>
      <c r="H642" s="30">
        <v>3</v>
      </c>
      <c r="I642" s="30">
        <v>0</v>
      </c>
      <c r="J642" s="30">
        <v>0</v>
      </c>
      <c r="K642" s="30">
        <v>0</v>
      </c>
      <c r="L642" s="30">
        <v>-1</v>
      </c>
      <c r="M642" s="30">
        <v>2</v>
      </c>
      <c r="N642" s="30">
        <v>2</v>
      </c>
      <c r="O642" s="30">
        <v>2</v>
      </c>
      <c r="P642" s="30">
        <v>2</v>
      </c>
      <c r="Q642" s="30">
        <v>46</v>
      </c>
      <c r="R642" s="30">
        <v>46</v>
      </c>
      <c r="S642" s="32" t="s">
        <v>92</v>
      </c>
      <c r="T642" s="30" t="s">
        <v>94</v>
      </c>
      <c r="V642" s="30" t="s">
        <v>94</v>
      </c>
      <c r="Z642" s="30" t="s">
        <v>94</v>
      </c>
      <c r="AA642" s="30" t="s">
        <v>94</v>
      </c>
      <c r="AF642" s="30" t="s">
        <v>94</v>
      </c>
      <c r="AG642" s="30" t="s">
        <v>94</v>
      </c>
      <c r="AH642" s="30" t="s">
        <v>94</v>
      </c>
      <c r="AI642" s="30" t="s">
        <v>94</v>
      </c>
      <c r="AJ642" s="30" t="s">
        <v>94</v>
      </c>
      <c r="AK642" s="30" t="s">
        <v>94</v>
      </c>
      <c r="AO642" s="30" t="s">
        <v>94</v>
      </c>
      <c r="AR642" s="30" t="s">
        <v>94</v>
      </c>
      <c r="AS642" s="30" t="s">
        <v>94</v>
      </c>
      <c r="AT642" s="30" t="s">
        <v>94</v>
      </c>
      <c r="BD642" s="30" t="s">
        <v>93</v>
      </c>
      <c r="BE642" s="30">
        <v>1</v>
      </c>
      <c r="BG642" s="30">
        <v>1</v>
      </c>
      <c r="BK642" s="30">
        <v>1</v>
      </c>
      <c r="BL642" s="30">
        <v>1</v>
      </c>
      <c r="BQ642" s="30">
        <v>2</v>
      </c>
      <c r="BR642" s="30">
        <v>1</v>
      </c>
      <c r="BS642" s="30">
        <v>1</v>
      </c>
      <c r="BT642" s="30">
        <v>1</v>
      </c>
      <c r="BU642" s="30">
        <v>1</v>
      </c>
      <c r="BV642" s="30">
        <v>1</v>
      </c>
      <c r="BZ642" s="30">
        <v>1</v>
      </c>
      <c r="CC642" s="30">
        <v>1</v>
      </c>
      <c r="CD642" s="30">
        <v>1</v>
      </c>
      <c r="CE642" s="30">
        <v>1</v>
      </c>
      <c r="CO642" s="30">
        <v>3</v>
      </c>
      <c r="CQ642" s="31">
        <v>3</v>
      </c>
      <c r="CR642" s="30">
        <v>3</v>
      </c>
      <c r="CT642" s="31">
        <v>3</v>
      </c>
      <c r="CU642" s="32" t="s">
        <v>92</v>
      </c>
      <c r="CV642" s="30">
        <v>2</v>
      </c>
      <c r="CX642" s="31">
        <v>2</v>
      </c>
      <c r="CY642" s="30">
        <v>2</v>
      </c>
      <c r="DA642" s="31">
        <v>2</v>
      </c>
      <c r="DB642" s="32" t="s">
        <v>92</v>
      </c>
      <c r="DI642" s="32" t="s">
        <v>92</v>
      </c>
      <c r="DJ642" s="30">
        <v>3</v>
      </c>
      <c r="DK642" s="30">
        <v>5</v>
      </c>
      <c r="DL642" s="31">
        <v>4</v>
      </c>
      <c r="DM642" s="30">
        <v>3</v>
      </c>
      <c r="DN642" s="30">
        <v>5</v>
      </c>
      <c r="DO642" s="31">
        <v>4</v>
      </c>
      <c r="DP642" s="32" t="s">
        <v>92</v>
      </c>
      <c r="DW642" s="32" t="s">
        <v>92</v>
      </c>
      <c r="ED642" s="32" t="s">
        <v>92</v>
      </c>
      <c r="EE642" s="30">
        <v>4</v>
      </c>
      <c r="EF642" s="30">
        <v>5</v>
      </c>
      <c r="EG642" s="31">
        <v>4.5</v>
      </c>
      <c r="EH642" s="30">
        <v>4</v>
      </c>
      <c r="EI642" s="30">
        <v>5</v>
      </c>
      <c r="EJ642" s="31">
        <v>4.5</v>
      </c>
      <c r="EK642" s="32" t="s">
        <v>92</v>
      </c>
      <c r="EL642" s="30">
        <v>2</v>
      </c>
      <c r="EM642" s="30">
        <v>4</v>
      </c>
      <c r="EN642" s="31">
        <v>3</v>
      </c>
      <c r="EO642" s="30">
        <v>2</v>
      </c>
      <c r="EP642" s="30">
        <v>4</v>
      </c>
      <c r="EQ642" s="31">
        <v>3</v>
      </c>
      <c r="ER642" s="32" t="s">
        <v>92</v>
      </c>
      <c r="ES642" s="30">
        <v>2</v>
      </c>
      <c r="ET642" s="30">
        <v>2</v>
      </c>
      <c r="EU642" s="31">
        <v>2</v>
      </c>
      <c r="EV642" s="30">
        <v>2</v>
      </c>
      <c r="EW642" s="30">
        <v>2</v>
      </c>
      <c r="EX642" s="31">
        <v>2</v>
      </c>
      <c r="EY642" s="32" t="s">
        <v>92</v>
      </c>
      <c r="FF642" s="32" t="s">
        <v>92</v>
      </c>
      <c r="FH642" s="30">
        <v>4</v>
      </c>
      <c r="FI642" s="31">
        <v>4</v>
      </c>
      <c r="FK642" s="30">
        <v>4</v>
      </c>
      <c r="FL642" s="31">
        <v>4</v>
      </c>
      <c r="FM642" s="32" t="s">
        <v>92</v>
      </c>
      <c r="FT642" s="32" t="s">
        <v>92</v>
      </c>
      <c r="FU642" s="30">
        <v>4</v>
      </c>
      <c r="FV642" s="30">
        <v>2</v>
      </c>
      <c r="FW642" s="31">
        <v>3</v>
      </c>
      <c r="FX642" s="30">
        <v>4</v>
      </c>
      <c r="FY642" s="30">
        <v>2</v>
      </c>
      <c r="FZ642" s="31">
        <v>3</v>
      </c>
      <c r="GA642" s="32" t="s">
        <v>92</v>
      </c>
      <c r="GB642" s="30">
        <v>4</v>
      </c>
      <c r="GD642" s="31">
        <v>4</v>
      </c>
      <c r="GE642" s="30">
        <v>4</v>
      </c>
      <c r="GG642" s="31">
        <v>4</v>
      </c>
      <c r="GH642" s="32" t="s">
        <v>92</v>
      </c>
      <c r="GO642" s="32" t="s">
        <v>92</v>
      </c>
      <c r="GV642" s="32" t="s">
        <v>92</v>
      </c>
      <c r="HC642" s="32" t="s">
        <v>92</v>
      </c>
      <c r="HJ642" s="32" t="s">
        <v>92</v>
      </c>
      <c r="HK642" s="30">
        <v>3</v>
      </c>
      <c r="HM642" s="30">
        <v>2</v>
      </c>
      <c r="HQ642" s="30">
        <v>3</v>
      </c>
      <c r="HR642" s="30">
        <v>5</v>
      </c>
      <c r="HW642" s="30">
        <v>4</v>
      </c>
      <c r="HX642" s="30">
        <v>5</v>
      </c>
      <c r="HY642" s="30">
        <v>2</v>
      </c>
      <c r="HZ642" s="30">
        <v>4</v>
      </c>
      <c r="IA642" s="30">
        <v>2</v>
      </c>
      <c r="IB642" s="30">
        <v>2</v>
      </c>
      <c r="IF642" s="30">
        <v>4</v>
      </c>
      <c r="II642" s="30">
        <v>4</v>
      </c>
      <c r="IJ642" s="30">
        <v>2</v>
      </c>
      <c r="IK642" s="30">
        <v>4</v>
      </c>
    </row>
    <row r="643" spans="1:254" x14ac:dyDescent="0.15">
      <c r="A643" s="30" t="s">
        <v>1010</v>
      </c>
      <c r="B643" s="30" t="s">
        <v>1011</v>
      </c>
      <c r="C643" s="30" t="s">
        <v>1010</v>
      </c>
      <c r="E643" s="30">
        <v>99.87</v>
      </c>
      <c r="F643" s="30" t="s">
        <v>95</v>
      </c>
      <c r="G643" s="30">
        <v>2</v>
      </c>
      <c r="H643" s="30">
        <v>1</v>
      </c>
      <c r="I643" s="30">
        <v>0</v>
      </c>
      <c r="J643" s="30">
        <v>0</v>
      </c>
      <c r="K643" s="30">
        <v>0</v>
      </c>
      <c r="L643" s="30">
        <v>-1</v>
      </c>
      <c r="M643" s="30">
        <v>2</v>
      </c>
      <c r="N643" s="30">
        <v>2</v>
      </c>
      <c r="O643" s="30">
        <v>2</v>
      </c>
      <c r="P643" s="30">
        <v>2</v>
      </c>
      <c r="Q643" s="30">
        <v>12</v>
      </c>
      <c r="R643" s="30">
        <v>12</v>
      </c>
      <c r="S643" s="32" t="s">
        <v>92</v>
      </c>
      <c r="Z643" s="30" t="s">
        <v>94</v>
      </c>
      <c r="AA643" s="30" t="s">
        <v>94</v>
      </c>
      <c r="BD643" s="30" t="s">
        <v>93</v>
      </c>
      <c r="BK643" s="30">
        <v>2</v>
      </c>
      <c r="BL643" s="30">
        <v>2</v>
      </c>
      <c r="CU643" s="32" t="s">
        <v>92</v>
      </c>
      <c r="DB643" s="32" t="s">
        <v>92</v>
      </c>
      <c r="DI643" s="32" t="s">
        <v>92</v>
      </c>
      <c r="DJ643" s="30">
        <v>6</v>
      </c>
      <c r="DK643" s="30">
        <v>6</v>
      </c>
      <c r="DL643" s="31">
        <v>6</v>
      </c>
      <c r="DM643" s="30">
        <v>6</v>
      </c>
      <c r="DN643" s="30">
        <v>6</v>
      </c>
      <c r="DO643" s="31">
        <v>6</v>
      </c>
      <c r="DP643" s="32" t="s">
        <v>92</v>
      </c>
      <c r="DW643" s="32" t="s">
        <v>92</v>
      </c>
      <c r="ED643" s="32" t="s">
        <v>92</v>
      </c>
      <c r="EK643" s="32" t="s">
        <v>92</v>
      </c>
      <c r="ER643" s="32" t="s">
        <v>92</v>
      </c>
      <c r="EY643" s="32" t="s">
        <v>92</v>
      </c>
      <c r="FF643" s="32" t="s">
        <v>92</v>
      </c>
      <c r="FM643" s="32" t="s">
        <v>92</v>
      </c>
      <c r="FT643" s="32" t="s">
        <v>92</v>
      </c>
      <c r="GA643" s="32" t="s">
        <v>92</v>
      </c>
      <c r="GH643" s="32" t="s">
        <v>92</v>
      </c>
      <c r="GO643" s="32" t="s">
        <v>92</v>
      </c>
      <c r="GV643" s="32" t="s">
        <v>92</v>
      </c>
      <c r="HC643" s="32" t="s">
        <v>92</v>
      </c>
      <c r="HJ643" s="32" t="s">
        <v>92</v>
      </c>
      <c r="HQ643" s="30">
        <v>6</v>
      </c>
      <c r="HR643" s="30">
        <v>6</v>
      </c>
    </row>
    <row r="644" spans="1:254" x14ac:dyDescent="0.15">
      <c r="A644" s="30" t="s">
        <v>1009</v>
      </c>
      <c r="B644" s="30" t="s">
        <v>1008</v>
      </c>
      <c r="C644" s="30" t="s">
        <v>1007</v>
      </c>
      <c r="E644" s="30">
        <v>99.86</v>
      </c>
      <c r="F644" s="30" t="s">
        <v>95</v>
      </c>
      <c r="G644" s="30">
        <v>2</v>
      </c>
      <c r="H644" s="30">
        <v>2</v>
      </c>
      <c r="I644" s="30">
        <v>0</v>
      </c>
      <c r="J644" s="30">
        <v>0</v>
      </c>
      <c r="K644" s="30">
        <v>0</v>
      </c>
      <c r="L644" s="30">
        <v>-1</v>
      </c>
      <c r="M644" s="30">
        <v>2</v>
      </c>
      <c r="N644" s="30">
        <v>2</v>
      </c>
      <c r="O644" s="30">
        <v>2</v>
      </c>
      <c r="P644" s="30">
        <v>2</v>
      </c>
      <c r="Q644" s="30">
        <v>7</v>
      </c>
      <c r="R644" s="30">
        <v>7</v>
      </c>
      <c r="S644" s="32" t="s">
        <v>92</v>
      </c>
      <c r="Z644" s="30" t="s">
        <v>94</v>
      </c>
      <c r="AA644" s="30" t="s">
        <v>94</v>
      </c>
      <c r="BD644" s="30" t="s">
        <v>93</v>
      </c>
      <c r="BK644" s="30">
        <v>2</v>
      </c>
      <c r="BL644" s="30">
        <v>2</v>
      </c>
      <c r="CU644" s="32" t="s">
        <v>92</v>
      </c>
      <c r="DB644" s="32" t="s">
        <v>92</v>
      </c>
      <c r="DI644" s="32" t="s">
        <v>92</v>
      </c>
      <c r="DJ644" s="30">
        <v>5</v>
      </c>
      <c r="DK644" s="30">
        <v>2</v>
      </c>
      <c r="DL644" s="31">
        <v>3.5</v>
      </c>
      <c r="DM644" s="30">
        <v>5</v>
      </c>
      <c r="DN644" s="30">
        <v>2</v>
      </c>
      <c r="DO644" s="31">
        <v>3.5</v>
      </c>
      <c r="DP644" s="32" t="s">
        <v>92</v>
      </c>
      <c r="DW644" s="32" t="s">
        <v>92</v>
      </c>
      <c r="ED644" s="32" t="s">
        <v>92</v>
      </c>
      <c r="EK644" s="32" t="s">
        <v>92</v>
      </c>
      <c r="ER644" s="32" t="s">
        <v>92</v>
      </c>
      <c r="EY644" s="32" t="s">
        <v>92</v>
      </c>
      <c r="FF644" s="32" t="s">
        <v>92</v>
      </c>
      <c r="FM644" s="32" t="s">
        <v>92</v>
      </c>
      <c r="FT644" s="32" t="s">
        <v>92</v>
      </c>
      <c r="GA644" s="32" t="s">
        <v>92</v>
      </c>
      <c r="GH644" s="32" t="s">
        <v>92</v>
      </c>
      <c r="GO644" s="32" t="s">
        <v>92</v>
      </c>
      <c r="GV644" s="32" t="s">
        <v>92</v>
      </c>
      <c r="HC644" s="32" t="s">
        <v>92</v>
      </c>
      <c r="HJ644" s="32" t="s">
        <v>92</v>
      </c>
      <c r="HQ644" s="30">
        <v>5</v>
      </c>
      <c r="HR644" s="30">
        <v>2</v>
      </c>
    </row>
    <row r="645" spans="1:254" x14ac:dyDescent="0.15">
      <c r="A645" s="30" t="s">
        <v>1006</v>
      </c>
      <c r="B645" s="30" t="s">
        <v>1005</v>
      </c>
      <c r="C645" s="30" t="s">
        <v>1004</v>
      </c>
      <c r="E645" s="30">
        <v>99.37</v>
      </c>
      <c r="F645" s="30" t="s">
        <v>95</v>
      </c>
      <c r="G645" s="30">
        <v>2</v>
      </c>
      <c r="H645" s="30">
        <v>3</v>
      </c>
      <c r="I645" s="30">
        <v>0</v>
      </c>
      <c r="J645" s="30">
        <v>0</v>
      </c>
      <c r="K645" s="30">
        <v>0</v>
      </c>
      <c r="L645" s="30">
        <v>-1</v>
      </c>
      <c r="M645" s="30">
        <v>1</v>
      </c>
      <c r="N645" s="30">
        <v>1</v>
      </c>
      <c r="O645" s="30">
        <v>1</v>
      </c>
      <c r="P645" s="30">
        <v>1</v>
      </c>
      <c r="Q645" s="30">
        <v>49</v>
      </c>
      <c r="R645" s="30">
        <v>49</v>
      </c>
      <c r="S645" s="32" t="s">
        <v>92</v>
      </c>
      <c r="T645" s="30" t="s">
        <v>94</v>
      </c>
      <c r="U645" s="30" t="s">
        <v>94</v>
      </c>
      <c r="V645" s="30" t="s">
        <v>94</v>
      </c>
      <c r="Z645" s="30" t="s">
        <v>94</v>
      </c>
      <c r="AA645" s="30" t="s">
        <v>94</v>
      </c>
      <c r="AF645" s="30" t="s">
        <v>94</v>
      </c>
      <c r="AG645" s="30" t="s">
        <v>94</v>
      </c>
      <c r="AH645" s="30" t="s">
        <v>94</v>
      </c>
      <c r="AI645" s="30" t="s">
        <v>94</v>
      </c>
      <c r="AJ645" s="30" t="s">
        <v>94</v>
      </c>
      <c r="AK645" s="30" t="s">
        <v>94</v>
      </c>
      <c r="AN645" s="30" t="s">
        <v>94</v>
      </c>
      <c r="AO645" s="30" t="s">
        <v>94</v>
      </c>
      <c r="AT645" s="30" t="s">
        <v>94</v>
      </c>
      <c r="AU645" s="30" t="s">
        <v>94</v>
      </c>
      <c r="BD645" s="30" t="s">
        <v>93</v>
      </c>
      <c r="BE645" s="30">
        <v>1</v>
      </c>
      <c r="BF645" s="30">
        <v>1</v>
      </c>
      <c r="BG645" s="30">
        <v>1</v>
      </c>
      <c r="BK645" s="30">
        <v>1</v>
      </c>
      <c r="BL645" s="30">
        <v>1</v>
      </c>
      <c r="BQ645" s="30">
        <v>1</v>
      </c>
      <c r="BR645" s="30">
        <v>1</v>
      </c>
      <c r="BS645" s="30">
        <v>1</v>
      </c>
      <c r="BT645" s="30">
        <v>1</v>
      </c>
      <c r="BU645" s="30">
        <v>1</v>
      </c>
      <c r="BV645" s="30">
        <v>1</v>
      </c>
      <c r="BY645" s="30">
        <v>1</v>
      </c>
      <c r="BZ645" s="30">
        <v>1</v>
      </c>
      <c r="CE645" s="30">
        <v>1</v>
      </c>
      <c r="CF645" s="30">
        <v>1</v>
      </c>
      <c r="CO645" s="30">
        <v>4</v>
      </c>
      <c r="CP645" s="30">
        <v>2</v>
      </c>
      <c r="CQ645" s="31">
        <v>3</v>
      </c>
      <c r="CR645" s="30">
        <v>4</v>
      </c>
      <c r="CS645" s="30">
        <v>2</v>
      </c>
      <c r="CT645" s="31">
        <v>3</v>
      </c>
      <c r="CU645" s="32" t="s">
        <v>92</v>
      </c>
      <c r="CV645" s="30">
        <v>1</v>
      </c>
      <c r="CX645" s="31">
        <v>1</v>
      </c>
      <c r="CY645" s="30">
        <v>1</v>
      </c>
      <c r="DA645" s="31">
        <v>1</v>
      </c>
      <c r="DB645" s="32" t="s">
        <v>92</v>
      </c>
      <c r="DI645" s="32" t="s">
        <v>92</v>
      </c>
      <c r="DJ645" s="30">
        <v>5</v>
      </c>
      <c r="DK645" s="30">
        <v>6</v>
      </c>
      <c r="DL645" s="31">
        <v>5.5</v>
      </c>
      <c r="DM645" s="30">
        <v>5</v>
      </c>
      <c r="DN645" s="30">
        <v>6</v>
      </c>
      <c r="DO645" s="31">
        <v>5.5</v>
      </c>
      <c r="DP645" s="32" t="s">
        <v>92</v>
      </c>
      <c r="DW645" s="32" t="s">
        <v>92</v>
      </c>
      <c r="ED645" s="32" t="s">
        <v>92</v>
      </c>
      <c r="EE645" s="30">
        <v>5</v>
      </c>
      <c r="EF645" s="30">
        <v>4</v>
      </c>
      <c r="EG645" s="31">
        <v>4.5</v>
      </c>
      <c r="EH645" s="30">
        <v>5</v>
      </c>
      <c r="EI645" s="30">
        <v>4</v>
      </c>
      <c r="EJ645" s="31">
        <v>4.5</v>
      </c>
      <c r="EK645" s="32" t="s">
        <v>92</v>
      </c>
      <c r="EL645" s="30">
        <v>3</v>
      </c>
      <c r="EM645" s="30">
        <v>2</v>
      </c>
      <c r="EN645" s="31">
        <v>2.5</v>
      </c>
      <c r="EO645" s="30">
        <v>3</v>
      </c>
      <c r="EP645" s="30">
        <v>2</v>
      </c>
      <c r="EQ645" s="31">
        <v>2.5</v>
      </c>
      <c r="ER645" s="32" t="s">
        <v>92</v>
      </c>
      <c r="ES645" s="30">
        <v>4</v>
      </c>
      <c r="ET645" s="30">
        <v>3</v>
      </c>
      <c r="EU645" s="31">
        <v>3.5</v>
      </c>
      <c r="EV645" s="30">
        <v>4</v>
      </c>
      <c r="EW645" s="30">
        <v>3</v>
      </c>
      <c r="EX645" s="31">
        <v>3.5</v>
      </c>
      <c r="EY645" s="32" t="s">
        <v>92</v>
      </c>
      <c r="FF645" s="32" t="s">
        <v>92</v>
      </c>
      <c r="FG645" s="30">
        <v>2</v>
      </c>
      <c r="FH645" s="30">
        <v>1</v>
      </c>
      <c r="FI645" s="31">
        <v>1.5</v>
      </c>
      <c r="FJ645" s="30">
        <v>2</v>
      </c>
      <c r="FK645" s="30">
        <v>1</v>
      </c>
      <c r="FL645" s="31">
        <v>1.5</v>
      </c>
      <c r="FM645" s="32" t="s">
        <v>92</v>
      </c>
      <c r="FT645" s="32" t="s">
        <v>92</v>
      </c>
      <c r="GA645" s="32" t="s">
        <v>92</v>
      </c>
      <c r="GB645" s="30">
        <v>4</v>
      </c>
      <c r="GC645" s="30">
        <v>3</v>
      </c>
      <c r="GD645" s="31">
        <v>3.5</v>
      </c>
      <c r="GE645" s="30">
        <v>4</v>
      </c>
      <c r="GF645" s="30">
        <v>3</v>
      </c>
      <c r="GG645" s="31">
        <v>3.5</v>
      </c>
      <c r="GH645" s="32" t="s">
        <v>92</v>
      </c>
      <c r="GO645" s="32" t="s">
        <v>92</v>
      </c>
      <c r="GV645" s="32" t="s">
        <v>92</v>
      </c>
      <c r="HC645" s="32" t="s">
        <v>92</v>
      </c>
      <c r="HJ645" s="32" t="s">
        <v>92</v>
      </c>
      <c r="HK645" s="30">
        <v>4</v>
      </c>
      <c r="HL645" s="30">
        <v>2</v>
      </c>
      <c r="HM645" s="30">
        <v>1</v>
      </c>
      <c r="HQ645" s="30">
        <v>5</v>
      </c>
      <c r="HR645" s="30">
        <v>6</v>
      </c>
      <c r="HW645" s="30">
        <v>5</v>
      </c>
      <c r="HX645" s="30">
        <v>4</v>
      </c>
      <c r="HY645" s="30">
        <v>3</v>
      </c>
      <c r="HZ645" s="30">
        <v>2</v>
      </c>
      <c r="IA645" s="30">
        <v>4</v>
      </c>
      <c r="IB645" s="30">
        <v>3</v>
      </c>
      <c r="IE645" s="30">
        <v>2</v>
      </c>
      <c r="IF645" s="30">
        <v>1</v>
      </c>
      <c r="IK645" s="30">
        <v>4</v>
      </c>
      <c r="IL645" s="30">
        <v>3</v>
      </c>
    </row>
    <row r="646" spans="1:254" x14ac:dyDescent="0.15">
      <c r="A646" s="30" t="s">
        <v>1003</v>
      </c>
      <c r="B646" s="30" t="s">
        <v>1002</v>
      </c>
      <c r="C646" s="30" t="s">
        <v>1001</v>
      </c>
      <c r="E646" s="30">
        <v>98.42</v>
      </c>
      <c r="F646" s="30" t="s">
        <v>95</v>
      </c>
      <c r="G646" s="30">
        <v>2</v>
      </c>
      <c r="H646" s="30">
        <v>2</v>
      </c>
      <c r="I646" s="30">
        <v>0</v>
      </c>
      <c r="J646" s="30">
        <v>0</v>
      </c>
      <c r="K646" s="30">
        <v>0</v>
      </c>
      <c r="L646" s="30">
        <v>-1</v>
      </c>
      <c r="M646" s="30">
        <v>1</v>
      </c>
      <c r="N646" s="30">
        <v>1</v>
      </c>
      <c r="O646" s="30">
        <v>1</v>
      </c>
      <c r="P646" s="30">
        <v>1</v>
      </c>
      <c r="Q646" s="30">
        <v>8</v>
      </c>
      <c r="R646" s="30">
        <v>8</v>
      </c>
      <c r="S646" s="32" t="s">
        <v>92</v>
      </c>
      <c r="AZ646" s="30" t="s">
        <v>94</v>
      </c>
      <c r="BA646" s="30" t="s">
        <v>94</v>
      </c>
      <c r="BD646" s="30" t="s">
        <v>93</v>
      </c>
      <c r="CK646" s="30">
        <v>1</v>
      </c>
      <c r="CL646" s="30">
        <v>1</v>
      </c>
      <c r="CU646" s="32" t="s">
        <v>92</v>
      </c>
      <c r="DB646" s="32" t="s">
        <v>92</v>
      </c>
      <c r="DI646" s="32" t="s">
        <v>92</v>
      </c>
      <c r="DP646" s="32" t="s">
        <v>92</v>
      </c>
      <c r="DW646" s="32" t="s">
        <v>92</v>
      </c>
      <c r="ED646" s="32" t="s">
        <v>92</v>
      </c>
      <c r="EK646" s="32" t="s">
        <v>92</v>
      </c>
      <c r="ER646" s="32" t="s">
        <v>92</v>
      </c>
      <c r="EY646" s="32" t="s">
        <v>92</v>
      </c>
      <c r="FF646" s="32" t="s">
        <v>92</v>
      </c>
      <c r="FM646" s="32" t="s">
        <v>92</v>
      </c>
      <c r="FT646" s="32" t="s">
        <v>92</v>
      </c>
      <c r="GA646" s="32" t="s">
        <v>92</v>
      </c>
      <c r="GH646" s="32" t="s">
        <v>92</v>
      </c>
      <c r="GO646" s="32" t="s">
        <v>92</v>
      </c>
      <c r="GV646" s="32" t="s">
        <v>92</v>
      </c>
      <c r="GW646" s="30">
        <v>5</v>
      </c>
      <c r="GX646" s="30">
        <v>3</v>
      </c>
      <c r="GY646" s="31">
        <v>4</v>
      </c>
      <c r="GZ646" s="30">
        <v>5</v>
      </c>
      <c r="HA646" s="30">
        <v>3</v>
      </c>
      <c r="HB646" s="31">
        <v>4</v>
      </c>
      <c r="HC646" s="32" t="s">
        <v>92</v>
      </c>
      <c r="HJ646" s="32" t="s">
        <v>92</v>
      </c>
      <c r="IQ646" s="30">
        <v>5</v>
      </c>
      <c r="IR646" s="30">
        <v>3</v>
      </c>
    </row>
    <row r="647" spans="1:254" x14ac:dyDescent="0.15">
      <c r="A647" s="30" t="s">
        <v>1000</v>
      </c>
      <c r="B647" s="30" t="s">
        <v>999</v>
      </c>
      <c r="C647" s="30" t="s">
        <v>998</v>
      </c>
      <c r="E647" s="30">
        <v>97.89</v>
      </c>
      <c r="F647" s="30" t="s">
        <v>95</v>
      </c>
      <c r="G647" s="30">
        <v>2</v>
      </c>
      <c r="H647" s="30">
        <v>3</v>
      </c>
      <c r="I647" s="30">
        <v>0</v>
      </c>
      <c r="J647" s="30">
        <v>0</v>
      </c>
      <c r="K647" s="30">
        <v>0</v>
      </c>
      <c r="L647" s="30">
        <v>-1</v>
      </c>
      <c r="M647" s="30">
        <v>2</v>
      </c>
      <c r="N647" s="30">
        <v>2</v>
      </c>
      <c r="O647" s="30">
        <v>2</v>
      </c>
      <c r="P647" s="30">
        <v>2</v>
      </c>
      <c r="Q647" s="30">
        <v>13</v>
      </c>
      <c r="R647" s="30">
        <v>13</v>
      </c>
      <c r="S647" s="32" t="s">
        <v>92</v>
      </c>
      <c r="AH647" s="30" t="s">
        <v>94</v>
      </c>
      <c r="AJ647" s="30" t="s">
        <v>94</v>
      </c>
      <c r="AK647" s="30" t="s">
        <v>94</v>
      </c>
      <c r="AN647" s="30" t="s">
        <v>94</v>
      </c>
      <c r="AO647" s="30" t="s">
        <v>94</v>
      </c>
      <c r="BD647" s="30" t="s">
        <v>93</v>
      </c>
      <c r="BS647" s="30">
        <v>1</v>
      </c>
      <c r="BU647" s="30">
        <v>2</v>
      </c>
      <c r="BV647" s="30">
        <v>2</v>
      </c>
      <c r="BY647" s="30">
        <v>1</v>
      </c>
      <c r="BZ647" s="30">
        <v>1</v>
      </c>
      <c r="CU647" s="32" t="s">
        <v>92</v>
      </c>
      <c r="DB647" s="32" t="s">
        <v>92</v>
      </c>
      <c r="DI647" s="32" t="s">
        <v>92</v>
      </c>
      <c r="DP647" s="32" t="s">
        <v>92</v>
      </c>
      <c r="DW647" s="32" t="s">
        <v>92</v>
      </c>
      <c r="ED647" s="32" t="s">
        <v>92</v>
      </c>
      <c r="EK647" s="32" t="s">
        <v>92</v>
      </c>
      <c r="EL647" s="30">
        <v>1</v>
      </c>
      <c r="EN647" s="31">
        <v>1</v>
      </c>
      <c r="EO647" s="30">
        <v>1</v>
      </c>
      <c r="EQ647" s="31">
        <v>1</v>
      </c>
      <c r="ER647" s="32" t="s">
        <v>92</v>
      </c>
      <c r="ES647" s="30">
        <v>3</v>
      </c>
      <c r="ET647" s="30">
        <v>5</v>
      </c>
      <c r="EU647" s="31">
        <v>4</v>
      </c>
      <c r="EV647" s="30">
        <v>3</v>
      </c>
      <c r="EW647" s="30">
        <v>5</v>
      </c>
      <c r="EX647" s="31">
        <v>4</v>
      </c>
      <c r="EY647" s="32" t="s">
        <v>92</v>
      </c>
      <c r="FF647" s="32" t="s">
        <v>92</v>
      </c>
      <c r="FG647" s="30">
        <v>1</v>
      </c>
      <c r="FH647" s="30">
        <v>3</v>
      </c>
      <c r="FI647" s="31">
        <v>2</v>
      </c>
      <c r="FJ647" s="30">
        <v>1</v>
      </c>
      <c r="FK647" s="30">
        <v>3</v>
      </c>
      <c r="FL647" s="31">
        <v>2</v>
      </c>
      <c r="FM647" s="32" t="s">
        <v>92</v>
      </c>
      <c r="FT647" s="32" t="s">
        <v>92</v>
      </c>
      <c r="GA647" s="32" t="s">
        <v>92</v>
      </c>
      <c r="GH647" s="32" t="s">
        <v>92</v>
      </c>
      <c r="GO647" s="32" t="s">
        <v>92</v>
      </c>
      <c r="GV647" s="32" t="s">
        <v>92</v>
      </c>
      <c r="HC647" s="32" t="s">
        <v>92</v>
      </c>
      <c r="HJ647" s="32" t="s">
        <v>92</v>
      </c>
      <c r="HY647" s="30">
        <v>1</v>
      </c>
      <c r="IA647" s="30">
        <v>3</v>
      </c>
      <c r="IB647" s="30">
        <v>5</v>
      </c>
      <c r="IE647" s="30">
        <v>1</v>
      </c>
      <c r="IF647" s="30">
        <v>3</v>
      </c>
    </row>
    <row r="648" spans="1:254" x14ac:dyDescent="0.15">
      <c r="A648" s="30" t="s">
        <v>996</v>
      </c>
      <c r="B648" s="30" t="s">
        <v>997</v>
      </c>
      <c r="C648" s="30" t="s">
        <v>996</v>
      </c>
      <c r="E648" s="30">
        <v>97.58</v>
      </c>
      <c r="F648" s="30" t="s">
        <v>95</v>
      </c>
      <c r="G648" s="30">
        <v>2</v>
      </c>
      <c r="H648" s="30">
        <v>1</v>
      </c>
      <c r="I648" s="30">
        <v>0</v>
      </c>
      <c r="J648" s="30">
        <v>0</v>
      </c>
      <c r="K648" s="30">
        <v>0</v>
      </c>
      <c r="L648" s="30">
        <v>-1</v>
      </c>
      <c r="M648" s="30">
        <v>2</v>
      </c>
      <c r="N648" s="30">
        <v>2</v>
      </c>
      <c r="O648" s="30">
        <v>2</v>
      </c>
      <c r="P648" s="30">
        <v>2</v>
      </c>
      <c r="Q648" s="30">
        <v>8</v>
      </c>
      <c r="R648" s="30">
        <v>8</v>
      </c>
      <c r="S648" s="32" t="s">
        <v>92</v>
      </c>
      <c r="Z648" s="30" t="s">
        <v>94</v>
      </c>
      <c r="AA648" s="30" t="s">
        <v>94</v>
      </c>
      <c r="BD648" s="30" t="s">
        <v>93</v>
      </c>
      <c r="BK648" s="30">
        <v>2</v>
      </c>
      <c r="BL648" s="30">
        <v>2</v>
      </c>
      <c r="CU648" s="32" t="s">
        <v>92</v>
      </c>
      <c r="DB648" s="32" t="s">
        <v>92</v>
      </c>
      <c r="DI648" s="32" t="s">
        <v>92</v>
      </c>
      <c r="DJ648" s="30">
        <v>6</v>
      </c>
      <c r="DK648" s="30">
        <v>2</v>
      </c>
      <c r="DL648" s="31">
        <v>4</v>
      </c>
      <c r="DM648" s="30">
        <v>6</v>
      </c>
      <c r="DN648" s="30">
        <v>2</v>
      </c>
      <c r="DO648" s="31">
        <v>4</v>
      </c>
      <c r="DP648" s="32" t="s">
        <v>92</v>
      </c>
      <c r="DW648" s="32" t="s">
        <v>92</v>
      </c>
      <c r="ED648" s="32" t="s">
        <v>92</v>
      </c>
      <c r="EK648" s="32" t="s">
        <v>92</v>
      </c>
      <c r="ER648" s="32" t="s">
        <v>92</v>
      </c>
      <c r="EY648" s="32" t="s">
        <v>92</v>
      </c>
      <c r="FF648" s="32" t="s">
        <v>92</v>
      </c>
      <c r="FM648" s="32" t="s">
        <v>92</v>
      </c>
      <c r="FT648" s="32" t="s">
        <v>92</v>
      </c>
      <c r="GA648" s="32" t="s">
        <v>92</v>
      </c>
      <c r="GH648" s="32" t="s">
        <v>92</v>
      </c>
      <c r="GO648" s="32" t="s">
        <v>92</v>
      </c>
      <c r="GV648" s="32" t="s">
        <v>92</v>
      </c>
      <c r="HC648" s="32" t="s">
        <v>92</v>
      </c>
      <c r="HJ648" s="32" t="s">
        <v>92</v>
      </c>
      <c r="HQ648" s="30">
        <v>6</v>
      </c>
      <c r="HR648" s="30">
        <v>2</v>
      </c>
    </row>
    <row r="649" spans="1:254" x14ac:dyDescent="0.15">
      <c r="A649" s="30" t="s">
        <v>995</v>
      </c>
      <c r="B649" s="30" t="s">
        <v>994</v>
      </c>
      <c r="C649" s="30" t="s">
        <v>993</v>
      </c>
      <c r="E649" s="30">
        <v>96.33</v>
      </c>
      <c r="F649" s="30" t="s">
        <v>95</v>
      </c>
      <c r="G649" s="30">
        <v>2</v>
      </c>
      <c r="H649" s="30">
        <v>3</v>
      </c>
      <c r="I649" s="30">
        <v>0</v>
      </c>
      <c r="J649" s="30">
        <v>0</v>
      </c>
      <c r="K649" s="30">
        <v>0</v>
      </c>
      <c r="L649" s="30">
        <v>-1</v>
      </c>
      <c r="M649" s="30">
        <v>2</v>
      </c>
      <c r="N649" s="30">
        <v>2</v>
      </c>
      <c r="O649" s="30">
        <v>2</v>
      </c>
      <c r="P649" s="30">
        <v>2</v>
      </c>
      <c r="Q649" s="30">
        <v>2</v>
      </c>
      <c r="R649" s="30">
        <v>2</v>
      </c>
      <c r="S649" s="32" t="s">
        <v>92</v>
      </c>
      <c r="Z649" s="30" t="s">
        <v>94</v>
      </c>
      <c r="AA649" s="30" t="s">
        <v>94</v>
      </c>
      <c r="BD649" s="30" t="s">
        <v>93</v>
      </c>
      <c r="BK649" s="30">
        <v>1</v>
      </c>
      <c r="BL649" s="30">
        <v>1</v>
      </c>
      <c r="CU649" s="32" t="s">
        <v>92</v>
      </c>
      <c r="DB649" s="32" t="s">
        <v>92</v>
      </c>
      <c r="DI649" s="32" t="s">
        <v>92</v>
      </c>
      <c r="DJ649" s="30">
        <v>1</v>
      </c>
      <c r="DK649" s="30">
        <v>1</v>
      </c>
      <c r="DL649" s="31">
        <v>1</v>
      </c>
      <c r="DM649" s="30">
        <v>1</v>
      </c>
      <c r="DN649" s="30">
        <v>1</v>
      </c>
      <c r="DO649" s="31">
        <v>1</v>
      </c>
      <c r="DP649" s="32" t="s">
        <v>92</v>
      </c>
      <c r="DW649" s="32" t="s">
        <v>92</v>
      </c>
      <c r="ED649" s="32" t="s">
        <v>92</v>
      </c>
      <c r="EK649" s="32" t="s">
        <v>92</v>
      </c>
      <c r="ER649" s="32" t="s">
        <v>92</v>
      </c>
      <c r="EY649" s="32" t="s">
        <v>92</v>
      </c>
      <c r="FF649" s="32" t="s">
        <v>92</v>
      </c>
      <c r="FM649" s="32" t="s">
        <v>92</v>
      </c>
      <c r="FT649" s="32" t="s">
        <v>92</v>
      </c>
      <c r="GA649" s="32" t="s">
        <v>92</v>
      </c>
      <c r="GH649" s="32" t="s">
        <v>92</v>
      </c>
      <c r="GO649" s="32" t="s">
        <v>92</v>
      </c>
      <c r="GV649" s="32" t="s">
        <v>92</v>
      </c>
      <c r="HC649" s="32" t="s">
        <v>92</v>
      </c>
      <c r="HJ649" s="32" t="s">
        <v>92</v>
      </c>
      <c r="HQ649" s="30">
        <v>1</v>
      </c>
      <c r="HR649" s="30">
        <v>1</v>
      </c>
    </row>
    <row r="650" spans="1:254" x14ac:dyDescent="0.15">
      <c r="A650" s="30" t="s">
        <v>992</v>
      </c>
      <c r="B650" s="30" t="s">
        <v>991</v>
      </c>
      <c r="C650" s="30" t="s">
        <v>990</v>
      </c>
      <c r="E650" s="30">
        <v>96.31</v>
      </c>
      <c r="F650" s="30" t="s">
        <v>95</v>
      </c>
      <c r="G650" s="30">
        <v>2</v>
      </c>
      <c r="H650" s="30">
        <v>4</v>
      </c>
      <c r="I650" s="30">
        <v>0</v>
      </c>
      <c r="J650" s="30">
        <v>0</v>
      </c>
      <c r="K650" s="30">
        <v>0</v>
      </c>
      <c r="L650" s="30">
        <v>-1</v>
      </c>
      <c r="M650" s="30">
        <v>2</v>
      </c>
      <c r="N650" s="30">
        <v>2</v>
      </c>
      <c r="O650" s="30">
        <v>2</v>
      </c>
      <c r="P650" s="30">
        <v>2</v>
      </c>
      <c r="Q650" s="30">
        <v>2</v>
      </c>
      <c r="R650" s="30">
        <v>2</v>
      </c>
      <c r="S650" s="32" t="s">
        <v>92</v>
      </c>
      <c r="Z650" s="30" t="s">
        <v>94</v>
      </c>
      <c r="BD650" s="30" t="s">
        <v>93</v>
      </c>
      <c r="BK650" s="30">
        <v>2</v>
      </c>
      <c r="CU650" s="32" t="s">
        <v>92</v>
      </c>
      <c r="DB650" s="32" t="s">
        <v>92</v>
      </c>
      <c r="DI650" s="32" t="s">
        <v>92</v>
      </c>
      <c r="DJ650" s="30">
        <v>2</v>
      </c>
      <c r="DL650" s="31">
        <v>2</v>
      </c>
      <c r="DM650" s="30">
        <v>2</v>
      </c>
      <c r="DO650" s="31">
        <v>2</v>
      </c>
      <c r="DP650" s="32" t="s">
        <v>92</v>
      </c>
      <c r="DW650" s="32" t="s">
        <v>92</v>
      </c>
      <c r="ED650" s="32" t="s">
        <v>92</v>
      </c>
      <c r="EK650" s="32" t="s">
        <v>92</v>
      </c>
      <c r="ER650" s="32" t="s">
        <v>92</v>
      </c>
      <c r="EY650" s="32" t="s">
        <v>92</v>
      </c>
      <c r="FF650" s="32" t="s">
        <v>92</v>
      </c>
      <c r="FM650" s="32" t="s">
        <v>92</v>
      </c>
      <c r="FT650" s="32" t="s">
        <v>92</v>
      </c>
      <c r="GA650" s="32" t="s">
        <v>92</v>
      </c>
      <c r="GH650" s="32" t="s">
        <v>92</v>
      </c>
      <c r="GO650" s="32" t="s">
        <v>92</v>
      </c>
      <c r="GV650" s="32" t="s">
        <v>92</v>
      </c>
      <c r="HC650" s="32" t="s">
        <v>92</v>
      </c>
      <c r="HJ650" s="32" t="s">
        <v>92</v>
      </c>
      <c r="HQ650" s="30">
        <v>2</v>
      </c>
    </row>
    <row r="651" spans="1:254" x14ac:dyDescent="0.15">
      <c r="A651" s="30" t="s">
        <v>989</v>
      </c>
      <c r="B651" s="30" t="s">
        <v>988</v>
      </c>
      <c r="C651" s="30" t="s">
        <v>987</v>
      </c>
      <c r="E651" s="30">
        <v>96.19</v>
      </c>
      <c r="F651" s="30" t="s">
        <v>95</v>
      </c>
      <c r="G651" s="30">
        <v>2</v>
      </c>
      <c r="H651" s="30">
        <v>3</v>
      </c>
      <c r="I651" s="30">
        <v>0</v>
      </c>
      <c r="J651" s="30">
        <v>0</v>
      </c>
      <c r="K651" s="30">
        <v>0</v>
      </c>
      <c r="L651" s="30">
        <v>-1</v>
      </c>
      <c r="M651" s="30">
        <v>1</v>
      </c>
      <c r="N651" s="30">
        <v>1</v>
      </c>
      <c r="O651" s="30">
        <v>1</v>
      </c>
      <c r="P651" s="30">
        <v>1</v>
      </c>
      <c r="Q651" s="30">
        <v>4</v>
      </c>
      <c r="R651" s="30">
        <v>4</v>
      </c>
      <c r="S651" s="32" t="s">
        <v>92</v>
      </c>
      <c r="V651" s="30" t="s">
        <v>94</v>
      </c>
      <c r="AI651" s="30" t="s">
        <v>94</v>
      </c>
      <c r="BB651" s="30" t="s">
        <v>94</v>
      </c>
      <c r="BD651" s="30" t="s">
        <v>93</v>
      </c>
      <c r="BG651" s="30">
        <v>1</v>
      </c>
      <c r="BT651" s="30">
        <v>1</v>
      </c>
      <c r="CM651" s="30">
        <v>1</v>
      </c>
      <c r="CU651" s="32" t="s">
        <v>92</v>
      </c>
      <c r="CV651" s="30">
        <v>2</v>
      </c>
      <c r="CX651" s="31">
        <v>2</v>
      </c>
      <c r="CY651" s="30">
        <v>2</v>
      </c>
      <c r="DA651" s="31">
        <v>2</v>
      </c>
      <c r="DB651" s="32" t="s">
        <v>92</v>
      </c>
      <c r="DI651" s="32" t="s">
        <v>92</v>
      </c>
      <c r="DP651" s="32" t="s">
        <v>92</v>
      </c>
      <c r="DW651" s="32" t="s">
        <v>92</v>
      </c>
      <c r="ED651" s="32" t="s">
        <v>92</v>
      </c>
      <c r="EK651" s="32" t="s">
        <v>92</v>
      </c>
      <c r="EM651" s="30">
        <v>1</v>
      </c>
      <c r="EN651" s="31">
        <v>1</v>
      </c>
      <c r="EP651" s="30">
        <v>1</v>
      </c>
      <c r="EQ651" s="31">
        <v>1</v>
      </c>
      <c r="ER651" s="32" t="s">
        <v>92</v>
      </c>
      <c r="EY651" s="32" t="s">
        <v>92</v>
      </c>
      <c r="FF651" s="32" t="s">
        <v>92</v>
      </c>
      <c r="FM651" s="32" t="s">
        <v>92</v>
      </c>
      <c r="FT651" s="32" t="s">
        <v>92</v>
      </c>
      <c r="GA651" s="32" t="s">
        <v>92</v>
      </c>
      <c r="GH651" s="32" t="s">
        <v>92</v>
      </c>
      <c r="GO651" s="32" t="s">
        <v>92</v>
      </c>
      <c r="GV651" s="32" t="s">
        <v>92</v>
      </c>
      <c r="HC651" s="32" t="s">
        <v>92</v>
      </c>
      <c r="HD651" s="30">
        <v>1</v>
      </c>
      <c r="HF651" s="31">
        <v>1</v>
      </c>
      <c r="HG651" s="30">
        <v>1</v>
      </c>
      <c r="HI651" s="31">
        <v>1</v>
      </c>
      <c r="HJ651" s="32" t="s">
        <v>92</v>
      </c>
      <c r="HM651" s="30">
        <v>2</v>
      </c>
      <c r="HZ651" s="30">
        <v>1</v>
      </c>
      <c r="IS651" s="30">
        <v>1</v>
      </c>
    </row>
    <row r="652" spans="1:254" x14ac:dyDescent="0.15">
      <c r="A652" s="30" t="s">
        <v>986</v>
      </c>
      <c r="B652" s="30" t="s">
        <v>985</v>
      </c>
      <c r="C652" s="30" t="s">
        <v>984</v>
      </c>
      <c r="D652" s="30" t="s">
        <v>983</v>
      </c>
      <c r="E652" s="30">
        <v>95.77</v>
      </c>
      <c r="F652" s="30" t="s">
        <v>95</v>
      </c>
      <c r="G652" s="30">
        <v>2</v>
      </c>
      <c r="H652" s="30">
        <v>4</v>
      </c>
      <c r="I652" s="30">
        <v>1</v>
      </c>
      <c r="J652" s="30">
        <v>0</v>
      </c>
      <c r="K652" s="30">
        <v>0</v>
      </c>
      <c r="L652" s="30">
        <v>-1</v>
      </c>
      <c r="M652" s="30">
        <v>2</v>
      </c>
      <c r="N652" s="30">
        <v>2</v>
      </c>
      <c r="O652" s="30">
        <v>2</v>
      </c>
      <c r="P652" s="30">
        <v>2</v>
      </c>
      <c r="Q652" s="30">
        <v>8</v>
      </c>
      <c r="R652" s="30">
        <v>8</v>
      </c>
      <c r="S652" s="32" t="s">
        <v>92</v>
      </c>
      <c r="U652" s="30" t="s">
        <v>94</v>
      </c>
      <c r="X652" s="30" t="s">
        <v>94</v>
      </c>
      <c r="AR652" s="30" t="s">
        <v>94</v>
      </c>
      <c r="AS652" s="30" t="s">
        <v>94</v>
      </c>
      <c r="BD652" s="30" t="s">
        <v>93</v>
      </c>
      <c r="BF652" s="30">
        <v>1</v>
      </c>
      <c r="BI652" s="30">
        <v>1</v>
      </c>
      <c r="CC652" s="30">
        <v>1</v>
      </c>
      <c r="CD652" s="30">
        <v>1</v>
      </c>
      <c r="CP652" s="30">
        <v>1</v>
      </c>
      <c r="CQ652" s="31">
        <v>1</v>
      </c>
      <c r="CS652" s="30">
        <v>1</v>
      </c>
      <c r="CT652" s="31">
        <v>1</v>
      </c>
      <c r="CU652" s="32" t="s">
        <v>92</v>
      </c>
      <c r="DB652" s="32" t="s">
        <v>92</v>
      </c>
      <c r="DC652" s="30">
        <v>4</v>
      </c>
      <c r="DE652" s="31">
        <v>4</v>
      </c>
      <c r="DF652" s="30">
        <v>4</v>
      </c>
      <c r="DH652" s="31">
        <v>4</v>
      </c>
      <c r="DI652" s="32" t="s">
        <v>92</v>
      </c>
      <c r="DP652" s="32" t="s">
        <v>92</v>
      </c>
      <c r="DW652" s="32" t="s">
        <v>92</v>
      </c>
      <c r="ED652" s="32" t="s">
        <v>92</v>
      </c>
      <c r="EK652" s="32" t="s">
        <v>92</v>
      </c>
      <c r="ER652" s="32" t="s">
        <v>92</v>
      </c>
      <c r="EY652" s="32" t="s">
        <v>92</v>
      </c>
      <c r="FF652" s="32" t="s">
        <v>92</v>
      </c>
      <c r="FM652" s="32" t="s">
        <v>92</v>
      </c>
      <c r="FT652" s="32" t="s">
        <v>92</v>
      </c>
      <c r="FU652" s="30">
        <v>1</v>
      </c>
      <c r="FV652" s="30">
        <v>2</v>
      </c>
      <c r="FW652" s="31">
        <v>1.5</v>
      </c>
      <c r="FX652" s="30">
        <v>1</v>
      </c>
      <c r="FY652" s="30">
        <v>2</v>
      </c>
      <c r="FZ652" s="31">
        <v>1.5</v>
      </c>
      <c r="GA652" s="32" t="s">
        <v>92</v>
      </c>
      <c r="GH652" s="32" t="s">
        <v>92</v>
      </c>
      <c r="GO652" s="32" t="s">
        <v>92</v>
      </c>
      <c r="GV652" s="32" t="s">
        <v>92</v>
      </c>
      <c r="HC652" s="32" t="s">
        <v>92</v>
      </c>
      <c r="HJ652" s="32" t="s">
        <v>92</v>
      </c>
      <c r="HL652" s="30">
        <v>1</v>
      </c>
      <c r="HO652" s="30">
        <v>4</v>
      </c>
      <c r="II652" s="30">
        <v>1</v>
      </c>
      <c r="IJ652" s="30">
        <v>2</v>
      </c>
    </row>
    <row r="653" spans="1:254" x14ac:dyDescent="0.15">
      <c r="A653" s="30" t="s">
        <v>982</v>
      </c>
      <c r="B653" s="30" t="s">
        <v>981</v>
      </c>
      <c r="C653" s="30" t="s">
        <v>980</v>
      </c>
      <c r="E653" s="30">
        <v>94.74</v>
      </c>
      <c r="F653" s="30" t="s">
        <v>95</v>
      </c>
      <c r="G653" s="30">
        <v>2</v>
      </c>
      <c r="H653" s="30">
        <v>3</v>
      </c>
      <c r="I653" s="30">
        <v>0</v>
      </c>
      <c r="J653" s="30">
        <v>0</v>
      </c>
      <c r="K653" s="30">
        <v>0</v>
      </c>
      <c r="L653" s="30">
        <v>-1</v>
      </c>
      <c r="M653" s="30">
        <v>1</v>
      </c>
      <c r="N653" s="30">
        <v>1</v>
      </c>
      <c r="O653" s="30">
        <v>1</v>
      </c>
      <c r="P653" s="30">
        <v>1</v>
      </c>
      <c r="Q653" s="30">
        <v>11</v>
      </c>
      <c r="R653" s="30">
        <v>11</v>
      </c>
      <c r="S653" s="32" t="s">
        <v>92</v>
      </c>
      <c r="Z653" s="30" t="s">
        <v>94</v>
      </c>
      <c r="AA653" s="30" t="s">
        <v>94</v>
      </c>
      <c r="AH653" s="30" t="s">
        <v>94</v>
      </c>
      <c r="AI653" s="30" t="s">
        <v>94</v>
      </c>
      <c r="AO653" s="30" t="s">
        <v>94</v>
      </c>
      <c r="BD653" s="30" t="s">
        <v>93</v>
      </c>
      <c r="BK653" s="30">
        <v>1</v>
      </c>
      <c r="BL653" s="30">
        <v>1</v>
      </c>
      <c r="BS653" s="30">
        <v>1</v>
      </c>
      <c r="BT653" s="30">
        <v>1</v>
      </c>
      <c r="BZ653" s="30">
        <v>1</v>
      </c>
      <c r="CU653" s="32" t="s">
        <v>92</v>
      </c>
      <c r="DB653" s="32" t="s">
        <v>92</v>
      </c>
      <c r="DI653" s="32" t="s">
        <v>92</v>
      </c>
      <c r="DJ653" s="30">
        <v>2</v>
      </c>
      <c r="DK653" s="30">
        <v>2</v>
      </c>
      <c r="DL653" s="31">
        <v>2</v>
      </c>
      <c r="DM653" s="30">
        <v>2</v>
      </c>
      <c r="DN653" s="30">
        <v>2</v>
      </c>
      <c r="DO653" s="31">
        <v>2</v>
      </c>
      <c r="DP653" s="32" t="s">
        <v>92</v>
      </c>
      <c r="DW653" s="32" t="s">
        <v>92</v>
      </c>
      <c r="ED653" s="32" t="s">
        <v>92</v>
      </c>
      <c r="EK653" s="32" t="s">
        <v>92</v>
      </c>
      <c r="EL653" s="30">
        <v>2</v>
      </c>
      <c r="EM653" s="30">
        <v>3</v>
      </c>
      <c r="EN653" s="31">
        <v>2.5</v>
      </c>
      <c r="EO653" s="30">
        <v>2</v>
      </c>
      <c r="EP653" s="30">
        <v>3</v>
      </c>
      <c r="EQ653" s="31">
        <v>2.5</v>
      </c>
      <c r="ER653" s="32" t="s">
        <v>92</v>
      </c>
      <c r="EY653" s="32" t="s">
        <v>92</v>
      </c>
      <c r="FF653" s="32" t="s">
        <v>92</v>
      </c>
      <c r="FH653" s="30">
        <v>2</v>
      </c>
      <c r="FI653" s="31">
        <v>2</v>
      </c>
      <c r="FK653" s="30">
        <v>2</v>
      </c>
      <c r="FL653" s="31">
        <v>2</v>
      </c>
      <c r="FM653" s="32" t="s">
        <v>92</v>
      </c>
      <c r="FT653" s="32" t="s">
        <v>92</v>
      </c>
      <c r="GA653" s="32" t="s">
        <v>92</v>
      </c>
      <c r="GH653" s="32" t="s">
        <v>92</v>
      </c>
      <c r="GO653" s="32" t="s">
        <v>92</v>
      </c>
      <c r="GV653" s="32" t="s">
        <v>92</v>
      </c>
      <c r="HC653" s="32" t="s">
        <v>92</v>
      </c>
      <c r="HJ653" s="32" t="s">
        <v>92</v>
      </c>
      <c r="HQ653" s="30">
        <v>2</v>
      </c>
      <c r="HR653" s="30">
        <v>2</v>
      </c>
      <c r="HY653" s="30">
        <v>2</v>
      </c>
      <c r="HZ653" s="30">
        <v>3</v>
      </c>
      <c r="IF653" s="30">
        <v>2</v>
      </c>
    </row>
    <row r="654" spans="1:254" x14ac:dyDescent="0.15">
      <c r="A654" s="30" t="s">
        <v>978</v>
      </c>
      <c r="B654" s="30" t="s">
        <v>979</v>
      </c>
      <c r="C654" s="30" t="s">
        <v>978</v>
      </c>
      <c r="D654" s="30" t="s">
        <v>977</v>
      </c>
      <c r="E654" s="30">
        <v>94.55</v>
      </c>
      <c r="F654" s="30" t="s">
        <v>95</v>
      </c>
      <c r="G654" s="30">
        <v>2</v>
      </c>
      <c r="H654" s="30">
        <v>1</v>
      </c>
      <c r="I654" s="30">
        <v>5</v>
      </c>
      <c r="J654" s="30">
        <v>0</v>
      </c>
      <c r="K654" s="30">
        <v>0</v>
      </c>
      <c r="L654" s="30">
        <v>-1</v>
      </c>
      <c r="M654" s="30">
        <v>2</v>
      </c>
      <c r="N654" s="30">
        <v>2</v>
      </c>
      <c r="O654" s="30">
        <v>2</v>
      </c>
      <c r="P654" s="30">
        <v>2</v>
      </c>
      <c r="Q654" s="30">
        <v>12</v>
      </c>
      <c r="R654" s="30">
        <v>12</v>
      </c>
      <c r="S654" s="32" t="s">
        <v>92</v>
      </c>
      <c r="BB654" s="30" t="s">
        <v>94</v>
      </c>
      <c r="BC654" s="30" t="s">
        <v>94</v>
      </c>
      <c r="BD654" s="30" t="s">
        <v>93</v>
      </c>
      <c r="CM654" s="30">
        <v>2</v>
      </c>
      <c r="CN654" s="30">
        <v>2</v>
      </c>
      <c r="CU654" s="32" t="s">
        <v>92</v>
      </c>
      <c r="DB654" s="32" t="s">
        <v>92</v>
      </c>
      <c r="DI654" s="32" t="s">
        <v>92</v>
      </c>
      <c r="DP654" s="32" t="s">
        <v>92</v>
      </c>
      <c r="DW654" s="32" t="s">
        <v>92</v>
      </c>
      <c r="ED654" s="32" t="s">
        <v>92</v>
      </c>
      <c r="EK654" s="32" t="s">
        <v>92</v>
      </c>
      <c r="ER654" s="32" t="s">
        <v>92</v>
      </c>
      <c r="EY654" s="32" t="s">
        <v>92</v>
      </c>
      <c r="FF654" s="32" t="s">
        <v>92</v>
      </c>
      <c r="FM654" s="32" t="s">
        <v>92</v>
      </c>
      <c r="FT654" s="32" t="s">
        <v>92</v>
      </c>
      <c r="GA654" s="32" t="s">
        <v>92</v>
      </c>
      <c r="GH654" s="32" t="s">
        <v>92</v>
      </c>
      <c r="GO654" s="32" t="s">
        <v>92</v>
      </c>
      <c r="GV654" s="32" t="s">
        <v>92</v>
      </c>
      <c r="HC654" s="32" t="s">
        <v>92</v>
      </c>
      <c r="HD654" s="30">
        <v>5</v>
      </c>
      <c r="HE654" s="30">
        <v>7</v>
      </c>
      <c r="HF654" s="31">
        <v>6</v>
      </c>
      <c r="HG654" s="30">
        <v>5</v>
      </c>
      <c r="HH654" s="30">
        <v>7</v>
      </c>
      <c r="HI654" s="31">
        <v>6</v>
      </c>
      <c r="HJ654" s="32" t="s">
        <v>92</v>
      </c>
      <c r="IS654" s="30">
        <v>5</v>
      </c>
      <c r="IT654" s="30">
        <v>7</v>
      </c>
    </row>
    <row r="655" spans="1:254" x14ac:dyDescent="0.15">
      <c r="A655" s="30" t="s">
        <v>976</v>
      </c>
      <c r="B655" s="30" t="s">
        <v>975</v>
      </c>
      <c r="C655" s="30" t="s">
        <v>974</v>
      </c>
      <c r="D655" s="30" t="s">
        <v>973</v>
      </c>
      <c r="E655" s="30">
        <v>94.42</v>
      </c>
      <c r="F655" s="30" t="s">
        <v>95</v>
      </c>
      <c r="G655" s="30">
        <v>2</v>
      </c>
      <c r="H655" s="30">
        <v>3</v>
      </c>
      <c r="I655" s="30">
        <v>2</v>
      </c>
      <c r="J655" s="30">
        <v>0</v>
      </c>
      <c r="K655" s="30">
        <v>0</v>
      </c>
      <c r="L655" s="30">
        <v>-1</v>
      </c>
      <c r="M655" s="30">
        <v>2</v>
      </c>
      <c r="N655" s="30">
        <v>2</v>
      </c>
      <c r="O655" s="30">
        <v>2</v>
      </c>
      <c r="P655" s="30">
        <v>2</v>
      </c>
      <c r="Q655" s="30">
        <v>10</v>
      </c>
      <c r="R655" s="30">
        <v>10</v>
      </c>
      <c r="S655" s="32" t="s">
        <v>92</v>
      </c>
      <c r="Z655" s="30" t="s">
        <v>94</v>
      </c>
      <c r="AA655" s="30" t="s">
        <v>94</v>
      </c>
      <c r="AF655" s="30" t="s">
        <v>94</v>
      </c>
      <c r="AG655" s="30" t="s">
        <v>94</v>
      </c>
      <c r="AH655" s="30" t="s">
        <v>94</v>
      </c>
      <c r="AI655" s="30" t="s">
        <v>94</v>
      </c>
      <c r="BD655" s="30" t="s">
        <v>93</v>
      </c>
      <c r="BK655" s="30">
        <v>2</v>
      </c>
      <c r="BL655" s="30">
        <v>1</v>
      </c>
      <c r="BQ655" s="30">
        <v>2</v>
      </c>
      <c r="BR655" s="30">
        <v>1</v>
      </c>
      <c r="BS655" s="30">
        <v>1</v>
      </c>
      <c r="BT655" s="30">
        <v>1</v>
      </c>
      <c r="CU655" s="32" t="s">
        <v>92</v>
      </c>
      <c r="DB655" s="32" t="s">
        <v>92</v>
      </c>
      <c r="DI655" s="32" t="s">
        <v>92</v>
      </c>
      <c r="DJ655" s="30">
        <v>2</v>
      </c>
      <c r="DK655" s="30">
        <v>1</v>
      </c>
      <c r="DL655" s="31">
        <v>1.5</v>
      </c>
      <c r="DM655" s="30">
        <v>2</v>
      </c>
      <c r="DN655" s="30">
        <v>1</v>
      </c>
      <c r="DO655" s="31">
        <v>1.5</v>
      </c>
      <c r="DP655" s="32" t="s">
        <v>92</v>
      </c>
      <c r="DW655" s="32" t="s">
        <v>92</v>
      </c>
      <c r="ED655" s="32" t="s">
        <v>92</v>
      </c>
      <c r="EE655" s="30">
        <v>4</v>
      </c>
      <c r="EF655" s="30">
        <v>1</v>
      </c>
      <c r="EG655" s="31">
        <v>2.5</v>
      </c>
      <c r="EH655" s="30">
        <v>4</v>
      </c>
      <c r="EI655" s="30">
        <v>1</v>
      </c>
      <c r="EJ655" s="31">
        <v>2.5</v>
      </c>
      <c r="EK655" s="32" t="s">
        <v>92</v>
      </c>
      <c r="EL655" s="30">
        <v>1</v>
      </c>
      <c r="EM655" s="30">
        <v>1</v>
      </c>
      <c r="EN655" s="31">
        <v>1</v>
      </c>
      <c r="EO655" s="30">
        <v>1</v>
      </c>
      <c r="EP655" s="30">
        <v>1</v>
      </c>
      <c r="EQ655" s="31">
        <v>1</v>
      </c>
      <c r="ER655" s="32" t="s">
        <v>92</v>
      </c>
      <c r="EY655" s="32" t="s">
        <v>92</v>
      </c>
      <c r="FF655" s="32" t="s">
        <v>92</v>
      </c>
      <c r="FM655" s="32" t="s">
        <v>92</v>
      </c>
      <c r="FT655" s="32" t="s">
        <v>92</v>
      </c>
      <c r="GA655" s="32" t="s">
        <v>92</v>
      </c>
      <c r="GH655" s="32" t="s">
        <v>92</v>
      </c>
      <c r="GO655" s="32" t="s">
        <v>92</v>
      </c>
      <c r="GV655" s="32" t="s">
        <v>92</v>
      </c>
      <c r="HC655" s="32" t="s">
        <v>92</v>
      </c>
      <c r="HJ655" s="32" t="s">
        <v>92</v>
      </c>
      <c r="HQ655" s="30">
        <v>2</v>
      </c>
      <c r="HR655" s="30">
        <v>1</v>
      </c>
      <c r="HW655" s="30">
        <v>4</v>
      </c>
      <c r="HX655" s="30">
        <v>1</v>
      </c>
      <c r="HY655" s="30">
        <v>1</v>
      </c>
      <c r="HZ655" s="30">
        <v>1</v>
      </c>
    </row>
    <row r="656" spans="1:254" x14ac:dyDescent="0.15">
      <c r="A656" s="30" t="s">
        <v>972</v>
      </c>
      <c r="B656" s="30" t="s">
        <v>971</v>
      </c>
      <c r="C656" s="30" t="s">
        <v>970</v>
      </c>
      <c r="E656" s="30">
        <v>94.18</v>
      </c>
      <c r="F656" s="30" t="s">
        <v>95</v>
      </c>
      <c r="G656" s="30">
        <v>2</v>
      </c>
      <c r="H656" s="30">
        <v>2</v>
      </c>
      <c r="I656" s="30">
        <v>0</v>
      </c>
      <c r="J656" s="30">
        <v>0</v>
      </c>
      <c r="K656" s="30">
        <v>0</v>
      </c>
      <c r="L656" s="30">
        <v>-1</v>
      </c>
      <c r="M656" s="30">
        <v>1</v>
      </c>
      <c r="N656" s="30">
        <v>1</v>
      </c>
      <c r="O656" s="30">
        <v>1</v>
      </c>
      <c r="P656" s="30">
        <v>1</v>
      </c>
      <c r="Q656" s="30">
        <v>5</v>
      </c>
      <c r="R656" s="30">
        <v>5</v>
      </c>
      <c r="S656" s="32" t="s">
        <v>92</v>
      </c>
      <c r="Z656" s="30" t="s">
        <v>94</v>
      </c>
      <c r="AA656" s="30" t="s">
        <v>94</v>
      </c>
      <c r="AF656" s="30" t="s">
        <v>94</v>
      </c>
      <c r="BD656" s="30" t="s">
        <v>93</v>
      </c>
      <c r="BK656" s="30">
        <v>1</v>
      </c>
      <c r="BL656" s="30">
        <v>1</v>
      </c>
      <c r="BQ656" s="30">
        <v>1</v>
      </c>
      <c r="CU656" s="32" t="s">
        <v>92</v>
      </c>
      <c r="DB656" s="32" t="s">
        <v>92</v>
      </c>
      <c r="DI656" s="32" t="s">
        <v>92</v>
      </c>
      <c r="DJ656" s="30">
        <v>1</v>
      </c>
      <c r="DK656" s="30">
        <v>1</v>
      </c>
      <c r="DL656" s="31">
        <v>1</v>
      </c>
      <c r="DM656" s="30">
        <v>1</v>
      </c>
      <c r="DN656" s="30">
        <v>1</v>
      </c>
      <c r="DO656" s="31">
        <v>1</v>
      </c>
      <c r="DP656" s="32" t="s">
        <v>92</v>
      </c>
      <c r="DW656" s="32" t="s">
        <v>92</v>
      </c>
      <c r="ED656" s="32" t="s">
        <v>92</v>
      </c>
      <c r="EE656" s="30">
        <v>3</v>
      </c>
      <c r="EG656" s="31">
        <v>3</v>
      </c>
      <c r="EH656" s="30">
        <v>3</v>
      </c>
      <c r="EJ656" s="31">
        <v>3</v>
      </c>
      <c r="EK656" s="32" t="s">
        <v>92</v>
      </c>
      <c r="ER656" s="32" t="s">
        <v>92</v>
      </c>
      <c r="EY656" s="32" t="s">
        <v>92</v>
      </c>
      <c r="FF656" s="32" t="s">
        <v>92</v>
      </c>
      <c r="FM656" s="32" t="s">
        <v>92</v>
      </c>
      <c r="FT656" s="32" t="s">
        <v>92</v>
      </c>
      <c r="GA656" s="32" t="s">
        <v>92</v>
      </c>
      <c r="GH656" s="32" t="s">
        <v>92</v>
      </c>
      <c r="GO656" s="32" t="s">
        <v>92</v>
      </c>
      <c r="GV656" s="32" t="s">
        <v>92</v>
      </c>
      <c r="HC656" s="32" t="s">
        <v>92</v>
      </c>
      <c r="HJ656" s="32" t="s">
        <v>92</v>
      </c>
      <c r="HQ656" s="30">
        <v>1</v>
      </c>
      <c r="HR656" s="30">
        <v>1</v>
      </c>
      <c r="HW656" s="30">
        <v>3</v>
      </c>
    </row>
    <row r="657" spans="1:254" x14ac:dyDescent="0.15">
      <c r="A657" s="30" t="s">
        <v>968</v>
      </c>
      <c r="B657" s="30" t="s">
        <v>969</v>
      </c>
      <c r="C657" s="30" t="s">
        <v>968</v>
      </c>
      <c r="E657" s="30">
        <v>94.17</v>
      </c>
      <c r="F657" s="30" t="s">
        <v>95</v>
      </c>
      <c r="G657" s="30">
        <v>2</v>
      </c>
      <c r="H657" s="30">
        <v>1</v>
      </c>
      <c r="I657" s="30">
        <v>0</v>
      </c>
      <c r="J657" s="30">
        <v>0</v>
      </c>
      <c r="K657" s="30">
        <v>0</v>
      </c>
      <c r="L657" s="30">
        <v>-1</v>
      </c>
      <c r="M657" s="30">
        <v>2</v>
      </c>
      <c r="N657" s="30">
        <v>2</v>
      </c>
      <c r="O657" s="30">
        <v>2</v>
      </c>
      <c r="P657" s="30">
        <v>2</v>
      </c>
      <c r="Q657" s="30">
        <v>10</v>
      </c>
      <c r="R657" s="30">
        <v>10</v>
      </c>
      <c r="S657" s="32" t="s">
        <v>92</v>
      </c>
      <c r="Z657" s="30" t="s">
        <v>94</v>
      </c>
      <c r="AA657" s="30" t="s">
        <v>94</v>
      </c>
      <c r="BA657" s="30" t="s">
        <v>94</v>
      </c>
      <c r="BD657" s="30" t="s">
        <v>93</v>
      </c>
      <c r="BK657" s="30">
        <v>2</v>
      </c>
      <c r="BL657" s="30">
        <v>2</v>
      </c>
      <c r="CL657" s="30">
        <v>1</v>
      </c>
      <c r="CU657" s="32" t="s">
        <v>92</v>
      </c>
      <c r="DB657" s="32" t="s">
        <v>92</v>
      </c>
      <c r="DI657" s="32" t="s">
        <v>92</v>
      </c>
      <c r="DJ657" s="30">
        <v>2</v>
      </c>
      <c r="DK657" s="30">
        <v>7</v>
      </c>
      <c r="DL657" s="31">
        <v>4.5</v>
      </c>
      <c r="DM657" s="30">
        <v>2</v>
      </c>
      <c r="DN657" s="30">
        <v>7</v>
      </c>
      <c r="DO657" s="31">
        <v>4.5</v>
      </c>
      <c r="DP657" s="32" t="s">
        <v>92</v>
      </c>
      <c r="DW657" s="32" t="s">
        <v>92</v>
      </c>
      <c r="ED657" s="32" t="s">
        <v>92</v>
      </c>
      <c r="EK657" s="32" t="s">
        <v>92</v>
      </c>
      <c r="ER657" s="32" t="s">
        <v>92</v>
      </c>
      <c r="EY657" s="32" t="s">
        <v>92</v>
      </c>
      <c r="FF657" s="32" t="s">
        <v>92</v>
      </c>
      <c r="FM657" s="32" t="s">
        <v>92</v>
      </c>
      <c r="FT657" s="32" t="s">
        <v>92</v>
      </c>
      <c r="GA657" s="32" t="s">
        <v>92</v>
      </c>
      <c r="GH657" s="32" t="s">
        <v>92</v>
      </c>
      <c r="GO657" s="32" t="s">
        <v>92</v>
      </c>
      <c r="GV657" s="32" t="s">
        <v>92</v>
      </c>
      <c r="GX657" s="30">
        <v>1</v>
      </c>
      <c r="GY657" s="31">
        <v>1</v>
      </c>
      <c r="HA657" s="30">
        <v>1</v>
      </c>
      <c r="HB657" s="31">
        <v>1</v>
      </c>
      <c r="HC657" s="32" t="s">
        <v>92</v>
      </c>
      <c r="HJ657" s="32" t="s">
        <v>92</v>
      </c>
      <c r="HQ657" s="30">
        <v>2</v>
      </c>
      <c r="HR657" s="30">
        <v>7</v>
      </c>
      <c r="IR657" s="30">
        <v>1</v>
      </c>
    </row>
    <row r="658" spans="1:254" x14ac:dyDescent="0.15">
      <c r="A658" s="30" t="s">
        <v>966</v>
      </c>
      <c r="B658" s="30" t="s">
        <v>967</v>
      </c>
      <c r="C658" s="30" t="s">
        <v>966</v>
      </c>
      <c r="E658" s="30">
        <v>94.01</v>
      </c>
      <c r="F658" s="30" t="s">
        <v>95</v>
      </c>
      <c r="G658" s="30">
        <v>2</v>
      </c>
      <c r="H658" s="30">
        <v>1</v>
      </c>
      <c r="I658" s="30">
        <v>0</v>
      </c>
      <c r="J658" s="30">
        <v>0</v>
      </c>
      <c r="K658" s="30">
        <v>0</v>
      </c>
      <c r="L658" s="30">
        <v>-1</v>
      </c>
      <c r="M658" s="30">
        <v>2</v>
      </c>
      <c r="N658" s="30">
        <v>2</v>
      </c>
      <c r="O658" s="30">
        <v>2</v>
      </c>
      <c r="P658" s="30">
        <v>2</v>
      </c>
      <c r="Q658" s="30">
        <v>2</v>
      </c>
      <c r="R658" s="30">
        <v>2</v>
      </c>
      <c r="S658" s="32" t="s">
        <v>92</v>
      </c>
      <c r="AF658" s="30" t="s">
        <v>94</v>
      </c>
      <c r="BD658" s="30" t="s">
        <v>93</v>
      </c>
      <c r="BQ658" s="30">
        <v>2</v>
      </c>
      <c r="CU658" s="32" t="s">
        <v>92</v>
      </c>
      <c r="DB658" s="32" t="s">
        <v>92</v>
      </c>
      <c r="DI658" s="32" t="s">
        <v>92</v>
      </c>
      <c r="DP658" s="32" t="s">
        <v>92</v>
      </c>
      <c r="DW658" s="32" t="s">
        <v>92</v>
      </c>
      <c r="ED658" s="32" t="s">
        <v>92</v>
      </c>
      <c r="EE658" s="30">
        <v>2</v>
      </c>
      <c r="EG658" s="31">
        <v>2</v>
      </c>
      <c r="EH658" s="30">
        <v>2</v>
      </c>
      <c r="EJ658" s="31">
        <v>2</v>
      </c>
      <c r="EK658" s="32" t="s">
        <v>92</v>
      </c>
      <c r="ER658" s="32" t="s">
        <v>92</v>
      </c>
      <c r="EY658" s="32" t="s">
        <v>92</v>
      </c>
      <c r="FF658" s="32" t="s">
        <v>92</v>
      </c>
      <c r="FM658" s="32" t="s">
        <v>92</v>
      </c>
      <c r="FT658" s="32" t="s">
        <v>92</v>
      </c>
      <c r="GA658" s="32" t="s">
        <v>92</v>
      </c>
      <c r="GH658" s="32" t="s">
        <v>92</v>
      </c>
      <c r="GO658" s="32" t="s">
        <v>92</v>
      </c>
      <c r="GV658" s="32" t="s">
        <v>92</v>
      </c>
      <c r="HC658" s="32" t="s">
        <v>92</v>
      </c>
      <c r="HJ658" s="32" t="s">
        <v>92</v>
      </c>
      <c r="HW658" s="30">
        <v>2</v>
      </c>
    </row>
    <row r="659" spans="1:254" x14ac:dyDescent="0.15">
      <c r="A659" s="30" t="s">
        <v>965</v>
      </c>
      <c r="B659" s="30" t="s">
        <v>964</v>
      </c>
      <c r="C659" s="30" t="s">
        <v>963</v>
      </c>
      <c r="E659" s="30">
        <v>93.17</v>
      </c>
      <c r="F659" s="30" t="s">
        <v>95</v>
      </c>
      <c r="G659" s="30">
        <v>2</v>
      </c>
      <c r="H659" s="30">
        <v>3</v>
      </c>
      <c r="I659" s="30">
        <v>0</v>
      </c>
      <c r="J659" s="30">
        <v>0</v>
      </c>
      <c r="K659" s="30">
        <v>0</v>
      </c>
      <c r="L659" s="30">
        <v>-1</v>
      </c>
      <c r="M659" s="30">
        <v>1</v>
      </c>
      <c r="N659" s="30">
        <v>1</v>
      </c>
      <c r="O659" s="30">
        <v>1</v>
      </c>
      <c r="P659" s="30">
        <v>1</v>
      </c>
      <c r="Q659" s="30">
        <v>21</v>
      </c>
      <c r="R659" s="30">
        <v>21</v>
      </c>
      <c r="S659" s="32" t="s">
        <v>92</v>
      </c>
      <c r="Z659" s="30" t="s">
        <v>94</v>
      </c>
      <c r="AA659" s="30" t="s">
        <v>94</v>
      </c>
      <c r="AF659" s="30" t="s">
        <v>94</v>
      </c>
      <c r="AG659" s="30" t="s">
        <v>94</v>
      </c>
      <c r="AJ659" s="30" t="s">
        <v>94</v>
      </c>
      <c r="AN659" s="30" t="s">
        <v>94</v>
      </c>
      <c r="AO659" s="30" t="s">
        <v>94</v>
      </c>
      <c r="BD659" s="30" t="s">
        <v>93</v>
      </c>
      <c r="BK659" s="30">
        <v>1</v>
      </c>
      <c r="BL659" s="30">
        <v>1</v>
      </c>
      <c r="BQ659" s="30">
        <v>1</v>
      </c>
      <c r="BR659" s="30">
        <v>1</v>
      </c>
      <c r="BU659" s="30">
        <v>1</v>
      </c>
      <c r="BY659" s="30">
        <v>1</v>
      </c>
      <c r="BZ659" s="30">
        <v>1</v>
      </c>
      <c r="CU659" s="32" t="s">
        <v>92</v>
      </c>
      <c r="DB659" s="32" t="s">
        <v>92</v>
      </c>
      <c r="DI659" s="32" t="s">
        <v>92</v>
      </c>
      <c r="DJ659" s="30">
        <v>4</v>
      </c>
      <c r="DK659" s="30">
        <v>3</v>
      </c>
      <c r="DL659" s="31">
        <v>3.5</v>
      </c>
      <c r="DM659" s="30">
        <v>4</v>
      </c>
      <c r="DN659" s="30">
        <v>3</v>
      </c>
      <c r="DO659" s="31">
        <v>3.5</v>
      </c>
      <c r="DP659" s="32" t="s">
        <v>92</v>
      </c>
      <c r="DW659" s="32" t="s">
        <v>92</v>
      </c>
      <c r="ED659" s="32" t="s">
        <v>92</v>
      </c>
      <c r="EE659" s="30">
        <v>4</v>
      </c>
      <c r="EF659" s="30">
        <v>4</v>
      </c>
      <c r="EG659" s="31">
        <v>4</v>
      </c>
      <c r="EH659" s="30">
        <v>4</v>
      </c>
      <c r="EI659" s="30">
        <v>4</v>
      </c>
      <c r="EJ659" s="31">
        <v>4</v>
      </c>
      <c r="EK659" s="32" t="s">
        <v>92</v>
      </c>
      <c r="ER659" s="32" t="s">
        <v>92</v>
      </c>
      <c r="ES659" s="30">
        <v>1</v>
      </c>
      <c r="EU659" s="31">
        <v>1</v>
      </c>
      <c r="EV659" s="30">
        <v>1</v>
      </c>
      <c r="EX659" s="31">
        <v>1</v>
      </c>
      <c r="EY659" s="32" t="s">
        <v>92</v>
      </c>
      <c r="FF659" s="32" t="s">
        <v>92</v>
      </c>
      <c r="FG659" s="30">
        <v>4</v>
      </c>
      <c r="FH659" s="30">
        <v>1</v>
      </c>
      <c r="FI659" s="31">
        <v>2.5</v>
      </c>
      <c r="FJ659" s="30">
        <v>4</v>
      </c>
      <c r="FK659" s="30">
        <v>1</v>
      </c>
      <c r="FL659" s="31">
        <v>2.5</v>
      </c>
      <c r="FM659" s="32" t="s">
        <v>92</v>
      </c>
      <c r="FT659" s="32" t="s">
        <v>92</v>
      </c>
      <c r="GA659" s="32" t="s">
        <v>92</v>
      </c>
      <c r="GH659" s="32" t="s">
        <v>92</v>
      </c>
      <c r="GO659" s="32" t="s">
        <v>92</v>
      </c>
      <c r="GV659" s="32" t="s">
        <v>92</v>
      </c>
      <c r="HC659" s="32" t="s">
        <v>92</v>
      </c>
      <c r="HJ659" s="32" t="s">
        <v>92</v>
      </c>
      <c r="HQ659" s="30">
        <v>4</v>
      </c>
      <c r="HR659" s="30">
        <v>3</v>
      </c>
      <c r="HW659" s="30">
        <v>4</v>
      </c>
      <c r="HX659" s="30">
        <v>4</v>
      </c>
      <c r="IA659" s="30">
        <v>1</v>
      </c>
      <c r="IE659" s="30">
        <v>4</v>
      </c>
      <c r="IF659" s="30">
        <v>1</v>
      </c>
    </row>
    <row r="660" spans="1:254" x14ac:dyDescent="0.15">
      <c r="A660" s="30" t="s">
        <v>962</v>
      </c>
      <c r="B660" s="30" t="s">
        <v>961</v>
      </c>
      <c r="C660" s="30" t="s">
        <v>960</v>
      </c>
      <c r="E660" s="30">
        <v>92.89</v>
      </c>
      <c r="F660" s="30" t="s">
        <v>95</v>
      </c>
      <c r="G660" s="30">
        <v>2</v>
      </c>
      <c r="H660" s="30">
        <v>2</v>
      </c>
      <c r="I660" s="30">
        <v>0</v>
      </c>
      <c r="J660" s="30">
        <v>0</v>
      </c>
      <c r="K660" s="30">
        <v>0</v>
      </c>
      <c r="L660" s="30">
        <v>-1</v>
      </c>
      <c r="M660" s="30">
        <v>3</v>
      </c>
      <c r="N660" s="30">
        <v>3</v>
      </c>
      <c r="O660" s="30">
        <v>3</v>
      </c>
      <c r="P660" s="30">
        <v>3</v>
      </c>
      <c r="Q660" s="30">
        <v>9</v>
      </c>
      <c r="R660" s="30">
        <v>9</v>
      </c>
      <c r="S660" s="32" t="s">
        <v>92</v>
      </c>
      <c r="Z660" s="30" t="s">
        <v>94</v>
      </c>
      <c r="AA660" s="30" t="s">
        <v>94</v>
      </c>
      <c r="AZ660" s="30" t="s">
        <v>94</v>
      </c>
      <c r="BA660" s="30" t="s">
        <v>94</v>
      </c>
      <c r="BD660" s="30" t="s">
        <v>93</v>
      </c>
      <c r="BK660" s="30">
        <v>1</v>
      </c>
      <c r="BL660" s="30">
        <v>1</v>
      </c>
      <c r="CK660" s="30">
        <v>2</v>
      </c>
      <c r="CL660" s="30">
        <v>2</v>
      </c>
      <c r="CU660" s="32" t="s">
        <v>92</v>
      </c>
      <c r="DB660" s="32" t="s">
        <v>92</v>
      </c>
      <c r="DI660" s="32" t="s">
        <v>92</v>
      </c>
      <c r="DJ660" s="30">
        <v>1</v>
      </c>
      <c r="DK660" s="30">
        <v>1</v>
      </c>
      <c r="DL660" s="31">
        <v>1</v>
      </c>
      <c r="DM660" s="30">
        <v>1</v>
      </c>
      <c r="DN660" s="30">
        <v>1</v>
      </c>
      <c r="DO660" s="31">
        <v>1</v>
      </c>
      <c r="DP660" s="32" t="s">
        <v>92</v>
      </c>
      <c r="DW660" s="32" t="s">
        <v>92</v>
      </c>
      <c r="ED660" s="32" t="s">
        <v>92</v>
      </c>
      <c r="EK660" s="32" t="s">
        <v>92</v>
      </c>
      <c r="ER660" s="32" t="s">
        <v>92</v>
      </c>
      <c r="EY660" s="32" t="s">
        <v>92</v>
      </c>
      <c r="FF660" s="32" t="s">
        <v>92</v>
      </c>
      <c r="FM660" s="32" t="s">
        <v>92</v>
      </c>
      <c r="FT660" s="32" t="s">
        <v>92</v>
      </c>
      <c r="GA660" s="32" t="s">
        <v>92</v>
      </c>
      <c r="GH660" s="32" t="s">
        <v>92</v>
      </c>
      <c r="GO660" s="32" t="s">
        <v>92</v>
      </c>
      <c r="GV660" s="32" t="s">
        <v>92</v>
      </c>
      <c r="GW660" s="30">
        <v>3</v>
      </c>
      <c r="GX660" s="30">
        <v>4</v>
      </c>
      <c r="GY660" s="31">
        <v>3.5</v>
      </c>
      <c r="GZ660" s="30">
        <v>3</v>
      </c>
      <c r="HA660" s="30">
        <v>4</v>
      </c>
      <c r="HB660" s="31">
        <v>3.5</v>
      </c>
      <c r="HC660" s="32" t="s">
        <v>92</v>
      </c>
      <c r="HJ660" s="32" t="s">
        <v>92</v>
      </c>
      <c r="HQ660" s="30">
        <v>1</v>
      </c>
      <c r="HR660" s="30">
        <v>1</v>
      </c>
      <c r="IQ660" s="30">
        <v>3</v>
      </c>
      <c r="IR660" s="30">
        <v>4</v>
      </c>
    </row>
    <row r="661" spans="1:254" x14ac:dyDescent="0.15">
      <c r="A661" s="30" t="s">
        <v>958</v>
      </c>
      <c r="B661" s="30" t="s">
        <v>959</v>
      </c>
      <c r="C661" s="30" t="s">
        <v>958</v>
      </c>
      <c r="E661" s="30">
        <v>92.46</v>
      </c>
      <c r="F661" s="30" t="s">
        <v>95</v>
      </c>
      <c r="G661" s="30">
        <v>2</v>
      </c>
      <c r="H661" s="30">
        <v>1</v>
      </c>
      <c r="I661" s="30">
        <v>0</v>
      </c>
      <c r="J661" s="30">
        <v>0</v>
      </c>
      <c r="K661" s="30">
        <v>0</v>
      </c>
      <c r="L661" s="30">
        <v>-1</v>
      </c>
      <c r="M661" s="30">
        <v>1</v>
      </c>
      <c r="N661" s="30">
        <v>1</v>
      </c>
      <c r="O661" s="30">
        <v>1</v>
      </c>
      <c r="P661" s="30">
        <v>1</v>
      </c>
      <c r="Q661" s="30">
        <v>102</v>
      </c>
      <c r="R661" s="30">
        <v>102</v>
      </c>
      <c r="S661" s="32" t="s">
        <v>92</v>
      </c>
      <c r="T661" s="30" t="s">
        <v>94</v>
      </c>
      <c r="U661" s="30" t="s">
        <v>94</v>
      </c>
      <c r="V661" s="30" t="s">
        <v>94</v>
      </c>
      <c r="W661" s="30" t="s">
        <v>94</v>
      </c>
      <c r="X661" s="30" t="s">
        <v>94</v>
      </c>
      <c r="Y661" s="30" t="s">
        <v>94</v>
      </c>
      <c r="Z661" s="30" t="s">
        <v>94</v>
      </c>
      <c r="AA661" s="30" t="s">
        <v>94</v>
      </c>
      <c r="AD661" s="30" t="s">
        <v>94</v>
      </c>
      <c r="AE661" s="30" t="s">
        <v>94</v>
      </c>
      <c r="AF661" s="30" t="s">
        <v>94</v>
      </c>
      <c r="AG661" s="30" t="s">
        <v>94</v>
      </c>
      <c r="AH661" s="30" t="s">
        <v>94</v>
      </c>
      <c r="AI661" s="30" t="s">
        <v>94</v>
      </c>
      <c r="AJ661" s="30" t="s">
        <v>94</v>
      </c>
      <c r="AK661" s="30" t="s">
        <v>94</v>
      </c>
      <c r="AN661" s="30" t="s">
        <v>94</v>
      </c>
      <c r="AO661" s="30" t="s">
        <v>94</v>
      </c>
      <c r="AR661" s="30" t="s">
        <v>94</v>
      </c>
      <c r="AS661" s="30" t="s">
        <v>94</v>
      </c>
      <c r="AT661" s="30" t="s">
        <v>94</v>
      </c>
      <c r="AU661" s="30" t="s">
        <v>94</v>
      </c>
      <c r="AZ661" s="30" t="s">
        <v>94</v>
      </c>
      <c r="BA661" s="30" t="s">
        <v>94</v>
      </c>
      <c r="BB661" s="30" t="s">
        <v>94</v>
      </c>
      <c r="BC661" s="30" t="s">
        <v>94</v>
      </c>
      <c r="BD661" s="30" t="s">
        <v>93</v>
      </c>
      <c r="BE661" s="30">
        <v>1</v>
      </c>
      <c r="BF661" s="30">
        <v>1</v>
      </c>
      <c r="BG661" s="30">
        <v>1</v>
      </c>
      <c r="BH661" s="30">
        <v>1</v>
      </c>
      <c r="BI661" s="30">
        <v>1</v>
      </c>
      <c r="BJ661" s="30">
        <v>1</v>
      </c>
      <c r="BK661" s="30">
        <v>1</v>
      </c>
      <c r="BL661" s="30">
        <v>1</v>
      </c>
      <c r="BO661" s="30">
        <v>1</v>
      </c>
      <c r="BP661" s="30">
        <v>1</v>
      </c>
      <c r="BQ661" s="30">
        <v>1</v>
      </c>
      <c r="BR661" s="30">
        <v>1</v>
      </c>
      <c r="BS661" s="30">
        <v>1</v>
      </c>
      <c r="BT661" s="30">
        <v>1</v>
      </c>
      <c r="BU661" s="30">
        <v>1</v>
      </c>
      <c r="BV661" s="30">
        <v>1</v>
      </c>
      <c r="BY661" s="30">
        <v>1</v>
      </c>
      <c r="BZ661" s="30">
        <v>1</v>
      </c>
      <c r="CC661" s="30">
        <v>1</v>
      </c>
      <c r="CD661" s="30">
        <v>1</v>
      </c>
      <c r="CE661" s="30">
        <v>1</v>
      </c>
      <c r="CF661" s="30">
        <v>1</v>
      </c>
      <c r="CK661" s="30">
        <v>1</v>
      </c>
      <c r="CL661" s="30">
        <v>1</v>
      </c>
      <c r="CM661" s="30">
        <v>1</v>
      </c>
      <c r="CN661" s="30">
        <v>1</v>
      </c>
      <c r="CO661" s="30">
        <v>5</v>
      </c>
      <c r="CP661" s="30">
        <v>5</v>
      </c>
      <c r="CQ661" s="31">
        <v>5</v>
      </c>
      <c r="CR661" s="30">
        <v>5</v>
      </c>
      <c r="CS661" s="30">
        <v>5</v>
      </c>
      <c r="CT661" s="31">
        <v>5</v>
      </c>
      <c r="CU661" s="32" t="s">
        <v>92</v>
      </c>
      <c r="CV661" s="30">
        <v>4</v>
      </c>
      <c r="CW661" s="30">
        <v>2</v>
      </c>
      <c r="CX661" s="31">
        <v>3</v>
      </c>
      <c r="CY661" s="30">
        <v>4</v>
      </c>
      <c r="CZ661" s="30">
        <v>2</v>
      </c>
      <c r="DA661" s="31">
        <v>3</v>
      </c>
      <c r="DB661" s="32" t="s">
        <v>92</v>
      </c>
      <c r="DC661" s="30">
        <v>2</v>
      </c>
      <c r="DD661" s="30">
        <v>3</v>
      </c>
      <c r="DE661" s="31">
        <v>2.5</v>
      </c>
      <c r="DF661" s="30">
        <v>2</v>
      </c>
      <c r="DG661" s="30">
        <v>3</v>
      </c>
      <c r="DH661" s="31">
        <v>2.5</v>
      </c>
      <c r="DI661" s="32" t="s">
        <v>92</v>
      </c>
      <c r="DJ661" s="30">
        <v>4</v>
      </c>
      <c r="DK661" s="30">
        <v>6</v>
      </c>
      <c r="DL661" s="31">
        <v>5</v>
      </c>
      <c r="DM661" s="30">
        <v>4</v>
      </c>
      <c r="DN661" s="30">
        <v>6</v>
      </c>
      <c r="DO661" s="31">
        <v>5</v>
      </c>
      <c r="DP661" s="32" t="s">
        <v>92</v>
      </c>
      <c r="DW661" s="32" t="s">
        <v>92</v>
      </c>
      <c r="DX661" s="30">
        <v>1</v>
      </c>
      <c r="DY661" s="30">
        <v>1</v>
      </c>
      <c r="DZ661" s="31">
        <v>1</v>
      </c>
      <c r="EA661" s="30">
        <v>1</v>
      </c>
      <c r="EB661" s="30">
        <v>1</v>
      </c>
      <c r="EC661" s="31">
        <v>1</v>
      </c>
      <c r="ED661" s="32" t="s">
        <v>92</v>
      </c>
      <c r="EE661" s="30">
        <v>5</v>
      </c>
      <c r="EF661" s="30">
        <v>5</v>
      </c>
      <c r="EG661" s="31">
        <v>5</v>
      </c>
      <c r="EH661" s="30">
        <v>5</v>
      </c>
      <c r="EI661" s="30">
        <v>5</v>
      </c>
      <c r="EJ661" s="31">
        <v>5</v>
      </c>
      <c r="EK661" s="32" t="s">
        <v>92</v>
      </c>
      <c r="EL661" s="30">
        <v>5</v>
      </c>
      <c r="EM661" s="30">
        <v>5</v>
      </c>
      <c r="EN661" s="31">
        <v>5</v>
      </c>
      <c r="EO661" s="30">
        <v>5</v>
      </c>
      <c r="EP661" s="30">
        <v>5</v>
      </c>
      <c r="EQ661" s="31">
        <v>5</v>
      </c>
      <c r="ER661" s="32" t="s">
        <v>92</v>
      </c>
      <c r="ES661" s="30">
        <v>4</v>
      </c>
      <c r="ET661" s="30">
        <v>5</v>
      </c>
      <c r="EU661" s="31">
        <v>4.5</v>
      </c>
      <c r="EV661" s="30">
        <v>4</v>
      </c>
      <c r="EW661" s="30">
        <v>5</v>
      </c>
      <c r="EX661" s="31">
        <v>4.5</v>
      </c>
      <c r="EY661" s="32" t="s">
        <v>92</v>
      </c>
      <c r="FF661" s="32" t="s">
        <v>92</v>
      </c>
      <c r="FG661" s="30">
        <v>1</v>
      </c>
      <c r="FH661" s="30">
        <v>6</v>
      </c>
      <c r="FI661" s="31">
        <v>3.5</v>
      </c>
      <c r="FJ661" s="30">
        <v>1</v>
      </c>
      <c r="FK661" s="30">
        <v>6</v>
      </c>
      <c r="FL661" s="31">
        <v>3.5</v>
      </c>
      <c r="FM661" s="32" t="s">
        <v>92</v>
      </c>
      <c r="FT661" s="32" t="s">
        <v>92</v>
      </c>
      <c r="FU661" s="30">
        <v>3</v>
      </c>
      <c r="FV661" s="30">
        <v>4</v>
      </c>
      <c r="FW661" s="31">
        <v>3.5</v>
      </c>
      <c r="FX661" s="30">
        <v>3</v>
      </c>
      <c r="FY661" s="30">
        <v>4</v>
      </c>
      <c r="FZ661" s="31">
        <v>3.5</v>
      </c>
      <c r="GA661" s="32" t="s">
        <v>92</v>
      </c>
      <c r="GB661" s="30">
        <v>3</v>
      </c>
      <c r="GC661" s="30">
        <v>6</v>
      </c>
      <c r="GD661" s="31">
        <v>4.5</v>
      </c>
      <c r="GE661" s="30">
        <v>3</v>
      </c>
      <c r="GF661" s="30">
        <v>6</v>
      </c>
      <c r="GG661" s="31">
        <v>4.5</v>
      </c>
      <c r="GH661" s="32" t="s">
        <v>92</v>
      </c>
      <c r="GO661" s="32" t="s">
        <v>92</v>
      </c>
      <c r="GV661" s="32" t="s">
        <v>92</v>
      </c>
      <c r="GW661" s="30">
        <v>3</v>
      </c>
      <c r="GX661" s="30">
        <v>3</v>
      </c>
      <c r="GY661" s="31">
        <v>3</v>
      </c>
      <c r="GZ661" s="30">
        <v>3</v>
      </c>
      <c r="HA661" s="30">
        <v>3</v>
      </c>
      <c r="HB661" s="31">
        <v>3</v>
      </c>
      <c r="HC661" s="32" t="s">
        <v>92</v>
      </c>
      <c r="HD661" s="30">
        <v>6</v>
      </c>
      <c r="HE661" s="30">
        <v>5</v>
      </c>
      <c r="HF661" s="31">
        <v>5.5</v>
      </c>
      <c r="HG661" s="30">
        <v>6</v>
      </c>
      <c r="HH661" s="30">
        <v>5</v>
      </c>
      <c r="HI661" s="31">
        <v>5.5</v>
      </c>
      <c r="HJ661" s="32" t="s">
        <v>92</v>
      </c>
      <c r="HK661" s="30">
        <v>5</v>
      </c>
      <c r="HL661" s="30">
        <v>5</v>
      </c>
      <c r="HM661" s="30">
        <v>4</v>
      </c>
      <c r="HN661" s="30">
        <v>2</v>
      </c>
      <c r="HO661" s="30">
        <v>2</v>
      </c>
      <c r="HP661" s="30">
        <v>3</v>
      </c>
      <c r="HQ661" s="30">
        <v>4</v>
      </c>
      <c r="HR661" s="30">
        <v>6</v>
      </c>
      <c r="HU661" s="30">
        <v>1</v>
      </c>
      <c r="HV661" s="30">
        <v>1</v>
      </c>
      <c r="HW661" s="30">
        <v>5</v>
      </c>
      <c r="HX661" s="30">
        <v>5</v>
      </c>
      <c r="HY661" s="30">
        <v>5</v>
      </c>
      <c r="HZ661" s="30">
        <v>5</v>
      </c>
      <c r="IA661" s="30">
        <v>4</v>
      </c>
      <c r="IB661" s="30">
        <v>5</v>
      </c>
      <c r="IE661" s="30">
        <v>1</v>
      </c>
      <c r="IF661" s="30">
        <v>6</v>
      </c>
      <c r="II661" s="30">
        <v>3</v>
      </c>
      <c r="IJ661" s="30">
        <v>4</v>
      </c>
      <c r="IK661" s="30">
        <v>3</v>
      </c>
      <c r="IL661" s="30">
        <v>6</v>
      </c>
      <c r="IQ661" s="30">
        <v>3</v>
      </c>
      <c r="IR661" s="30">
        <v>3</v>
      </c>
      <c r="IS661" s="30">
        <v>6</v>
      </c>
      <c r="IT661" s="30">
        <v>5</v>
      </c>
    </row>
    <row r="662" spans="1:254" x14ac:dyDescent="0.15">
      <c r="A662" s="30" t="s">
        <v>956</v>
      </c>
      <c r="B662" s="30" t="s">
        <v>957</v>
      </c>
      <c r="C662" s="30" t="s">
        <v>956</v>
      </c>
      <c r="E662" s="30">
        <v>92.17</v>
      </c>
      <c r="F662" s="30" t="s">
        <v>95</v>
      </c>
      <c r="G662" s="30">
        <v>2</v>
      </c>
      <c r="H662" s="30">
        <v>1</v>
      </c>
      <c r="I662" s="30">
        <v>0</v>
      </c>
      <c r="J662" s="30">
        <v>0</v>
      </c>
      <c r="K662" s="30">
        <v>0</v>
      </c>
      <c r="L662" s="30">
        <v>-1</v>
      </c>
      <c r="M662" s="30">
        <v>2</v>
      </c>
      <c r="N662" s="30">
        <v>2</v>
      </c>
      <c r="O662" s="30">
        <v>2</v>
      </c>
      <c r="P662" s="30">
        <v>2</v>
      </c>
      <c r="Q662" s="30">
        <v>49</v>
      </c>
      <c r="R662" s="30">
        <v>49</v>
      </c>
      <c r="S662" s="32" t="s">
        <v>92</v>
      </c>
      <c r="T662" s="30" t="s">
        <v>94</v>
      </c>
      <c r="U662" s="30" t="s">
        <v>94</v>
      </c>
      <c r="V662" s="30" t="s">
        <v>94</v>
      </c>
      <c r="Z662" s="30" t="s">
        <v>94</v>
      </c>
      <c r="AA662" s="30" t="s">
        <v>94</v>
      </c>
      <c r="AD662" s="30" t="s">
        <v>94</v>
      </c>
      <c r="AF662" s="30" t="s">
        <v>94</v>
      </c>
      <c r="AG662" s="30" t="s">
        <v>94</v>
      </c>
      <c r="AR662" s="30" t="s">
        <v>94</v>
      </c>
      <c r="AT662" s="30" t="s">
        <v>94</v>
      </c>
      <c r="AU662" s="30" t="s">
        <v>94</v>
      </c>
      <c r="AZ662" s="30" t="s">
        <v>94</v>
      </c>
      <c r="BA662" s="30" t="s">
        <v>94</v>
      </c>
      <c r="BB662" s="30" t="s">
        <v>94</v>
      </c>
      <c r="BC662" s="30" t="s">
        <v>94</v>
      </c>
      <c r="BD662" s="30" t="s">
        <v>93</v>
      </c>
      <c r="BE662" s="30">
        <v>2</v>
      </c>
      <c r="BF662" s="30">
        <v>2</v>
      </c>
      <c r="BG662" s="30">
        <v>2</v>
      </c>
      <c r="BK662" s="30">
        <v>2</v>
      </c>
      <c r="BL662" s="30">
        <v>1</v>
      </c>
      <c r="BO662" s="30">
        <v>1</v>
      </c>
      <c r="BQ662" s="30">
        <v>1</v>
      </c>
      <c r="BR662" s="30">
        <v>1</v>
      </c>
      <c r="CC662" s="30">
        <v>1</v>
      </c>
      <c r="CE662" s="30">
        <v>1</v>
      </c>
      <c r="CF662" s="30">
        <v>1</v>
      </c>
      <c r="CK662" s="30">
        <v>1</v>
      </c>
      <c r="CL662" s="30">
        <v>2</v>
      </c>
      <c r="CM662" s="30">
        <v>1</v>
      </c>
      <c r="CN662" s="30">
        <v>2</v>
      </c>
      <c r="CO662" s="30">
        <v>8</v>
      </c>
      <c r="CP662" s="30">
        <v>4</v>
      </c>
      <c r="CQ662" s="31">
        <v>6</v>
      </c>
      <c r="CR662" s="30">
        <v>8</v>
      </c>
      <c r="CS662" s="30">
        <v>4</v>
      </c>
      <c r="CT662" s="31">
        <v>6</v>
      </c>
      <c r="CU662" s="32" t="s">
        <v>92</v>
      </c>
      <c r="CV662" s="30">
        <v>4</v>
      </c>
      <c r="CX662" s="31">
        <v>4</v>
      </c>
      <c r="CY662" s="30">
        <v>4</v>
      </c>
      <c r="DA662" s="31">
        <v>4</v>
      </c>
      <c r="DB662" s="32" t="s">
        <v>92</v>
      </c>
      <c r="DI662" s="32" t="s">
        <v>92</v>
      </c>
      <c r="DJ662" s="30">
        <v>7</v>
      </c>
      <c r="DK662" s="30">
        <v>1</v>
      </c>
      <c r="DL662" s="31">
        <v>4</v>
      </c>
      <c r="DM662" s="30">
        <v>7</v>
      </c>
      <c r="DN662" s="30">
        <v>1</v>
      </c>
      <c r="DO662" s="31">
        <v>4</v>
      </c>
      <c r="DP662" s="32" t="s">
        <v>92</v>
      </c>
      <c r="DW662" s="32" t="s">
        <v>92</v>
      </c>
      <c r="DX662" s="30">
        <v>1</v>
      </c>
      <c r="DZ662" s="31">
        <v>1</v>
      </c>
      <c r="EA662" s="30">
        <v>1</v>
      </c>
      <c r="EC662" s="31">
        <v>1</v>
      </c>
      <c r="ED662" s="32" t="s">
        <v>92</v>
      </c>
      <c r="EE662" s="30">
        <v>2</v>
      </c>
      <c r="EF662" s="30">
        <v>1</v>
      </c>
      <c r="EG662" s="31">
        <v>1.5</v>
      </c>
      <c r="EH662" s="30">
        <v>2</v>
      </c>
      <c r="EI662" s="30">
        <v>1</v>
      </c>
      <c r="EJ662" s="31">
        <v>1.5</v>
      </c>
      <c r="EK662" s="32" t="s">
        <v>92</v>
      </c>
      <c r="ER662" s="32" t="s">
        <v>92</v>
      </c>
      <c r="EY662" s="32" t="s">
        <v>92</v>
      </c>
      <c r="FF662" s="32" t="s">
        <v>92</v>
      </c>
      <c r="FM662" s="32" t="s">
        <v>92</v>
      </c>
      <c r="FT662" s="32" t="s">
        <v>92</v>
      </c>
      <c r="FU662" s="30">
        <v>1</v>
      </c>
      <c r="FW662" s="31">
        <v>1</v>
      </c>
      <c r="FX662" s="30">
        <v>1</v>
      </c>
      <c r="FZ662" s="31">
        <v>1</v>
      </c>
      <c r="GA662" s="32" t="s">
        <v>92</v>
      </c>
      <c r="GB662" s="30">
        <v>1</v>
      </c>
      <c r="GC662" s="30">
        <v>1</v>
      </c>
      <c r="GD662" s="31">
        <v>1</v>
      </c>
      <c r="GE662" s="30">
        <v>1</v>
      </c>
      <c r="GF662" s="30">
        <v>1</v>
      </c>
      <c r="GG662" s="31">
        <v>1</v>
      </c>
      <c r="GH662" s="32" t="s">
        <v>92</v>
      </c>
      <c r="GO662" s="32" t="s">
        <v>92</v>
      </c>
      <c r="GV662" s="32" t="s">
        <v>92</v>
      </c>
      <c r="GW662" s="30">
        <v>5</v>
      </c>
      <c r="GX662" s="30">
        <v>6</v>
      </c>
      <c r="GY662" s="31">
        <v>5.5</v>
      </c>
      <c r="GZ662" s="30">
        <v>5</v>
      </c>
      <c r="HA662" s="30">
        <v>6</v>
      </c>
      <c r="HB662" s="31">
        <v>5.5</v>
      </c>
      <c r="HC662" s="32" t="s">
        <v>92</v>
      </c>
      <c r="HD662" s="30">
        <v>2</v>
      </c>
      <c r="HE662" s="30">
        <v>5</v>
      </c>
      <c r="HF662" s="31">
        <v>3.5</v>
      </c>
      <c r="HG662" s="30">
        <v>2</v>
      </c>
      <c r="HH662" s="30">
        <v>5</v>
      </c>
      <c r="HI662" s="31">
        <v>3.5</v>
      </c>
      <c r="HJ662" s="32" t="s">
        <v>92</v>
      </c>
      <c r="HK662" s="30">
        <v>8</v>
      </c>
      <c r="HL662" s="30">
        <v>4</v>
      </c>
      <c r="HM662" s="30">
        <v>4</v>
      </c>
      <c r="HQ662" s="30">
        <v>7</v>
      </c>
      <c r="HR662" s="30">
        <v>1</v>
      </c>
      <c r="HU662" s="30">
        <v>1</v>
      </c>
      <c r="HW662" s="30">
        <v>2</v>
      </c>
      <c r="HX662" s="30">
        <v>1</v>
      </c>
      <c r="II662" s="30">
        <v>1</v>
      </c>
      <c r="IK662" s="30">
        <v>1</v>
      </c>
      <c r="IL662" s="30">
        <v>1</v>
      </c>
      <c r="IQ662" s="30">
        <v>5</v>
      </c>
      <c r="IR662" s="30">
        <v>6</v>
      </c>
      <c r="IS662" s="30">
        <v>2</v>
      </c>
      <c r="IT662" s="30">
        <v>5</v>
      </c>
    </row>
    <row r="663" spans="1:254" x14ac:dyDescent="0.15">
      <c r="A663" s="30" t="s">
        <v>955</v>
      </c>
      <c r="B663" s="30" t="s">
        <v>954</v>
      </c>
      <c r="C663" s="30" t="s">
        <v>953</v>
      </c>
      <c r="E663" s="30">
        <v>91.6</v>
      </c>
      <c r="F663" s="30" t="s">
        <v>95</v>
      </c>
      <c r="G663" s="30">
        <v>2</v>
      </c>
      <c r="H663" s="30">
        <v>2</v>
      </c>
      <c r="I663" s="30">
        <v>0</v>
      </c>
      <c r="J663" s="30">
        <v>0</v>
      </c>
      <c r="K663" s="30">
        <v>0</v>
      </c>
      <c r="L663" s="30">
        <v>-1</v>
      </c>
      <c r="M663" s="30">
        <v>2</v>
      </c>
      <c r="N663" s="30">
        <v>2</v>
      </c>
      <c r="O663" s="30">
        <v>2</v>
      </c>
      <c r="P663" s="30">
        <v>2</v>
      </c>
      <c r="Q663" s="30">
        <v>2</v>
      </c>
      <c r="R663" s="30">
        <v>2</v>
      </c>
      <c r="S663" s="32" t="s">
        <v>92</v>
      </c>
      <c r="Z663" s="30" t="s">
        <v>94</v>
      </c>
      <c r="AA663" s="30" t="s">
        <v>94</v>
      </c>
      <c r="BD663" s="30" t="s">
        <v>93</v>
      </c>
      <c r="BK663" s="30">
        <v>1</v>
      </c>
      <c r="BL663" s="30">
        <v>1</v>
      </c>
      <c r="CU663" s="32" t="s">
        <v>92</v>
      </c>
      <c r="DB663" s="32" t="s">
        <v>92</v>
      </c>
      <c r="DI663" s="32" t="s">
        <v>92</v>
      </c>
      <c r="DJ663" s="30">
        <v>1</v>
      </c>
      <c r="DK663" s="30">
        <v>1</v>
      </c>
      <c r="DL663" s="31">
        <v>1</v>
      </c>
      <c r="DM663" s="30">
        <v>1</v>
      </c>
      <c r="DN663" s="30">
        <v>1</v>
      </c>
      <c r="DO663" s="31">
        <v>1</v>
      </c>
      <c r="DP663" s="32" t="s">
        <v>92</v>
      </c>
      <c r="DW663" s="32" t="s">
        <v>92</v>
      </c>
      <c r="ED663" s="32" t="s">
        <v>92</v>
      </c>
      <c r="EK663" s="32" t="s">
        <v>92</v>
      </c>
      <c r="ER663" s="32" t="s">
        <v>92</v>
      </c>
      <c r="EY663" s="32" t="s">
        <v>92</v>
      </c>
      <c r="FF663" s="32" t="s">
        <v>92</v>
      </c>
      <c r="FM663" s="32" t="s">
        <v>92</v>
      </c>
      <c r="FT663" s="32" t="s">
        <v>92</v>
      </c>
      <c r="GA663" s="32" t="s">
        <v>92</v>
      </c>
      <c r="GH663" s="32" t="s">
        <v>92</v>
      </c>
      <c r="GO663" s="32" t="s">
        <v>92</v>
      </c>
      <c r="GV663" s="32" t="s">
        <v>92</v>
      </c>
      <c r="HC663" s="32" t="s">
        <v>92</v>
      </c>
      <c r="HJ663" s="32" t="s">
        <v>92</v>
      </c>
      <c r="HQ663" s="30">
        <v>1</v>
      </c>
      <c r="HR663" s="30">
        <v>1</v>
      </c>
    </row>
    <row r="664" spans="1:254" x14ac:dyDescent="0.15">
      <c r="A664" s="30" t="s">
        <v>951</v>
      </c>
      <c r="B664" s="30" t="s">
        <v>952</v>
      </c>
      <c r="C664" s="30" t="s">
        <v>951</v>
      </c>
      <c r="E664" s="30">
        <v>91.56</v>
      </c>
      <c r="F664" s="30" t="s">
        <v>95</v>
      </c>
      <c r="G664" s="30">
        <v>2</v>
      </c>
      <c r="H664" s="30">
        <v>1</v>
      </c>
      <c r="I664" s="30">
        <v>0</v>
      </c>
      <c r="J664" s="30">
        <v>0</v>
      </c>
      <c r="K664" s="30">
        <v>0</v>
      </c>
      <c r="L664" s="30">
        <v>-1</v>
      </c>
      <c r="M664" s="30">
        <v>2</v>
      </c>
      <c r="N664" s="30">
        <v>2</v>
      </c>
      <c r="O664" s="30">
        <v>2</v>
      </c>
      <c r="P664" s="30">
        <v>2</v>
      </c>
      <c r="Q664" s="30">
        <v>5</v>
      </c>
      <c r="R664" s="30">
        <v>5</v>
      </c>
      <c r="S664" s="32" t="s">
        <v>92</v>
      </c>
      <c r="Z664" s="30" t="s">
        <v>94</v>
      </c>
      <c r="AA664" s="30" t="s">
        <v>94</v>
      </c>
      <c r="BD664" s="30" t="s">
        <v>93</v>
      </c>
      <c r="BK664" s="30">
        <v>2</v>
      </c>
      <c r="BL664" s="30">
        <v>1</v>
      </c>
      <c r="CU664" s="32" t="s">
        <v>92</v>
      </c>
      <c r="DB664" s="32" t="s">
        <v>92</v>
      </c>
      <c r="DI664" s="32" t="s">
        <v>92</v>
      </c>
      <c r="DJ664" s="30">
        <v>3</v>
      </c>
      <c r="DK664" s="30">
        <v>2</v>
      </c>
      <c r="DL664" s="31">
        <v>2.5</v>
      </c>
      <c r="DM664" s="30">
        <v>3</v>
      </c>
      <c r="DN664" s="30">
        <v>2</v>
      </c>
      <c r="DO664" s="31">
        <v>2.5</v>
      </c>
      <c r="DP664" s="32" t="s">
        <v>92</v>
      </c>
      <c r="DW664" s="32" t="s">
        <v>92</v>
      </c>
      <c r="ED664" s="32" t="s">
        <v>92</v>
      </c>
      <c r="EK664" s="32" t="s">
        <v>92</v>
      </c>
      <c r="ER664" s="32" t="s">
        <v>92</v>
      </c>
      <c r="EY664" s="32" t="s">
        <v>92</v>
      </c>
      <c r="FF664" s="32" t="s">
        <v>92</v>
      </c>
      <c r="FM664" s="32" t="s">
        <v>92</v>
      </c>
      <c r="FT664" s="32" t="s">
        <v>92</v>
      </c>
      <c r="GA664" s="32" t="s">
        <v>92</v>
      </c>
      <c r="GH664" s="32" t="s">
        <v>92</v>
      </c>
      <c r="GO664" s="32" t="s">
        <v>92</v>
      </c>
      <c r="GV664" s="32" t="s">
        <v>92</v>
      </c>
      <c r="HC664" s="32" t="s">
        <v>92</v>
      </c>
      <c r="HJ664" s="32" t="s">
        <v>92</v>
      </c>
      <c r="HQ664" s="30">
        <v>3</v>
      </c>
      <c r="HR664" s="30">
        <v>2</v>
      </c>
    </row>
    <row r="665" spans="1:254" x14ac:dyDescent="0.15">
      <c r="A665" s="30" t="s">
        <v>950</v>
      </c>
      <c r="B665" s="30" t="s">
        <v>949</v>
      </c>
      <c r="C665" s="30" t="s">
        <v>948</v>
      </c>
      <c r="E665" s="30">
        <v>89.96</v>
      </c>
      <c r="F665" s="30" t="s">
        <v>95</v>
      </c>
      <c r="G665" s="30">
        <v>2</v>
      </c>
      <c r="H665" s="30">
        <v>2</v>
      </c>
      <c r="I665" s="30">
        <v>0</v>
      </c>
      <c r="J665" s="30">
        <v>0</v>
      </c>
      <c r="K665" s="30">
        <v>0</v>
      </c>
      <c r="L665" s="30">
        <v>-1</v>
      </c>
      <c r="M665" s="30">
        <v>2</v>
      </c>
      <c r="N665" s="30">
        <v>2</v>
      </c>
      <c r="O665" s="30">
        <v>2</v>
      </c>
      <c r="P665" s="30">
        <v>2</v>
      </c>
      <c r="Q665" s="30">
        <v>16</v>
      </c>
      <c r="R665" s="30">
        <v>16</v>
      </c>
      <c r="S665" s="32" t="s">
        <v>92</v>
      </c>
      <c r="AF665" s="30" t="s">
        <v>94</v>
      </c>
      <c r="AH665" s="30" t="s">
        <v>94</v>
      </c>
      <c r="AN665" s="30" t="s">
        <v>94</v>
      </c>
      <c r="AO665" s="30" t="s">
        <v>94</v>
      </c>
      <c r="BD665" s="30" t="s">
        <v>93</v>
      </c>
      <c r="BQ665" s="30">
        <v>1</v>
      </c>
      <c r="BS665" s="30">
        <v>2</v>
      </c>
      <c r="BY665" s="30">
        <v>1</v>
      </c>
      <c r="BZ665" s="30">
        <v>1</v>
      </c>
      <c r="CU665" s="32" t="s">
        <v>92</v>
      </c>
      <c r="DB665" s="32" t="s">
        <v>92</v>
      </c>
      <c r="DI665" s="32" t="s">
        <v>92</v>
      </c>
      <c r="DP665" s="32" t="s">
        <v>92</v>
      </c>
      <c r="DW665" s="32" t="s">
        <v>92</v>
      </c>
      <c r="ED665" s="32" t="s">
        <v>92</v>
      </c>
      <c r="EE665" s="30">
        <v>2</v>
      </c>
      <c r="EG665" s="31">
        <v>2</v>
      </c>
      <c r="EH665" s="30">
        <v>2</v>
      </c>
      <c r="EJ665" s="31">
        <v>2</v>
      </c>
      <c r="EK665" s="32" t="s">
        <v>92</v>
      </c>
      <c r="EL665" s="30">
        <v>7</v>
      </c>
      <c r="EN665" s="31">
        <v>7</v>
      </c>
      <c r="EO665" s="30">
        <v>7</v>
      </c>
      <c r="EQ665" s="31">
        <v>7</v>
      </c>
      <c r="ER665" s="32" t="s">
        <v>92</v>
      </c>
      <c r="EY665" s="32" t="s">
        <v>92</v>
      </c>
      <c r="FF665" s="32" t="s">
        <v>92</v>
      </c>
      <c r="FG665" s="30">
        <v>2</v>
      </c>
      <c r="FH665" s="30">
        <v>5</v>
      </c>
      <c r="FI665" s="31">
        <v>3.5</v>
      </c>
      <c r="FJ665" s="30">
        <v>2</v>
      </c>
      <c r="FK665" s="30">
        <v>5</v>
      </c>
      <c r="FL665" s="31">
        <v>3.5</v>
      </c>
      <c r="FM665" s="32" t="s">
        <v>92</v>
      </c>
      <c r="FT665" s="32" t="s">
        <v>92</v>
      </c>
      <c r="GA665" s="32" t="s">
        <v>92</v>
      </c>
      <c r="GH665" s="32" t="s">
        <v>92</v>
      </c>
      <c r="GO665" s="32" t="s">
        <v>92</v>
      </c>
      <c r="GV665" s="32" t="s">
        <v>92</v>
      </c>
      <c r="HC665" s="32" t="s">
        <v>92</v>
      </c>
      <c r="HJ665" s="32" t="s">
        <v>92</v>
      </c>
      <c r="HW665" s="30">
        <v>2</v>
      </c>
      <c r="HY665" s="30">
        <v>7</v>
      </c>
      <c r="IE665" s="30">
        <v>2</v>
      </c>
      <c r="IF665" s="30">
        <v>5</v>
      </c>
    </row>
    <row r="666" spans="1:254" x14ac:dyDescent="0.15">
      <c r="A666" s="30" t="s">
        <v>946</v>
      </c>
      <c r="B666" s="30" t="s">
        <v>947</v>
      </c>
      <c r="C666" s="30" t="s">
        <v>946</v>
      </c>
      <c r="E666" s="30">
        <v>89.61</v>
      </c>
      <c r="F666" s="30" t="s">
        <v>95</v>
      </c>
      <c r="G666" s="30">
        <v>2</v>
      </c>
      <c r="H666" s="30">
        <v>1</v>
      </c>
      <c r="I666" s="30">
        <v>0</v>
      </c>
      <c r="J666" s="30">
        <v>0</v>
      </c>
      <c r="K666" s="30">
        <v>0</v>
      </c>
      <c r="L666" s="30">
        <v>-1</v>
      </c>
      <c r="M666" s="30">
        <v>2</v>
      </c>
      <c r="N666" s="30">
        <v>2</v>
      </c>
      <c r="O666" s="30">
        <v>2</v>
      </c>
      <c r="P666" s="30">
        <v>2</v>
      </c>
      <c r="Q666" s="30">
        <v>2</v>
      </c>
      <c r="R666" s="30">
        <v>2</v>
      </c>
      <c r="S666" s="32" t="s">
        <v>92</v>
      </c>
      <c r="Z666" s="30" t="s">
        <v>94</v>
      </c>
      <c r="AA666" s="30" t="s">
        <v>94</v>
      </c>
      <c r="BD666" s="30" t="s">
        <v>93</v>
      </c>
      <c r="BK666" s="30">
        <v>1</v>
      </c>
      <c r="BL666" s="30">
        <v>1</v>
      </c>
      <c r="CU666" s="32" t="s">
        <v>92</v>
      </c>
      <c r="DB666" s="32" t="s">
        <v>92</v>
      </c>
      <c r="DI666" s="32" t="s">
        <v>92</v>
      </c>
      <c r="DJ666" s="30">
        <v>1</v>
      </c>
      <c r="DK666" s="30">
        <v>1</v>
      </c>
      <c r="DL666" s="31">
        <v>1</v>
      </c>
      <c r="DM666" s="30">
        <v>1</v>
      </c>
      <c r="DN666" s="30">
        <v>1</v>
      </c>
      <c r="DO666" s="31">
        <v>1</v>
      </c>
      <c r="DP666" s="32" t="s">
        <v>92</v>
      </c>
      <c r="DW666" s="32" t="s">
        <v>92</v>
      </c>
      <c r="ED666" s="32" t="s">
        <v>92</v>
      </c>
      <c r="EK666" s="32" t="s">
        <v>92</v>
      </c>
      <c r="ER666" s="32" t="s">
        <v>92</v>
      </c>
      <c r="EY666" s="32" t="s">
        <v>92</v>
      </c>
      <c r="FF666" s="32" t="s">
        <v>92</v>
      </c>
      <c r="FM666" s="32" t="s">
        <v>92</v>
      </c>
      <c r="FT666" s="32" t="s">
        <v>92</v>
      </c>
      <c r="GA666" s="32" t="s">
        <v>92</v>
      </c>
      <c r="GH666" s="32" t="s">
        <v>92</v>
      </c>
      <c r="GO666" s="32" t="s">
        <v>92</v>
      </c>
      <c r="GV666" s="32" t="s">
        <v>92</v>
      </c>
      <c r="HC666" s="32" t="s">
        <v>92</v>
      </c>
      <c r="HJ666" s="32" t="s">
        <v>92</v>
      </c>
      <c r="HQ666" s="30">
        <v>1</v>
      </c>
      <c r="HR666" s="30">
        <v>1</v>
      </c>
    </row>
    <row r="667" spans="1:254" x14ac:dyDescent="0.15">
      <c r="A667" s="30" t="s">
        <v>945</v>
      </c>
      <c r="B667" s="30" t="s">
        <v>944</v>
      </c>
      <c r="C667" s="30" t="s">
        <v>943</v>
      </c>
      <c r="E667" s="30">
        <v>89.48</v>
      </c>
      <c r="F667" s="30" t="s">
        <v>95</v>
      </c>
      <c r="G667" s="30">
        <v>2</v>
      </c>
      <c r="H667" s="30">
        <v>2</v>
      </c>
      <c r="I667" s="30">
        <v>0</v>
      </c>
      <c r="J667" s="30">
        <v>0</v>
      </c>
      <c r="K667" s="30">
        <v>0</v>
      </c>
      <c r="L667" s="30">
        <v>-1</v>
      </c>
      <c r="M667" s="30">
        <v>2</v>
      </c>
      <c r="N667" s="30">
        <v>2</v>
      </c>
      <c r="O667" s="30">
        <v>2</v>
      </c>
      <c r="P667" s="30">
        <v>2</v>
      </c>
      <c r="Q667" s="30">
        <v>4</v>
      </c>
      <c r="R667" s="30">
        <v>4</v>
      </c>
      <c r="S667" s="32" t="s">
        <v>92</v>
      </c>
      <c r="Z667" s="30" t="s">
        <v>94</v>
      </c>
      <c r="AA667" s="30" t="s">
        <v>94</v>
      </c>
      <c r="AF667" s="30" t="s">
        <v>94</v>
      </c>
      <c r="BD667" s="30" t="s">
        <v>93</v>
      </c>
      <c r="BK667" s="30">
        <v>2</v>
      </c>
      <c r="BL667" s="30">
        <v>1</v>
      </c>
      <c r="BQ667" s="30">
        <v>1</v>
      </c>
      <c r="CU667" s="32" t="s">
        <v>92</v>
      </c>
      <c r="DB667" s="32" t="s">
        <v>92</v>
      </c>
      <c r="DI667" s="32" t="s">
        <v>92</v>
      </c>
      <c r="DJ667" s="30">
        <v>2</v>
      </c>
      <c r="DK667" s="30">
        <v>1</v>
      </c>
      <c r="DL667" s="31">
        <v>1.5</v>
      </c>
      <c r="DM667" s="30">
        <v>2</v>
      </c>
      <c r="DN667" s="30">
        <v>1</v>
      </c>
      <c r="DO667" s="31">
        <v>1.5</v>
      </c>
      <c r="DP667" s="32" t="s">
        <v>92</v>
      </c>
      <c r="DW667" s="32" t="s">
        <v>92</v>
      </c>
      <c r="ED667" s="32" t="s">
        <v>92</v>
      </c>
      <c r="EE667" s="30">
        <v>1</v>
      </c>
      <c r="EG667" s="31">
        <v>1</v>
      </c>
      <c r="EH667" s="30">
        <v>1</v>
      </c>
      <c r="EJ667" s="31">
        <v>1</v>
      </c>
      <c r="EK667" s="32" t="s">
        <v>92</v>
      </c>
      <c r="ER667" s="32" t="s">
        <v>92</v>
      </c>
      <c r="EY667" s="32" t="s">
        <v>92</v>
      </c>
      <c r="FF667" s="32" t="s">
        <v>92</v>
      </c>
      <c r="FM667" s="32" t="s">
        <v>92</v>
      </c>
      <c r="FT667" s="32" t="s">
        <v>92</v>
      </c>
      <c r="GA667" s="32" t="s">
        <v>92</v>
      </c>
      <c r="GH667" s="32" t="s">
        <v>92</v>
      </c>
      <c r="GO667" s="32" t="s">
        <v>92</v>
      </c>
      <c r="GV667" s="32" t="s">
        <v>92</v>
      </c>
      <c r="HC667" s="32" t="s">
        <v>92</v>
      </c>
      <c r="HJ667" s="32" t="s">
        <v>92</v>
      </c>
      <c r="HQ667" s="30">
        <v>2</v>
      </c>
      <c r="HR667" s="30">
        <v>1</v>
      </c>
      <c r="HW667" s="30">
        <v>1</v>
      </c>
    </row>
    <row r="668" spans="1:254" x14ac:dyDescent="0.15">
      <c r="A668" s="30" t="s">
        <v>942</v>
      </c>
      <c r="B668" s="30" t="s">
        <v>941</v>
      </c>
      <c r="C668" s="30" t="s">
        <v>940</v>
      </c>
      <c r="D668" s="30" t="s">
        <v>939</v>
      </c>
      <c r="E668" s="30">
        <v>89.03</v>
      </c>
      <c r="F668" s="30" t="s">
        <v>95</v>
      </c>
      <c r="G668" s="30">
        <v>2</v>
      </c>
      <c r="H668" s="30">
        <v>2</v>
      </c>
      <c r="I668" s="30">
        <v>1</v>
      </c>
      <c r="J668" s="30">
        <v>0</v>
      </c>
      <c r="K668" s="30">
        <v>0</v>
      </c>
      <c r="L668" s="30">
        <v>-1</v>
      </c>
      <c r="M668" s="30">
        <v>2</v>
      </c>
      <c r="N668" s="30">
        <v>2</v>
      </c>
      <c r="O668" s="30">
        <v>2</v>
      </c>
      <c r="P668" s="30">
        <v>2</v>
      </c>
      <c r="Q668" s="30">
        <v>5</v>
      </c>
      <c r="R668" s="30">
        <v>5</v>
      </c>
      <c r="S668" s="32" t="s">
        <v>92</v>
      </c>
      <c r="Z668" s="30" t="s">
        <v>94</v>
      </c>
      <c r="AF668" s="30" t="s">
        <v>94</v>
      </c>
      <c r="AG668" s="30" t="s">
        <v>94</v>
      </c>
      <c r="BD668" s="30" t="s">
        <v>93</v>
      </c>
      <c r="BK668" s="30">
        <v>1</v>
      </c>
      <c r="BQ668" s="30">
        <v>1</v>
      </c>
      <c r="BR668" s="30">
        <v>1</v>
      </c>
      <c r="CU668" s="32" t="s">
        <v>92</v>
      </c>
      <c r="DB668" s="32" t="s">
        <v>92</v>
      </c>
      <c r="DI668" s="32" t="s">
        <v>92</v>
      </c>
      <c r="DJ668" s="30">
        <v>1</v>
      </c>
      <c r="DL668" s="31">
        <v>1</v>
      </c>
      <c r="DM668" s="30">
        <v>1</v>
      </c>
      <c r="DO668" s="31">
        <v>1</v>
      </c>
      <c r="DP668" s="32" t="s">
        <v>92</v>
      </c>
      <c r="DW668" s="32" t="s">
        <v>92</v>
      </c>
      <c r="ED668" s="32" t="s">
        <v>92</v>
      </c>
      <c r="EE668" s="30">
        <v>1</v>
      </c>
      <c r="EF668" s="30">
        <v>3</v>
      </c>
      <c r="EG668" s="31">
        <v>2</v>
      </c>
      <c r="EH668" s="30">
        <v>1</v>
      </c>
      <c r="EI668" s="30">
        <v>3</v>
      </c>
      <c r="EJ668" s="31">
        <v>2</v>
      </c>
      <c r="EK668" s="32" t="s">
        <v>92</v>
      </c>
      <c r="ER668" s="32" t="s">
        <v>92</v>
      </c>
      <c r="EY668" s="32" t="s">
        <v>92</v>
      </c>
      <c r="FF668" s="32" t="s">
        <v>92</v>
      </c>
      <c r="FM668" s="32" t="s">
        <v>92</v>
      </c>
      <c r="FT668" s="32" t="s">
        <v>92</v>
      </c>
      <c r="GA668" s="32" t="s">
        <v>92</v>
      </c>
      <c r="GH668" s="32" t="s">
        <v>92</v>
      </c>
      <c r="GO668" s="32" t="s">
        <v>92</v>
      </c>
      <c r="GV668" s="32" t="s">
        <v>92</v>
      </c>
      <c r="HC668" s="32" t="s">
        <v>92</v>
      </c>
      <c r="HJ668" s="32" t="s">
        <v>92</v>
      </c>
      <c r="HQ668" s="30">
        <v>1</v>
      </c>
      <c r="HW668" s="30">
        <v>1</v>
      </c>
      <c r="HX668" s="30">
        <v>3</v>
      </c>
    </row>
    <row r="669" spans="1:254" x14ac:dyDescent="0.15">
      <c r="A669" s="30" t="s">
        <v>938</v>
      </c>
      <c r="B669" s="30" t="s">
        <v>937</v>
      </c>
      <c r="C669" s="30" t="s">
        <v>936</v>
      </c>
      <c r="D669" s="30" t="s">
        <v>935</v>
      </c>
      <c r="E669" s="30">
        <v>88.74</v>
      </c>
      <c r="F669" s="30" t="s">
        <v>95</v>
      </c>
      <c r="G669" s="30">
        <v>2</v>
      </c>
      <c r="H669" s="30">
        <v>3</v>
      </c>
      <c r="I669" s="30">
        <v>1</v>
      </c>
      <c r="J669" s="30">
        <v>0</v>
      </c>
      <c r="K669" s="30">
        <v>0</v>
      </c>
      <c r="L669" s="30">
        <v>-1</v>
      </c>
      <c r="M669" s="30">
        <v>2</v>
      </c>
      <c r="N669" s="30">
        <v>2</v>
      </c>
      <c r="O669" s="30">
        <v>2</v>
      </c>
      <c r="P669" s="30">
        <v>2</v>
      </c>
      <c r="Q669" s="30">
        <v>5</v>
      </c>
      <c r="R669" s="30">
        <v>5</v>
      </c>
      <c r="S669" s="32" t="s">
        <v>92</v>
      </c>
      <c r="Z669" s="30" t="s">
        <v>94</v>
      </c>
      <c r="AA669" s="30" t="s">
        <v>94</v>
      </c>
      <c r="AF669" s="30" t="s">
        <v>94</v>
      </c>
      <c r="AG669" s="30" t="s">
        <v>94</v>
      </c>
      <c r="BD669" s="30" t="s">
        <v>93</v>
      </c>
      <c r="BK669" s="30">
        <v>1</v>
      </c>
      <c r="BL669" s="30">
        <v>1</v>
      </c>
      <c r="BQ669" s="30">
        <v>1</v>
      </c>
      <c r="BR669" s="30">
        <v>1</v>
      </c>
      <c r="CU669" s="32" t="s">
        <v>92</v>
      </c>
      <c r="DB669" s="32" t="s">
        <v>92</v>
      </c>
      <c r="DI669" s="32" t="s">
        <v>92</v>
      </c>
      <c r="DJ669" s="30">
        <v>1</v>
      </c>
      <c r="DK669" s="30">
        <v>1</v>
      </c>
      <c r="DL669" s="31">
        <v>1</v>
      </c>
      <c r="DM669" s="30">
        <v>1</v>
      </c>
      <c r="DN669" s="30">
        <v>1</v>
      </c>
      <c r="DO669" s="31">
        <v>1</v>
      </c>
      <c r="DP669" s="32" t="s">
        <v>92</v>
      </c>
      <c r="DW669" s="32" t="s">
        <v>92</v>
      </c>
      <c r="ED669" s="32" t="s">
        <v>92</v>
      </c>
      <c r="EE669" s="30">
        <v>1</v>
      </c>
      <c r="EF669" s="30">
        <v>2</v>
      </c>
      <c r="EG669" s="31">
        <v>1.5</v>
      </c>
      <c r="EH669" s="30">
        <v>1</v>
      </c>
      <c r="EI669" s="30">
        <v>2</v>
      </c>
      <c r="EJ669" s="31">
        <v>1.5</v>
      </c>
      <c r="EK669" s="32" t="s">
        <v>92</v>
      </c>
      <c r="ER669" s="32" t="s">
        <v>92</v>
      </c>
      <c r="EY669" s="32" t="s">
        <v>92</v>
      </c>
      <c r="FF669" s="32" t="s">
        <v>92</v>
      </c>
      <c r="FM669" s="32" t="s">
        <v>92</v>
      </c>
      <c r="FT669" s="32" t="s">
        <v>92</v>
      </c>
      <c r="GA669" s="32" t="s">
        <v>92</v>
      </c>
      <c r="GH669" s="32" t="s">
        <v>92</v>
      </c>
      <c r="GO669" s="32" t="s">
        <v>92</v>
      </c>
      <c r="GV669" s="32" t="s">
        <v>92</v>
      </c>
      <c r="HC669" s="32" t="s">
        <v>92</v>
      </c>
      <c r="HJ669" s="32" t="s">
        <v>92</v>
      </c>
      <c r="HQ669" s="30">
        <v>1</v>
      </c>
      <c r="HR669" s="30">
        <v>1</v>
      </c>
      <c r="HW669" s="30">
        <v>1</v>
      </c>
      <c r="HX669" s="30">
        <v>2</v>
      </c>
    </row>
    <row r="670" spans="1:254" x14ac:dyDescent="0.15">
      <c r="A670" s="30" t="s">
        <v>934</v>
      </c>
      <c r="B670" s="30" t="s">
        <v>933</v>
      </c>
      <c r="C670" s="30" t="s">
        <v>932</v>
      </c>
      <c r="D670" s="30" t="s">
        <v>931</v>
      </c>
      <c r="E670" s="30">
        <v>88.46</v>
      </c>
      <c r="F670" s="30" t="s">
        <v>95</v>
      </c>
      <c r="G670" s="30">
        <v>2</v>
      </c>
      <c r="H670" s="30">
        <v>2</v>
      </c>
      <c r="I670" s="30">
        <v>1</v>
      </c>
      <c r="J670" s="30">
        <v>0</v>
      </c>
      <c r="K670" s="30">
        <v>0</v>
      </c>
      <c r="L670" s="30">
        <v>-1</v>
      </c>
      <c r="M670" s="30">
        <v>2</v>
      </c>
      <c r="N670" s="30">
        <v>2</v>
      </c>
      <c r="O670" s="30">
        <v>2</v>
      </c>
      <c r="P670" s="30">
        <v>2</v>
      </c>
      <c r="Q670" s="30">
        <v>7</v>
      </c>
      <c r="R670" s="30">
        <v>7</v>
      </c>
      <c r="S670" s="32" t="s">
        <v>92</v>
      </c>
      <c r="Z670" s="30" t="s">
        <v>94</v>
      </c>
      <c r="AH670" s="30" t="s">
        <v>94</v>
      </c>
      <c r="AI670" s="30" t="s">
        <v>94</v>
      </c>
      <c r="AJ670" s="30" t="s">
        <v>94</v>
      </c>
      <c r="BD670" s="30" t="s">
        <v>93</v>
      </c>
      <c r="BK670" s="30">
        <v>2</v>
      </c>
      <c r="BS670" s="30">
        <v>1</v>
      </c>
      <c r="BT670" s="30">
        <v>1</v>
      </c>
      <c r="BU670" s="30">
        <v>1</v>
      </c>
      <c r="CU670" s="32" t="s">
        <v>92</v>
      </c>
      <c r="DB670" s="32" t="s">
        <v>92</v>
      </c>
      <c r="DI670" s="32" t="s">
        <v>92</v>
      </c>
      <c r="DJ670" s="30">
        <v>3</v>
      </c>
      <c r="DL670" s="31">
        <v>3</v>
      </c>
      <c r="DM670" s="30">
        <v>3</v>
      </c>
      <c r="DO670" s="31">
        <v>3</v>
      </c>
      <c r="DP670" s="32" t="s">
        <v>92</v>
      </c>
      <c r="DW670" s="32" t="s">
        <v>92</v>
      </c>
      <c r="ED670" s="32" t="s">
        <v>92</v>
      </c>
      <c r="EK670" s="32" t="s">
        <v>92</v>
      </c>
      <c r="EL670" s="30">
        <v>1</v>
      </c>
      <c r="EM670" s="30">
        <v>2</v>
      </c>
      <c r="EN670" s="31">
        <v>1.5</v>
      </c>
      <c r="EO670" s="30">
        <v>1</v>
      </c>
      <c r="EP670" s="30">
        <v>2</v>
      </c>
      <c r="EQ670" s="31">
        <v>1.5</v>
      </c>
      <c r="ER670" s="32" t="s">
        <v>92</v>
      </c>
      <c r="ES670" s="30">
        <v>1</v>
      </c>
      <c r="EU670" s="31">
        <v>1</v>
      </c>
      <c r="EV670" s="30">
        <v>1</v>
      </c>
      <c r="EX670" s="31">
        <v>1</v>
      </c>
      <c r="EY670" s="32" t="s">
        <v>92</v>
      </c>
      <c r="FF670" s="32" t="s">
        <v>92</v>
      </c>
      <c r="FM670" s="32" t="s">
        <v>92</v>
      </c>
      <c r="FT670" s="32" t="s">
        <v>92</v>
      </c>
      <c r="GA670" s="32" t="s">
        <v>92</v>
      </c>
      <c r="GH670" s="32" t="s">
        <v>92</v>
      </c>
      <c r="GO670" s="32" t="s">
        <v>92</v>
      </c>
      <c r="GV670" s="32" t="s">
        <v>92</v>
      </c>
      <c r="HC670" s="32" t="s">
        <v>92</v>
      </c>
      <c r="HJ670" s="32" t="s">
        <v>92</v>
      </c>
      <c r="HQ670" s="30">
        <v>3</v>
      </c>
      <c r="HY670" s="30">
        <v>1</v>
      </c>
      <c r="HZ670" s="30">
        <v>2</v>
      </c>
      <c r="IA670" s="30">
        <v>1</v>
      </c>
    </row>
    <row r="671" spans="1:254" x14ac:dyDescent="0.15">
      <c r="A671" s="30" t="s">
        <v>930</v>
      </c>
      <c r="B671" s="30" t="s">
        <v>929</v>
      </c>
      <c r="C671" s="30" t="s">
        <v>928</v>
      </c>
      <c r="E671" s="30">
        <v>88.21</v>
      </c>
      <c r="F671" s="30" t="s">
        <v>95</v>
      </c>
      <c r="G671" s="30">
        <v>2</v>
      </c>
      <c r="H671" s="30">
        <v>2</v>
      </c>
      <c r="I671" s="30">
        <v>0</v>
      </c>
      <c r="J671" s="30">
        <v>0</v>
      </c>
      <c r="K671" s="30">
        <v>0</v>
      </c>
      <c r="L671" s="30">
        <v>-1</v>
      </c>
      <c r="M671" s="30">
        <v>2</v>
      </c>
      <c r="N671" s="30">
        <v>2</v>
      </c>
      <c r="O671" s="30">
        <v>2</v>
      </c>
      <c r="P671" s="30">
        <v>2</v>
      </c>
      <c r="Q671" s="30">
        <v>6</v>
      </c>
      <c r="R671" s="30">
        <v>6</v>
      </c>
      <c r="S671" s="32" t="s">
        <v>92</v>
      </c>
      <c r="Z671" s="30" t="s">
        <v>94</v>
      </c>
      <c r="AF671" s="30" t="s">
        <v>94</v>
      </c>
      <c r="AH671" s="30" t="s">
        <v>94</v>
      </c>
      <c r="AI671" s="30" t="s">
        <v>94</v>
      </c>
      <c r="BD671" s="30" t="s">
        <v>93</v>
      </c>
      <c r="BK671" s="30">
        <v>1</v>
      </c>
      <c r="BQ671" s="30">
        <v>1</v>
      </c>
      <c r="BS671" s="30">
        <v>1</v>
      </c>
      <c r="BT671" s="30">
        <v>2</v>
      </c>
      <c r="CU671" s="32" t="s">
        <v>92</v>
      </c>
      <c r="DB671" s="32" t="s">
        <v>92</v>
      </c>
      <c r="DI671" s="32" t="s">
        <v>92</v>
      </c>
      <c r="DJ671" s="30">
        <v>1</v>
      </c>
      <c r="DL671" s="31">
        <v>1</v>
      </c>
      <c r="DM671" s="30">
        <v>1</v>
      </c>
      <c r="DO671" s="31">
        <v>1</v>
      </c>
      <c r="DP671" s="32" t="s">
        <v>92</v>
      </c>
      <c r="DW671" s="32" t="s">
        <v>92</v>
      </c>
      <c r="ED671" s="32" t="s">
        <v>92</v>
      </c>
      <c r="EE671" s="30">
        <v>1</v>
      </c>
      <c r="EG671" s="31">
        <v>1</v>
      </c>
      <c r="EH671" s="30">
        <v>1</v>
      </c>
      <c r="EJ671" s="31">
        <v>1</v>
      </c>
      <c r="EK671" s="32" t="s">
        <v>92</v>
      </c>
      <c r="EL671" s="30">
        <v>2</v>
      </c>
      <c r="EM671" s="30">
        <v>2</v>
      </c>
      <c r="EN671" s="31">
        <v>2</v>
      </c>
      <c r="EO671" s="30">
        <v>2</v>
      </c>
      <c r="EP671" s="30">
        <v>2</v>
      </c>
      <c r="EQ671" s="31">
        <v>2</v>
      </c>
      <c r="ER671" s="32" t="s">
        <v>92</v>
      </c>
      <c r="EY671" s="32" t="s">
        <v>92</v>
      </c>
      <c r="FF671" s="32" t="s">
        <v>92</v>
      </c>
      <c r="FM671" s="32" t="s">
        <v>92</v>
      </c>
      <c r="FT671" s="32" t="s">
        <v>92</v>
      </c>
      <c r="GA671" s="32" t="s">
        <v>92</v>
      </c>
      <c r="GH671" s="32" t="s">
        <v>92</v>
      </c>
      <c r="GO671" s="32" t="s">
        <v>92</v>
      </c>
      <c r="GV671" s="32" t="s">
        <v>92</v>
      </c>
      <c r="HC671" s="32" t="s">
        <v>92</v>
      </c>
      <c r="HJ671" s="32" t="s">
        <v>92</v>
      </c>
      <c r="HQ671" s="30">
        <v>1</v>
      </c>
      <c r="HW671" s="30">
        <v>1</v>
      </c>
      <c r="HY671" s="30">
        <v>2</v>
      </c>
      <c r="HZ671" s="30">
        <v>2</v>
      </c>
    </row>
    <row r="672" spans="1:254" x14ac:dyDescent="0.15">
      <c r="A672" s="30" t="s">
        <v>927</v>
      </c>
      <c r="B672" s="30" t="s">
        <v>926</v>
      </c>
      <c r="C672" s="30" t="s">
        <v>925</v>
      </c>
      <c r="E672" s="30">
        <v>87.51</v>
      </c>
      <c r="F672" s="30" t="s">
        <v>95</v>
      </c>
      <c r="G672" s="30">
        <v>2</v>
      </c>
      <c r="H672" s="30">
        <v>5</v>
      </c>
      <c r="I672" s="30">
        <v>0</v>
      </c>
      <c r="J672" s="30">
        <v>0</v>
      </c>
      <c r="K672" s="30">
        <v>0</v>
      </c>
      <c r="L672" s="30">
        <v>-1</v>
      </c>
      <c r="M672" s="30">
        <v>1</v>
      </c>
      <c r="N672" s="30">
        <v>1</v>
      </c>
      <c r="O672" s="30">
        <v>1</v>
      </c>
      <c r="P672" s="30">
        <v>1</v>
      </c>
      <c r="Q672" s="30">
        <v>57</v>
      </c>
      <c r="R672" s="30">
        <v>57</v>
      </c>
      <c r="S672" s="32" t="s">
        <v>92</v>
      </c>
      <c r="T672" s="30" t="s">
        <v>94</v>
      </c>
      <c r="U672" s="30" t="s">
        <v>94</v>
      </c>
      <c r="Z672" s="30" t="s">
        <v>94</v>
      </c>
      <c r="AA672" s="30" t="s">
        <v>94</v>
      </c>
      <c r="AF672" s="30" t="s">
        <v>94</v>
      </c>
      <c r="AG672" s="30" t="s">
        <v>94</v>
      </c>
      <c r="AH672" s="30" t="s">
        <v>94</v>
      </c>
      <c r="AI672" s="30" t="s">
        <v>94</v>
      </c>
      <c r="AJ672" s="30" t="s">
        <v>94</v>
      </c>
      <c r="AK672" s="30" t="s">
        <v>94</v>
      </c>
      <c r="AN672" s="30" t="s">
        <v>94</v>
      </c>
      <c r="AO672" s="30" t="s">
        <v>94</v>
      </c>
      <c r="AR672" s="30" t="s">
        <v>94</v>
      </c>
      <c r="AS672" s="30" t="s">
        <v>94</v>
      </c>
      <c r="AT672" s="30" t="s">
        <v>94</v>
      </c>
      <c r="AU672" s="30" t="s">
        <v>94</v>
      </c>
      <c r="BD672" s="30" t="s">
        <v>93</v>
      </c>
      <c r="BE672" s="30">
        <v>1</v>
      </c>
      <c r="BF672" s="30">
        <v>1</v>
      </c>
      <c r="BK672" s="30">
        <v>1</v>
      </c>
      <c r="BL672" s="30">
        <v>1</v>
      </c>
      <c r="BQ672" s="30">
        <v>1</v>
      </c>
      <c r="BR672" s="30">
        <v>1</v>
      </c>
      <c r="BS672" s="30">
        <v>1</v>
      </c>
      <c r="BT672" s="30">
        <v>1</v>
      </c>
      <c r="BU672" s="30">
        <v>1</v>
      </c>
      <c r="BV672" s="30">
        <v>1</v>
      </c>
      <c r="BY672" s="30">
        <v>1</v>
      </c>
      <c r="BZ672" s="30">
        <v>1</v>
      </c>
      <c r="CC672" s="30">
        <v>1</v>
      </c>
      <c r="CD672" s="30">
        <v>1</v>
      </c>
      <c r="CE672" s="30">
        <v>1</v>
      </c>
      <c r="CF672" s="30">
        <v>1</v>
      </c>
      <c r="CO672" s="30">
        <v>4</v>
      </c>
      <c r="CP672" s="30">
        <v>3</v>
      </c>
      <c r="CQ672" s="31">
        <v>3.5</v>
      </c>
      <c r="CR672" s="30">
        <v>4</v>
      </c>
      <c r="CS672" s="30">
        <v>3</v>
      </c>
      <c r="CT672" s="31">
        <v>3.5</v>
      </c>
      <c r="CU672" s="32" t="s">
        <v>92</v>
      </c>
      <c r="DB672" s="32" t="s">
        <v>92</v>
      </c>
      <c r="DI672" s="32" t="s">
        <v>92</v>
      </c>
      <c r="DJ672" s="30">
        <v>6</v>
      </c>
      <c r="DK672" s="30">
        <v>5</v>
      </c>
      <c r="DL672" s="31">
        <v>5.5</v>
      </c>
      <c r="DM672" s="30">
        <v>6</v>
      </c>
      <c r="DN672" s="30">
        <v>5</v>
      </c>
      <c r="DO672" s="31">
        <v>5.5</v>
      </c>
      <c r="DP672" s="32" t="s">
        <v>92</v>
      </c>
      <c r="DW672" s="32" t="s">
        <v>92</v>
      </c>
      <c r="ED672" s="32" t="s">
        <v>92</v>
      </c>
      <c r="EE672" s="30">
        <v>3</v>
      </c>
      <c r="EF672" s="30">
        <v>5</v>
      </c>
      <c r="EG672" s="31">
        <v>4</v>
      </c>
      <c r="EH672" s="30">
        <v>3</v>
      </c>
      <c r="EI672" s="30">
        <v>5</v>
      </c>
      <c r="EJ672" s="31">
        <v>4</v>
      </c>
      <c r="EK672" s="32" t="s">
        <v>92</v>
      </c>
      <c r="EL672" s="30">
        <v>4</v>
      </c>
      <c r="EM672" s="30">
        <v>2</v>
      </c>
      <c r="EN672" s="31">
        <v>3</v>
      </c>
      <c r="EO672" s="30">
        <v>4</v>
      </c>
      <c r="EP672" s="30">
        <v>2</v>
      </c>
      <c r="EQ672" s="31">
        <v>3</v>
      </c>
      <c r="ER672" s="32" t="s">
        <v>92</v>
      </c>
      <c r="ES672" s="30">
        <v>4</v>
      </c>
      <c r="ET672" s="30">
        <v>5</v>
      </c>
      <c r="EU672" s="31">
        <v>4.5</v>
      </c>
      <c r="EV672" s="30">
        <v>4</v>
      </c>
      <c r="EW672" s="30">
        <v>5</v>
      </c>
      <c r="EX672" s="31">
        <v>4.5</v>
      </c>
      <c r="EY672" s="32" t="s">
        <v>92</v>
      </c>
      <c r="FF672" s="32" t="s">
        <v>92</v>
      </c>
      <c r="FG672" s="30">
        <v>5</v>
      </c>
      <c r="FH672" s="30">
        <v>4</v>
      </c>
      <c r="FI672" s="31">
        <v>4.5</v>
      </c>
      <c r="FJ672" s="30">
        <v>5</v>
      </c>
      <c r="FK672" s="30">
        <v>4</v>
      </c>
      <c r="FL672" s="31">
        <v>4.5</v>
      </c>
      <c r="FM672" s="32" t="s">
        <v>92</v>
      </c>
      <c r="FT672" s="32" t="s">
        <v>92</v>
      </c>
      <c r="FU672" s="30">
        <v>1</v>
      </c>
      <c r="FV672" s="30">
        <v>1</v>
      </c>
      <c r="FW672" s="31">
        <v>1</v>
      </c>
      <c r="FX672" s="30">
        <v>1</v>
      </c>
      <c r="FY672" s="30">
        <v>1</v>
      </c>
      <c r="FZ672" s="31">
        <v>1</v>
      </c>
      <c r="GA672" s="32" t="s">
        <v>92</v>
      </c>
      <c r="GB672" s="30">
        <v>3</v>
      </c>
      <c r="GC672" s="30">
        <v>2</v>
      </c>
      <c r="GD672" s="31">
        <v>2.5</v>
      </c>
      <c r="GE672" s="30">
        <v>3</v>
      </c>
      <c r="GF672" s="30">
        <v>2</v>
      </c>
      <c r="GG672" s="31">
        <v>2.5</v>
      </c>
      <c r="GH672" s="32" t="s">
        <v>92</v>
      </c>
      <c r="GO672" s="32" t="s">
        <v>92</v>
      </c>
      <c r="GV672" s="32" t="s">
        <v>92</v>
      </c>
      <c r="HC672" s="32" t="s">
        <v>92</v>
      </c>
      <c r="HJ672" s="32" t="s">
        <v>92</v>
      </c>
      <c r="HK672" s="30">
        <v>4</v>
      </c>
      <c r="HL672" s="30">
        <v>3</v>
      </c>
      <c r="HQ672" s="30">
        <v>6</v>
      </c>
      <c r="HR672" s="30">
        <v>5</v>
      </c>
      <c r="HW672" s="30">
        <v>3</v>
      </c>
      <c r="HX672" s="30">
        <v>5</v>
      </c>
      <c r="HY672" s="30">
        <v>4</v>
      </c>
      <c r="HZ672" s="30">
        <v>2</v>
      </c>
      <c r="IA672" s="30">
        <v>4</v>
      </c>
      <c r="IB672" s="30">
        <v>5</v>
      </c>
      <c r="IE672" s="30">
        <v>5</v>
      </c>
      <c r="IF672" s="30">
        <v>4</v>
      </c>
      <c r="II672" s="30">
        <v>1</v>
      </c>
      <c r="IJ672" s="30">
        <v>1</v>
      </c>
      <c r="IK672" s="30">
        <v>3</v>
      </c>
      <c r="IL672" s="30">
        <v>2</v>
      </c>
    </row>
    <row r="673" spans="1:254" x14ac:dyDescent="0.15">
      <c r="A673" s="30" t="s">
        <v>924</v>
      </c>
      <c r="B673" s="30" t="s">
        <v>923</v>
      </c>
      <c r="C673" s="30" t="s">
        <v>922</v>
      </c>
      <c r="E673" s="30">
        <v>87.16</v>
      </c>
      <c r="F673" s="30" t="s">
        <v>95</v>
      </c>
      <c r="G673" s="30">
        <v>2</v>
      </c>
      <c r="H673" s="30">
        <v>2</v>
      </c>
      <c r="I673" s="30">
        <v>0</v>
      </c>
      <c r="J673" s="30">
        <v>0</v>
      </c>
      <c r="K673" s="30">
        <v>0</v>
      </c>
      <c r="L673" s="30">
        <v>-1</v>
      </c>
      <c r="M673" s="30">
        <v>1</v>
      </c>
      <c r="N673" s="30">
        <v>1</v>
      </c>
      <c r="O673" s="30">
        <v>1</v>
      </c>
      <c r="P673" s="30">
        <v>1</v>
      </c>
      <c r="Q673" s="30">
        <v>3</v>
      </c>
      <c r="R673" s="30">
        <v>3</v>
      </c>
      <c r="S673" s="32" t="s">
        <v>92</v>
      </c>
      <c r="AN673" s="30" t="s">
        <v>94</v>
      </c>
      <c r="AO673" s="30" t="s">
        <v>94</v>
      </c>
      <c r="BD673" s="30" t="s">
        <v>93</v>
      </c>
      <c r="BY673" s="30">
        <v>1</v>
      </c>
      <c r="BZ673" s="30">
        <v>1</v>
      </c>
      <c r="CU673" s="32" t="s">
        <v>92</v>
      </c>
      <c r="DB673" s="32" t="s">
        <v>92</v>
      </c>
      <c r="DI673" s="32" t="s">
        <v>92</v>
      </c>
      <c r="DP673" s="32" t="s">
        <v>92</v>
      </c>
      <c r="DW673" s="32" t="s">
        <v>92</v>
      </c>
      <c r="ED673" s="32" t="s">
        <v>92</v>
      </c>
      <c r="EK673" s="32" t="s">
        <v>92</v>
      </c>
      <c r="ER673" s="32" t="s">
        <v>92</v>
      </c>
      <c r="EY673" s="32" t="s">
        <v>92</v>
      </c>
      <c r="FF673" s="32" t="s">
        <v>92</v>
      </c>
      <c r="FG673" s="30">
        <v>2</v>
      </c>
      <c r="FH673" s="30">
        <v>1</v>
      </c>
      <c r="FI673" s="31">
        <v>1.5</v>
      </c>
      <c r="FJ673" s="30">
        <v>2</v>
      </c>
      <c r="FK673" s="30">
        <v>1</v>
      </c>
      <c r="FL673" s="31">
        <v>1.5</v>
      </c>
      <c r="FM673" s="32" t="s">
        <v>92</v>
      </c>
      <c r="FT673" s="32" t="s">
        <v>92</v>
      </c>
      <c r="GA673" s="32" t="s">
        <v>92</v>
      </c>
      <c r="GH673" s="32" t="s">
        <v>92</v>
      </c>
      <c r="GO673" s="32" t="s">
        <v>92</v>
      </c>
      <c r="GV673" s="32" t="s">
        <v>92</v>
      </c>
      <c r="HC673" s="32" t="s">
        <v>92</v>
      </c>
      <c r="HJ673" s="32" t="s">
        <v>92</v>
      </c>
      <c r="IE673" s="30">
        <v>2</v>
      </c>
      <c r="IF673" s="30">
        <v>1</v>
      </c>
    </row>
    <row r="674" spans="1:254" x14ac:dyDescent="0.15">
      <c r="A674" s="30" t="s">
        <v>921</v>
      </c>
      <c r="B674" s="30" t="s">
        <v>920</v>
      </c>
      <c r="C674" s="30" t="s">
        <v>919</v>
      </c>
      <c r="D674" s="30" t="s">
        <v>918</v>
      </c>
      <c r="E674" s="30">
        <v>86.78</v>
      </c>
      <c r="F674" s="30" t="s">
        <v>95</v>
      </c>
      <c r="G674" s="30">
        <v>2</v>
      </c>
      <c r="H674" s="30">
        <v>2</v>
      </c>
      <c r="I674" s="30">
        <v>1</v>
      </c>
      <c r="J674" s="30">
        <v>0</v>
      </c>
      <c r="K674" s="30">
        <v>0</v>
      </c>
      <c r="L674" s="30">
        <v>-1</v>
      </c>
      <c r="M674" s="30">
        <v>2</v>
      </c>
      <c r="N674" s="30">
        <v>2</v>
      </c>
      <c r="O674" s="30">
        <v>2</v>
      </c>
      <c r="P674" s="30">
        <v>2</v>
      </c>
      <c r="Q674" s="30">
        <v>10</v>
      </c>
      <c r="R674" s="30">
        <v>10</v>
      </c>
      <c r="S674" s="32" t="s">
        <v>92</v>
      </c>
      <c r="Z674" s="30" t="s">
        <v>94</v>
      </c>
      <c r="AA674" s="30" t="s">
        <v>94</v>
      </c>
      <c r="AO674" s="30" t="s">
        <v>94</v>
      </c>
      <c r="BD674" s="30" t="s">
        <v>93</v>
      </c>
      <c r="BK674" s="30">
        <v>2</v>
      </c>
      <c r="BL674" s="30">
        <v>2</v>
      </c>
      <c r="BZ674" s="30">
        <v>1</v>
      </c>
      <c r="CU674" s="32" t="s">
        <v>92</v>
      </c>
      <c r="DB674" s="32" t="s">
        <v>92</v>
      </c>
      <c r="DI674" s="32" t="s">
        <v>92</v>
      </c>
      <c r="DJ674" s="30">
        <v>3</v>
      </c>
      <c r="DK674" s="30">
        <v>5</v>
      </c>
      <c r="DL674" s="31">
        <v>4</v>
      </c>
      <c r="DM674" s="30">
        <v>3</v>
      </c>
      <c r="DN674" s="30">
        <v>5</v>
      </c>
      <c r="DO674" s="31">
        <v>4</v>
      </c>
      <c r="DP674" s="32" t="s">
        <v>92</v>
      </c>
      <c r="DW674" s="32" t="s">
        <v>92</v>
      </c>
      <c r="ED674" s="32" t="s">
        <v>92</v>
      </c>
      <c r="EK674" s="32" t="s">
        <v>92</v>
      </c>
      <c r="ER674" s="32" t="s">
        <v>92</v>
      </c>
      <c r="EY674" s="32" t="s">
        <v>92</v>
      </c>
      <c r="FF674" s="32" t="s">
        <v>92</v>
      </c>
      <c r="FH674" s="30">
        <v>2</v>
      </c>
      <c r="FI674" s="31">
        <v>2</v>
      </c>
      <c r="FK674" s="30">
        <v>2</v>
      </c>
      <c r="FL674" s="31">
        <v>2</v>
      </c>
      <c r="FM674" s="32" t="s">
        <v>92</v>
      </c>
      <c r="FT674" s="32" t="s">
        <v>92</v>
      </c>
      <c r="GA674" s="32" t="s">
        <v>92</v>
      </c>
      <c r="GH674" s="32" t="s">
        <v>92</v>
      </c>
      <c r="GO674" s="32" t="s">
        <v>92</v>
      </c>
      <c r="GV674" s="32" t="s">
        <v>92</v>
      </c>
      <c r="HC674" s="32" t="s">
        <v>92</v>
      </c>
      <c r="HJ674" s="32" t="s">
        <v>92</v>
      </c>
      <c r="HQ674" s="30">
        <v>3</v>
      </c>
      <c r="HR674" s="30">
        <v>5</v>
      </c>
      <c r="IF674" s="30">
        <v>2</v>
      </c>
    </row>
    <row r="675" spans="1:254" x14ac:dyDescent="0.15">
      <c r="A675" s="30" t="s">
        <v>917</v>
      </c>
      <c r="B675" s="30" t="s">
        <v>916</v>
      </c>
      <c r="C675" s="30" t="s">
        <v>915</v>
      </c>
      <c r="E675" s="30">
        <v>86.53</v>
      </c>
      <c r="F675" s="30" t="s">
        <v>95</v>
      </c>
      <c r="G675" s="30">
        <v>2</v>
      </c>
      <c r="H675" s="30">
        <v>5</v>
      </c>
      <c r="I675" s="30">
        <v>0</v>
      </c>
      <c r="J675" s="30">
        <v>0</v>
      </c>
      <c r="K675" s="30">
        <v>0</v>
      </c>
      <c r="L675" s="30">
        <v>-1</v>
      </c>
      <c r="M675" s="30">
        <v>1</v>
      </c>
      <c r="N675" s="30">
        <v>1</v>
      </c>
      <c r="O675" s="30">
        <v>1</v>
      </c>
      <c r="P675" s="30">
        <v>1</v>
      </c>
      <c r="Q675" s="30">
        <v>113</v>
      </c>
      <c r="R675" s="30">
        <v>113</v>
      </c>
      <c r="S675" s="32" t="s">
        <v>92</v>
      </c>
      <c r="T675" s="30" t="s">
        <v>94</v>
      </c>
      <c r="U675" s="30" t="s">
        <v>94</v>
      </c>
      <c r="V675" s="30" t="s">
        <v>94</v>
      </c>
      <c r="W675" s="30" t="s">
        <v>94</v>
      </c>
      <c r="X675" s="30" t="s">
        <v>94</v>
      </c>
      <c r="Y675" s="30" t="s">
        <v>94</v>
      </c>
      <c r="Z675" s="30" t="s">
        <v>94</v>
      </c>
      <c r="AA675" s="30" t="s">
        <v>94</v>
      </c>
      <c r="AD675" s="30" t="s">
        <v>94</v>
      </c>
      <c r="AF675" s="30" t="s">
        <v>94</v>
      </c>
      <c r="AG675" s="30" t="s">
        <v>94</v>
      </c>
      <c r="AH675" s="30" t="s">
        <v>94</v>
      </c>
      <c r="AI675" s="30" t="s">
        <v>94</v>
      </c>
      <c r="AJ675" s="30" t="s">
        <v>94</v>
      </c>
      <c r="AK675" s="30" t="s">
        <v>94</v>
      </c>
      <c r="AL675" s="30" t="s">
        <v>94</v>
      </c>
      <c r="AO675" s="30" t="s">
        <v>94</v>
      </c>
      <c r="AP675" s="30" t="s">
        <v>94</v>
      </c>
      <c r="AR675" s="30" t="s">
        <v>94</v>
      </c>
      <c r="AS675" s="30" t="s">
        <v>94</v>
      </c>
      <c r="AT675" s="30" t="s">
        <v>94</v>
      </c>
      <c r="AU675" s="30" t="s">
        <v>94</v>
      </c>
      <c r="AX675" s="30" t="s">
        <v>94</v>
      </c>
      <c r="AY675" s="30" t="s">
        <v>94</v>
      </c>
      <c r="AZ675" s="30" t="s">
        <v>94</v>
      </c>
      <c r="BA675" s="30" t="s">
        <v>94</v>
      </c>
      <c r="BB675" s="30" t="s">
        <v>94</v>
      </c>
      <c r="BC675" s="30" t="s">
        <v>94</v>
      </c>
      <c r="BD675" s="30" t="s">
        <v>93</v>
      </c>
      <c r="BE675" s="30">
        <v>1</v>
      </c>
      <c r="BF675" s="30">
        <v>1</v>
      </c>
      <c r="BG675" s="30">
        <v>1</v>
      </c>
      <c r="BH675" s="30">
        <v>1</v>
      </c>
      <c r="BI675" s="30">
        <v>1</v>
      </c>
      <c r="BJ675" s="30">
        <v>1</v>
      </c>
      <c r="BK675" s="30">
        <v>1</v>
      </c>
      <c r="BL675" s="30">
        <v>1</v>
      </c>
      <c r="BO675" s="30">
        <v>1</v>
      </c>
      <c r="BQ675" s="30">
        <v>1</v>
      </c>
      <c r="BR675" s="30">
        <v>1</v>
      </c>
      <c r="BS675" s="30">
        <v>1</v>
      </c>
      <c r="BT675" s="30">
        <v>1</v>
      </c>
      <c r="BU675" s="30">
        <v>1</v>
      </c>
      <c r="BV675" s="30">
        <v>1</v>
      </c>
      <c r="BW675" s="30">
        <v>1</v>
      </c>
      <c r="BZ675" s="30">
        <v>1</v>
      </c>
      <c r="CA675" s="30">
        <v>1</v>
      </c>
      <c r="CC675" s="30">
        <v>1</v>
      </c>
      <c r="CD675" s="30">
        <v>1</v>
      </c>
      <c r="CE675" s="30">
        <v>1</v>
      </c>
      <c r="CF675" s="30">
        <v>1</v>
      </c>
      <c r="CI675" s="30">
        <v>1</v>
      </c>
      <c r="CJ675" s="30">
        <v>1</v>
      </c>
      <c r="CK675" s="30">
        <v>1</v>
      </c>
      <c r="CL675" s="30">
        <v>1</v>
      </c>
      <c r="CM675" s="30">
        <v>1</v>
      </c>
      <c r="CN675" s="30">
        <v>1</v>
      </c>
      <c r="CO675" s="30">
        <v>6</v>
      </c>
      <c r="CP675" s="30">
        <v>7</v>
      </c>
      <c r="CQ675" s="31">
        <v>6.5</v>
      </c>
      <c r="CR675" s="30">
        <v>6</v>
      </c>
      <c r="CS675" s="30">
        <v>7</v>
      </c>
      <c r="CT675" s="31">
        <v>6.5</v>
      </c>
      <c r="CU675" s="32" t="s">
        <v>92</v>
      </c>
      <c r="CV675" s="30">
        <v>4</v>
      </c>
      <c r="CW675" s="30">
        <v>5</v>
      </c>
      <c r="CX675" s="31">
        <v>4.5</v>
      </c>
      <c r="CY675" s="30">
        <v>4</v>
      </c>
      <c r="CZ675" s="30">
        <v>5</v>
      </c>
      <c r="DA675" s="31">
        <v>4.5</v>
      </c>
      <c r="DB675" s="32" t="s">
        <v>92</v>
      </c>
      <c r="DC675" s="30">
        <v>6</v>
      </c>
      <c r="DD675" s="30">
        <v>5</v>
      </c>
      <c r="DE675" s="31">
        <v>5.5</v>
      </c>
      <c r="DF675" s="30">
        <v>6</v>
      </c>
      <c r="DG675" s="30">
        <v>5</v>
      </c>
      <c r="DH675" s="31">
        <v>5.5</v>
      </c>
      <c r="DI675" s="32" t="s">
        <v>92</v>
      </c>
      <c r="DJ675" s="30">
        <v>3</v>
      </c>
      <c r="DK675" s="30">
        <v>3</v>
      </c>
      <c r="DL675" s="31">
        <v>3</v>
      </c>
      <c r="DM675" s="30">
        <v>3</v>
      </c>
      <c r="DN675" s="30">
        <v>3</v>
      </c>
      <c r="DO675" s="31">
        <v>3</v>
      </c>
      <c r="DP675" s="32" t="s">
        <v>92</v>
      </c>
      <c r="DW675" s="32" t="s">
        <v>92</v>
      </c>
      <c r="DX675" s="30">
        <v>1</v>
      </c>
      <c r="DZ675" s="31">
        <v>1</v>
      </c>
      <c r="EA675" s="30">
        <v>1</v>
      </c>
      <c r="EC675" s="31">
        <v>1</v>
      </c>
      <c r="ED675" s="32" t="s">
        <v>92</v>
      </c>
      <c r="EE675" s="30">
        <v>2</v>
      </c>
      <c r="EF675" s="30">
        <v>5</v>
      </c>
      <c r="EG675" s="31">
        <v>3.5</v>
      </c>
      <c r="EH675" s="30">
        <v>2</v>
      </c>
      <c r="EI675" s="30">
        <v>5</v>
      </c>
      <c r="EJ675" s="31">
        <v>3.5</v>
      </c>
      <c r="EK675" s="32" t="s">
        <v>92</v>
      </c>
      <c r="EL675" s="30">
        <v>4</v>
      </c>
      <c r="EM675" s="30">
        <v>5</v>
      </c>
      <c r="EN675" s="31">
        <v>4.5</v>
      </c>
      <c r="EO675" s="30">
        <v>4</v>
      </c>
      <c r="EP675" s="30">
        <v>5</v>
      </c>
      <c r="EQ675" s="31">
        <v>4.5</v>
      </c>
      <c r="ER675" s="32" t="s">
        <v>92</v>
      </c>
      <c r="ES675" s="30">
        <v>3</v>
      </c>
      <c r="ET675" s="30">
        <v>2</v>
      </c>
      <c r="EU675" s="31">
        <v>2.5</v>
      </c>
      <c r="EV675" s="30">
        <v>3</v>
      </c>
      <c r="EW675" s="30">
        <v>2</v>
      </c>
      <c r="EX675" s="31">
        <v>2.5</v>
      </c>
      <c r="EY675" s="32" t="s">
        <v>92</v>
      </c>
      <c r="EZ675" s="30">
        <v>3</v>
      </c>
      <c r="FB675" s="31">
        <v>3</v>
      </c>
      <c r="FC675" s="30">
        <v>3</v>
      </c>
      <c r="FE675" s="31">
        <v>3</v>
      </c>
      <c r="FF675" s="32" t="s">
        <v>92</v>
      </c>
      <c r="FH675" s="30">
        <v>4</v>
      </c>
      <c r="FI675" s="31">
        <v>4</v>
      </c>
      <c r="FK675" s="30">
        <v>4</v>
      </c>
      <c r="FL675" s="31">
        <v>4</v>
      </c>
      <c r="FM675" s="32" t="s">
        <v>92</v>
      </c>
      <c r="FN675" s="30">
        <v>2</v>
      </c>
      <c r="FP675" s="31">
        <v>2</v>
      </c>
      <c r="FQ675" s="30">
        <v>2</v>
      </c>
      <c r="FS675" s="31">
        <v>2</v>
      </c>
      <c r="FT675" s="32" t="s">
        <v>92</v>
      </c>
      <c r="FU675" s="30">
        <v>3</v>
      </c>
      <c r="FV675" s="30">
        <v>5</v>
      </c>
      <c r="FW675" s="31">
        <v>4</v>
      </c>
      <c r="FX675" s="30">
        <v>3</v>
      </c>
      <c r="FY675" s="30">
        <v>5</v>
      </c>
      <c r="FZ675" s="31">
        <v>4</v>
      </c>
      <c r="GA675" s="32" t="s">
        <v>92</v>
      </c>
      <c r="GB675" s="30">
        <v>1</v>
      </c>
      <c r="GC675" s="30">
        <v>3</v>
      </c>
      <c r="GD675" s="31">
        <v>2</v>
      </c>
      <c r="GE675" s="30">
        <v>1</v>
      </c>
      <c r="GF675" s="30">
        <v>3</v>
      </c>
      <c r="GG675" s="31">
        <v>2</v>
      </c>
      <c r="GH675" s="32" t="s">
        <v>92</v>
      </c>
      <c r="GO675" s="32" t="s">
        <v>92</v>
      </c>
      <c r="GP675" s="30">
        <v>6</v>
      </c>
      <c r="GQ675" s="30">
        <v>6</v>
      </c>
      <c r="GR675" s="31">
        <v>6</v>
      </c>
      <c r="GS675" s="30">
        <v>6</v>
      </c>
      <c r="GT675" s="30">
        <v>6</v>
      </c>
      <c r="GU675" s="31">
        <v>6</v>
      </c>
      <c r="GV675" s="32" t="s">
        <v>92</v>
      </c>
      <c r="GW675" s="30">
        <v>3</v>
      </c>
      <c r="GX675" s="30">
        <v>3</v>
      </c>
      <c r="GY675" s="31">
        <v>3</v>
      </c>
      <c r="GZ675" s="30">
        <v>3</v>
      </c>
      <c r="HA675" s="30">
        <v>3</v>
      </c>
      <c r="HB675" s="31">
        <v>3</v>
      </c>
      <c r="HC675" s="32" t="s">
        <v>92</v>
      </c>
      <c r="HD675" s="30">
        <v>6</v>
      </c>
      <c r="HE675" s="30">
        <v>7</v>
      </c>
      <c r="HF675" s="31">
        <v>6.5</v>
      </c>
      <c r="HG675" s="30">
        <v>6</v>
      </c>
      <c r="HH675" s="30">
        <v>7</v>
      </c>
      <c r="HI675" s="31">
        <v>6.5</v>
      </c>
      <c r="HJ675" s="32" t="s">
        <v>92</v>
      </c>
      <c r="HK675" s="30">
        <v>6</v>
      </c>
      <c r="HL675" s="30">
        <v>7</v>
      </c>
      <c r="HM675" s="30">
        <v>4</v>
      </c>
      <c r="HN675" s="30">
        <v>5</v>
      </c>
      <c r="HO675" s="30">
        <v>6</v>
      </c>
      <c r="HP675" s="30">
        <v>5</v>
      </c>
      <c r="HQ675" s="30">
        <v>3</v>
      </c>
      <c r="HR675" s="30">
        <v>3</v>
      </c>
      <c r="HU675" s="30">
        <v>1</v>
      </c>
      <c r="HW675" s="30">
        <v>2</v>
      </c>
      <c r="HX675" s="30">
        <v>5</v>
      </c>
      <c r="HY675" s="30">
        <v>4</v>
      </c>
      <c r="HZ675" s="30">
        <v>5</v>
      </c>
      <c r="IA675" s="30">
        <v>3</v>
      </c>
      <c r="IB675" s="30">
        <v>2</v>
      </c>
      <c r="IC675" s="30">
        <v>3</v>
      </c>
      <c r="IF675" s="30">
        <v>4</v>
      </c>
      <c r="IG675" s="30">
        <v>2</v>
      </c>
      <c r="II675" s="30">
        <v>3</v>
      </c>
      <c r="IJ675" s="30">
        <v>5</v>
      </c>
      <c r="IK675" s="30">
        <v>1</v>
      </c>
      <c r="IL675" s="30">
        <v>3</v>
      </c>
      <c r="IO675" s="30">
        <v>6</v>
      </c>
      <c r="IP675" s="30">
        <v>6</v>
      </c>
      <c r="IQ675" s="30">
        <v>3</v>
      </c>
      <c r="IR675" s="30">
        <v>3</v>
      </c>
      <c r="IS675" s="30">
        <v>6</v>
      </c>
      <c r="IT675" s="30">
        <v>7</v>
      </c>
    </row>
    <row r="676" spans="1:254" x14ac:dyDescent="0.15">
      <c r="A676" s="30" t="s">
        <v>914</v>
      </c>
      <c r="B676" s="30" t="s">
        <v>913</v>
      </c>
      <c r="C676" s="30" t="s">
        <v>912</v>
      </c>
      <c r="E676" s="30">
        <v>86.28</v>
      </c>
      <c r="F676" s="30" t="s">
        <v>95</v>
      </c>
      <c r="G676" s="30">
        <v>2</v>
      </c>
      <c r="H676" s="30">
        <v>4</v>
      </c>
      <c r="I676" s="30">
        <v>0</v>
      </c>
      <c r="J676" s="30">
        <v>0</v>
      </c>
      <c r="K676" s="30">
        <v>0</v>
      </c>
      <c r="L676" s="30">
        <v>-1</v>
      </c>
      <c r="M676" s="30">
        <v>2</v>
      </c>
      <c r="N676" s="30">
        <v>2</v>
      </c>
      <c r="O676" s="30">
        <v>2</v>
      </c>
      <c r="P676" s="30">
        <v>2</v>
      </c>
      <c r="Q676" s="30">
        <v>4</v>
      </c>
      <c r="R676" s="30">
        <v>4</v>
      </c>
      <c r="S676" s="32" t="s">
        <v>92</v>
      </c>
      <c r="Z676" s="30" t="s">
        <v>94</v>
      </c>
      <c r="AA676" s="30" t="s">
        <v>94</v>
      </c>
      <c r="BD676" s="30" t="s">
        <v>93</v>
      </c>
      <c r="BK676" s="30">
        <v>2</v>
      </c>
      <c r="BL676" s="30">
        <v>1</v>
      </c>
      <c r="CU676" s="32" t="s">
        <v>92</v>
      </c>
      <c r="DB676" s="32" t="s">
        <v>92</v>
      </c>
      <c r="DI676" s="32" t="s">
        <v>92</v>
      </c>
      <c r="DJ676" s="30">
        <v>2</v>
      </c>
      <c r="DK676" s="30">
        <v>2</v>
      </c>
      <c r="DL676" s="31">
        <v>2</v>
      </c>
      <c r="DM676" s="30">
        <v>2</v>
      </c>
      <c r="DN676" s="30">
        <v>2</v>
      </c>
      <c r="DO676" s="31">
        <v>2</v>
      </c>
      <c r="DP676" s="32" t="s">
        <v>92</v>
      </c>
      <c r="DW676" s="32" t="s">
        <v>92</v>
      </c>
      <c r="ED676" s="32" t="s">
        <v>92</v>
      </c>
      <c r="EK676" s="32" t="s">
        <v>92</v>
      </c>
      <c r="ER676" s="32" t="s">
        <v>92</v>
      </c>
      <c r="EY676" s="32" t="s">
        <v>92</v>
      </c>
      <c r="FF676" s="32" t="s">
        <v>92</v>
      </c>
      <c r="FM676" s="32" t="s">
        <v>92</v>
      </c>
      <c r="FT676" s="32" t="s">
        <v>92</v>
      </c>
      <c r="GA676" s="32" t="s">
        <v>92</v>
      </c>
      <c r="GH676" s="32" t="s">
        <v>92</v>
      </c>
      <c r="GO676" s="32" t="s">
        <v>92</v>
      </c>
      <c r="GV676" s="32" t="s">
        <v>92</v>
      </c>
      <c r="HC676" s="32" t="s">
        <v>92</v>
      </c>
      <c r="HJ676" s="32" t="s">
        <v>92</v>
      </c>
      <c r="HQ676" s="30">
        <v>2</v>
      </c>
      <c r="HR676" s="30">
        <v>2</v>
      </c>
    </row>
    <row r="677" spans="1:254" x14ac:dyDescent="0.15">
      <c r="A677" s="30" t="s">
        <v>911</v>
      </c>
      <c r="B677" s="30" t="s">
        <v>910</v>
      </c>
      <c r="C677" s="30" t="s">
        <v>909</v>
      </c>
      <c r="E677" s="30">
        <v>86.04</v>
      </c>
      <c r="F677" s="30" t="s">
        <v>95</v>
      </c>
      <c r="G677" s="30">
        <v>2</v>
      </c>
      <c r="H677" s="30">
        <v>2</v>
      </c>
      <c r="I677" s="30">
        <v>0</v>
      </c>
      <c r="J677" s="30">
        <v>0</v>
      </c>
      <c r="K677" s="30">
        <v>0</v>
      </c>
      <c r="L677" s="30">
        <v>-1</v>
      </c>
      <c r="M677" s="30">
        <v>2</v>
      </c>
      <c r="N677" s="30">
        <v>2</v>
      </c>
      <c r="O677" s="30">
        <v>2</v>
      </c>
      <c r="P677" s="30">
        <v>2</v>
      </c>
      <c r="Q677" s="30">
        <v>14</v>
      </c>
      <c r="R677" s="30">
        <v>14</v>
      </c>
      <c r="S677" s="32" t="s">
        <v>92</v>
      </c>
      <c r="Z677" s="30" t="s">
        <v>94</v>
      </c>
      <c r="AA677" s="30" t="s">
        <v>94</v>
      </c>
      <c r="AF677" s="30" t="s">
        <v>94</v>
      </c>
      <c r="AG677" s="30" t="s">
        <v>94</v>
      </c>
      <c r="AH677" s="30" t="s">
        <v>94</v>
      </c>
      <c r="AI677" s="30" t="s">
        <v>94</v>
      </c>
      <c r="AO677" s="30" t="s">
        <v>94</v>
      </c>
      <c r="AT677" s="30" t="s">
        <v>94</v>
      </c>
      <c r="BD677" s="30" t="s">
        <v>93</v>
      </c>
      <c r="BK677" s="30">
        <v>1</v>
      </c>
      <c r="BL677" s="30">
        <v>1</v>
      </c>
      <c r="BQ677" s="30">
        <v>1</v>
      </c>
      <c r="BR677" s="30">
        <v>1</v>
      </c>
      <c r="BS677" s="30">
        <v>2</v>
      </c>
      <c r="BT677" s="30">
        <v>1</v>
      </c>
      <c r="BZ677" s="30">
        <v>1</v>
      </c>
      <c r="CE677" s="30">
        <v>1</v>
      </c>
      <c r="CU677" s="32" t="s">
        <v>92</v>
      </c>
      <c r="DB677" s="32" t="s">
        <v>92</v>
      </c>
      <c r="DI677" s="32" t="s">
        <v>92</v>
      </c>
      <c r="DJ677" s="30">
        <v>1</v>
      </c>
      <c r="DK677" s="30">
        <v>1</v>
      </c>
      <c r="DL677" s="31">
        <v>1</v>
      </c>
      <c r="DM677" s="30">
        <v>1</v>
      </c>
      <c r="DN677" s="30">
        <v>1</v>
      </c>
      <c r="DO677" s="31">
        <v>1</v>
      </c>
      <c r="DP677" s="32" t="s">
        <v>92</v>
      </c>
      <c r="DW677" s="32" t="s">
        <v>92</v>
      </c>
      <c r="ED677" s="32" t="s">
        <v>92</v>
      </c>
      <c r="EE677" s="30">
        <v>1</v>
      </c>
      <c r="EF677" s="30">
        <v>1</v>
      </c>
      <c r="EG677" s="31">
        <v>1</v>
      </c>
      <c r="EH677" s="30">
        <v>1</v>
      </c>
      <c r="EI677" s="30">
        <v>1</v>
      </c>
      <c r="EJ677" s="31">
        <v>1</v>
      </c>
      <c r="EK677" s="32" t="s">
        <v>92</v>
      </c>
      <c r="EL677" s="30">
        <v>4</v>
      </c>
      <c r="EM677" s="30">
        <v>3</v>
      </c>
      <c r="EN677" s="31">
        <v>3.5</v>
      </c>
      <c r="EO677" s="30">
        <v>4</v>
      </c>
      <c r="EP677" s="30">
        <v>3</v>
      </c>
      <c r="EQ677" s="31">
        <v>3.5</v>
      </c>
      <c r="ER677" s="32" t="s">
        <v>92</v>
      </c>
      <c r="EY677" s="32" t="s">
        <v>92</v>
      </c>
      <c r="FF677" s="32" t="s">
        <v>92</v>
      </c>
      <c r="FH677" s="30">
        <v>2</v>
      </c>
      <c r="FI677" s="31">
        <v>2</v>
      </c>
      <c r="FK677" s="30">
        <v>2</v>
      </c>
      <c r="FL677" s="31">
        <v>2</v>
      </c>
      <c r="FM677" s="32" t="s">
        <v>92</v>
      </c>
      <c r="FT677" s="32" t="s">
        <v>92</v>
      </c>
      <c r="GA677" s="32" t="s">
        <v>92</v>
      </c>
      <c r="GB677" s="30">
        <v>1</v>
      </c>
      <c r="GD677" s="31">
        <v>1</v>
      </c>
      <c r="GE677" s="30">
        <v>1</v>
      </c>
      <c r="GG677" s="31">
        <v>1</v>
      </c>
      <c r="GH677" s="32" t="s">
        <v>92</v>
      </c>
      <c r="GO677" s="32" t="s">
        <v>92</v>
      </c>
      <c r="GV677" s="32" t="s">
        <v>92</v>
      </c>
      <c r="HC677" s="32" t="s">
        <v>92</v>
      </c>
      <c r="HJ677" s="32" t="s">
        <v>92</v>
      </c>
      <c r="HQ677" s="30">
        <v>1</v>
      </c>
      <c r="HR677" s="30">
        <v>1</v>
      </c>
      <c r="HW677" s="30">
        <v>1</v>
      </c>
      <c r="HX677" s="30">
        <v>1</v>
      </c>
      <c r="HY677" s="30">
        <v>4</v>
      </c>
      <c r="HZ677" s="30">
        <v>3</v>
      </c>
      <c r="IF677" s="30">
        <v>2</v>
      </c>
      <c r="IK677" s="30">
        <v>1</v>
      </c>
    </row>
    <row r="678" spans="1:254" x14ac:dyDescent="0.15">
      <c r="A678" s="30" t="s">
        <v>907</v>
      </c>
      <c r="B678" s="30" t="s">
        <v>908</v>
      </c>
      <c r="C678" s="30" t="s">
        <v>907</v>
      </c>
      <c r="E678" s="30">
        <v>85.88</v>
      </c>
      <c r="F678" s="30" t="s">
        <v>95</v>
      </c>
      <c r="G678" s="30">
        <v>2</v>
      </c>
      <c r="H678" s="30">
        <v>1</v>
      </c>
      <c r="I678" s="30">
        <v>0</v>
      </c>
      <c r="J678" s="30">
        <v>0</v>
      </c>
      <c r="K678" s="30">
        <v>0</v>
      </c>
      <c r="L678" s="30">
        <v>-1</v>
      </c>
      <c r="M678" s="30">
        <v>2</v>
      </c>
      <c r="N678" s="30">
        <v>2</v>
      </c>
      <c r="O678" s="30">
        <v>2</v>
      </c>
      <c r="P678" s="30">
        <v>2</v>
      </c>
      <c r="Q678" s="30">
        <v>28</v>
      </c>
      <c r="R678" s="30">
        <v>28</v>
      </c>
      <c r="S678" s="32" t="s">
        <v>92</v>
      </c>
      <c r="T678" s="30" t="s">
        <v>94</v>
      </c>
      <c r="Z678" s="30" t="s">
        <v>94</v>
      </c>
      <c r="AA678" s="30" t="s">
        <v>94</v>
      </c>
      <c r="AF678" s="30" t="s">
        <v>94</v>
      </c>
      <c r="AG678" s="30" t="s">
        <v>94</v>
      </c>
      <c r="AH678" s="30" t="s">
        <v>94</v>
      </c>
      <c r="AI678" s="30" t="s">
        <v>94</v>
      </c>
      <c r="AJ678" s="30" t="s">
        <v>94</v>
      </c>
      <c r="AT678" s="30" t="s">
        <v>94</v>
      </c>
      <c r="AU678" s="30" t="s">
        <v>94</v>
      </c>
      <c r="BD678" s="30" t="s">
        <v>93</v>
      </c>
      <c r="BE678" s="30">
        <v>2</v>
      </c>
      <c r="BK678" s="30">
        <v>1</v>
      </c>
      <c r="BL678" s="30">
        <v>1</v>
      </c>
      <c r="BQ678" s="30">
        <v>2</v>
      </c>
      <c r="BR678" s="30">
        <v>2</v>
      </c>
      <c r="BS678" s="30">
        <v>1</v>
      </c>
      <c r="BT678" s="30">
        <v>1</v>
      </c>
      <c r="BU678" s="30">
        <v>2</v>
      </c>
      <c r="CE678" s="30">
        <v>1</v>
      </c>
      <c r="CF678" s="30">
        <v>1</v>
      </c>
      <c r="CO678" s="30">
        <v>3</v>
      </c>
      <c r="CQ678" s="31">
        <v>3</v>
      </c>
      <c r="CR678" s="30">
        <v>3</v>
      </c>
      <c r="CT678" s="31">
        <v>3</v>
      </c>
      <c r="CU678" s="32" t="s">
        <v>92</v>
      </c>
      <c r="DB678" s="32" t="s">
        <v>92</v>
      </c>
      <c r="DI678" s="32" t="s">
        <v>92</v>
      </c>
      <c r="DJ678" s="30">
        <v>1</v>
      </c>
      <c r="DK678" s="30">
        <v>2</v>
      </c>
      <c r="DL678" s="31">
        <v>1.5</v>
      </c>
      <c r="DM678" s="30">
        <v>1</v>
      </c>
      <c r="DN678" s="30">
        <v>2</v>
      </c>
      <c r="DO678" s="31">
        <v>1.5</v>
      </c>
      <c r="DP678" s="32" t="s">
        <v>92</v>
      </c>
      <c r="DW678" s="32" t="s">
        <v>92</v>
      </c>
      <c r="ED678" s="32" t="s">
        <v>92</v>
      </c>
      <c r="EE678" s="30">
        <v>5</v>
      </c>
      <c r="EF678" s="30">
        <v>5</v>
      </c>
      <c r="EG678" s="31">
        <v>5</v>
      </c>
      <c r="EH678" s="30">
        <v>5</v>
      </c>
      <c r="EI678" s="30">
        <v>5</v>
      </c>
      <c r="EJ678" s="31">
        <v>5</v>
      </c>
      <c r="EK678" s="32" t="s">
        <v>92</v>
      </c>
      <c r="EL678" s="30">
        <v>3</v>
      </c>
      <c r="EM678" s="30">
        <v>2</v>
      </c>
      <c r="EN678" s="31">
        <v>2.5</v>
      </c>
      <c r="EO678" s="30">
        <v>3</v>
      </c>
      <c r="EP678" s="30">
        <v>2</v>
      </c>
      <c r="EQ678" s="31">
        <v>2.5</v>
      </c>
      <c r="ER678" s="32" t="s">
        <v>92</v>
      </c>
      <c r="ES678" s="30">
        <v>4</v>
      </c>
      <c r="EU678" s="31">
        <v>4</v>
      </c>
      <c r="EV678" s="30">
        <v>4</v>
      </c>
      <c r="EX678" s="31">
        <v>4</v>
      </c>
      <c r="EY678" s="32" t="s">
        <v>92</v>
      </c>
      <c r="FF678" s="32" t="s">
        <v>92</v>
      </c>
      <c r="FM678" s="32" t="s">
        <v>92</v>
      </c>
      <c r="FT678" s="32" t="s">
        <v>92</v>
      </c>
      <c r="GA678" s="32" t="s">
        <v>92</v>
      </c>
      <c r="GB678" s="30">
        <v>2</v>
      </c>
      <c r="GC678" s="30">
        <v>1</v>
      </c>
      <c r="GD678" s="31">
        <v>1.5</v>
      </c>
      <c r="GE678" s="30">
        <v>2</v>
      </c>
      <c r="GF678" s="30">
        <v>1</v>
      </c>
      <c r="GG678" s="31">
        <v>1.5</v>
      </c>
      <c r="GH678" s="32" t="s">
        <v>92</v>
      </c>
      <c r="GO678" s="32" t="s">
        <v>92</v>
      </c>
      <c r="GV678" s="32" t="s">
        <v>92</v>
      </c>
      <c r="HC678" s="32" t="s">
        <v>92</v>
      </c>
      <c r="HJ678" s="32" t="s">
        <v>92</v>
      </c>
      <c r="HK678" s="30">
        <v>3</v>
      </c>
      <c r="HQ678" s="30">
        <v>1</v>
      </c>
      <c r="HR678" s="30">
        <v>2</v>
      </c>
      <c r="HW678" s="30">
        <v>5</v>
      </c>
      <c r="HX678" s="30">
        <v>5</v>
      </c>
      <c r="HY678" s="30">
        <v>3</v>
      </c>
      <c r="HZ678" s="30">
        <v>2</v>
      </c>
      <c r="IA678" s="30">
        <v>4</v>
      </c>
      <c r="IK678" s="30">
        <v>2</v>
      </c>
      <c r="IL678" s="30">
        <v>1</v>
      </c>
    </row>
    <row r="679" spans="1:254" x14ac:dyDescent="0.15">
      <c r="A679" s="30" t="s">
        <v>905</v>
      </c>
      <c r="B679" s="30" t="s">
        <v>906</v>
      </c>
      <c r="C679" s="30" t="s">
        <v>905</v>
      </c>
      <c r="E679" s="30">
        <v>85.87</v>
      </c>
      <c r="F679" s="30" t="s">
        <v>95</v>
      </c>
      <c r="G679" s="30">
        <v>2</v>
      </c>
      <c r="H679" s="30">
        <v>1</v>
      </c>
      <c r="I679" s="30">
        <v>0</v>
      </c>
      <c r="J679" s="30">
        <v>0</v>
      </c>
      <c r="K679" s="30">
        <v>0</v>
      </c>
      <c r="L679" s="30">
        <v>-1</v>
      </c>
      <c r="M679" s="30">
        <v>1</v>
      </c>
      <c r="N679" s="30">
        <v>1</v>
      </c>
      <c r="O679" s="30">
        <v>1</v>
      </c>
      <c r="P679" s="30">
        <v>1</v>
      </c>
      <c r="Q679" s="30">
        <v>6</v>
      </c>
      <c r="R679" s="30">
        <v>6</v>
      </c>
      <c r="S679" s="32" t="s">
        <v>92</v>
      </c>
      <c r="Z679" s="30" t="s">
        <v>94</v>
      </c>
      <c r="AA679" s="30" t="s">
        <v>94</v>
      </c>
      <c r="BD679" s="30" t="s">
        <v>93</v>
      </c>
      <c r="BK679" s="30">
        <v>1</v>
      </c>
      <c r="BL679" s="30">
        <v>1</v>
      </c>
      <c r="CU679" s="32" t="s">
        <v>92</v>
      </c>
      <c r="DB679" s="32" t="s">
        <v>92</v>
      </c>
      <c r="DI679" s="32" t="s">
        <v>92</v>
      </c>
      <c r="DJ679" s="30">
        <v>3</v>
      </c>
      <c r="DK679" s="30">
        <v>3</v>
      </c>
      <c r="DL679" s="31">
        <v>3</v>
      </c>
      <c r="DM679" s="30">
        <v>3</v>
      </c>
      <c r="DN679" s="30">
        <v>3</v>
      </c>
      <c r="DO679" s="31">
        <v>3</v>
      </c>
      <c r="DP679" s="32" t="s">
        <v>92</v>
      </c>
      <c r="DW679" s="32" t="s">
        <v>92</v>
      </c>
      <c r="ED679" s="32" t="s">
        <v>92</v>
      </c>
      <c r="EK679" s="32" t="s">
        <v>92</v>
      </c>
      <c r="ER679" s="32" t="s">
        <v>92</v>
      </c>
      <c r="EY679" s="32" t="s">
        <v>92</v>
      </c>
      <c r="FF679" s="32" t="s">
        <v>92</v>
      </c>
      <c r="FM679" s="32" t="s">
        <v>92</v>
      </c>
      <c r="FT679" s="32" t="s">
        <v>92</v>
      </c>
      <c r="GA679" s="32" t="s">
        <v>92</v>
      </c>
      <c r="GH679" s="32" t="s">
        <v>92</v>
      </c>
      <c r="GO679" s="32" t="s">
        <v>92</v>
      </c>
      <c r="GV679" s="32" t="s">
        <v>92</v>
      </c>
      <c r="HC679" s="32" t="s">
        <v>92</v>
      </c>
      <c r="HJ679" s="32" t="s">
        <v>92</v>
      </c>
      <c r="HQ679" s="30">
        <v>3</v>
      </c>
      <c r="HR679" s="30">
        <v>3</v>
      </c>
    </row>
    <row r="680" spans="1:254" x14ac:dyDescent="0.15">
      <c r="A680" s="30" t="s">
        <v>903</v>
      </c>
      <c r="B680" s="30" t="s">
        <v>904</v>
      </c>
      <c r="C680" s="30" t="s">
        <v>903</v>
      </c>
      <c r="E680" s="30">
        <v>85.36</v>
      </c>
      <c r="F680" s="30" t="s">
        <v>95</v>
      </c>
      <c r="G680" s="30">
        <v>2</v>
      </c>
      <c r="H680" s="30">
        <v>1</v>
      </c>
      <c r="I680" s="30">
        <v>0</v>
      </c>
      <c r="J680" s="30">
        <v>0</v>
      </c>
      <c r="K680" s="30">
        <v>0</v>
      </c>
      <c r="L680" s="30">
        <v>-1</v>
      </c>
      <c r="M680" s="30">
        <v>2</v>
      </c>
      <c r="N680" s="30">
        <v>2</v>
      </c>
      <c r="O680" s="30">
        <v>2</v>
      </c>
      <c r="P680" s="30">
        <v>2</v>
      </c>
      <c r="Q680" s="30">
        <v>7</v>
      </c>
      <c r="R680" s="30">
        <v>7</v>
      </c>
      <c r="S680" s="32" t="s">
        <v>92</v>
      </c>
      <c r="Z680" s="30" t="s">
        <v>94</v>
      </c>
      <c r="AA680" s="30" t="s">
        <v>94</v>
      </c>
      <c r="BD680" s="30" t="s">
        <v>93</v>
      </c>
      <c r="BK680" s="30">
        <v>2</v>
      </c>
      <c r="BL680" s="30">
        <v>1</v>
      </c>
      <c r="CU680" s="32" t="s">
        <v>92</v>
      </c>
      <c r="DB680" s="32" t="s">
        <v>92</v>
      </c>
      <c r="DI680" s="32" t="s">
        <v>92</v>
      </c>
      <c r="DJ680" s="30">
        <v>4</v>
      </c>
      <c r="DK680" s="30">
        <v>3</v>
      </c>
      <c r="DL680" s="31">
        <v>3.5</v>
      </c>
      <c r="DM680" s="30">
        <v>4</v>
      </c>
      <c r="DN680" s="30">
        <v>3</v>
      </c>
      <c r="DO680" s="31">
        <v>3.5</v>
      </c>
      <c r="DP680" s="32" t="s">
        <v>92</v>
      </c>
      <c r="DW680" s="32" t="s">
        <v>92</v>
      </c>
      <c r="ED680" s="32" t="s">
        <v>92</v>
      </c>
      <c r="EK680" s="32" t="s">
        <v>92</v>
      </c>
      <c r="ER680" s="32" t="s">
        <v>92</v>
      </c>
      <c r="EY680" s="32" t="s">
        <v>92</v>
      </c>
      <c r="FF680" s="32" t="s">
        <v>92</v>
      </c>
      <c r="FM680" s="32" t="s">
        <v>92</v>
      </c>
      <c r="FT680" s="32" t="s">
        <v>92</v>
      </c>
      <c r="GA680" s="32" t="s">
        <v>92</v>
      </c>
      <c r="GH680" s="32" t="s">
        <v>92</v>
      </c>
      <c r="GO680" s="32" t="s">
        <v>92</v>
      </c>
      <c r="GV680" s="32" t="s">
        <v>92</v>
      </c>
      <c r="HC680" s="32" t="s">
        <v>92</v>
      </c>
      <c r="HJ680" s="32" t="s">
        <v>92</v>
      </c>
      <c r="HQ680" s="30">
        <v>4</v>
      </c>
      <c r="HR680" s="30">
        <v>3</v>
      </c>
    </row>
    <row r="681" spans="1:254" x14ac:dyDescent="0.15">
      <c r="A681" s="30" t="s">
        <v>901</v>
      </c>
      <c r="B681" s="30" t="s">
        <v>902</v>
      </c>
      <c r="C681" s="30" t="s">
        <v>901</v>
      </c>
      <c r="E681" s="30">
        <v>84.73</v>
      </c>
      <c r="F681" s="30" t="s">
        <v>95</v>
      </c>
      <c r="G681" s="30">
        <v>2</v>
      </c>
      <c r="H681" s="30">
        <v>1</v>
      </c>
      <c r="I681" s="30">
        <v>0</v>
      </c>
      <c r="J681" s="30">
        <v>0</v>
      </c>
      <c r="K681" s="30">
        <v>0</v>
      </c>
      <c r="L681" s="30">
        <v>-1</v>
      </c>
      <c r="M681" s="30">
        <v>1</v>
      </c>
      <c r="N681" s="30">
        <v>1</v>
      </c>
      <c r="O681" s="30">
        <v>1</v>
      </c>
      <c r="P681" s="30">
        <v>1</v>
      </c>
      <c r="Q681" s="30">
        <v>10</v>
      </c>
      <c r="R681" s="30">
        <v>10</v>
      </c>
      <c r="S681" s="32" t="s">
        <v>92</v>
      </c>
      <c r="AZ681" s="30" t="s">
        <v>94</v>
      </c>
      <c r="BA681" s="30" t="s">
        <v>94</v>
      </c>
      <c r="BD681" s="30" t="s">
        <v>93</v>
      </c>
      <c r="CK681" s="30">
        <v>1</v>
      </c>
      <c r="CL681" s="30">
        <v>1</v>
      </c>
      <c r="CU681" s="32" t="s">
        <v>92</v>
      </c>
      <c r="DB681" s="32" t="s">
        <v>92</v>
      </c>
      <c r="DI681" s="32" t="s">
        <v>92</v>
      </c>
      <c r="DP681" s="32" t="s">
        <v>92</v>
      </c>
      <c r="DW681" s="32" t="s">
        <v>92</v>
      </c>
      <c r="ED681" s="32" t="s">
        <v>92</v>
      </c>
      <c r="EK681" s="32" t="s">
        <v>92</v>
      </c>
      <c r="ER681" s="32" t="s">
        <v>92</v>
      </c>
      <c r="EY681" s="32" t="s">
        <v>92</v>
      </c>
      <c r="FF681" s="32" t="s">
        <v>92</v>
      </c>
      <c r="FM681" s="32" t="s">
        <v>92</v>
      </c>
      <c r="FT681" s="32" t="s">
        <v>92</v>
      </c>
      <c r="GA681" s="32" t="s">
        <v>92</v>
      </c>
      <c r="GH681" s="32" t="s">
        <v>92</v>
      </c>
      <c r="GO681" s="32" t="s">
        <v>92</v>
      </c>
      <c r="GV681" s="32" t="s">
        <v>92</v>
      </c>
      <c r="GW681" s="30">
        <v>6</v>
      </c>
      <c r="GX681" s="30">
        <v>4</v>
      </c>
      <c r="GY681" s="31">
        <v>5</v>
      </c>
      <c r="GZ681" s="30">
        <v>6</v>
      </c>
      <c r="HA681" s="30">
        <v>4</v>
      </c>
      <c r="HB681" s="31">
        <v>5</v>
      </c>
      <c r="HC681" s="32" t="s">
        <v>92</v>
      </c>
      <c r="HJ681" s="32" t="s">
        <v>92</v>
      </c>
      <c r="IQ681" s="30">
        <v>6</v>
      </c>
      <c r="IR681" s="30">
        <v>4</v>
      </c>
    </row>
    <row r="682" spans="1:254" x14ac:dyDescent="0.15">
      <c r="A682" s="30" t="s">
        <v>900</v>
      </c>
      <c r="B682" s="30" t="s">
        <v>899</v>
      </c>
      <c r="C682" s="30" t="s">
        <v>898</v>
      </c>
      <c r="E682" s="30">
        <v>84.56</v>
      </c>
      <c r="F682" s="30" t="s">
        <v>95</v>
      </c>
      <c r="G682" s="30">
        <v>2</v>
      </c>
      <c r="H682" s="30">
        <v>3</v>
      </c>
      <c r="I682" s="30">
        <v>0</v>
      </c>
      <c r="J682" s="30">
        <v>0</v>
      </c>
      <c r="K682" s="30">
        <v>0</v>
      </c>
      <c r="L682" s="30">
        <v>-1</v>
      </c>
      <c r="M682" s="30">
        <v>2</v>
      </c>
      <c r="N682" s="30">
        <v>2</v>
      </c>
      <c r="O682" s="30">
        <v>2</v>
      </c>
      <c r="P682" s="30">
        <v>2</v>
      </c>
      <c r="Q682" s="30">
        <v>7</v>
      </c>
      <c r="R682" s="30">
        <v>7</v>
      </c>
      <c r="S682" s="32" t="s">
        <v>92</v>
      </c>
      <c r="AF682" s="30" t="s">
        <v>94</v>
      </c>
      <c r="AG682" s="30" t="s">
        <v>94</v>
      </c>
      <c r="AH682" s="30" t="s">
        <v>94</v>
      </c>
      <c r="AI682" s="30" t="s">
        <v>94</v>
      </c>
      <c r="AO682" s="30" t="s">
        <v>94</v>
      </c>
      <c r="BD682" s="30" t="s">
        <v>93</v>
      </c>
      <c r="BQ682" s="30">
        <v>1</v>
      </c>
      <c r="BR682" s="30">
        <v>1</v>
      </c>
      <c r="BS682" s="30">
        <v>1</v>
      </c>
      <c r="BT682" s="30">
        <v>1</v>
      </c>
      <c r="BZ682" s="30">
        <v>2</v>
      </c>
      <c r="CU682" s="32" t="s">
        <v>92</v>
      </c>
      <c r="DB682" s="32" t="s">
        <v>92</v>
      </c>
      <c r="DI682" s="32" t="s">
        <v>92</v>
      </c>
      <c r="DP682" s="32" t="s">
        <v>92</v>
      </c>
      <c r="DW682" s="32" t="s">
        <v>92</v>
      </c>
      <c r="ED682" s="32" t="s">
        <v>92</v>
      </c>
      <c r="EE682" s="30">
        <v>1</v>
      </c>
      <c r="EF682" s="30">
        <v>1</v>
      </c>
      <c r="EG682" s="31">
        <v>1</v>
      </c>
      <c r="EH682" s="30">
        <v>1</v>
      </c>
      <c r="EI682" s="30">
        <v>1</v>
      </c>
      <c r="EJ682" s="31">
        <v>1</v>
      </c>
      <c r="EK682" s="32" t="s">
        <v>92</v>
      </c>
      <c r="EL682" s="30">
        <v>1</v>
      </c>
      <c r="EM682" s="30">
        <v>2</v>
      </c>
      <c r="EN682" s="31">
        <v>1.5</v>
      </c>
      <c r="EO682" s="30">
        <v>1</v>
      </c>
      <c r="EP682" s="30">
        <v>2</v>
      </c>
      <c r="EQ682" s="31">
        <v>1.5</v>
      </c>
      <c r="ER682" s="32" t="s">
        <v>92</v>
      </c>
      <c r="EY682" s="32" t="s">
        <v>92</v>
      </c>
      <c r="FF682" s="32" t="s">
        <v>92</v>
      </c>
      <c r="FH682" s="30">
        <v>2</v>
      </c>
      <c r="FI682" s="31">
        <v>2</v>
      </c>
      <c r="FK682" s="30">
        <v>2</v>
      </c>
      <c r="FL682" s="31">
        <v>2</v>
      </c>
      <c r="FM682" s="32" t="s">
        <v>92</v>
      </c>
      <c r="FT682" s="32" t="s">
        <v>92</v>
      </c>
      <c r="GA682" s="32" t="s">
        <v>92</v>
      </c>
      <c r="GH682" s="32" t="s">
        <v>92</v>
      </c>
      <c r="GO682" s="32" t="s">
        <v>92</v>
      </c>
      <c r="GV682" s="32" t="s">
        <v>92</v>
      </c>
      <c r="HC682" s="32" t="s">
        <v>92</v>
      </c>
      <c r="HJ682" s="32" t="s">
        <v>92</v>
      </c>
      <c r="HW682" s="30">
        <v>1</v>
      </c>
      <c r="HX682" s="30">
        <v>1</v>
      </c>
      <c r="HY682" s="30">
        <v>1</v>
      </c>
      <c r="HZ682" s="30">
        <v>2</v>
      </c>
      <c r="IF682" s="30">
        <v>2</v>
      </c>
    </row>
    <row r="683" spans="1:254" x14ac:dyDescent="0.15">
      <c r="A683" s="30" t="s">
        <v>897</v>
      </c>
      <c r="B683" s="30" t="s">
        <v>896</v>
      </c>
      <c r="C683" s="30" t="s">
        <v>895</v>
      </c>
      <c r="E683" s="30">
        <v>83.53</v>
      </c>
      <c r="F683" s="30" t="s">
        <v>95</v>
      </c>
      <c r="G683" s="30">
        <v>2</v>
      </c>
      <c r="H683" s="30">
        <v>3</v>
      </c>
      <c r="I683" s="30">
        <v>0</v>
      </c>
      <c r="J683" s="30">
        <v>0</v>
      </c>
      <c r="K683" s="30">
        <v>0</v>
      </c>
      <c r="L683" s="30">
        <v>-1</v>
      </c>
      <c r="M683" s="30">
        <v>1</v>
      </c>
      <c r="N683" s="30">
        <v>1</v>
      </c>
      <c r="O683" s="30">
        <v>1</v>
      </c>
      <c r="P683" s="30">
        <v>1</v>
      </c>
      <c r="Q683" s="30">
        <v>4</v>
      </c>
      <c r="R683" s="30">
        <v>4</v>
      </c>
      <c r="S683" s="32" t="s">
        <v>92</v>
      </c>
      <c r="Z683" s="30" t="s">
        <v>94</v>
      </c>
      <c r="AA683" s="30" t="s">
        <v>94</v>
      </c>
      <c r="BD683" s="30" t="s">
        <v>93</v>
      </c>
      <c r="BK683" s="30">
        <v>1</v>
      </c>
      <c r="BL683" s="30">
        <v>1</v>
      </c>
      <c r="CU683" s="32" t="s">
        <v>92</v>
      </c>
      <c r="DB683" s="32" t="s">
        <v>92</v>
      </c>
      <c r="DI683" s="32" t="s">
        <v>92</v>
      </c>
      <c r="DJ683" s="30">
        <v>3</v>
      </c>
      <c r="DK683" s="30">
        <v>1</v>
      </c>
      <c r="DL683" s="31">
        <v>2</v>
      </c>
      <c r="DM683" s="30">
        <v>3</v>
      </c>
      <c r="DN683" s="30">
        <v>1</v>
      </c>
      <c r="DO683" s="31">
        <v>2</v>
      </c>
      <c r="DP683" s="32" t="s">
        <v>92</v>
      </c>
      <c r="DW683" s="32" t="s">
        <v>92</v>
      </c>
      <c r="ED683" s="32" t="s">
        <v>92</v>
      </c>
      <c r="EK683" s="32" t="s">
        <v>92</v>
      </c>
      <c r="ER683" s="32" t="s">
        <v>92</v>
      </c>
      <c r="EY683" s="32" t="s">
        <v>92</v>
      </c>
      <c r="FF683" s="32" t="s">
        <v>92</v>
      </c>
      <c r="FM683" s="32" t="s">
        <v>92</v>
      </c>
      <c r="FT683" s="32" t="s">
        <v>92</v>
      </c>
      <c r="GA683" s="32" t="s">
        <v>92</v>
      </c>
      <c r="GH683" s="32" t="s">
        <v>92</v>
      </c>
      <c r="GO683" s="32" t="s">
        <v>92</v>
      </c>
      <c r="GV683" s="32" t="s">
        <v>92</v>
      </c>
      <c r="HC683" s="32" t="s">
        <v>92</v>
      </c>
      <c r="HJ683" s="32" t="s">
        <v>92</v>
      </c>
      <c r="HQ683" s="30">
        <v>3</v>
      </c>
      <c r="HR683" s="30">
        <v>1</v>
      </c>
    </row>
    <row r="684" spans="1:254" x14ac:dyDescent="0.15">
      <c r="A684" s="30" t="s">
        <v>894</v>
      </c>
      <c r="B684" s="30" t="s">
        <v>893</v>
      </c>
      <c r="C684" s="30" t="s">
        <v>892</v>
      </c>
      <c r="E684" s="30">
        <v>83.29</v>
      </c>
      <c r="F684" s="30" t="s">
        <v>95</v>
      </c>
      <c r="G684" s="30">
        <v>2</v>
      </c>
      <c r="H684" s="30">
        <v>4</v>
      </c>
      <c r="I684" s="30">
        <v>0</v>
      </c>
      <c r="J684" s="30">
        <v>0</v>
      </c>
      <c r="K684" s="30">
        <v>0</v>
      </c>
      <c r="L684" s="30">
        <v>-1</v>
      </c>
      <c r="M684" s="30">
        <v>2</v>
      </c>
      <c r="N684" s="30">
        <v>2</v>
      </c>
      <c r="O684" s="30">
        <v>2</v>
      </c>
      <c r="P684" s="30">
        <v>2</v>
      </c>
      <c r="Q684" s="30">
        <v>12</v>
      </c>
      <c r="R684" s="30">
        <v>12</v>
      </c>
      <c r="S684" s="32" t="s">
        <v>92</v>
      </c>
      <c r="T684" s="30" t="s">
        <v>94</v>
      </c>
      <c r="U684" s="30" t="s">
        <v>94</v>
      </c>
      <c r="AA684" s="30" t="s">
        <v>94</v>
      </c>
      <c r="AF684" s="30" t="s">
        <v>94</v>
      </c>
      <c r="AG684" s="30" t="s">
        <v>94</v>
      </c>
      <c r="AO684" s="30" t="s">
        <v>94</v>
      </c>
      <c r="AS684" s="30" t="s">
        <v>94</v>
      </c>
      <c r="AU684" s="30" t="s">
        <v>94</v>
      </c>
      <c r="BD684" s="30" t="s">
        <v>93</v>
      </c>
      <c r="BE684" s="30">
        <v>1</v>
      </c>
      <c r="BF684" s="30">
        <v>1</v>
      </c>
      <c r="BL684" s="30">
        <v>1</v>
      </c>
      <c r="BQ684" s="30">
        <v>1</v>
      </c>
      <c r="BR684" s="30">
        <v>1</v>
      </c>
      <c r="BZ684" s="30">
        <v>1</v>
      </c>
      <c r="CD684" s="30">
        <v>1</v>
      </c>
      <c r="CF684" s="30">
        <v>1</v>
      </c>
      <c r="CO684" s="30">
        <v>2</v>
      </c>
      <c r="CP684" s="30">
        <v>2</v>
      </c>
      <c r="CQ684" s="31">
        <v>2</v>
      </c>
      <c r="CR684" s="30">
        <v>2</v>
      </c>
      <c r="CS684" s="30">
        <v>2</v>
      </c>
      <c r="CT684" s="31">
        <v>2</v>
      </c>
      <c r="CU684" s="32" t="s">
        <v>92</v>
      </c>
      <c r="DB684" s="32" t="s">
        <v>92</v>
      </c>
      <c r="DI684" s="32" t="s">
        <v>92</v>
      </c>
      <c r="DK684" s="30">
        <v>1</v>
      </c>
      <c r="DL684" s="31">
        <v>1</v>
      </c>
      <c r="DN684" s="30">
        <v>1</v>
      </c>
      <c r="DO684" s="31">
        <v>1</v>
      </c>
      <c r="DP684" s="32" t="s">
        <v>92</v>
      </c>
      <c r="DW684" s="32" t="s">
        <v>92</v>
      </c>
      <c r="ED684" s="32" t="s">
        <v>92</v>
      </c>
      <c r="EE684" s="30">
        <v>1</v>
      </c>
      <c r="EF684" s="30">
        <v>3</v>
      </c>
      <c r="EG684" s="31">
        <v>2</v>
      </c>
      <c r="EH684" s="30">
        <v>1</v>
      </c>
      <c r="EI684" s="30">
        <v>3</v>
      </c>
      <c r="EJ684" s="31">
        <v>2</v>
      </c>
      <c r="EK684" s="32" t="s">
        <v>92</v>
      </c>
      <c r="ER684" s="32" t="s">
        <v>92</v>
      </c>
      <c r="EY684" s="32" t="s">
        <v>92</v>
      </c>
      <c r="FF684" s="32" t="s">
        <v>92</v>
      </c>
      <c r="FH684" s="30">
        <v>1</v>
      </c>
      <c r="FI684" s="31">
        <v>1</v>
      </c>
      <c r="FK684" s="30">
        <v>1</v>
      </c>
      <c r="FL684" s="31">
        <v>1</v>
      </c>
      <c r="FM684" s="32" t="s">
        <v>92</v>
      </c>
      <c r="FT684" s="32" t="s">
        <v>92</v>
      </c>
      <c r="FV684" s="30">
        <v>1</v>
      </c>
      <c r="FW684" s="31">
        <v>1</v>
      </c>
      <c r="FY684" s="30">
        <v>1</v>
      </c>
      <c r="FZ684" s="31">
        <v>1</v>
      </c>
      <c r="GA684" s="32" t="s">
        <v>92</v>
      </c>
      <c r="GC684" s="30">
        <v>1</v>
      </c>
      <c r="GD684" s="31">
        <v>1</v>
      </c>
      <c r="GF684" s="30">
        <v>1</v>
      </c>
      <c r="GG684" s="31">
        <v>1</v>
      </c>
      <c r="GH684" s="32" t="s">
        <v>92</v>
      </c>
      <c r="GO684" s="32" t="s">
        <v>92</v>
      </c>
      <c r="GV684" s="32" t="s">
        <v>92</v>
      </c>
      <c r="HC684" s="32" t="s">
        <v>92</v>
      </c>
      <c r="HJ684" s="32" t="s">
        <v>92</v>
      </c>
      <c r="HK684" s="30">
        <v>2</v>
      </c>
      <c r="HL684" s="30">
        <v>2</v>
      </c>
      <c r="HR684" s="30">
        <v>1</v>
      </c>
      <c r="HW684" s="30">
        <v>1</v>
      </c>
      <c r="HX684" s="30">
        <v>3</v>
      </c>
      <c r="IF684" s="30">
        <v>1</v>
      </c>
      <c r="IJ684" s="30">
        <v>1</v>
      </c>
      <c r="IL684" s="30">
        <v>1</v>
      </c>
    </row>
    <row r="685" spans="1:254" x14ac:dyDescent="0.15">
      <c r="A685" s="30" t="s">
        <v>891</v>
      </c>
      <c r="B685" s="30" t="s">
        <v>890</v>
      </c>
      <c r="C685" s="30" t="s">
        <v>889</v>
      </c>
      <c r="E685" s="30">
        <v>83.1</v>
      </c>
      <c r="F685" s="30" t="s">
        <v>95</v>
      </c>
      <c r="G685" s="30">
        <v>2</v>
      </c>
      <c r="H685" s="30">
        <v>6</v>
      </c>
      <c r="I685" s="30">
        <v>0</v>
      </c>
      <c r="J685" s="30">
        <v>0</v>
      </c>
      <c r="K685" s="30">
        <v>0</v>
      </c>
      <c r="L685" s="30">
        <v>-1</v>
      </c>
      <c r="M685" s="30">
        <v>2</v>
      </c>
      <c r="N685" s="30">
        <v>2</v>
      </c>
      <c r="O685" s="30">
        <v>2</v>
      </c>
      <c r="P685" s="30">
        <v>2</v>
      </c>
      <c r="Q685" s="30">
        <v>4</v>
      </c>
      <c r="R685" s="30">
        <v>4</v>
      </c>
      <c r="S685" s="32" t="s">
        <v>92</v>
      </c>
      <c r="AJ685" s="30" t="s">
        <v>94</v>
      </c>
      <c r="AK685" s="30" t="s">
        <v>94</v>
      </c>
      <c r="BD685" s="30" t="s">
        <v>93</v>
      </c>
      <c r="BU685" s="30">
        <v>2</v>
      </c>
      <c r="BV685" s="30">
        <v>1</v>
      </c>
      <c r="CU685" s="32" t="s">
        <v>92</v>
      </c>
      <c r="DB685" s="32" t="s">
        <v>92</v>
      </c>
      <c r="DI685" s="32" t="s">
        <v>92</v>
      </c>
      <c r="DP685" s="32" t="s">
        <v>92</v>
      </c>
      <c r="DW685" s="32" t="s">
        <v>92</v>
      </c>
      <c r="ED685" s="32" t="s">
        <v>92</v>
      </c>
      <c r="EK685" s="32" t="s">
        <v>92</v>
      </c>
      <c r="ER685" s="32" t="s">
        <v>92</v>
      </c>
      <c r="ES685" s="30">
        <v>3</v>
      </c>
      <c r="ET685" s="30">
        <v>1</v>
      </c>
      <c r="EU685" s="31">
        <v>2</v>
      </c>
      <c r="EV685" s="30">
        <v>3</v>
      </c>
      <c r="EW685" s="30">
        <v>1</v>
      </c>
      <c r="EX685" s="31">
        <v>2</v>
      </c>
      <c r="EY685" s="32" t="s">
        <v>92</v>
      </c>
      <c r="FF685" s="32" t="s">
        <v>92</v>
      </c>
      <c r="FM685" s="32" t="s">
        <v>92</v>
      </c>
      <c r="FT685" s="32" t="s">
        <v>92</v>
      </c>
      <c r="GA685" s="32" t="s">
        <v>92</v>
      </c>
      <c r="GH685" s="32" t="s">
        <v>92</v>
      </c>
      <c r="GO685" s="32" t="s">
        <v>92</v>
      </c>
      <c r="GV685" s="32" t="s">
        <v>92</v>
      </c>
      <c r="HC685" s="32" t="s">
        <v>92</v>
      </c>
      <c r="HJ685" s="32" t="s">
        <v>92</v>
      </c>
      <c r="IA685" s="30">
        <v>3</v>
      </c>
      <c r="IB685" s="30">
        <v>1</v>
      </c>
    </row>
    <row r="686" spans="1:254" x14ac:dyDescent="0.15">
      <c r="A686" s="30" t="s">
        <v>888</v>
      </c>
      <c r="B686" s="30" t="s">
        <v>887</v>
      </c>
      <c r="C686" s="30" t="s">
        <v>886</v>
      </c>
      <c r="D686" s="30" t="s">
        <v>885</v>
      </c>
      <c r="E686" s="30">
        <v>82.62</v>
      </c>
      <c r="F686" s="30" t="s">
        <v>95</v>
      </c>
      <c r="G686" s="30">
        <v>2</v>
      </c>
      <c r="H686" s="30">
        <v>3</v>
      </c>
      <c r="I686" s="30">
        <v>2</v>
      </c>
      <c r="J686" s="30">
        <v>0</v>
      </c>
      <c r="K686" s="30">
        <v>0</v>
      </c>
      <c r="L686" s="30">
        <v>-1</v>
      </c>
      <c r="M686" s="30">
        <v>2</v>
      </c>
      <c r="N686" s="30">
        <v>2</v>
      </c>
      <c r="O686" s="30">
        <v>2</v>
      </c>
      <c r="P686" s="30">
        <v>2</v>
      </c>
      <c r="Q686" s="30">
        <v>7</v>
      </c>
      <c r="R686" s="30">
        <v>7</v>
      </c>
      <c r="S686" s="32" t="s">
        <v>92</v>
      </c>
      <c r="T686" s="30" t="s">
        <v>94</v>
      </c>
      <c r="AF686" s="30" t="s">
        <v>94</v>
      </c>
      <c r="AR686" s="30" t="s">
        <v>94</v>
      </c>
      <c r="AS686" s="30" t="s">
        <v>94</v>
      </c>
      <c r="BD686" s="30" t="s">
        <v>93</v>
      </c>
      <c r="BE686" s="30">
        <v>1</v>
      </c>
      <c r="BQ686" s="30">
        <v>1</v>
      </c>
      <c r="CC686" s="30">
        <v>1</v>
      </c>
      <c r="CD686" s="30">
        <v>2</v>
      </c>
      <c r="CO686" s="30">
        <v>2</v>
      </c>
      <c r="CQ686" s="31">
        <v>2</v>
      </c>
      <c r="CR686" s="30">
        <v>2</v>
      </c>
      <c r="CT686" s="31">
        <v>2</v>
      </c>
      <c r="CU686" s="32" t="s">
        <v>92</v>
      </c>
      <c r="DB686" s="32" t="s">
        <v>92</v>
      </c>
      <c r="DI686" s="32" t="s">
        <v>92</v>
      </c>
      <c r="DP686" s="32" t="s">
        <v>92</v>
      </c>
      <c r="DW686" s="32" t="s">
        <v>92</v>
      </c>
      <c r="ED686" s="32" t="s">
        <v>92</v>
      </c>
      <c r="EE686" s="30">
        <v>1</v>
      </c>
      <c r="EG686" s="31">
        <v>1</v>
      </c>
      <c r="EH686" s="30">
        <v>1</v>
      </c>
      <c r="EJ686" s="31">
        <v>1</v>
      </c>
      <c r="EK686" s="32" t="s">
        <v>92</v>
      </c>
      <c r="ER686" s="32" t="s">
        <v>92</v>
      </c>
      <c r="EY686" s="32" t="s">
        <v>92</v>
      </c>
      <c r="FF686" s="32" t="s">
        <v>92</v>
      </c>
      <c r="FM686" s="32" t="s">
        <v>92</v>
      </c>
      <c r="FT686" s="32" t="s">
        <v>92</v>
      </c>
      <c r="FU686" s="30">
        <v>1</v>
      </c>
      <c r="FV686" s="30">
        <v>3</v>
      </c>
      <c r="FW686" s="31">
        <v>2</v>
      </c>
      <c r="FX686" s="30">
        <v>1</v>
      </c>
      <c r="FY686" s="30">
        <v>3</v>
      </c>
      <c r="FZ686" s="31">
        <v>2</v>
      </c>
      <c r="GA686" s="32" t="s">
        <v>92</v>
      </c>
      <c r="GH686" s="32" t="s">
        <v>92</v>
      </c>
      <c r="GO686" s="32" t="s">
        <v>92</v>
      </c>
      <c r="GV686" s="32" t="s">
        <v>92</v>
      </c>
      <c r="HC686" s="32" t="s">
        <v>92</v>
      </c>
      <c r="HJ686" s="32" t="s">
        <v>92</v>
      </c>
      <c r="HK686" s="30">
        <v>2</v>
      </c>
      <c r="HW686" s="30">
        <v>1</v>
      </c>
      <c r="II686" s="30">
        <v>1</v>
      </c>
      <c r="IJ686" s="30">
        <v>3</v>
      </c>
    </row>
    <row r="687" spans="1:254" x14ac:dyDescent="0.15">
      <c r="A687" s="30" t="s">
        <v>884</v>
      </c>
      <c r="B687" s="30" t="s">
        <v>883</v>
      </c>
      <c r="C687" s="30" t="s">
        <v>882</v>
      </c>
      <c r="E687" s="30">
        <v>82.37</v>
      </c>
      <c r="F687" s="30" t="s">
        <v>95</v>
      </c>
      <c r="G687" s="30">
        <v>2</v>
      </c>
      <c r="H687" s="30">
        <v>5</v>
      </c>
      <c r="I687" s="30">
        <v>0</v>
      </c>
      <c r="J687" s="30">
        <v>0</v>
      </c>
      <c r="K687" s="30">
        <v>0</v>
      </c>
      <c r="L687" s="30">
        <v>-1</v>
      </c>
      <c r="M687" s="30">
        <v>2</v>
      </c>
      <c r="N687" s="30">
        <v>2</v>
      </c>
      <c r="O687" s="30">
        <v>2</v>
      </c>
      <c r="P687" s="30">
        <v>2</v>
      </c>
      <c r="Q687" s="30">
        <v>7</v>
      </c>
      <c r="R687" s="30">
        <v>7</v>
      </c>
      <c r="S687" s="32" t="s">
        <v>92</v>
      </c>
      <c r="AF687" s="30" t="s">
        <v>94</v>
      </c>
      <c r="AJ687" s="30" t="s">
        <v>94</v>
      </c>
      <c r="AK687" s="30" t="s">
        <v>94</v>
      </c>
      <c r="BD687" s="30" t="s">
        <v>93</v>
      </c>
      <c r="BQ687" s="30">
        <v>1</v>
      </c>
      <c r="BU687" s="30">
        <v>2</v>
      </c>
      <c r="BV687" s="30">
        <v>1</v>
      </c>
      <c r="CU687" s="32" t="s">
        <v>92</v>
      </c>
      <c r="DB687" s="32" t="s">
        <v>92</v>
      </c>
      <c r="DI687" s="32" t="s">
        <v>92</v>
      </c>
      <c r="DP687" s="32" t="s">
        <v>92</v>
      </c>
      <c r="DW687" s="32" t="s">
        <v>92</v>
      </c>
      <c r="ED687" s="32" t="s">
        <v>92</v>
      </c>
      <c r="EE687" s="30">
        <v>1</v>
      </c>
      <c r="EG687" s="31">
        <v>1</v>
      </c>
      <c r="EH687" s="30">
        <v>1</v>
      </c>
      <c r="EJ687" s="31">
        <v>1</v>
      </c>
      <c r="EK687" s="32" t="s">
        <v>92</v>
      </c>
      <c r="ER687" s="32" t="s">
        <v>92</v>
      </c>
      <c r="ES687" s="30">
        <v>4</v>
      </c>
      <c r="ET687" s="30">
        <v>2</v>
      </c>
      <c r="EU687" s="31">
        <v>3</v>
      </c>
      <c r="EV687" s="30">
        <v>4</v>
      </c>
      <c r="EW687" s="30">
        <v>2</v>
      </c>
      <c r="EX687" s="31">
        <v>3</v>
      </c>
      <c r="EY687" s="32" t="s">
        <v>92</v>
      </c>
      <c r="FF687" s="32" t="s">
        <v>92</v>
      </c>
      <c r="FM687" s="32" t="s">
        <v>92</v>
      </c>
      <c r="FT687" s="32" t="s">
        <v>92</v>
      </c>
      <c r="GA687" s="32" t="s">
        <v>92</v>
      </c>
      <c r="GH687" s="32" t="s">
        <v>92</v>
      </c>
      <c r="GO687" s="32" t="s">
        <v>92</v>
      </c>
      <c r="GV687" s="32" t="s">
        <v>92</v>
      </c>
      <c r="HC687" s="32" t="s">
        <v>92</v>
      </c>
      <c r="HJ687" s="32" t="s">
        <v>92</v>
      </c>
      <c r="HW687" s="30">
        <v>1</v>
      </c>
      <c r="IA687" s="30">
        <v>4</v>
      </c>
      <c r="IB687" s="30">
        <v>2</v>
      </c>
    </row>
    <row r="688" spans="1:254" x14ac:dyDescent="0.15">
      <c r="A688" s="30" t="s">
        <v>880</v>
      </c>
      <c r="B688" s="30" t="s">
        <v>881</v>
      </c>
      <c r="C688" s="30" t="s">
        <v>880</v>
      </c>
      <c r="E688" s="30">
        <v>82.23</v>
      </c>
      <c r="F688" s="30" t="s">
        <v>95</v>
      </c>
      <c r="G688" s="30">
        <v>2</v>
      </c>
      <c r="H688" s="30">
        <v>1</v>
      </c>
      <c r="I688" s="30">
        <v>0</v>
      </c>
      <c r="J688" s="30">
        <v>0</v>
      </c>
      <c r="K688" s="30">
        <v>0</v>
      </c>
      <c r="L688" s="30">
        <v>-1</v>
      </c>
      <c r="M688" s="30">
        <v>2</v>
      </c>
      <c r="N688" s="30">
        <v>2</v>
      </c>
      <c r="O688" s="30">
        <v>2</v>
      </c>
      <c r="P688" s="30">
        <v>2</v>
      </c>
      <c r="Q688" s="30">
        <v>2</v>
      </c>
      <c r="R688" s="30">
        <v>2</v>
      </c>
      <c r="S688" s="32" t="s">
        <v>92</v>
      </c>
      <c r="Z688" s="30" t="s">
        <v>94</v>
      </c>
      <c r="AA688" s="30" t="s">
        <v>94</v>
      </c>
      <c r="BD688" s="30" t="s">
        <v>93</v>
      </c>
      <c r="BK688" s="30">
        <v>1</v>
      </c>
      <c r="BL688" s="30">
        <v>1</v>
      </c>
      <c r="CU688" s="32" t="s">
        <v>92</v>
      </c>
      <c r="DB688" s="32" t="s">
        <v>92</v>
      </c>
      <c r="DI688" s="32" t="s">
        <v>92</v>
      </c>
      <c r="DJ688" s="30">
        <v>1</v>
      </c>
      <c r="DK688" s="30">
        <v>1</v>
      </c>
      <c r="DL688" s="31">
        <v>1</v>
      </c>
      <c r="DM688" s="30">
        <v>1</v>
      </c>
      <c r="DN688" s="30">
        <v>1</v>
      </c>
      <c r="DO688" s="31">
        <v>1</v>
      </c>
      <c r="DP688" s="32" t="s">
        <v>92</v>
      </c>
      <c r="DW688" s="32" t="s">
        <v>92</v>
      </c>
      <c r="ED688" s="32" t="s">
        <v>92</v>
      </c>
      <c r="EK688" s="32" t="s">
        <v>92</v>
      </c>
      <c r="ER688" s="32" t="s">
        <v>92</v>
      </c>
      <c r="EY688" s="32" t="s">
        <v>92</v>
      </c>
      <c r="FF688" s="32" t="s">
        <v>92</v>
      </c>
      <c r="FM688" s="32" t="s">
        <v>92</v>
      </c>
      <c r="FT688" s="32" t="s">
        <v>92</v>
      </c>
      <c r="GA688" s="32" t="s">
        <v>92</v>
      </c>
      <c r="GH688" s="32" t="s">
        <v>92</v>
      </c>
      <c r="GO688" s="32" t="s">
        <v>92</v>
      </c>
      <c r="GV688" s="32" t="s">
        <v>92</v>
      </c>
      <c r="HC688" s="32" t="s">
        <v>92</v>
      </c>
      <c r="HJ688" s="32" t="s">
        <v>92</v>
      </c>
      <c r="HQ688" s="30">
        <v>1</v>
      </c>
      <c r="HR688" s="30">
        <v>1</v>
      </c>
    </row>
    <row r="689" spans="1:254" x14ac:dyDescent="0.15">
      <c r="A689" s="30" t="s">
        <v>879</v>
      </c>
      <c r="B689" s="30" t="s">
        <v>878</v>
      </c>
      <c r="C689" s="30" t="s">
        <v>877</v>
      </c>
      <c r="D689" s="30" t="s">
        <v>876</v>
      </c>
      <c r="E689" s="30">
        <v>81.96</v>
      </c>
      <c r="F689" s="30" t="s">
        <v>95</v>
      </c>
      <c r="G689" s="30">
        <v>2</v>
      </c>
      <c r="H689" s="30">
        <v>5</v>
      </c>
      <c r="I689" s="30">
        <v>2</v>
      </c>
      <c r="J689" s="30">
        <v>0</v>
      </c>
      <c r="K689" s="30">
        <v>0</v>
      </c>
      <c r="L689" s="30">
        <v>-1</v>
      </c>
      <c r="M689" s="30">
        <v>2</v>
      </c>
      <c r="N689" s="30">
        <v>2</v>
      </c>
      <c r="O689" s="30">
        <v>2</v>
      </c>
      <c r="P689" s="30">
        <v>2</v>
      </c>
      <c r="Q689" s="30">
        <v>4</v>
      </c>
      <c r="R689" s="30">
        <v>4</v>
      </c>
      <c r="S689" s="32" t="s">
        <v>92</v>
      </c>
      <c r="AF689" s="30" t="s">
        <v>875</v>
      </c>
      <c r="AG689" s="30" t="s">
        <v>875</v>
      </c>
      <c r="AO689" s="30" t="s">
        <v>94</v>
      </c>
      <c r="BD689" s="30" t="s">
        <v>93</v>
      </c>
      <c r="BQ689" s="30">
        <v>1</v>
      </c>
      <c r="BR689" s="30">
        <v>1</v>
      </c>
      <c r="BZ689" s="30">
        <v>1</v>
      </c>
      <c r="CU689" s="32" t="s">
        <v>92</v>
      </c>
      <c r="DB689" s="32" t="s">
        <v>92</v>
      </c>
      <c r="DI689" s="32" t="s">
        <v>92</v>
      </c>
      <c r="DP689" s="32" t="s">
        <v>92</v>
      </c>
      <c r="DW689" s="32" t="s">
        <v>92</v>
      </c>
      <c r="ED689" s="32" t="s">
        <v>92</v>
      </c>
      <c r="EE689" s="30">
        <v>2</v>
      </c>
      <c r="EF689" s="30">
        <v>1</v>
      </c>
      <c r="EG689" s="31">
        <v>1.5</v>
      </c>
      <c r="EH689" s="30">
        <v>2</v>
      </c>
      <c r="EI689" s="30">
        <v>1</v>
      </c>
      <c r="EJ689" s="31">
        <v>1.5</v>
      </c>
      <c r="EK689" s="32" t="s">
        <v>92</v>
      </c>
      <c r="ER689" s="32" t="s">
        <v>92</v>
      </c>
      <c r="EY689" s="32" t="s">
        <v>92</v>
      </c>
      <c r="FF689" s="32" t="s">
        <v>92</v>
      </c>
      <c r="FH689" s="30">
        <v>1</v>
      </c>
      <c r="FI689" s="31">
        <v>1</v>
      </c>
      <c r="FK689" s="30">
        <v>1</v>
      </c>
      <c r="FL689" s="31">
        <v>1</v>
      </c>
      <c r="FM689" s="32" t="s">
        <v>92</v>
      </c>
      <c r="FT689" s="32" t="s">
        <v>92</v>
      </c>
      <c r="GA689" s="32" t="s">
        <v>92</v>
      </c>
      <c r="GH689" s="32" t="s">
        <v>92</v>
      </c>
      <c r="GO689" s="32" t="s">
        <v>92</v>
      </c>
      <c r="GV689" s="32" t="s">
        <v>92</v>
      </c>
      <c r="HC689" s="32" t="s">
        <v>92</v>
      </c>
      <c r="HJ689" s="32" t="s">
        <v>92</v>
      </c>
      <c r="HW689" s="30">
        <v>2</v>
      </c>
      <c r="HX689" s="30">
        <v>1</v>
      </c>
      <c r="IF689" s="30">
        <v>1</v>
      </c>
    </row>
    <row r="690" spans="1:254" x14ac:dyDescent="0.15">
      <c r="A690" s="30" t="s">
        <v>874</v>
      </c>
      <c r="B690" s="30" t="s">
        <v>873</v>
      </c>
      <c r="C690" s="30" t="s">
        <v>872</v>
      </c>
      <c r="E690" s="30">
        <v>81.94</v>
      </c>
      <c r="F690" s="30" t="s">
        <v>95</v>
      </c>
      <c r="G690" s="30">
        <v>2</v>
      </c>
      <c r="H690" s="30">
        <v>3</v>
      </c>
      <c r="I690" s="30">
        <v>0</v>
      </c>
      <c r="J690" s="30">
        <v>0</v>
      </c>
      <c r="K690" s="30">
        <v>0</v>
      </c>
      <c r="L690" s="30">
        <v>-1</v>
      </c>
      <c r="M690" s="30">
        <v>2</v>
      </c>
      <c r="N690" s="30">
        <v>2</v>
      </c>
      <c r="O690" s="30">
        <v>2</v>
      </c>
      <c r="P690" s="30">
        <v>2</v>
      </c>
      <c r="Q690" s="30">
        <v>4</v>
      </c>
      <c r="R690" s="30">
        <v>4</v>
      </c>
      <c r="S690" s="32" t="s">
        <v>92</v>
      </c>
      <c r="Z690" s="30" t="s">
        <v>94</v>
      </c>
      <c r="AF690" s="30" t="s">
        <v>94</v>
      </c>
      <c r="AG690" s="30" t="s">
        <v>94</v>
      </c>
      <c r="BD690" s="30" t="s">
        <v>93</v>
      </c>
      <c r="BK690" s="30">
        <v>1</v>
      </c>
      <c r="BQ690" s="30">
        <v>2</v>
      </c>
      <c r="BR690" s="30">
        <v>1</v>
      </c>
      <c r="CU690" s="32" t="s">
        <v>92</v>
      </c>
      <c r="DB690" s="32" t="s">
        <v>92</v>
      </c>
      <c r="DI690" s="32" t="s">
        <v>92</v>
      </c>
      <c r="DJ690" s="30">
        <v>1</v>
      </c>
      <c r="DL690" s="31">
        <v>1</v>
      </c>
      <c r="DM690" s="30">
        <v>1</v>
      </c>
      <c r="DO690" s="31">
        <v>1</v>
      </c>
      <c r="DP690" s="32" t="s">
        <v>92</v>
      </c>
      <c r="DW690" s="32" t="s">
        <v>92</v>
      </c>
      <c r="ED690" s="32" t="s">
        <v>92</v>
      </c>
      <c r="EE690" s="30">
        <v>2</v>
      </c>
      <c r="EF690" s="30">
        <v>1</v>
      </c>
      <c r="EG690" s="31">
        <v>1.5</v>
      </c>
      <c r="EH690" s="30">
        <v>2</v>
      </c>
      <c r="EI690" s="30">
        <v>1</v>
      </c>
      <c r="EJ690" s="31">
        <v>1.5</v>
      </c>
      <c r="EK690" s="32" t="s">
        <v>92</v>
      </c>
      <c r="ER690" s="32" t="s">
        <v>92</v>
      </c>
      <c r="EY690" s="32" t="s">
        <v>92</v>
      </c>
      <c r="FF690" s="32" t="s">
        <v>92</v>
      </c>
      <c r="FM690" s="32" t="s">
        <v>92</v>
      </c>
      <c r="FT690" s="32" t="s">
        <v>92</v>
      </c>
      <c r="GA690" s="32" t="s">
        <v>92</v>
      </c>
      <c r="GH690" s="32" t="s">
        <v>92</v>
      </c>
      <c r="GO690" s="32" t="s">
        <v>92</v>
      </c>
      <c r="GV690" s="32" t="s">
        <v>92</v>
      </c>
      <c r="HC690" s="32" t="s">
        <v>92</v>
      </c>
      <c r="HJ690" s="32" t="s">
        <v>92</v>
      </c>
      <c r="HQ690" s="30">
        <v>1</v>
      </c>
      <c r="HW690" s="30">
        <v>2</v>
      </c>
      <c r="HX690" s="30">
        <v>1</v>
      </c>
    </row>
    <row r="691" spans="1:254" x14ac:dyDescent="0.15">
      <c r="A691" s="30" t="s">
        <v>871</v>
      </c>
      <c r="B691" s="30" t="s">
        <v>870</v>
      </c>
      <c r="C691" s="30" t="s">
        <v>869</v>
      </c>
      <c r="E691" s="30">
        <v>80.94</v>
      </c>
      <c r="F691" s="30" t="s">
        <v>95</v>
      </c>
      <c r="G691" s="30">
        <v>2</v>
      </c>
      <c r="H691" s="30">
        <v>2</v>
      </c>
      <c r="I691" s="30">
        <v>0</v>
      </c>
      <c r="J691" s="30">
        <v>0</v>
      </c>
      <c r="K691" s="30">
        <v>0</v>
      </c>
      <c r="L691" s="30">
        <v>-1</v>
      </c>
      <c r="M691" s="30">
        <v>1</v>
      </c>
      <c r="N691" s="30">
        <v>1</v>
      </c>
      <c r="O691" s="30">
        <v>1</v>
      </c>
      <c r="P691" s="30">
        <v>1</v>
      </c>
      <c r="Q691" s="30">
        <v>16</v>
      </c>
      <c r="R691" s="30">
        <v>16</v>
      </c>
      <c r="S691" s="32" t="s">
        <v>92</v>
      </c>
      <c r="Z691" s="30" t="s">
        <v>94</v>
      </c>
      <c r="AA691" s="30" t="s">
        <v>94</v>
      </c>
      <c r="AZ691" s="30" t="s">
        <v>94</v>
      </c>
      <c r="BA691" s="30" t="s">
        <v>94</v>
      </c>
      <c r="BB691" s="30" t="s">
        <v>94</v>
      </c>
      <c r="BC691" s="30" t="s">
        <v>94</v>
      </c>
      <c r="BD691" s="30" t="s">
        <v>93</v>
      </c>
      <c r="BK691" s="30">
        <v>1</v>
      </c>
      <c r="BL691" s="30">
        <v>1</v>
      </c>
      <c r="CK691" s="30">
        <v>1</v>
      </c>
      <c r="CL691" s="30">
        <v>1</v>
      </c>
      <c r="CM691" s="30">
        <v>1</v>
      </c>
      <c r="CN691" s="30">
        <v>1</v>
      </c>
      <c r="CU691" s="32" t="s">
        <v>92</v>
      </c>
      <c r="DB691" s="32" t="s">
        <v>92</v>
      </c>
      <c r="DI691" s="32" t="s">
        <v>92</v>
      </c>
      <c r="DJ691" s="30">
        <v>4</v>
      </c>
      <c r="DK691" s="30">
        <v>3</v>
      </c>
      <c r="DL691" s="31">
        <v>3.5</v>
      </c>
      <c r="DM691" s="30">
        <v>4</v>
      </c>
      <c r="DN691" s="30">
        <v>3</v>
      </c>
      <c r="DO691" s="31">
        <v>3.5</v>
      </c>
      <c r="DP691" s="32" t="s">
        <v>92</v>
      </c>
      <c r="DW691" s="32" t="s">
        <v>92</v>
      </c>
      <c r="ED691" s="32" t="s">
        <v>92</v>
      </c>
      <c r="EK691" s="32" t="s">
        <v>92</v>
      </c>
      <c r="ER691" s="32" t="s">
        <v>92</v>
      </c>
      <c r="EY691" s="32" t="s">
        <v>92</v>
      </c>
      <c r="FF691" s="32" t="s">
        <v>92</v>
      </c>
      <c r="FM691" s="32" t="s">
        <v>92</v>
      </c>
      <c r="FT691" s="32" t="s">
        <v>92</v>
      </c>
      <c r="GA691" s="32" t="s">
        <v>92</v>
      </c>
      <c r="GH691" s="32" t="s">
        <v>92</v>
      </c>
      <c r="GO691" s="32" t="s">
        <v>92</v>
      </c>
      <c r="GV691" s="32" t="s">
        <v>92</v>
      </c>
      <c r="GW691" s="30">
        <v>2</v>
      </c>
      <c r="GX691" s="30">
        <v>1</v>
      </c>
      <c r="GY691" s="31">
        <v>1.5</v>
      </c>
      <c r="GZ691" s="30">
        <v>2</v>
      </c>
      <c r="HA691" s="30">
        <v>1</v>
      </c>
      <c r="HB691" s="31">
        <v>1.5</v>
      </c>
      <c r="HC691" s="32" t="s">
        <v>92</v>
      </c>
      <c r="HD691" s="30">
        <v>3</v>
      </c>
      <c r="HE691" s="30">
        <v>3</v>
      </c>
      <c r="HF691" s="31">
        <v>3</v>
      </c>
      <c r="HG691" s="30">
        <v>3</v>
      </c>
      <c r="HH691" s="30">
        <v>3</v>
      </c>
      <c r="HI691" s="31">
        <v>3</v>
      </c>
      <c r="HJ691" s="32" t="s">
        <v>92</v>
      </c>
      <c r="HQ691" s="30">
        <v>4</v>
      </c>
      <c r="HR691" s="30">
        <v>3</v>
      </c>
      <c r="IQ691" s="30">
        <v>2</v>
      </c>
      <c r="IR691" s="30">
        <v>1</v>
      </c>
      <c r="IS691" s="30">
        <v>3</v>
      </c>
      <c r="IT691" s="30">
        <v>3</v>
      </c>
    </row>
    <row r="692" spans="1:254" x14ac:dyDescent="0.15">
      <c r="A692" s="30" t="s">
        <v>868</v>
      </c>
      <c r="B692" s="30" t="s">
        <v>867</v>
      </c>
      <c r="C692" s="30" t="s">
        <v>866</v>
      </c>
      <c r="E692" s="30">
        <v>80.650000000000006</v>
      </c>
      <c r="F692" s="30" t="s">
        <v>95</v>
      </c>
      <c r="G692" s="30">
        <v>2</v>
      </c>
      <c r="H692" s="30">
        <v>3</v>
      </c>
      <c r="I692" s="30">
        <v>0</v>
      </c>
      <c r="J692" s="30">
        <v>0</v>
      </c>
      <c r="K692" s="30">
        <v>0</v>
      </c>
      <c r="L692" s="30">
        <v>-1</v>
      </c>
      <c r="M692" s="30">
        <v>1</v>
      </c>
      <c r="N692" s="30">
        <v>1</v>
      </c>
      <c r="O692" s="30">
        <v>1</v>
      </c>
      <c r="P692" s="30">
        <v>1</v>
      </c>
      <c r="Q692" s="30">
        <v>2</v>
      </c>
      <c r="R692" s="30">
        <v>2</v>
      </c>
      <c r="S692" s="32" t="s">
        <v>92</v>
      </c>
      <c r="AH692" s="30" t="s">
        <v>94</v>
      </c>
      <c r="AI692" s="30" t="s">
        <v>94</v>
      </c>
      <c r="BD692" s="30" t="s">
        <v>93</v>
      </c>
      <c r="BS692" s="30">
        <v>1</v>
      </c>
      <c r="BT692" s="30">
        <v>1</v>
      </c>
      <c r="CU692" s="32" t="s">
        <v>92</v>
      </c>
      <c r="DB692" s="32" t="s">
        <v>92</v>
      </c>
      <c r="DI692" s="32" t="s">
        <v>92</v>
      </c>
      <c r="DP692" s="32" t="s">
        <v>92</v>
      </c>
      <c r="DW692" s="32" t="s">
        <v>92</v>
      </c>
      <c r="ED692" s="32" t="s">
        <v>92</v>
      </c>
      <c r="EK692" s="32" t="s">
        <v>92</v>
      </c>
      <c r="EL692" s="30">
        <v>1</v>
      </c>
      <c r="EM692" s="30">
        <v>1</v>
      </c>
      <c r="EN692" s="31">
        <v>1</v>
      </c>
      <c r="EO692" s="30">
        <v>1</v>
      </c>
      <c r="EP692" s="30">
        <v>1</v>
      </c>
      <c r="EQ692" s="31">
        <v>1</v>
      </c>
      <c r="ER692" s="32" t="s">
        <v>92</v>
      </c>
      <c r="EY692" s="32" t="s">
        <v>92</v>
      </c>
      <c r="FF692" s="32" t="s">
        <v>92</v>
      </c>
      <c r="FM692" s="32" t="s">
        <v>92</v>
      </c>
      <c r="FT692" s="32" t="s">
        <v>92</v>
      </c>
      <c r="GA692" s="32" t="s">
        <v>92</v>
      </c>
      <c r="GH692" s="32" t="s">
        <v>92</v>
      </c>
      <c r="GO692" s="32" t="s">
        <v>92</v>
      </c>
      <c r="GV692" s="32" t="s">
        <v>92</v>
      </c>
      <c r="HC692" s="32" t="s">
        <v>92</v>
      </c>
      <c r="HJ692" s="32" t="s">
        <v>92</v>
      </c>
      <c r="HY692" s="30">
        <v>1</v>
      </c>
      <c r="HZ692" s="30">
        <v>1</v>
      </c>
    </row>
    <row r="693" spans="1:254" x14ac:dyDescent="0.15">
      <c r="A693" s="30" t="s">
        <v>865</v>
      </c>
      <c r="B693" s="30" t="s">
        <v>864</v>
      </c>
      <c r="C693" s="30" t="s">
        <v>863</v>
      </c>
      <c r="D693" s="30" t="s">
        <v>862</v>
      </c>
      <c r="E693" s="30">
        <v>80.540000000000006</v>
      </c>
      <c r="F693" s="30" t="s">
        <v>95</v>
      </c>
      <c r="G693" s="30">
        <v>2</v>
      </c>
      <c r="H693" s="30">
        <v>3</v>
      </c>
      <c r="I693" s="30">
        <v>1</v>
      </c>
      <c r="J693" s="30">
        <v>0</v>
      </c>
      <c r="K693" s="30">
        <v>0</v>
      </c>
      <c r="L693" s="30">
        <v>-1</v>
      </c>
      <c r="M693" s="30">
        <v>2</v>
      </c>
      <c r="N693" s="30">
        <v>2</v>
      </c>
      <c r="O693" s="30">
        <v>2</v>
      </c>
      <c r="P693" s="30">
        <v>2</v>
      </c>
      <c r="Q693" s="30">
        <v>5</v>
      </c>
      <c r="R693" s="30">
        <v>5</v>
      </c>
      <c r="S693" s="32" t="s">
        <v>92</v>
      </c>
      <c r="Z693" s="30" t="s">
        <v>94</v>
      </c>
      <c r="BC693" s="30" t="s">
        <v>94</v>
      </c>
      <c r="BD693" s="30" t="s">
        <v>93</v>
      </c>
      <c r="BK693" s="30">
        <v>2</v>
      </c>
      <c r="CN693" s="30">
        <v>1</v>
      </c>
      <c r="CU693" s="32" t="s">
        <v>92</v>
      </c>
      <c r="DB693" s="32" t="s">
        <v>92</v>
      </c>
      <c r="DI693" s="32" t="s">
        <v>92</v>
      </c>
      <c r="DJ693" s="30">
        <v>4</v>
      </c>
      <c r="DL693" s="31">
        <v>4</v>
      </c>
      <c r="DM693" s="30">
        <v>4</v>
      </c>
      <c r="DO693" s="31">
        <v>4</v>
      </c>
      <c r="DP693" s="32" t="s">
        <v>92</v>
      </c>
      <c r="DW693" s="32" t="s">
        <v>92</v>
      </c>
      <c r="ED693" s="32" t="s">
        <v>92</v>
      </c>
      <c r="EK693" s="32" t="s">
        <v>92</v>
      </c>
      <c r="ER693" s="32" t="s">
        <v>92</v>
      </c>
      <c r="EY693" s="32" t="s">
        <v>92</v>
      </c>
      <c r="FF693" s="32" t="s">
        <v>92</v>
      </c>
      <c r="FM693" s="32" t="s">
        <v>92</v>
      </c>
      <c r="FT693" s="32" t="s">
        <v>92</v>
      </c>
      <c r="GA693" s="32" t="s">
        <v>92</v>
      </c>
      <c r="GH693" s="32" t="s">
        <v>92</v>
      </c>
      <c r="GO693" s="32" t="s">
        <v>92</v>
      </c>
      <c r="GV693" s="32" t="s">
        <v>92</v>
      </c>
      <c r="HC693" s="32" t="s">
        <v>92</v>
      </c>
      <c r="HE693" s="30">
        <v>1</v>
      </c>
      <c r="HF693" s="31">
        <v>1</v>
      </c>
      <c r="HH693" s="30">
        <v>1</v>
      </c>
      <c r="HI693" s="31">
        <v>1</v>
      </c>
      <c r="HJ693" s="32" t="s">
        <v>92</v>
      </c>
      <c r="HQ693" s="30">
        <v>4</v>
      </c>
      <c r="IT693" s="30">
        <v>1</v>
      </c>
    </row>
    <row r="694" spans="1:254" x14ac:dyDescent="0.15">
      <c r="A694" s="30" t="s">
        <v>861</v>
      </c>
      <c r="B694" s="30" t="s">
        <v>860</v>
      </c>
      <c r="C694" s="30" t="s">
        <v>859</v>
      </c>
      <c r="E694" s="30">
        <v>80.48</v>
      </c>
      <c r="F694" s="30" t="s">
        <v>95</v>
      </c>
      <c r="G694" s="30">
        <v>2</v>
      </c>
      <c r="H694" s="30">
        <v>4</v>
      </c>
      <c r="I694" s="30">
        <v>0</v>
      </c>
      <c r="J694" s="30">
        <v>0</v>
      </c>
      <c r="K694" s="30">
        <v>0</v>
      </c>
      <c r="L694" s="30">
        <v>-1</v>
      </c>
      <c r="M694" s="30">
        <v>2</v>
      </c>
      <c r="N694" s="30">
        <v>2</v>
      </c>
      <c r="O694" s="30">
        <v>2</v>
      </c>
      <c r="P694" s="30">
        <v>2</v>
      </c>
      <c r="Q694" s="30">
        <v>9</v>
      </c>
      <c r="R694" s="30">
        <v>9</v>
      </c>
      <c r="S694" s="32" t="s">
        <v>92</v>
      </c>
      <c r="T694" s="30" t="s">
        <v>94</v>
      </c>
      <c r="Z694" s="30" t="s">
        <v>94</v>
      </c>
      <c r="AG694" s="30" t="s">
        <v>94</v>
      </c>
      <c r="AT694" s="30" t="s">
        <v>94</v>
      </c>
      <c r="BD694" s="30" t="s">
        <v>93</v>
      </c>
      <c r="BE694" s="30">
        <v>2</v>
      </c>
      <c r="BK694" s="30">
        <v>1</v>
      </c>
      <c r="BR694" s="30">
        <v>1</v>
      </c>
      <c r="CE694" s="30">
        <v>1</v>
      </c>
      <c r="CO694" s="30">
        <v>3</v>
      </c>
      <c r="CQ694" s="31">
        <v>3</v>
      </c>
      <c r="CR694" s="30">
        <v>3</v>
      </c>
      <c r="CT694" s="31">
        <v>3</v>
      </c>
      <c r="CU694" s="32" t="s">
        <v>92</v>
      </c>
      <c r="DB694" s="32" t="s">
        <v>92</v>
      </c>
      <c r="DI694" s="32" t="s">
        <v>92</v>
      </c>
      <c r="DJ694" s="30">
        <v>2</v>
      </c>
      <c r="DL694" s="31">
        <v>2</v>
      </c>
      <c r="DM694" s="30">
        <v>2</v>
      </c>
      <c r="DO694" s="31">
        <v>2</v>
      </c>
      <c r="DP694" s="32" t="s">
        <v>92</v>
      </c>
      <c r="DW694" s="32" t="s">
        <v>92</v>
      </c>
      <c r="ED694" s="32" t="s">
        <v>92</v>
      </c>
      <c r="EF694" s="30">
        <v>3</v>
      </c>
      <c r="EG694" s="31">
        <v>3</v>
      </c>
      <c r="EI694" s="30">
        <v>3</v>
      </c>
      <c r="EJ694" s="31">
        <v>3</v>
      </c>
      <c r="EK694" s="32" t="s">
        <v>92</v>
      </c>
      <c r="ER694" s="32" t="s">
        <v>92</v>
      </c>
      <c r="EY694" s="32" t="s">
        <v>92</v>
      </c>
      <c r="FF694" s="32" t="s">
        <v>92</v>
      </c>
      <c r="FM694" s="32" t="s">
        <v>92</v>
      </c>
      <c r="FT694" s="32" t="s">
        <v>92</v>
      </c>
      <c r="GA694" s="32" t="s">
        <v>92</v>
      </c>
      <c r="GB694" s="30">
        <v>1</v>
      </c>
      <c r="GD694" s="31">
        <v>1</v>
      </c>
      <c r="GE694" s="30">
        <v>1</v>
      </c>
      <c r="GG694" s="31">
        <v>1</v>
      </c>
      <c r="GH694" s="32" t="s">
        <v>92</v>
      </c>
      <c r="GO694" s="32" t="s">
        <v>92</v>
      </c>
      <c r="GV694" s="32" t="s">
        <v>92</v>
      </c>
      <c r="HC694" s="32" t="s">
        <v>92</v>
      </c>
      <c r="HJ694" s="32" t="s">
        <v>92</v>
      </c>
      <c r="HK694" s="30">
        <v>3</v>
      </c>
      <c r="HQ694" s="30">
        <v>2</v>
      </c>
      <c r="HX694" s="30">
        <v>3</v>
      </c>
      <c r="IK694" s="30">
        <v>1</v>
      </c>
    </row>
    <row r="695" spans="1:254" x14ac:dyDescent="0.15">
      <c r="A695" s="30" t="s">
        <v>858</v>
      </c>
      <c r="B695" s="30" t="s">
        <v>857</v>
      </c>
      <c r="C695" s="30" t="s">
        <v>856</v>
      </c>
      <c r="E695" s="30">
        <v>79.819999999999993</v>
      </c>
      <c r="F695" s="30" t="s">
        <v>95</v>
      </c>
      <c r="G695" s="30">
        <v>2</v>
      </c>
      <c r="H695" s="30">
        <v>3</v>
      </c>
      <c r="I695" s="30">
        <v>0</v>
      </c>
      <c r="J695" s="30">
        <v>0</v>
      </c>
      <c r="K695" s="30">
        <v>0</v>
      </c>
      <c r="L695" s="30">
        <v>-1</v>
      </c>
      <c r="M695" s="30">
        <v>2</v>
      </c>
      <c r="N695" s="30">
        <v>2</v>
      </c>
      <c r="O695" s="30">
        <v>2</v>
      </c>
      <c r="P695" s="30">
        <v>2</v>
      </c>
      <c r="Q695" s="30">
        <v>16</v>
      </c>
      <c r="R695" s="30">
        <v>16</v>
      </c>
      <c r="S695" s="32" t="s">
        <v>92</v>
      </c>
      <c r="T695" s="30" t="s">
        <v>94</v>
      </c>
      <c r="U695" s="30" t="s">
        <v>94</v>
      </c>
      <c r="Z695" s="30" t="s">
        <v>94</v>
      </c>
      <c r="AA695" s="30" t="s">
        <v>94</v>
      </c>
      <c r="AJ695" s="30" t="s">
        <v>94</v>
      </c>
      <c r="AK695" s="30" t="s">
        <v>94</v>
      </c>
      <c r="AN695" s="30" t="s">
        <v>94</v>
      </c>
      <c r="AO695" s="30" t="s">
        <v>94</v>
      </c>
      <c r="BD695" s="30" t="s">
        <v>93</v>
      </c>
      <c r="BE695" s="30">
        <v>2</v>
      </c>
      <c r="BF695" s="30">
        <v>1</v>
      </c>
      <c r="BK695" s="30">
        <v>2</v>
      </c>
      <c r="BL695" s="30">
        <v>1</v>
      </c>
      <c r="BU695" s="30">
        <v>1</v>
      </c>
      <c r="BV695" s="30">
        <v>1</v>
      </c>
      <c r="BY695" s="30">
        <v>1</v>
      </c>
      <c r="BZ695" s="30">
        <v>2</v>
      </c>
      <c r="CO695" s="30">
        <v>3</v>
      </c>
      <c r="CP695" s="30">
        <v>1</v>
      </c>
      <c r="CQ695" s="31">
        <v>2</v>
      </c>
      <c r="CR695" s="30">
        <v>3</v>
      </c>
      <c r="CS695" s="30">
        <v>1</v>
      </c>
      <c r="CT695" s="31">
        <v>2</v>
      </c>
      <c r="CU695" s="32" t="s">
        <v>92</v>
      </c>
      <c r="DB695" s="32" t="s">
        <v>92</v>
      </c>
      <c r="DI695" s="32" t="s">
        <v>92</v>
      </c>
      <c r="DJ695" s="30">
        <v>4</v>
      </c>
      <c r="DK695" s="30">
        <v>2</v>
      </c>
      <c r="DL695" s="31">
        <v>3</v>
      </c>
      <c r="DM695" s="30">
        <v>4</v>
      </c>
      <c r="DN695" s="30">
        <v>2</v>
      </c>
      <c r="DO695" s="31">
        <v>3</v>
      </c>
      <c r="DP695" s="32" t="s">
        <v>92</v>
      </c>
      <c r="DW695" s="32" t="s">
        <v>92</v>
      </c>
      <c r="ED695" s="32" t="s">
        <v>92</v>
      </c>
      <c r="EK695" s="32" t="s">
        <v>92</v>
      </c>
      <c r="ER695" s="32" t="s">
        <v>92</v>
      </c>
      <c r="ES695" s="30">
        <v>1</v>
      </c>
      <c r="ET695" s="30">
        <v>1</v>
      </c>
      <c r="EU695" s="31">
        <v>1</v>
      </c>
      <c r="EV695" s="30">
        <v>1</v>
      </c>
      <c r="EW695" s="30">
        <v>1</v>
      </c>
      <c r="EX695" s="31">
        <v>1</v>
      </c>
      <c r="EY695" s="32" t="s">
        <v>92</v>
      </c>
      <c r="FF695" s="32" t="s">
        <v>92</v>
      </c>
      <c r="FG695" s="30">
        <v>1</v>
      </c>
      <c r="FH695" s="30">
        <v>3</v>
      </c>
      <c r="FI695" s="31">
        <v>2</v>
      </c>
      <c r="FJ695" s="30">
        <v>1</v>
      </c>
      <c r="FK695" s="30">
        <v>3</v>
      </c>
      <c r="FL695" s="31">
        <v>2</v>
      </c>
      <c r="FM695" s="32" t="s">
        <v>92</v>
      </c>
      <c r="FT695" s="32" t="s">
        <v>92</v>
      </c>
      <c r="GA695" s="32" t="s">
        <v>92</v>
      </c>
      <c r="GH695" s="32" t="s">
        <v>92</v>
      </c>
      <c r="GO695" s="32" t="s">
        <v>92</v>
      </c>
      <c r="GV695" s="32" t="s">
        <v>92</v>
      </c>
      <c r="HC695" s="32" t="s">
        <v>92</v>
      </c>
      <c r="HJ695" s="32" t="s">
        <v>92</v>
      </c>
      <c r="HK695" s="30">
        <v>3</v>
      </c>
      <c r="HL695" s="30">
        <v>1</v>
      </c>
      <c r="HQ695" s="30">
        <v>4</v>
      </c>
      <c r="HR695" s="30">
        <v>2</v>
      </c>
      <c r="IA695" s="30">
        <v>1</v>
      </c>
      <c r="IB695" s="30">
        <v>1</v>
      </c>
      <c r="IE695" s="30">
        <v>1</v>
      </c>
      <c r="IF695" s="30">
        <v>3</v>
      </c>
    </row>
    <row r="696" spans="1:254" x14ac:dyDescent="0.15">
      <c r="A696" s="30" t="s">
        <v>855</v>
      </c>
      <c r="B696" s="30" t="s">
        <v>854</v>
      </c>
      <c r="C696" s="30" t="s">
        <v>853</v>
      </c>
      <c r="E696" s="30">
        <v>79.42</v>
      </c>
      <c r="F696" s="30" t="s">
        <v>95</v>
      </c>
      <c r="G696" s="30">
        <v>2</v>
      </c>
      <c r="H696" s="30">
        <v>2</v>
      </c>
      <c r="I696" s="30">
        <v>0</v>
      </c>
      <c r="J696" s="30">
        <v>0</v>
      </c>
      <c r="K696" s="30">
        <v>0</v>
      </c>
      <c r="L696" s="30">
        <v>-1</v>
      </c>
      <c r="M696" s="30">
        <v>1</v>
      </c>
      <c r="N696" s="30">
        <v>1</v>
      </c>
      <c r="O696" s="30">
        <v>1</v>
      </c>
      <c r="P696" s="30">
        <v>1</v>
      </c>
      <c r="Q696" s="30">
        <v>37</v>
      </c>
      <c r="R696" s="30">
        <v>37</v>
      </c>
      <c r="S696" s="32" t="s">
        <v>92</v>
      </c>
      <c r="T696" s="30" t="s">
        <v>94</v>
      </c>
      <c r="U696" s="30" t="s">
        <v>94</v>
      </c>
      <c r="Z696" s="30" t="s">
        <v>94</v>
      </c>
      <c r="AA696" s="30" t="s">
        <v>94</v>
      </c>
      <c r="AF696" s="30" t="s">
        <v>94</v>
      </c>
      <c r="AG696" s="30" t="s">
        <v>94</v>
      </c>
      <c r="AH696" s="30" t="s">
        <v>94</v>
      </c>
      <c r="AI696" s="30" t="s">
        <v>94</v>
      </c>
      <c r="AJ696" s="30" t="s">
        <v>94</v>
      </c>
      <c r="AK696" s="30" t="s">
        <v>94</v>
      </c>
      <c r="AN696" s="30" t="s">
        <v>94</v>
      </c>
      <c r="AO696" s="30" t="s">
        <v>94</v>
      </c>
      <c r="AR696" s="30" t="s">
        <v>94</v>
      </c>
      <c r="AS696" s="30" t="s">
        <v>94</v>
      </c>
      <c r="AT696" s="30" t="s">
        <v>94</v>
      </c>
      <c r="BD696" s="30" t="s">
        <v>93</v>
      </c>
      <c r="BE696" s="30">
        <v>1</v>
      </c>
      <c r="BF696" s="30">
        <v>1</v>
      </c>
      <c r="BK696" s="30">
        <v>1</v>
      </c>
      <c r="BL696" s="30">
        <v>1</v>
      </c>
      <c r="BQ696" s="30">
        <v>1</v>
      </c>
      <c r="BR696" s="30">
        <v>1</v>
      </c>
      <c r="BS696" s="30">
        <v>1</v>
      </c>
      <c r="BT696" s="30">
        <v>1</v>
      </c>
      <c r="BU696" s="30">
        <v>1</v>
      </c>
      <c r="BV696" s="30">
        <v>1</v>
      </c>
      <c r="BY696" s="30">
        <v>1</v>
      </c>
      <c r="BZ696" s="30">
        <v>1</v>
      </c>
      <c r="CC696" s="30">
        <v>1</v>
      </c>
      <c r="CD696" s="30">
        <v>1</v>
      </c>
      <c r="CE696" s="30">
        <v>1</v>
      </c>
      <c r="CO696" s="30">
        <v>3</v>
      </c>
      <c r="CP696" s="30">
        <v>1</v>
      </c>
      <c r="CQ696" s="31">
        <v>2</v>
      </c>
      <c r="CR696" s="30">
        <v>3</v>
      </c>
      <c r="CS696" s="30">
        <v>1</v>
      </c>
      <c r="CT696" s="31">
        <v>2</v>
      </c>
      <c r="CU696" s="32" t="s">
        <v>92</v>
      </c>
      <c r="DB696" s="32" t="s">
        <v>92</v>
      </c>
      <c r="DI696" s="32" t="s">
        <v>92</v>
      </c>
      <c r="DJ696" s="30">
        <v>3</v>
      </c>
      <c r="DK696" s="30">
        <v>4</v>
      </c>
      <c r="DL696" s="31">
        <v>3.5</v>
      </c>
      <c r="DM696" s="30">
        <v>3</v>
      </c>
      <c r="DN696" s="30">
        <v>4</v>
      </c>
      <c r="DO696" s="31">
        <v>3.5</v>
      </c>
      <c r="DP696" s="32" t="s">
        <v>92</v>
      </c>
      <c r="DW696" s="32" t="s">
        <v>92</v>
      </c>
      <c r="ED696" s="32" t="s">
        <v>92</v>
      </c>
      <c r="EE696" s="30">
        <v>4</v>
      </c>
      <c r="EF696" s="30">
        <v>4</v>
      </c>
      <c r="EG696" s="31">
        <v>4</v>
      </c>
      <c r="EH696" s="30">
        <v>4</v>
      </c>
      <c r="EI696" s="30">
        <v>4</v>
      </c>
      <c r="EJ696" s="31">
        <v>4</v>
      </c>
      <c r="EK696" s="32" t="s">
        <v>92</v>
      </c>
      <c r="EL696" s="30">
        <v>2</v>
      </c>
      <c r="EM696" s="30">
        <v>3</v>
      </c>
      <c r="EN696" s="31">
        <v>2.5</v>
      </c>
      <c r="EO696" s="30">
        <v>2</v>
      </c>
      <c r="EP696" s="30">
        <v>3</v>
      </c>
      <c r="EQ696" s="31">
        <v>2.5</v>
      </c>
      <c r="ER696" s="32" t="s">
        <v>92</v>
      </c>
      <c r="ES696" s="30">
        <v>4</v>
      </c>
      <c r="ET696" s="30">
        <v>2</v>
      </c>
      <c r="EU696" s="31">
        <v>3</v>
      </c>
      <c r="EV696" s="30">
        <v>4</v>
      </c>
      <c r="EW696" s="30">
        <v>2</v>
      </c>
      <c r="EX696" s="31">
        <v>3</v>
      </c>
      <c r="EY696" s="32" t="s">
        <v>92</v>
      </c>
      <c r="FF696" s="32" t="s">
        <v>92</v>
      </c>
      <c r="FG696" s="30">
        <v>2</v>
      </c>
      <c r="FH696" s="30">
        <v>2</v>
      </c>
      <c r="FI696" s="31">
        <v>2</v>
      </c>
      <c r="FJ696" s="30">
        <v>2</v>
      </c>
      <c r="FK696" s="30">
        <v>2</v>
      </c>
      <c r="FL696" s="31">
        <v>2</v>
      </c>
      <c r="FM696" s="32" t="s">
        <v>92</v>
      </c>
      <c r="FT696" s="32" t="s">
        <v>92</v>
      </c>
      <c r="FU696" s="30">
        <v>1</v>
      </c>
      <c r="FV696" s="30">
        <v>1</v>
      </c>
      <c r="FW696" s="31">
        <v>1</v>
      </c>
      <c r="FX696" s="30">
        <v>1</v>
      </c>
      <c r="FY696" s="30">
        <v>1</v>
      </c>
      <c r="FZ696" s="31">
        <v>1</v>
      </c>
      <c r="GA696" s="32" t="s">
        <v>92</v>
      </c>
      <c r="GB696" s="30">
        <v>1</v>
      </c>
      <c r="GD696" s="31">
        <v>1</v>
      </c>
      <c r="GE696" s="30">
        <v>1</v>
      </c>
      <c r="GG696" s="31">
        <v>1</v>
      </c>
      <c r="GH696" s="32" t="s">
        <v>92</v>
      </c>
      <c r="GO696" s="32" t="s">
        <v>92</v>
      </c>
      <c r="GV696" s="32" t="s">
        <v>92</v>
      </c>
      <c r="HC696" s="32" t="s">
        <v>92</v>
      </c>
      <c r="HJ696" s="32" t="s">
        <v>92</v>
      </c>
      <c r="HK696" s="30">
        <v>3</v>
      </c>
      <c r="HL696" s="30">
        <v>1</v>
      </c>
      <c r="HQ696" s="30">
        <v>3</v>
      </c>
      <c r="HR696" s="30">
        <v>4</v>
      </c>
      <c r="HW696" s="30">
        <v>4</v>
      </c>
      <c r="HX696" s="30">
        <v>4</v>
      </c>
      <c r="HY696" s="30">
        <v>2</v>
      </c>
      <c r="HZ696" s="30">
        <v>3</v>
      </c>
      <c r="IA696" s="30">
        <v>4</v>
      </c>
      <c r="IB696" s="30">
        <v>2</v>
      </c>
      <c r="IE696" s="30">
        <v>2</v>
      </c>
      <c r="IF696" s="30">
        <v>2</v>
      </c>
      <c r="II696" s="30">
        <v>1</v>
      </c>
      <c r="IJ696" s="30">
        <v>1</v>
      </c>
      <c r="IK696" s="30">
        <v>1</v>
      </c>
    </row>
    <row r="697" spans="1:254" x14ac:dyDescent="0.15">
      <c r="A697" s="30" t="s">
        <v>852</v>
      </c>
      <c r="B697" s="30" t="s">
        <v>851</v>
      </c>
      <c r="C697" s="30" t="s">
        <v>850</v>
      </c>
      <c r="E697" s="30">
        <v>78.78</v>
      </c>
      <c r="F697" s="30" t="s">
        <v>95</v>
      </c>
      <c r="G697" s="30">
        <v>2</v>
      </c>
      <c r="H697" s="30">
        <v>2</v>
      </c>
      <c r="I697" s="30">
        <v>0</v>
      </c>
      <c r="J697" s="30">
        <v>0</v>
      </c>
      <c r="K697" s="30">
        <v>0</v>
      </c>
      <c r="L697" s="30">
        <v>-1</v>
      </c>
      <c r="M697" s="30">
        <v>1</v>
      </c>
      <c r="N697" s="30">
        <v>1</v>
      </c>
      <c r="O697" s="30">
        <v>1</v>
      </c>
      <c r="P697" s="30">
        <v>1</v>
      </c>
      <c r="Q697" s="30">
        <v>7</v>
      </c>
      <c r="R697" s="30">
        <v>7</v>
      </c>
      <c r="S697" s="32" t="s">
        <v>92</v>
      </c>
      <c r="AF697" s="30" t="s">
        <v>94</v>
      </c>
      <c r="AG697" s="30" t="s">
        <v>94</v>
      </c>
      <c r="AH697" s="30" t="s">
        <v>94</v>
      </c>
      <c r="AI697" s="30" t="s">
        <v>94</v>
      </c>
      <c r="AN697" s="30" t="s">
        <v>94</v>
      </c>
      <c r="BD697" s="30" t="s">
        <v>93</v>
      </c>
      <c r="BQ697" s="30">
        <v>1</v>
      </c>
      <c r="BR697" s="30">
        <v>1</v>
      </c>
      <c r="BS697" s="30">
        <v>1</v>
      </c>
      <c r="BT697" s="30">
        <v>1</v>
      </c>
      <c r="BY697" s="30">
        <v>1</v>
      </c>
      <c r="CU697" s="32" t="s">
        <v>92</v>
      </c>
      <c r="DB697" s="32" t="s">
        <v>92</v>
      </c>
      <c r="DI697" s="32" t="s">
        <v>92</v>
      </c>
      <c r="DP697" s="32" t="s">
        <v>92</v>
      </c>
      <c r="DW697" s="32" t="s">
        <v>92</v>
      </c>
      <c r="ED697" s="32" t="s">
        <v>92</v>
      </c>
      <c r="EE697" s="30">
        <v>2</v>
      </c>
      <c r="EF697" s="30">
        <v>1</v>
      </c>
      <c r="EG697" s="31">
        <v>1.5</v>
      </c>
      <c r="EH697" s="30">
        <v>2</v>
      </c>
      <c r="EI697" s="30">
        <v>1</v>
      </c>
      <c r="EJ697" s="31">
        <v>1.5</v>
      </c>
      <c r="EK697" s="32" t="s">
        <v>92</v>
      </c>
      <c r="EL697" s="30">
        <v>2</v>
      </c>
      <c r="EM697" s="30">
        <v>1</v>
      </c>
      <c r="EN697" s="31">
        <v>1.5</v>
      </c>
      <c r="EO697" s="30">
        <v>2</v>
      </c>
      <c r="EP697" s="30">
        <v>1</v>
      </c>
      <c r="EQ697" s="31">
        <v>1.5</v>
      </c>
      <c r="ER697" s="32" t="s">
        <v>92</v>
      </c>
      <c r="EY697" s="32" t="s">
        <v>92</v>
      </c>
      <c r="FF697" s="32" t="s">
        <v>92</v>
      </c>
      <c r="FG697" s="30">
        <v>1</v>
      </c>
      <c r="FI697" s="31">
        <v>1</v>
      </c>
      <c r="FJ697" s="30">
        <v>1</v>
      </c>
      <c r="FL697" s="31">
        <v>1</v>
      </c>
      <c r="FM697" s="32" t="s">
        <v>92</v>
      </c>
      <c r="FT697" s="32" t="s">
        <v>92</v>
      </c>
      <c r="GA697" s="32" t="s">
        <v>92</v>
      </c>
      <c r="GH697" s="32" t="s">
        <v>92</v>
      </c>
      <c r="GO697" s="32" t="s">
        <v>92</v>
      </c>
      <c r="GV697" s="32" t="s">
        <v>92</v>
      </c>
      <c r="HC697" s="32" t="s">
        <v>92</v>
      </c>
      <c r="HJ697" s="32" t="s">
        <v>92</v>
      </c>
      <c r="HW697" s="30">
        <v>2</v>
      </c>
      <c r="HX697" s="30">
        <v>1</v>
      </c>
      <c r="HY697" s="30">
        <v>2</v>
      </c>
      <c r="HZ697" s="30">
        <v>1</v>
      </c>
      <c r="IE697" s="30">
        <v>1</v>
      </c>
    </row>
    <row r="698" spans="1:254" x14ac:dyDescent="0.15">
      <c r="A698" s="30" t="s">
        <v>849</v>
      </c>
      <c r="B698" s="30" t="s">
        <v>848</v>
      </c>
      <c r="C698" s="30" t="s">
        <v>847</v>
      </c>
      <c r="E698" s="30">
        <v>78.64</v>
      </c>
      <c r="F698" s="30" t="s">
        <v>95</v>
      </c>
      <c r="G698" s="30">
        <v>2</v>
      </c>
      <c r="H698" s="30">
        <v>10</v>
      </c>
      <c r="I698" s="30">
        <v>0</v>
      </c>
      <c r="J698" s="30">
        <v>0</v>
      </c>
      <c r="K698" s="30">
        <v>0</v>
      </c>
      <c r="L698" s="30">
        <v>-1</v>
      </c>
      <c r="M698" s="30">
        <v>1</v>
      </c>
      <c r="N698" s="30">
        <v>1</v>
      </c>
      <c r="O698" s="30">
        <v>1</v>
      </c>
      <c r="P698" s="30">
        <v>1</v>
      </c>
      <c r="Q698" s="30">
        <v>12</v>
      </c>
      <c r="R698" s="30">
        <v>12</v>
      </c>
      <c r="S698" s="32" t="s">
        <v>92</v>
      </c>
      <c r="BB698" s="30" t="s">
        <v>94</v>
      </c>
      <c r="BC698" s="30" t="s">
        <v>94</v>
      </c>
      <c r="BD698" s="30" t="s">
        <v>93</v>
      </c>
      <c r="CM698" s="30">
        <v>1</v>
      </c>
      <c r="CN698" s="30">
        <v>1</v>
      </c>
      <c r="CU698" s="32" t="s">
        <v>92</v>
      </c>
      <c r="DB698" s="32" t="s">
        <v>92</v>
      </c>
      <c r="DI698" s="32" t="s">
        <v>92</v>
      </c>
      <c r="DP698" s="32" t="s">
        <v>92</v>
      </c>
      <c r="DW698" s="32" t="s">
        <v>92</v>
      </c>
      <c r="ED698" s="32" t="s">
        <v>92</v>
      </c>
      <c r="EK698" s="32" t="s">
        <v>92</v>
      </c>
      <c r="ER698" s="32" t="s">
        <v>92</v>
      </c>
      <c r="EY698" s="32" t="s">
        <v>92</v>
      </c>
      <c r="FF698" s="32" t="s">
        <v>92</v>
      </c>
      <c r="FM698" s="32" t="s">
        <v>92</v>
      </c>
      <c r="FT698" s="32" t="s">
        <v>92</v>
      </c>
      <c r="GA698" s="32" t="s">
        <v>92</v>
      </c>
      <c r="GH698" s="32" t="s">
        <v>92</v>
      </c>
      <c r="GO698" s="32" t="s">
        <v>92</v>
      </c>
      <c r="GV698" s="32" t="s">
        <v>92</v>
      </c>
      <c r="HC698" s="32" t="s">
        <v>92</v>
      </c>
      <c r="HD698" s="30">
        <v>5</v>
      </c>
      <c r="HE698" s="30">
        <v>7</v>
      </c>
      <c r="HF698" s="31">
        <v>6</v>
      </c>
      <c r="HG698" s="30">
        <v>5</v>
      </c>
      <c r="HH698" s="30">
        <v>7</v>
      </c>
      <c r="HI698" s="31">
        <v>6</v>
      </c>
      <c r="HJ698" s="32" t="s">
        <v>92</v>
      </c>
      <c r="IS698" s="30">
        <v>5</v>
      </c>
      <c r="IT698" s="30">
        <v>7</v>
      </c>
    </row>
    <row r="699" spans="1:254" x14ac:dyDescent="0.15">
      <c r="A699" s="30" t="s">
        <v>845</v>
      </c>
      <c r="B699" s="30" t="s">
        <v>846</v>
      </c>
      <c r="C699" s="30" t="s">
        <v>845</v>
      </c>
      <c r="E699" s="30">
        <v>78.64</v>
      </c>
      <c r="F699" s="30" t="s">
        <v>95</v>
      </c>
      <c r="G699" s="30">
        <v>2</v>
      </c>
      <c r="H699" s="30">
        <v>1</v>
      </c>
      <c r="I699" s="30">
        <v>0</v>
      </c>
      <c r="J699" s="30">
        <v>0</v>
      </c>
      <c r="K699" s="30">
        <v>0</v>
      </c>
      <c r="L699" s="30">
        <v>-1</v>
      </c>
      <c r="M699" s="30">
        <v>1</v>
      </c>
      <c r="N699" s="30">
        <v>1</v>
      </c>
      <c r="O699" s="30">
        <v>1</v>
      </c>
      <c r="P699" s="30">
        <v>1</v>
      </c>
      <c r="Q699" s="30">
        <v>12</v>
      </c>
      <c r="R699" s="30">
        <v>12</v>
      </c>
      <c r="S699" s="32" t="s">
        <v>92</v>
      </c>
      <c r="BB699" s="30" t="s">
        <v>94</v>
      </c>
      <c r="BC699" s="30" t="s">
        <v>94</v>
      </c>
      <c r="BD699" s="30" t="s">
        <v>93</v>
      </c>
      <c r="CM699" s="30">
        <v>1</v>
      </c>
      <c r="CN699" s="30">
        <v>1</v>
      </c>
      <c r="CU699" s="32" t="s">
        <v>92</v>
      </c>
      <c r="DB699" s="32" t="s">
        <v>92</v>
      </c>
      <c r="DI699" s="32" t="s">
        <v>92</v>
      </c>
      <c r="DP699" s="32" t="s">
        <v>92</v>
      </c>
      <c r="DW699" s="32" t="s">
        <v>92</v>
      </c>
      <c r="ED699" s="32" t="s">
        <v>92</v>
      </c>
      <c r="EK699" s="32" t="s">
        <v>92</v>
      </c>
      <c r="ER699" s="32" t="s">
        <v>92</v>
      </c>
      <c r="EY699" s="32" t="s">
        <v>92</v>
      </c>
      <c r="FF699" s="32" t="s">
        <v>92</v>
      </c>
      <c r="FM699" s="32" t="s">
        <v>92</v>
      </c>
      <c r="FT699" s="32" t="s">
        <v>92</v>
      </c>
      <c r="GA699" s="32" t="s">
        <v>92</v>
      </c>
      <c r="GH699" s="32" t="s">
        <v>92</v>
      </c>
      <c r="GO699" s="32" t="s">
        <v>92</v>
      </c>
      <c r="GV699" s="32" t="s">
        <v>92</v>
      </c>
      <c r="HC699" s="32" t="s">
        <v>92</v>
      </c>
      <c r="HD699" s="30">
        <v>5</v>
      </c>
      <c r="HE699" s="30">
        <v>7</v>
      </c>
      <c r="HF699" s="31">
        <v>6</v>
      </c>
      <c r="HG699" s="30">
        <v>5</v>
      </c>
      <c r="HH699" s="30">
        <v>7</v>
      </c>
      <c r="HI699" s="31">
        <v>6</v>
      </c>
      <c r="HJ699" s="32" t="s">
        <v>92</v>
      </c>
      <c r="IS699" s="30">
        <v>5</v>
      </c>
      <c r="IT699" s="30">
        <v>7</v>
      </c>
    </row>
    <row r="700" spans="1:254" x14ac:dyDescent="0.15">
      <c r="A700" s="30" t="s">
        <v>844</v>
      </c>
      <c r="B700" s="30" t="s">
        <v>843</v>
      </c>
      <c r="C700" s="30" t="s">
        <v>842</v>
      </c>
      <c r="E700" s="30">
        <v>78.53</v>
      </c>
      <c r="F700" s="30" t="s">
        <v>95</v>
      </c>
      <c r="G700" s="30">
        <v>2</v>
      </c>
      <c r="H700" s="30">
        <v>2</v>
      </c>
      <c r="I700" s="30">
        <v>0</v>
      </c>
      <c r="J700" s="30">
        <v>0</v>
      </c>
      <c r="K700" s="30">
        <v>0</v>
      </c>
      <c r="L700" s="30">
        <v>-1</v>
      </c>
      <c r="M700" s="30">
        <v>2</v>
      </c>
      <c r="N700" s="30">
        <v>2</v>
      </c>
      <c r="O700" s="30">
        <v>2</v>
      </c>
      <c r="P700" s="30">
        <v>2</v>
      </c>
      <c r="Q700" s="30">
        <v>13</v>
      </c>
      <c r="R700" s="30">
        <v>13</v>
      </c>
      <c r="S700" s="32" t="s">
        <v>92</v>
      </c>
      <c r="AA700" s="30" t="s">
        <v>94</v>
      </c>
      <c r="AF700" s="30" t="s">
        <v>94</v>
      </c>
      <c r="AG700" s="30" t="s">
        <v>94</v>
      </c>
      <c r="AK700" s="30" t="s">
        <v>94</v>
      </c>
      <c r="AL700" s="30" t="s">
        <v>94</v>
      </c>
      <c r="AM700" s="30" t="s">
        <v>94</v>
      </c>
      <c r="AT700" s="30" t="s">
        <v>94</v>
      </c>
      <c r="BB700" s="30" t="s">
        <v>94</v>
      </c>
      <c r="BC700" s="30" t="s">
        <v>94</v>
      </c>
      <c r="BD700" s="30" t="s">
        <v>93</v>
      </c>
      <c r="BL700" s="30">
        <v>1</v>
      </c>
      <c r="BQ700" s="30">
        <v>1</v>
      </c>
      <c r="BR700" s="30">
        <v>1</v>
      </c>
      <c r="BV700" s="30">
        <v>1</v>
      </c>
      <c r="BW700" s="30">
        <v>1</v>
      </c>
      <c r="BX700" s="30">
        <v>1</v>
      </c>
      <c r="CE700" s="30">
        <v>1</v>
      </c>
      <c r="CM700" s="30">
        <v>1</v>
      </c>
      <c r="CN700" s="30">
        <v>1</v>
      </c>
      <c r="CU700" s="32" t="s">
        <v>92</v>
      </c>
      <c r="DB700" s="32" t="s">
        <v>92</v>
      </c>
      <c r="DI700" s="32" t="s">
        <v>92</v>
      </c>
      <c r="DK700" s="30">
        <v>1</v>
      </c>
      <c r="DL700" s="31">
        <v>1</v>
      </c>
      <c r="DN700" s="30">
        <v>1</v>
      </c>
      <c r="DO700" s="31">
        <v>1</v>
      </c>
      <c r="DP700" s="32" t="s">
        <v>92</v>
      </c>
      <c r="DW700" s="32" t="s">
        <v>92</v>
      </c>
      <c r="ED700" s="32" t="s">
        <v>92</v>
      </c>
      <c r="EE700" s="30">
        <v>1</v>
      </c>
      <c r="EF700" s="30">
        <v>1</v>
      </c>
      <c r="EG700" s="31">
        <v>1</v>
      </c>
      <c r="EH700" s="30">
        <v>1</v>
      </c>
      <c r="EI700" s="30">
        <v>1</v>
      </c>
      <c r="EJ700" s="31">
        <v>1</v>
      </c>
      <c r="EK700" s="32" t="s">
        <v>92</v>
      </c>
      <c r="ER700" s="32" t="s">
        <v>92</v>
      </c>
      <c r="ET700" s="30">
        <v>2</v>
      </c>
      <c r="EU700" s="31">
        <v>2</v>
      </c>
      <c r="EW700" s="30">
        <v>2</v>
      </c>
      <c r="EX700" s="31">
        <v>2</v>
      </c>
      <c r="EY700" s="32" t="s">
        <v>92</v>
      </c>
      <c r="EZ700" s="30">
        <v>1</v>
      </c>
      <c r="FA700" s="30">
        <v>1</v>
      </c>
      <c r="FB700" s="31">
        <v>1</v>
      </c>
      <c r="FC700" s="30">
        <v>1</v>
      </c>
      <c r="FD700" s="30">
        <v>1</v>
      </c>
      <c r="FE700" s="31">
        <v>1</v>
      </c>
      <c r="FF700" s="32" t="s">
        <v>92</v>
      </c>
      <c r="FM700" s="32" t="s">
        <v>92</v>
      </c>
      <c r="FT700" s="32" t="s">
        <v>92</v>
      </c>
      <c r="GA700" s="32" t="s">
        <v>92</v>
      </c>
      <c r="GB700" s="30">
        <v>2</v>
      </c>
      <c r="GD700" s="31">
        <v>2</v>
      </c>
      <c r="GE700" s="30">
        <v>2</v>
      </c>
      <c r="GG700" s="31">
        <v>2</v>
      </c>
      <c r="GH700" s="32" t="s">
        <v>92</v>
      </c>
      <c r="GO700" s="32" t="s">
        <v>92</v>
      </c>
      <c r="GV700" s="32" t="s">
        <v>92</v>
      </c>
      <c r="HC700" s="32" t="s">
        <v>92</v>
      </c>
      <c r="HD700" s="30">
        <v>2</v>
      </c>
      <c r="HE700" s="30">
        <v>2</v>
      </c>
      <c r="HF700" s="31">
        <v>2</v>
      </c>
      <c r="HG700" s="30">
        <v>2</v>
      </c>
      <c r="HH700" s="30">
        <v>2</v>
      </c>
      <c r="HI700" s="31">
        <v>2</v>
      </c>
      <c r="HJ700" s="32" t="s">
        <v>92</v>
      </c>
      <c r="HR700" s="30">
        <v>1</v>
      </c>
      <c r="HW700" s="30">
        <v>1</v>
      </c>
      <c r="HX700" s="30">
        <v>1</v>
      </c>
      <c r="IB700" s="30">
        <v>2</v>
      </c>
      <c r="IC700" s="30">
        <v>1</v>
      </c>
      <c r="ID700" s="30">
        <v>1</v>
      </c>
      <c r="IK700" s="30">
        <v>2</v>
      </c>
      <c r="IS700" s="30">
        <v>2</v>
      </c>
      <c r="IT700" s="30">
        <v>2</v>
      </c>
    </row>
    <row r="701" spans="1:254" x14ac:dyDescent="0.15">
      <c r="A701" s="30" t="s">
        <v>840</v>
      </c>
      <c r="B701" s="30" t="s">
        <v>841</v>
      </c>
      <c r="C701" s="30" t="s">
        <v>840</v>
      </c>
      <c r="E701" s="30">
        <v>78.239999999999995</v>
      </c>
      <c r="F701" s="30" t="s">
        <v>95</v>
      </c>
      <c r="G701" s="30">
        <v>2</v>
      </c>
      <c r="H701" s="30">
        <v>1</v>
      </c>
      <c r="I701" s="30">
        <v>0</v>
      </c>
      <c r="J701" s="30">
        <v>0</v>
      </c>
      <c r="K701" s="30">
        <v>0</v>
      </c>
      <c r="L701" s="30">
        <v>-1</v>
      </c>
      <c r="M701" s="30">
        <v>1</v>
      </c>
      <c r="N701" s="30">
        <v>1</v>
      </c>
      <c r="O701" s="30">
        <v>1</v>
      </c>
      <c r="P701" s="30">
        <v>1</v>
      </c>
      <c r="Q701" s="30">
        <v>5</v>
      </c>
      <c r="R701" s="30">
        <v>5</v>
      </c>
      <c r="S701" s="32" t="s">
        <v>92</v>
      </c>
      <c r="Z701" s="30" t="s">
        <v>94</v>
      </c>
      <c r="AF701" s="30" t="s">
        <v>94</v>
      </c>
      <c r="AG701" s="30" t="s">
        <v>94</v>
      </c>
      <c r="BD701" s="30" t="s">
        <v>93</v>
      </c>
      <c r="BK701" s="30">
        <v>1</v>
      </c>
      <c r="BQ701" s="30">
        <v>1</v>
      </c>
      <c r="BR701" s="30">
        <v>1</v>
      </c>
      <c r="CU701" s="32" t="s">
        <v>92</v>
      </c>
      <c r="DB701" s="32" t="s">
        <v>92</v>
      </c>
      <c r="DI701" s="32" t="s">
        <v>92</v>
      </c>
      <c r="DJ701" s="30">
        <v>1</v>
      </c>
      <c r="DL701" s="31">
        <v>1</v>
      </c>
      <c r="DM701" s="30">
        <v>1</v>
      </c>
      <c r="DO701" s="31">
        <v>1</v>
      </c>
      <c r="DP701" s="32" t="s">
        <v>92</v>
      </c>
      <c r="DW701" s="32" t="s">
        <v>92</v>
      </c>
      <c r="ED701" s="32" t="s">
        <v>92</v>
      </c>
      <c r="EE701" s="30">
        <v>2</v>
      </c>
      <c r="EF701" s="30">
        <v>2</v>
      </c>
      <c r="EG701" s="31">
        <v>2</v>
      </c>
      <c r="EH701" s="30">
        <v>2</v>
      </c>
      <c r="EI701" s="30">
        <v>2</v>
      </c>
      <c r="EJ701" s="31">
        <v>2</v>
      </c>
      <c r="EK701" s="32" t="s">
        <v>92</v>
      </c>
      <c r="ER701" s="32" t="s">
        <v>92</v>
      </c>
      <c r="EY701" s="32" t="s">
        <v>92</v>
      </c>
      <c r="FF701" s="32" t="s">
        <v>92</v>
      </c>
      <c r="FM701" s="32" t="s">
        <v>92</v>
      </c>
      <c r="FT701" s="32" t="s">
        <v>92</v>
      </c>
      <c r="GA701" s="32" t="s">
        <v>92</v>
      </c>
      <c r="GH701" s="32" t="s">
        <v>92</v>
      </c>
      <c r="GO701" s="32" t="s">
        <v>92</v>
      </c>
      <c r="GV701" s="32" t="s">
        <v>92</v>
      </c>
      <c r="HC701" s="32" t="s">
        <v>92</v>
      </c>
      <c r="HJ701" s="32" t="s">
        <v>92</v>
      </c>
      <c r="HQ701" s="30">
        <v>1</v>
      </c>
      <c r="HW701" s="30">
        <v>2</v>
      </c>
      <c r="HX701" s="30">
        <v>2</v>
      </c>
    </row>
    <row r="702" spans="1:254" x14ac:dyDescent="0.15">
      <c r="A702" s="30" t="s">
        <v>839</v>
      </c>
      <c r="B702" s="30" t="s">
        <v>838</v>
      </c>
      <c r="C702" s="30" t="s">
        <v>837</v>
      </c>
      <c r="E702" s="30">
        <v>77.569999999999993</v>
      </c>
      <c r="F702" s="30" t="s">
        <v>95</v>
      </c>
      <c r="G702" s="30">
        <v>2</v>
      </c>
      <c r="H702" s="30">
        <v>3</v>
      </c>
      <c r="I702" s="30">
        <v>0</v>
      </c>
      <c r="J702" s="30">
        <v>0</v>
      </c>
      <c r="K702" s="30">
        <v>0</v>
      </c>
      <c r="L702" s="30">
        <v>-1</v>
      </c>
      <c r="M702" s="30">
        <v>2</v>
      </c>
      <c r="N702" s="30">
        <v>2</v>
      </c>
      <c r="O702" s="30">
        <v>2</v>
      </c>
      <c r="P702" s="30">
        <v>2</v>
      </c>
      <c r="Q702" s="30">
        <v>2</v>
      </c>
      <c r="R702" s="30">
        <v>2</v>
      </c>
      <c r="S702" s="32" t="s">
        <v>92</v>
      </c>
      <c r="Z702" s="30" t="s">
        <v>94</v>
      </c>
      <c r="BD702" s="30" t="s">
        <v>93</v>
      </c>
      <c r="BK702" s="30">
        <v>2</v>
      </c>
      <c r="CU702" s="32" t="s">
        <v>92</v>
      </c>
      <c r="DB702" s="32" t="s">
        <v>92</v>
      </c>
      <c r="DI702" s="32" t="s">
        <v>92</v>
      </c>
      <c r="DJ702" s="30">
        <v>2</v>
      </c>
      <c r="DL702" s="31">
        <v>2</v>
      </c>
      <c r="DM702" s="30">
        <v>2</v>
      </c>
      <c r="DO702" s="31">
        <v>2</v>
      </c>
      <c r="DP702" s="32" t="s">
        <v>92</v>
      </c>
      <c r="DW702" s="32" t="s">
        <v>92</v>
      </c>
      <c r="ED702" s="32" t="s">
        <v>92</v>
      </c>
      <c r="EK702" s="32" t="s">
        <v>92</v>
      </c>
      <c r="ER702" s="32" t="s">
        <v>92</v>
      </c>
      <c r="EY702" s="32" t="s">
        <v>92</v>
      </c>
      <c r="FF702" s="32" t="s">
        <v>92</v>
      </c>
      <c r="FM702" s="32" t="s">
        <v>92</v>
      </c>
      <c r="FT702" s="32" t="s">
        <v>92</v>
      </c>
      <c r="GA702" s="32" t="s">
        <v>92</v>
      </c>
      <c r="GH702" s="32" t="s">
        <v>92</v>
      </c>
      <c r="GO702" s="32" t="s">
        <v>92</v>
      </c>
      <c r="GV702" s="32" t="s">
        <v>92</v>
      </c>
      <c r="HC702" s="32" t="s">
        <v>92</v>
      </c>
      <c r="HJ702" s="32" t="s">
        <v>92</v>
      </c>
      <c r="HQ702" s="30">
        <v>2</v>
      </c>
    </row>
    <row r="703" spans="1:254" x14ac:dyDescent="0.15">
      <c r="A703" s="30" t="s">
        <v>835</v>
      </c>
      <c r="B703" s="30" t="s">
        <v>836</v>
      </c>
      <c r="C703" s="30" t="s">
        <v>835</v>
      </c>
      <c r="E703" s="30">
        <v>77.39</v>
      </c>
      <c r="F703" s="30" t="s">
        <v>95</v>
      </c>
      <c r="G703" s="30">
        <v>2</v>
      </c>
      <c r="H703" s="30">
        <v>1</v>
      </c>
      <c r="I703" s="30">
        <v>0</v>
      </c>
      <c r="J703" s="30">
        <v>0</v>
      </c>
      <c r="K703" s="30">
        <v>0</v>
      </c>
      <c r="L703" s="30">
        <v>-1</v>
      </c>
      <c r="M703" s="30">
        <v>1</v>
      </c>
      <c r="N703" s="30">
        <v>1</v>
      </c>
      <c r="O703" s="30">
        <v>1</v>
      </c>
      <c r="P703" s="30">
        <v>1</v>
      </c>
      <c r="Q703" s="30">
        <v>2</v>
      </c>
      <c r="R703" s="30">
        <v>2</v>
      </c>
      <c r="S703" s="32" t="s">
        <v>92</v>
      </c>
      <c r="Z703" s="30" t="s">
        <v>94</v>
      </c>
      <c r="AA703" s="30" t="s">
        <v>94</v>
      </c>
      <c r="BD703" s="30" t="s">
        <v>93</v>
      </c>
      <c r="BK703" s="30">
        <v>1</v>
      </c>
      <c r="BL703" s="30">
        <v>1</v>
      </c>
      <c r="CU703" s="32" t="s">
        <v>92</v>
      </c>
      <c r="DB703" s="32" t="s">
        <v>92</v>
      </c>
      <c r="DI703" s="32" t="s">
        <v>92</v>
      </c>
      <c r="DJ703" s="30">
        <v>1</v>
      </c>
      <c r="DK703" s="30">
        <v>1</v>
      </c>
      <c r="DL703" s="31">
        <v>1</v>
      </c>
      <c r="DM703" s="30">
        <v>1</v>
      </c>
      <c r="DN703" s="30">
        <v>1</v>
      </c>
      <c r="DO703" s="31">
        <v>1</v>
      </c>
      <c r="DP703" s="32" t="s">
        <v>92</v>
      </c>
      <c r="DW703" s="32" t="s">
        <v>92</v>
      </c>
      <c r="ED703" s="32" t="s">
        <v>92</v>
      </c>
      <c r="EK703" s="32" t="s">
        <v>92</v>
      </c>
      <c r="ER703" s="32" t="s">
        <v>92</v>
      </c>
      <c r="EY703" s="32" t="s">
        <v>92</v>
      </c>
      <c r="FF703" s="32" t="s">
        <v>92</v>
      </c>
      <c r="FM703" s="32" t="s">
        <v>92</v>
      </c>
      <c r="FT703" s="32" t="s">
        <v>92</v>
      </c>
      <c r="GA703" s="32" t="s">
        <v>92</v>
      </c>
      <c r="GH703" s="32" t="s">
        <v>92</v>
      </c>
      <c r="GO703" s="32" t="s">
        <v>92</v>
      </c>
      <c r="GV703" s="32" t="s">
        <v>92</v>
      </c>
      <c r="HC703" s="32" t="s">
        <v>92</v>
      </c>
      <c r="HJ703" s="32" t="s">
        <v>92</v>
      </c>
      <c r="HQ703" s="30">
        <v>1</v>
      </c>
      <c r="HR703" s="30">
        <v>1</v>
      </c>
    </row>
    <row r="704" spans="1:254" x14ac:dyDescent="0.15">
      <c r="A704" s="30" t="s">
        <v>833</v>
      </c>
      <c r="B704" s="30" t="s">
        <v>834</v>
      </c>
      <c r="C704" s="30" t="s">
        <v>833</v>
      </c>
      <c r="E704" s="30">
        <v>76.41</v>
      </c>
      <c r="F704" s="30" t="s">
        <v>95</v>
      </c>
      <c r="G704" s="30">
        <v>2</v>
      </c>
      <c r="H704" s="30">
        <v>1</v>
      </c>
      <c r="I704" s="30">
        <v>0</v>
      </c>
      <c r="J704" s="30">
        <v>0</v>
      </c>
      <c r="K704" s="30">
        <v>0</v>
      </c>
      <c r="L704" s="30">
        <v>-1</v>
      </c>
      <c r="M704" s="30">
        <v>1</v>
      </c>
      <c r="N704" s="30">
        <v>1</v>
      </c>
      <c r="O704" s="30">
        <v>1</v>
      </c>
      <c r="P704" s="30">
        <v>1</v>
      </c>
      <c r="Q704" s="30">
        <v>9</v>
      </c>
      <c r="R704" s="30">
        <v>9</v>
      </c>
      <c r="S704" s="32" t="s">
        <v>92</v>
      </c>
      <c r="T704" s="30" t="s">
        <v>94</v>
      </c>
      <c r="U704" s="30" t="s">
        <v>94</v>
      </c>
      <c r="AR704" s="30" t="s">
        <v>94</v>
      </c>
      <c r="AS704" s="30" t="s">
        <v>94</v>
      </c>
      <c r="BD704" s="30" t="s">
        <v>93</v>
      </c>
      <c r="BE704" s="30">
        <v>1</v>
      </c>
      <c r="BF704" s="30">
        <v>1</v>
      </c>
      <c r="CC704" s="30">
        <v>1</v>
      </c>
      <c r="CD704" s="30">
        <v>1</v>
      </c>
      <c r="CO704" s="30">
        <v>2</v>
      </c>
      <c r="CP704" s="30">
        <v>3</v>
      </c>
      <c r="CQ704" s="31">
        <v>2.5</v>
      </c>
      <c r="CR704" s="30">
        <v>2</v>
      </c>
      <c r="CS704" s="30">
        <v>3</v>
      </c>
      <c r="CT704" s="31">
        <v>2.5</v>
      </c>
      <c r="CU704" s="32" t="s">
        <v>92</v>
      </c>
      <c r="DB704" s="32" t="s">
        <v>92</v>
      </c>
      <c r="DI704" s="32" t="s">
        <v>92</v>
      </c>
      <c r="DP704" s="32" t="s">
        <v>92</v>
      </c>
      <c r="DW704" s="32" t="s">
        <v>92</v>
      </c>
      <c r="ED704" s="32" t="s">
        <v>92</v>
      </c>
      <c r="EK704" s="32" t="s">
        <v>92</v>
      </c>
      <c r="ER704" s="32" t="s">
        <v>92</v>
      </c>
      <c r="EY704" s="32" t="s">
        <v>92</v>
      </c>
      <c r="FF704" s="32" t="s">
        <v>92</v>
      </c>
      <c r="FM704" s="32" t="s">
        <v>92</v>
      </c>
      <c r="FT704" s="32" t="s">
        <v>92</v>
      </c>
      <c r="FU704" s="30">
        <v>1</v>
      </c>
      <c r="FV704" s="30">
        <v>3</v>
      </c>
      <c r="FW704" s="31">
        <v>2</v>
      </c>
      <c r="FX704" s="30">
        <v>1</v>
      </c>
      <c r="FY704" s="30">
        <v>3</v>
      </c>
      <c r="FZ704" s="31">
        <v>2</v>
      </c>
      <c r="GA704" s="32" t="s">
        <v>92</v>
      </c>
      <c r="GH704" s="32" t="s">
        <v>92</v>
      </c>
      <c r="GO704" s="32" t="s">
        <v>92</v>
      </c>
      <c r="GV704" s="32" t="s">
        <v>92</v>
      </c>
      <c r="HC704" s="32" t="s">
        <v>92</v>
      </c>
      <c r="HJ704" s="32" t="s">
        <v>92</v>
      </c>
      <c r="HK704" s="30">
        <v>2</v>
      </c>
      <c r="HL704" s="30">
        <v>3</v>
      </c>
      <c r="II704" s="30">
        <v>1</v>
      </c>
      <c r="IJ704" s="30">
        <v>3</v>
      </c>
    </row>
    <row r="705" spans="1:254" x14ac:dyDescent="0.15">
      <c r="A705" s="30" t="s">
        <v>831</v>
      </c>
      <c r="B705" s="30" t="s">
        <v>832</v>
      </c>
      <c r="C705" s="30" t="s">
        <v>831</v>
      </c>
      <c r="E705" s="30">
        <v>76.25</v>
      </c>
      <c r="F705" s="30" t="s">
        <v>95</v>
      </c>
      <c r="G705" s="30">
        <v>2</v>
      </c>
      <c r="H705" s="30">
        <v>1</v>
      </c>
      <c r="I705" s="30">
        <v>0</v>
      </c>
      <c r="J705" s="30">
        <v>0</v>
      </c>
      <c r="K705" s="30">
        <v>0</v>
      </c>
      <c r="L705" s="30">
        <v>-1</v>
      </c>
      <c r="M705" s="30">
        <v>2</v>
      </c>
      <c r="N705" s="30">
        <v>2</v>
      </c>
      <c r="O705" s="30">
        <v>2</v>
      </c>
      <c r="P705" s="30">
        <v>2</v>
      </c>
      <c r="Q705" s="30">
        <v>22</v>
      </c>
      <c r="R705" s="30">
        <v>22</v>
      </c>
      <c r="S705" s="32" t="s">
        <v>92</v>
      </c>
      <c r="T705" s="30" t="s">
        <v>94</v>
      </c>
      <c r="U705" s="30" t="s">
        <v>94</v>
      </c>
      <c r="Z705" s="30" t="s">
        <v>94</v>
      </c>
      <c r="AA705" s="30" t="s">
        <v>94</v>
      </c>
      <c r="AG705" s="30" t="s">
        <v>94</v>
      </c>
      <c r="AH705" s="30" t="s">
        <v>94</v>
      </c>
      <c r="AJ705" s="30" t="s">
        <v>94</v>
      </c>
      <c r="AO705" s="30" t="s">
        <v>94</v>
      </c>
      <c r="AT705" s="30" t="s">
        <v>94</v>
      </c>
      <c r="AU705" s="30" t="s">
        <v>94</v>
      </c>
      <c r="BD705" s="30" t="s">
        <v>93</v>
      </c>
      <c r="BE705" s="30">
        <v>1</v>
      </c>
      <c r="BF705" s="30">
        <v>2</v>
      </c>
      <c r="BK705" s="30">
        <v>1</v>
      </c>
      <c r="BL705" s="30">
        <v>1</v>
      </c>
      <c r="BR705" s="30">
        <v>1</v>
      </c>
      <c r="BS705" s="30">
        <v>1</v>
      </c>
      <c r="BU705" s="30">
        <v>1</v>
      </c>
      <c r="BZ705" s="30">
        <v>1</v>
      </c>
      <c r="CE705" s="30">
        <v>1</v>
      </c>
      <c r="CF705" s="30">
        <v>1</v>
      </c>
      <c r="CO705" s="30">
        <v>1</v>
      </c>
      <c r="CP705" s="30">
        <v>7</v>
      </c>
      <c r="CQ705" s="31">
        <v>4</v>
      </c>
      <c r="CR705" s="30">
        <v>1</v>
      </c>
      <c r="CS705" s="30">
        <v>7</v>
      </c>
      <c r="CT705" s="31">
        <v>4</v>
      </c>
      <c r="CU705" s="32" t="s">
        <v>92</v>
      </c>
      <c r="DB705" s="32" t="s">
        <v>92</v>
      </c>
      <c r="DI705" s="32" t="s">
        <v>92</v>
      </c>
      <c r="DJ705" s="30">
        <v>2</v>
      </c>
      <c r="DK705" s="30">
        <v>1</v>
      </c>
      <c r="DL705" s="31">
        <v>1.5</v>
      </c>
      <c r="DM705" s="30">
        <v>2</v>
      </c>
      <c r="DN705" s="30">
        <v>1</v>
      </c>
      <c r="DO705" s="31">
        <v>1.5</v>
      </c>
      <c r="DP705" s="32" t="s">
        <v>92</v>
      </c>
      <c r="DW705" s="32" t="s">
        <v>92</v>
      </c>
      <c r="ED705" s="32" t="s">
        <v>92</v>
      </c>
      <c r="EF705" s="30">
        <v>4</v>
      </c>
      <c r="EG705" s="31">
        <v>4</v>
      </c>
      <c r="EI705" s="30">
        <v>4</v>
      </c>
      <c r="EJ705" s="31">
        <v>4</v>
      </c>
      <c r="EK705" s="32" t="s">
        <v>92</v>
      </c>
      <c r="EL705" s="30">
        <v>1</v>
      </c>
      <c r="EN705" s="31">
        <v>1</v>
      </c>
      <c r="EO705" s="30">
        <v>1</v>
      </c>
      <c r="EQ705" s="31">
        <v>1</v>
      </c>
      <c r="ER705" s="32" t="s">
        <v>92</v>
      </c>
      <c r="ES705" s="30">
        <v>2</v>
      </c>
      <c r="EU705" s="31">
        <v>2</v>
      </c>
      <c r="EV705" s="30">
        <v>2</v>
      </c>
      <c r="EX705" s="31">
        <v>2</v>
      </c>
      <c r="EY705" s="32" t="s">
        <v>92</v>
      </c>
      <c r="FF705" s="32" t="s">
        <v>92</v>
      </c>
      <c r="FH705" s="30">
        <v>1</v>
      </c>
      <c r="FI705" s="31">
        <v>1</v>
      </c>
      <c r="FK705" s="30">
        <v>1</v>
      </c>
      <c r="FL705" s="31">
        <v>1</v>
      </c>
      <c r="FM705" s="32" t="s">
        <v>92</v>
      </c>
      <c r="FT705" s="32" t="s">
        <v>92</v>
      </c>
      <c r="GA705" s="32" t="s">
        <v>92</v>
      </c>
      <c r="GB705" s="30">
        <v>2</v>
      </c>
      <c r="GC705" s="30">
        <v>1</v>
      </c>
      <c r="GD705" s="31">
        <v>1.5</v>
      </c>
      <c r="GE705" s="30">
        <v>2</v>
      </c>
      <c r="GF705" s="30">
        <v>1</v>
      </c>
      <c r="GG705" s="31">
        <v>1.5</v>
      </c>
      <c r="GH705" s="32" t="s">
        <v>92</v>
      </c>
      <c r="GO705" s="32" t="s">
        <v>92</v>
      </c>
      <c r="GV705" s="32" t="s">
        <v>92</v>
      </c>
      <c r="HC705" s="32" t="s">
        <v>92</v>
      </c>
      <c r="HJ705" s="32" t="s">
        <v>92</v>
      </c>
      <c r="HK705" s="30">
        <v>1</v>
      </c>
      <c r="HL705" s="30">
        <v>7</v>
      </c>
      <c r="HQ705" s="30">
        <v>2</v>
      </c>
      <c r="HR705" s="30">
        <v>1</v>
      </c>
      <c r="HX705" s="30">
        <v>4</v>
      </c>
      <c r="HY705" s="30">
        <v>1</v>
      </c>
      <c r="IA705" s="30">
        <v>2</v>
      </c>
      <c r="IF705" s="30">
        <v>1</v>
      </c>
      <c r="IK705" s="30">
        <v>2</v>
      </c>
      <c r="IL705" s="30">
        <v>1</v>
      </c>
    </row>
    <row r="706" spans="1:254" x14ac:dyDescent="0.15">
      <c r="A706" s="30" t="s">
        <v>830</v>
      </c>
      <c r="B706" s="30" t="s">
        <v>829</v>
      </c>
      <c r="C706" s="30" t="s">
        <v>828</v>
      </c>
      <c r="D706" s="30" t="s">
        <v>827</v>
      </c>
      <c r="E706" s="30">
        <v>76.180000000000007</v>
      </c>
      <c r="F706" s="30" t="s">
        <v>95</v>
      </c>
      <c r="G706" s="30">
        <v>2</v>
      </c>
      <c r="H706" s="30">
        <v>3</v>
      </c>
      <c r="I706" s="30">
        <v>1</v>
      </c>
      <c r="J706" s="30">
        <v>0</v>
      </c>
      <c r="K706" s="30">
        <v>0</v>
      </c>
      <c r="L706" s="30">
        <v>-1</v>
      </c>
      <c r="M706" s="30">
        <v>2</v>
      </c>
      <c r="N706" s="30">
        <v>2</v>
      </c>
      <c r="O706" s="30">
        <v>2</v>
      </c>
      <c r="P706" s="30">
        <v>2</v>
      </c>
      <c r="Q706" s="30">
        <v>2</v>
      </c>
      <c r="R706" s="30">
        <v>2</v>
      </c>
      <c r="S706" s="32" t="s">
        <v>92</v>
      </c>
      <c r="AA706" s="30" t="s">
        <v>94</v>
      </c>
      <c r="AG706" s="30" t="s">
        <v>94</v>
      </c>
      <c r="BD706" s="30" t="s">
        <v>93</v>
      </c>
      <c r="BL706" s="30">
        <v>1</v>
      </c>
      <c r="BR706" s="30">
        <v>1</v>
      </c>
      <c r="CU706" s="32" t="s">
        <v>92</v>
      </c>
      <c r="DB706" s="32" t="s">
        <v>92</v>
      </c>
      <c r="DI706" s="32" t="s">
        <v>92</v>
      </c>
      <c r="DK706" s="30">
        <v>1</v>
      </c>
      <c r="DL706" s="31">
        <v>1</v>
      </c>
      <c r="DN706" s="30">
        <v>1</v>
      </c>
      <c r="DO706" s="31">
        <v>1</v>
      </c>
      <c r="DP706" s="32" t="s">
        <v>92</v>
      </c>
      <c r="DW706" s="32" t="s">
        <v>92</v>
      </c>
      <c r="ED706" s="32" t="s">
        <v>92</v>
      </c>
      <c r="EF706" s="30">
        <v>1</v>
      </c>
      <c r="EG706" s="31">
        <v>1</v>
      </c>
      <c r="EI706" s="30">
        <v>1</v>
      </c>
      <c r="EJ706" s="31">
        <v>1</v>
      </c>
      <c r="EK706" s="32" t="s">
        <v>92</v>
      </c>
      <c r="ER706" s="32" t="s">
        <v>92</v>
      </c>
      <c r="EY706" s="32" t="s">
        <v>92</v>
      </c>
      <c r="FF706" s="32" t="s">
        <v>92</v>
      </c>
      <c r="FM706" s="32" t="s">
        <v>92</v>
      </c>
      <c r="FT706" s="32" t="s">
        <v>92</v>
      </c>
      <c r="GA706" s="32" t="s">
        <v>92</v>
      </c>
      <c r="GH706" s="32" t="s">
        <v>92</v>
      </c>
      <c r="GO706" s="32" t="s">
        <v>92</v>
      </c>
      <c r="GV706" s="32" t="s">
        <v>92</v>
      </c>
      <c r="HC706" s="32" t="s">
        <v>92</v>
      </c>
      <c r="HJ706" s="32" t="s">
        <v>92</v>
      </c>
      <c r="HR706" s="30">
        <v>1</v>
      </c>
      <c r="HX706" s="30">
        <v>1</v>
      </c>
    </row>
    <row r="707" spans="1:254" x14ac:dyDescent="0.15">
      <c r="A707" s="30" t="s">
        <v>826</v>
      </c>
      <c r="B707" s="30" t="s">
        <v>825</v>
      </c>
      <c r="C707" s="30" t="s">
        <v>824</v>
      </c>
      <c r="E707" s="30">
        <v>76.02</v>
      </c>
      <c r="F707" s="30" t="s">
        <v>95</v>
      </c>
      <c r="G707" s="30">
        <v>2</v>
      </c>
      <c r="H707" s="30">
        <v>2</v>
      </c>
      <c r="I707" s="30">
        <v>0</v>
      </c>
      <c r="J707" s="30">
        <v>0</v>
      </c>
      <c r="K707" s="30">
        <v>0</v>
      </c>
      <c r="L707" s="30">
        <v>-1</v>
      </c>
      <c r="M707" s="30">
        <v>2</v>
      </c>
      <c r="N707" s="30">
        <v>2</v>
      </c>
      <c r="O707" s="30">
        <v>2</v>
      </c>
      <c r="P707" s="30">
        <v>2</v>
      </c>
      <c r="Q707" s="30">
        <v>17</v>
      </c>
      <c r="R707" s="30">
        <v>17</v>
      </c>
      <c r="S707" s="32" t="s">
        <v>92</v>
      </c>
      <c r="U707" s="30" t="s">
        <v>94</v>
      </c>
      <c r="X707" s="30" t="s">
        <v>94</v>
      </c>
      <c r="Z707" s="30" t="s">
        <v>94</v>
      </c>
      <c r="AG707" s="30" t="s">
        <v>94</v>
      </c>
      <c r="AH707" s="30" t="s">
        <v>94</v>
      </c>
      <c r="AI707" s="30" t="s">
        <v>94</v>
      </c>
      <c r="AO707" s="30" t="s">
        <v>94</v>
      </c>
      <c r="AS707" s="30" t="s">
        <v>94</v>
      </c>
      <c r="AT707" s="30" t="s">
        <v>94</v>
      </c>
      <c r="AU707" s="30" t="s">
        <v>94</v>
      </c>
      <c r="BD707" s="30" t="s">
        <v>93</v>
      </c>
      <c r="BF707" s="30">
        <v>1</v>
      </c>
      <c r="BI707" s="30">
        <v>1</v>
      </c>
      <c r="BK707" s="30">
        <v>1</v>
      </c>
      <c r="BR707" s="30">
        <v>2</v>
      </c>
      <c r="BS707" s="30">
        <v>1</v>
      </c>
      <c r="BT707" s="30">
        <v>1</v>
      </c>
      <c r="BZ707" s="30">
        <v>1</v>
      </c>
      <c r="CD707" s="30">
        <v>1</v>
      </c>
      <c r="CE707" s="30">
        <v>1</v>
      </c>
      <c r="CF707" s="30">
        <v>1</v>
      </c>
      <c r="CP707" s="30">
        <v>1</v>
      </c>
      <c r="CQ707" s="31">
        <v>1</v>
      </c>
      <c r="CS707" s="30">
        <v>1</v>
      </c>
      <c r="CT707" s="31">
        <v>1</v>
      </c>
      <c r="CU707" s="32" t="s">
        <v>92</v>
      </c>
      <c r="DB707" s="32" t="s">
        <v>92</v>
      </c>
      <c r="DC707" s="30">
        <v>2</v>
      </c>
      <c r="DE707" s="31">
        <v>2</v>
      </c>
      <c r="DF707" s="30">
        <v>2</v>
      </c>
      <c r="DH707" s="31">
        <v>2</v>
      </c>
      <c r="DI707" s="32" t="s">
        <v>92</v>
      </c>
      <c r="DJ707" s="30">
        <v>1</v>
      </c>
      <c r="DL707" s="31">
        <v>1</v>
      </c>
      <c r="DM707" s="30">
        <v>1</v>
      </c>
      <c r="DO707" s="31">
        <v>1</v>
      </c>
      <c r="DP707" s="32" t="s">
        <v>92</v>
      </c>
      <c r="DW707" s="32" t="s">
        <v>92</v>
      </c>
      <c r="ED707" s="32" t="s">
        <v>92</v>
      </c>
      <c r="EF707" s="30">
        <v>5</v>
      </c>
      <c r="EG707" s="31">
        <v>5</v>
      </c>
      <c r="EI707" s="30">
        <v>5</v>
      </c>
      <c r="EJ707" s="31">
        <v>5</v>
      </c>
      <c r="EK707" s="32" t="s">
        <v>92</v>
      </c>
      <c r="EL707" s="30">
        <v>1</v>
      </c>
      <c r="EM707" s="30">
        <v>1</v>
      </c>
      <c r="EN707" s="31">
        <v>1</v>
      </c>
      <c r="EO707" s="30">
        <v>1</v>
      </c>
      <c r="EP707" s="30">
        <v>1</v>
      </c>
      <c r="EQ707" s="31">
        <v>1</v>
      </c>
      <c r="ER707" s="32" t="s">
        <v>92</v>
      </c>
      <c r="EY707" s="32" t="s">
        <v>92</v>
      </c>
      <c r="FF707" s="32" t="s">
        <v>92</v>
      </c>
      <c r="FH707" s="30">
        <v>1</v>
      </c>
      <c r="FI707" s="31">
        <v>1</v>
      </c>
      <c r="FK707" s="30">
        <v>1</v>
      </c>
      <c r="FL707" s="31">
        <v>1</v>
      </c>
      <c r="FM707" s="32" t="s">
        <v>92</v>
      </c>
      <c r="FT707" s="32" t="s">
        <v>92</v>
      </c>
      <c r="FV707" s="30">
        <v>1</v>
      </c>
      <c r="FW707" s="31">
        <v>1</v>
      </c>
      <c r="FY707" s="30">
        <v>1</v>
      </c>
      <c r="FZ707" s="31">
        <v>1</v>
      </c>
      <c r="GA707" s="32" t="s">
        <v>92</v>
      </c>
      <c r="GB707" s="30">
        <v>1</v>
      </c>
      <c r="GC707" s="30">
        <v>3</v>
      </c>
      <c r="GD707" s="31">
        <v>2</v>
      </c>
      <c r="GE707" s="30">
        <v>1</v>
      </c>
      <c r="GF707" s="30">
        <v>3</v>
      </c>
      <c r="GG707" s="31">
        <v>2</v>
      </c>
      <c r="GH707" s="32" t="s">
        <v>92</v>
      </c>
      <c r="GO707" s="32" t="s">
        <v>92</v>
      </c>
      <c r="GV707" s="32" t="s">
        <v>92</v>
      </c>
      <c r="HC707" s="32" t="s">
        <v>92</v>
      </c>
      <c r="HJ707" s="32" t="s">
        <v>92</v>
      </c>
      <c r="HL707" s="30">
        <v>1</v>
      </c>
      <c r="HO707" s="30">
        <v>2</v>
      </c>
      <c r="HQ707" s="30">
        <v>1</v>
      </c>
      <c r="HX707" s="30">
        <v>5</v>
      </c>
      <c r="HY707" s="30">
        <v>1</v>
      </c>
      <c r="HZ707" s="30">
        <v>1</v>
      </c>
      <c r="IF707" s="30">
        <v>1</v>
      </c>
      <c r="IJ707" s="30">
        <v>1</v>
      </c>
      <c r="IK707" s="30">
        <v>1</v>
      </c>
      <c r="IL707" s="30">
        <v>3</v>
      </c>
    </row>
    <row r="708" spans="1:254" x14ac:dyDescent="0.15">
      <c r="A708" s="30" t="s">
        <v>823</v>
      </c>
      <c r="B708" s="30" t="s">
        <v>822</v>
      </c>
      <c r="C708" s="30" t="s">
        <v>821</v>
      </c>
      <c r="E708" s="30">
        <v>75.62</v>
      </c>
      <c r="F708" s="30" t="s">
        <v>95</v>
      </c>
      <c r="G708" s="30">
        <v>2</v>
      </c>
      <c r="H708" s="30">
        <v>2</v>
      </c>
      <c r="I708" s="30">
        <v>0</v>
      </c>
      <c r="J708" s="30">
        <v>0</v>
      </c>
      <c r="K708" s="30">
        <v>0</v>
      </c>
      <c r="L708" s="30">
        <v>-1</v>
      </c>
      <c r="M708" s="30">
        <v>2</v>
      </c>
      <c r="N708" s="30">
        <v>2</v>
      </c>
      <c r="O708" s="30">
        <v>2</v>
      </c>
      <c r="P708" s="30">
        <v>2</v>
      </c>
      <c r="Q708" s="30">
        <v>5</v>
      </c>
      <c r="R708" s="30">
        <v>5</v>
      </c>
      <c r="S708" s="32" t="s">
        <v>92</v>
      </c>
      <c r="T708" s="30" t="s">
        <v>94</v>
      </c>
      <c r="AA708" s="30" t="s">
        <v>94</v>
      </c>
      <c r="AF708" s="30" t="s">
        <v>94</v>
      </c>
      <c r="AK708" s="30" t="s">
        <v>94</v>
      </c>
      <c r="BD708" s="30" t="s">
        <v>93</v>
      </c>
      <c r="BE708" s="30">
        <v>1</v>
      </c>
      <c r="BL708" s="30">
        <v>1</v>
      </c>
      <c r="BQ708" s="30">
        <v>2</v>
      </c>
      <c r="BV708" s="30">
        <v>1</v>
      </c>
      <c r="CO708" s="30">
        <v>1</v>
      </c>
      <c r="CQ708" s="31">
        <v>1</v>
      </c>
      <c r="CR708" s="30">
        <v>1</v>
      </c>
      <c r="CT708" s="31">
        <v>1</v>
      </c>
      <c r="CU708" s="32" t="s">
        <v>92</v>
      </c>
      <c r="DB708" s="32" t="s">
        <v>92</v>
      </c>
      <c r="DI708" s="32" t="s">
        <v>92</v>
      </c>
      <c r="DK708" s="30">
        <v>1</v>
      </c>
      <c r="DL708" s="31">
        <v>1</v>
      </c>
      <c r="DN708" s="30">
        <v>1</v>
      </c>
      <c r="DO708" s="31">
        <v>1</v>
      </c>
      <c r="DP708" s="32" t="s">
        <v>92</v>
      </c>
      <c r="DW708" s="32" t="s">
        <v>92</v>
      </c>
      <c r="ED708" s="32" t="s">
        <v>92</v>
      </c>
      <c r="EE708" s="30">
        <v>2</v>
      </c>
      <c r="EG708" s="31">
        <v>2</v>
      </c>
      <c r="EH708" s="30">
        <v>2</v>
      </c>
      <c r="EJ708" s="31">
        <v>2</v>
      </c>
      <c r="EK708" s="32" t="s">
        <v>92</v>
      </c>
      <c r="ER708" s="32" t="s">
        <v>92</v>
      </c>
      <c r="ET708" s="30">
        <v>1</v>
      </c>
      <c r="EU708" s="31">
        <v>1</v>
      </c>
      <c r="EW708" s="30">
        <v>1</v>
      </c>
      <c r="EX708" s="31">
        <v>1</v>
      </c>
      <c r="EY708" s="32" t="s">
        <v>92</v>
      </c>
      <c r="FF708" s="32" t="s">
        <v>92</v>
      </c>
      <c r="FM708" s="32" t="s">
        <v>92</v>
      </c>
      <c r="FT708" s="32" t="s">
        <v>92</v>
      </c>
      <c r="GA708" s="32" t="s">
        <v>92</v>
      </c>
      <c r="GH708" s="32" t="s">
        <v>92</v>
      </c>
      <c r="GO708" s="32" t="s">
        <v>92</v>
      </c>
      <c r="GV708" s="32" t="s">
        <v>92</v>
      </c>
      <c r="HC708" s="32" t="s">
        <v>92</v>
      </c>
      <c r="HJ708" s="32" t="s">
        <v>92</v>
      </c>
      <c r="HK708" s="30">
        <v>1</v>
      </c>
      <c r="HR708" s="30">
        <v>1</v>
      </c>
      <c r="HW708" s="30">
        <v>2</v>
      </c>
      <c r="IB708" s="30">
        <v>1</v>
      </c>
    </row>
    <row r="709" spans="1:254" x14ac:dyDescent="0.15">
      <c r="A709" s="30" t="s">
        <v>819</v>
      </c>
      <c r="B709" s="30" t="s">
        <v>820</v>
      </c>
      <c r="C709" s="30" t="s">
        <v>819</v>
      </c>
      <c r="E709" s="30">
        <v>74.83</v>
      </c>
      <c r="F709" s="30" t="s">
        <v>95</v>
      </c>
      <c r="G709" s="30">
        <v>2</v>
      </c>
      <c r="H709" s="30">
        <v>1</v>
      </c>
      <c r="I709" s="30">
        <v>0</v>
      </c>
      <c r="J709" s="30">
        <v>0</v>
      </c>
      <c r="K709" s="30">
        <v>0</v>
      </c>
      <c r="L709" s="30">
        <v>-1</v>
      </c>
      <c r="M709" s="30">
        <v>2</v>
      </c>
      <c r="N709" s="30">
        <v>2</v>
      </c>
      <c r="O709" s="30">
        <v>2</v>
      </c>
      <c r="P709" s="30">
        <v>2</v>
      </c>
      <c r="Q709" s="30">
        <v>10</v>
      </c>
      <c r="R709" s="30">
        <v>10</v>
      </c>
      <c r="S709" s="32" t="s">
        <v>92</v>
      </c>
      <c r="W709" s="30" t="s">
        <v>94</v>
      </c>
      <c r="Z709" s="30" t="s">
        <v>94</v>
      </c>
      <c r="AA709" s="30" t="s">
        <v>94</v>
      </c>
      <c r="AF709" s="30" t="s">
        <v>94</v>
      </c>
      <c r="AH709" s="30" t="s">
        <v>94</v>
      </c>
      <c r="AJ709" s="30" t="s">
        <v>94</v>
      </c>
      <c r="AX709" s="30" t="s">
        <v>94</v>
      </c>
      <c r="BD709" s="30" t="s">
        <v>93</v>
      </c>
      <c r="BH709" s="30">
        <v>1</v>
      </c>
      <c r="BK709" s="30">
        <v>2</v>
      </c>
      <c r="BL709" s="30">
        <v>1</v>
      </c>
      <c r="BQ709" s="30">
        <v>1</v>
      </c>
      <c r="BS709" s="30">
        <v>1</v>
      </c>
      <c r="BU709" s="30">
        <v>1</v>
      </c>
      <c r="CI709" s="30">
        <v>1</v>
      </c>
      <c r="CU709" s="32" t="s">
        <v>92</v>
      </c>
      <c r="CW709" s="30">
        <v>2</v>
      </c>
      <c r="CX709" s="31">
        <v>2</v>
      </c>
      <c r="CZ709" s="30">
        <v>2</v>
      </c>
      <c r="DA709" s="31">
        <v>2</v>
      </c>
      <c r="DB709" s="32" t="s">
        <v>92</v>
      </c>
      <c r="DI709" s="32" t="s">
        <v>92</v>
      </c>
      <c r="DJ709" s="30">
        <v>3</v>
      </c>
      <c r="DK709" s="30">
        <v>1</v>
      </c>
      <c r="DL709" s="31">
        <v>2</v>
      </c>
      <c r="DM709" s="30">
        <v>3</v>
      </c>
      <c r="DN709" s="30">
        <v>1</v>
      </c>
      <c r="DO709" s="31">
        <v>2</v>
      </c>
      <c r="DP709" s="32" t="s">
        <v>92</v>
      </c>
      <c r="DW709" s="32" t="s">
        <v>92</v>
      </c>
      <c r="ED709" s="32" t="s">
        <v>92</v>
      </c>
      <c r="EE709" s="30">
        <v>1</v>
      </c>
      <c r="EG709" s="31">
        <v>1</v>
      </c>
      <c r="EH709" s="30">
        <v>1</v>
      </c>
      <c r="EJ709" s="31">
        <v>1</v>
      </c>
      <c r="EK709" s="32" t="s">
        <v>92</v>
      </c>
      <c r="EL709" s="30">
        <v>1</v>
      </c>
      <c r="EN709" s="31">
        <v>1</v>
      </c>
      <c r="EO709" s="30">
        <v>1</v>
      </c>
      <c r="EQ709" s="31">
        <v>1</v>
      </c>
      <c r="ER709" s="32" t="s">
        <v>92</v>
      </c>
      <c r="ES709" s="30">
        <v>1</v>
      </c>
      <c r="EU709" s="31">
        <v>1</v>
      </c>
      <c r="EV709" s="30">
        <v>1</v>
      </c>
      <c r="EX709" s="31">
        <v>1</v>
      </c>
      <c r="EY709" s="32" t="s">
        <v>92</v>
      </c>
      <c r="FF709" s="32" t="s">
        <v>92</v>
      </c>
      <c r="FM709" s="32" t="s">
        <v>92</v>
      </c>
      <c r="FT709" s="32" t="s">
        <v>92</v>
      </c>
      <c r="GA709" s="32" t="s">
        <v>92</v>
      </c>
      <c r="GH709" s="32" t="s">
        <v>92</v>
      </c>
      <c r="GO709" s="32" t="s">
        <v>92</v>
      </c>
      <c r="GP709" s="30">
        <v>1</v>
      </c>
      <c r="GR709" s="31">
        <v>1</v>
      </c>
      <c r="GS709" s="30">
        <v>1</v>
      </c>
      <c r="GU709" s="31">
        <v>1</v>
      </c>
      <c r="GV709" s="32" t="s">
        <v>92</v>
      </c>
      <c r="HC709" s="32" t="s">
        <v>92</v>
      </c>
      <c r="HJ709" s="32" t="s">
        <v>92</v>
      </c>
      <c r="HN709" s="30">
        <v>2</v>
      </c>
      <c r="HQ709" s="30">
        <v>3</v>
      </c>
      <c r="HR709" s="30">
        <v>1</v>
      </c>
      <c r="HW709" s="30">
        <v>1</v>
      </c>
      <c r="HY709" s="30">
        <v>1</v>
      </c>
      <c r="IA709" s="30">
        <v>1</v>
      </c>
      <c r="IO709" s="30">
        <v>1</v>
      </c>
    </row>
    <row r="710" spans="1:254" x14ac:dyDescent="0.15">
      <c r="A710" s="30" t="s">
        <v>818</v>
      </c>
      <c r="B710" s="30" t="s">
        <v>817</v>
      </c>
      <c r="C710" s="30" t="s">
        <v>816</v>
      </c>
      <c r="E710" s="30">
        <v>74.64</v>
      </c>
      <c r="F710" s="30" t="s">
        <v>95</v>
      </c>
      <c r="G710" s="30">
        <v>2</v>
      </c>
      <c r="H710" s="30">
        <v>2</v>
      </c>
      <c r="I710" s="30">
        <v>0</v>
      </c>
      <c r="J710" s="30">
        <v>0</v>
      </c>
      <c r="K710" s="30">
        <v>0</v>
      </c>
      <c r="L710" s="30">
        <v>-1</v>
      </c>
      <c r="M710" s="30">
        <v>2</v>
      </c>
      <c r="N710" s="30">
        <v>2</v>
      </c>
      <c r="O710" s="30">
        <v>2</v>
      </c>
      <c r="P710" s="30">
        <v>2</v>
      </c>
      <c r="Q710" s="30">
        <v>3</v>
      </c>
      <c r="R710" s="30">
        <v>3</v>
      </c>
      <c r="S710" s="32" t="s">
        <v>92</v>
      </c>
      <c r="T710" s="30" t="s">
        <v>94</v>
      </c>
      <c r="AF710" s="30" t="s">
        <v>94</v>
      </c>
      <c r="AG710" s="30" t="s">
        <v>94</v>
      </c>
      <c r="BD710" s="30" t="s">
        <v>93</v>
      </c>
      <c r="BE710" s="30">
        <v>1</v>
      </c>
      <c r="BQ710" s="30">
        <v>1</v>
      </c>
      <c r="BR710" s="30">
        <v>1</v>
      </c>
      <c r="CO710" s="30">
        <v>1</v>
      </c>
      <c r="CQ710" s="31">
        <v>1</v>
      </c>
      <c r="CR710" s="30">
        <v>1</v>
      </c>
      <c r="CT710" s="31">
        <v>1</v>
      </c>
      <c r="CU710" s="32" t="s">
        <v>92</v>
      </c>
      <c r="DB710" s="32" t="s">
        <v>92</v>
      </c>
      <c r="DI710" s="32" t="s">
        <v>92</v>
      </c>
      <c r="DP710" s="32" t="s">
        <v>92</v>
      </c>
      <c r="DW710" s="32" t="s">
        <v>92</v>
      </c>
      <c r="ED710" s="32" t="s">
        <v>92</v>
      </c>
      <c r="EE710" s="30">
        <v>1</v>
      </c>
      <c r="EF710" s="30">
        <v>1</v>
      </c>
      <c r="EG710" s="31">
        <v>1</v>
      </c>
      <c r="EH710" s="30">
        <v>1</v>
      </c>
      <c r="EI710" s="30">
        <v>1</v>
      </c>
      <c r="EJ710" s="31">
        <v>1</v>
      </c>
      <c r="EK710" s="32" t="s">
        <v>92</v>
      </c>
      <c r="ER710" s="32" t="s">
        <v>92</v>
      </c>
      <c r="EY710" s="32" t="s">
        <v>92</v>
      </c>
      <c r="FF710" s="32" t="s">
        <v>92</v>
      </c>
      <c r="FM710" s="32" t="s">
        <v>92</v>
      </c>
      <c r="FT710" s="32" t="s">
        <v>92</v>
      </c>
      <c r="GA710" s="32" t="s">
        <v>92</v>
      </c>
      <c r="GH710" s="32" t="s">
        <v>92</v>
      </c>
      <c r="GO710" s="32" t="s">
        <v>92</v>
      </c>
      <c r="GV710" s="32" t="s">
        <v>92</v>
      </c>
      <c r="HC710" s="32" t="s">
        <v>92</v>
      </c>
      <c r="HJ710" s="32" t="s">
        <v>92</v>
      </c>
      <c r="HK710" s="30">
        <v>1</v>
      </c>
      <c r="HW710" s="30">
        <v>1</v>
      </c>
      <c r="HX710" s="30">
        <v>1</v>
      </c>
    </row>
    <row r="711" spans="1:254" x14ac:dyDescent="0.15">
      <c r="A711" s="30" t="s">
        <v>815</v>
      </c>
      <c r="B711" s="30" t="s">
        <v>814</v>
      </c>
      <c r="C711" s="30" t="s">
        <v>813</v>
      </c>
      <c r="E711" s="30">
        <v>73.03</v>
      </c>
      <c r="F711" s="30" t="s">
        <v>95</v>
      </c>
      <c r="G711" s="30">
        <v>2</v>
      </c>
      <c r="H711" s="30">
        <v>3</v>
      </c>
      <c r="I711" s="30">
        <v>0</v>
      </c>
      <c r="J711" s="30">
        <v>0</v>
      </c>
      <c r="K711" s="30">
        <v>0</v>
      </c>
      <c r="L711" s="30">
        <v>-1</v>
      </c>
      <c r="M711" s="30">
        <v>2</v>
      </c>
      <c r="N711" s="30">
        <v>2</v>
      </c>
      <c r="O711" s="30">
        <v>2</v>
      </c>
      <c r="P711" s="30">
        <v>2</v>
      </c>
      <c r="Q711" s="30">
        <v>3</v>
      </c>
      <c r="R711" s="30">
        <v>3</v>
      </c>
      <c r="S711" s="32" t="s">
        <v>92</v>
      </c>
      <c r="Z711" s="30" t="s">
        <v>94</v>
      </c>
      <c r="AK711" s="30" t="s">
        <v>94</v>
      </c>
      <c r="AO711" s="30" t="s">
        <v>94</v>
      </c>
      <c r="BD711" s="30" t="s">
        <v>93</v>
      </c>
      <c r="BK711" s="30">
        <v>1</v>
      </c>
      <c r="BV711" s="30">
        <v>1</v>
      </c>
      <c r="BZ711" s="30">
        <v>1</v>
      </c>
      <c r="CU711" s="32" t="s">
        <v>92</v>
      </c>
      <c r="DB711" s="32" t="s">
        <v>92</v>
      </c>
      <c r="DI711" s="32" t="s">
        <v>92</v>
      </c>
      <c r="DJ711" s="30">
        <v>1</v>
      </c>
      <c r="DL711" s="31">
        <v>1</v>
      </c>
      <c r="DM711" s="30">
        <v>1</v>
      </c>
      <c r="DO711" s="31">
        <v>1</v>
      </c>
      <c r="DP711" s="32" t="s">
        <v>92</v>
      </c>
      <c r="DW711" s="32" t="s">
        <v>92</v>
      </c>
      <c r="ED711" s="32" t="s">
        <v>92</v>
      </c>
      <c r="EK711" s="32" t="s">
        <v>92</v>
      </c>
      <c r="ER711" s="32" t="s">
        <v>92</v>
      </c>
      <c r="ET711" s="30">
        <v>1</v>
      </c>
      <c r="EU711" s="31">
        <v>1</v>
      </c>
      <c r="EW711" s="30">
        <v>1</v>
      </c>
      <c r="EX711" s="31">
        <v>1</v>
      </c>
      <c r="EY711" s="32" t="s">
        <v>92</v>
      </c>
      <c r="FF711" s="32" t="s">
        <v>92</v>
      </c>
      <c r="FH711" s="30">
        <v>1</v>
      </c>
      <c r="FI711" s="31">
        <v>1</v>
      </c>
      <c r="FK711" s="30">
        <v>1</v>
      </c>
      <c r="FL711" s="31">
        <v>1</v>
      </c>
      <c r="FM711" s="32" t="s">
        <v>92</v>
      </c>
      <c r="FT711" s="32" t="s">
        <v>92</v>
      </c>
      <c r="GA711" s="32" t="s">
        <v>92</v>
      </c>
      <c r="GH711" s="32" t="s">
        <v>92</v>
      </c>
      <c r="GO711" s="32" t="s">
        <v>92</v>
      </c>
      <c r="GV711" s="32" t="s">
        <v>92</v>
      </c>
      <c r="HC711" s="32" t="s">
        <v>92</v>
      </c>
      <c r="HJ711" s="32" t="s">
        <v>92</v>
      </c>
      <c r="HQ711" s="30">
        <v>1</v>
      </c>
      <c r="IB711" s="30">
        <v>1</v>
      </c>
      <c r="IF711" s="30">
        <v>1</v>
      </c>
    </row>
    <row r="712" spans="1:254" x14ac:dyDescent="0.15">
      <c r="A712" s="30" t="s">
        <v>812</v>
      </c>
      <c r="B712" s="30" t="s">
        <v>811</v>
      </c>
      <c r="C712" s="30" t="s">
        <v>810</v>
      </c>
      <c r="E712" s="30">
        <v>72.89</v>
      </c>
      <c r="F712" s="30" t="s">
        <v>95</v>
      </c>
      <c r="G712" s="30">
        <v>2</v>
      </c>
      <c r="H712" s="30">
        <v>2</v>
      </c>
      <c r="I712" s="30">
        <v>0</v>
      </c>
      <c r="J712" s="30">
        <v>0</v>
      </c>
      <c r="K712" s="30">
        <v>0</v>
      </c>
      <c r="L712" s="30">
        <v>-1</v>
      </c>
      <c r="M712" s="30">
        <v>1</v>
      </c>
      <c r="N712" s="30">
        <v>1</v>
      </c>
      <c r="O712" s="30">
        <v>1</v>
      </c>
      <c r="P712" s="30">
        <v>1</v>
      </c>
      <c r="Q712" s="30">
        <v>108</v>
      </c>
      <c r="R712" s="30">
        <v>108</v>
      </c>
      <c r="S712" s="32" t="s">
        <v>92</v>
      </c>
      <c r="T712" s="30" t="s">
        <v>94</v>
      </c>
      <c r="U712" s="30" t="s">
        <v>94</v>
      </c>
      <c r="V712" s="30" t="s">
        <v>94</v>
      </c>
      <c r="W712" s="30" t="s">
        <v>94</v>
      </c>
      <c r="Z712" s="30" t="s">
        <v>94</v>
      </c>
      <c r="AA712" s="30" t="s">
        <v>94</v>
      </c>
      <c r="AF712" s="30" t="s">
        <v>94</v>
      </c>
      <c r="AG712" s="30" t="s">
        <v>94</v>
      </c>
      <c r="AH712" s="30" t="s">
        <v>94</v>
      </c>
      <c r="AI712" s="30" t="s">
        <v>94</v>
      </c>
      <c r="AJ712" s="30" t="s">
        <v>94</v>
      </c>
      <c r="AK712" s="30" t="s">
        <v>94</v>
      </c>
      <c r="AO712" s="30" t="s">
        <v>94</v>
      </c>
      <c r="AR712" s="30" t="s">
        <v>94</v>
      </c>
      <c r="AS712" s="30" t="s">
        <v>94</v>
      </c>
      <c r="AT712" s="30" t="s">
        <v>94</v>
      </c>
      <c r="AU712" s="30" t="s">
        <v>94</v>
      </c>
      <c r="AX712" s="30" t="s">
        <v>94</v>
      </c>
      <c r="AZ712" s="30" t="s">
        <v>94</v>
      </c>
      <c r="BB712" s="30" t="s">
        <v>94</v>
      </c>
      <c r="BC712" s="30" t="s">
        <v>94</v>
      </c>
      <c r="BD712" s="30" t="s">
        <v>93</v>
      </c>
      <c r="BE712" s="30">
        <v>1</v>
      </c>
      <c r="BF712" s="30">
        <v>1</v>
      </c>
      <c r="BG712" s="30">
        <v>1</v>
      </c>
      <c r="BH712" s="30">
        <v>1</v>
      </c>
      <c r="BK712" s="30">
        <v>1</v>
      </c>
      <c r="BL712" s="30">
        <v>1</v>
      </c>
      <c r="BQ712" s="30">
        <v>1</v>
      </c>
      <c r="BR712" s="30">
        <v>1</v>
      </c>
      <c r="BS712" s="30">
        <v>1</v>
      </c>
      <c r="BT712" s="30">
        <v>1</v>
      </c>
      <c r="BU712" s="30">
        <v>1</v>
      </c>
      <c r="BV712" s="30">
        <v>1</v>
      </c>
      <c r="BZ712" s="30">
        <v>1</v>
      </c>
      <c r="CC712" s="30">
        <v>1</v>
      </c>
      <c r="CD712" s="30">
        <v>1</v>
      </c>
      <c r="CE712" s="30">
        <v>1</v>
      </c>
      <c r="CF712" s="30">
        <v>1</v>
      </c>
      <c r="CI712" s="30">
        <v>1</v>
      </c>
      <c r="CK712" s="30">
        <v>1</v>
      </c>
      <c r="CM712" s="30">
        <v>1</v>
      </c>
      <c r="CN712" s="30">
        <v>1</v>
      </c>
      <c r="CO712" s="30">
        <v>5</v>
      </c>
      <c r="CP712" s="30">
        <v>7</v>
      </c>
      <c r="CQ712" s="31">
        <v>6</v>
      </c>
      <c r="CR712" s="30">
        <v>5</v>
      </c>
      <c r="CS712" s="30">
        <v>7</v>
      </c>
      <c r="CT712" s="31">
        <v>6</v>
      </c>
      <c r="CU712" s="32" t="s">
        <v>92</v>
      </c>
      <c r="CV712" s="30">
        <v>4</v>
      </c>
      <c r="CW712" s="30">
        <v>3</v>
      </c>
      <c r="CX712" s="31">
        <v>3.5</v>
      </c>
      <c r="CY712" s="30">
        <v>4</v>
      </c>
      <c r="CZ712" s="30">
        <v>3</v>
      </c>
      <c r="DA712" s="31">
        <v>3.5</v>
      </c>
      <c r="DB712" s="32" t="s">
        <v>92</v>
      </c>
      <c r="DI712" s="32" t="s">
        <v>92</v>
      </c>
      <c r="DJ712" s="30">
        <v>5</v>
      </c>
      <c r="DK712" s="30">
        <v>7</v>
      </c>
      <c r="DL712" s="31">
        <v>6</v>
      </c>
      <c r="DM712" s="30">
        <v>5</v>
      </c>
      <c r="DN712" s="30">
        <v>7</v>
      </c>
      <c r="DO712" s="31">
        <v>6</v>
      </c>
      <c r="DP712" s="32" t="s">
        <v>92</v>
      </c>
      <c r="DW712" s="32" t="s">
        <v>92</v>
      </c>
      <c r="ED712" s="32" t="s">
        <v>92</v>
      </c>
      <c r="EE712" s="30">
        <v>5</v>
      </c>
      <c r="EF712" s="30">
        <v>8</v>
      </c>
      <c r="EG712" s="31">
        <v>6.5</v>
      </c>
      <c r="EH712" s="30">
        <v>5</v>
      </c>
      <c r="EI712" s="30">
        <v>8</v>
      </c>
      <c r="EJ712" s="31">
        <v>6.5</v>
      </c>
      <c r="EK712" s="32" t="s">
        <v>92</v>
      </c>
      <c r="EL712" s="30">
        <v>4</v>
      </c>
      <c r="EM712" s="30">
        <v>8</v>
      </c>
      <c r="EN712" s="31">
        <v>6</v>
      </c>
      <c r="EO712" s="30">
        <v>4</v>
      </c>
      <c r="EP712" s="30">
        <v>8</v>
      </c>
      <c r="EQ712" s="31">
        <v>6</v>
      </c>
      <c r="ER712" s="32" t="s">
        <v>92</v>
      </c>
      <c r="ES712" s="30">
        <v>6</v>
      </c>
      <c r="ET712" s="30">
        <v>5</v>
      </c>
      <c r="EU712" s="31">
        <v>5.5</v>
      </c>
      <c r="EV712" s="30">
        <v>6</v>
      </c>
      <c r="EW712" s="30">
        <v>5</v>
      </c>
      <c r="EX712" s="31">
        <v>5.5</v>
      </c>
      <c r="EY712" s="32" t="s">
        <v>92</v>
      </c>
      <c r="FF712" s="32" t="s">
        <v>92</v>
      </c>
      <c r="FH712" s="30">
        <v>6</v>
      </c>
      <c r="FI712" s="31">
        <v>6</v>
      </c>
      <c r="FK712" s="30">
        <v>6</v>
      </c>
      <c r="FL712" s="31">
        <v>6</v>
      </c>
      <c r="FM712" s="32" t="s">
        <v>92</v>
      </c>
      <c r="FT712" s="32" t="s">
        <v>92</v>
      </c>
      <c r="FU712" s="30">
        <v>4</v>
      </c>
      <c r="FV712" s="30">
        <v>5</v>
      </c>
      <c r="FW712" s="31">
        <v>4.5</v>
      </c>
      <c r="FX712" s="30">
        <v>4</v>
      </c>
      <c r="FY712" s="30">
        <v>5</v>
      </c>
      <c r="FZ712" s="31">
        <v>4.5</v>
      </c>
      <c r="GA712" s="32" t="s">
        <v>92</v>
      </c>
      <c r="GB712" s="30">
        <v>5</v>
      </c>
      <c r="GC712" s="30">
        <v>5</v>
      </c>
      <c r="GD712" s="31">
        <v>5</v>
      </c>
      <c r="GE712" s="30">
        <v>5</v>
      </c>
      <c r="GF712" s="30">
        <v>5</v>
      </c>
      <c r="GG712" s="31">
        <v>5</v>
      </c>
      <c r="GH712" s="32" t="s">
        <v>92</v>
      </c>
      <c r="GO712" s="32" t="s">
        <v>92</v>
      </c>
      <c r="GP712" s="30">
        <v>1</v>
      </c>
      <c r="GR712" s="31">
        <v>1</v>
      </c>
      <c r="GS712" s="30">
        <v>1</v>
      </c>
      <c r="GU712" s="31">
        <v>1</v>
      </c>
      <c r="GV712" s="32" t="s">
        <v>92</v>
      </c>
      <c r="GW712" s="30">
        <v>4</v>
      </c>
      <c r="GY712" s="31">
        <v>4</v>
      </c>
      <c r="GZ712" s="30">
        <v>4</v>
      </c>
      <c r="HB712" s="31">
        <v>4</v>
      </c>
      <c r="HC712" s="32" t="s">
        <v>92</v>
      </c>
      <c r="HD712" s="30">
        <v>7</v>
      </c>
      <c r="HE712" s="30">
        <v>4</v>
      </c>
      <c r="HF712" s="31">
        <v>5.5</v>
      </c>
      <c r="HG712" s="30">
        <v>7</v>
      </c>
      <c r="HH712" s="30">
        <v>4</v>
      </c>
      <c r="HI712" s="31">
        <v>5.5</v>
      </c>
      <c r="HJ712" s="32" t="s">
        <v>92</v>
      </c>
      <c r="HK712" s="30">
        <v>5</v>
      </c>
      <c r="HL712" s="30">
        <v>7</v>
      </c>
      <c r="HM712" s="30">
        <v>4</v>
      </c>
      <c r="HN712" s="30">
        <v>3</v>
      </c>
      <c r="HQ712" s="30">
        <v>5</v>
      </c>
      <c r="HR712" s="30">
        <v>7</v>
      </c>
      <c r="HW712" s="30">
        <v>5</v>
      </c>
      <c r="HX712" s="30">
        <v>8</v>
      </c>
      <c r="HY712" s="30">
        <v>4</v>
      </c>
      <c r="HZ712" s="30">
        <v>8</v>
      </c>
      <c r="IA712" s="30">
        <v>6</v>
      </c>
      <c r="IB712" s="30">
        <v>5</v>
      </c>
      <c r="IF712" s="30">
        <v>6</v>
      </c>
      <c r="II712" s="30">
        <v>4</v>
      </c>
      <c r="IJ712" s="30">
        <v>5</v>
      </c>
      <c r="IK712" s="30">
        <v>5</v>
      </c>
      <c r="IL712" s="30">
        <v>5</v>
      </c>
      <c r="IO712" s="30">
        <v>1</v>
      </c>
      <c r="IQ712" s="30">
        <v>4</v>
      </c>
      <c r="IS712" s="30">
        <v>7</v>
      </c>
      <c r="IT712" s="30">
        <v>4</v>
      </c>
    </row>
    <row r="713" spans="1:254" x14ac:dyDescent="0.15">
      <c r="A713" s="30" t="s">
        <v>809</v>
      </c>
      <c r="B713" s="30" t="s">
        <v>808</v>
      </c>
      <c r="C713" s="30" t="s">
        <v>807</v>
      </c>
      <c r="E713" s="30">
        <v>72.59</v>
      </c>
      <c r="F713" s="30" t="s">
        <v>95</v>
      </c>
      <c r="G713" s="30">
        <v>2</v>
      </c>
      <c r="H713" s="30">
        <v>5</v>
      </c>
      <c r="I713" s="30">
        <v>0</v>
      </c>
      <c r="J713" s="30">
        <v>0</v>
      </c>
      <c r="K713" s="30">
        <v>0</v>
      </c>
      <c r="L713" s="30">
        <v>-1</v>
      </c>
      <c r="M713" s="30">
        <v>2</v>
      </c>
      <c r="N713" s="30">
        <v>2</v>
      </c>
      <c r="O713" s="30">
        <v>2</v>
      </c>
      <c r="P713" s="30">
        <v>2</v>
      </c>
      <c r="Q713" s="30">
        <v>3</v>
      </c>
      <c r="R713" s="30">
        <v>3</v>
      </c>
      <c r="S713" s="32" t="s">
        <v>92</v>
      </c>
      <c r="Z713" s="30" t="s">
        <v>94</v>
      </c>
      <c r="AJ713" s="30" t="s">
        <v>94</v>
      </c>
      <c r="AK713" s="30" t="s">
        <v>94</v>
      </c>
      <c r="BD713" s="30" t="s">
        <v>93</v>
      </c>
      <c r="BK713" s="30">
        <v>1</v>
      </c>
      <c r="BU713" s="30">
        <v>1</v>
      </c>
      <c r="BV713" s="30">
        <v>1</v>
      </c>
      <c r="CU713" s="32" t="s">
        <v>92</v>
      </c>
      <c r="DB713" s="32" t="s">
        <v>92</v>
      </c>
      <c r="DI713" s="32" t="s">
        <v>92</v>
      </c>
      <c r="DJ713" s="30">
        <v>1</v>
      </c>
      <c r="DL713" s="31">
        <v>1</v>
      </c>
      <c r="DM713" s="30">
        <v>1</v>
      </c>
      <c r="DO713" s="31">
        <v>1</v>
      </c>
      <c r="DP713" s="32" t="s">
        <v>92</v>
      </c>
      <c r="DW713" s="32" t="s">
        <v>92</v>
      </c>
      <c r="ED713" s="32" t="s">
        <v>92</v>
      </c>
      <c r="EK713" s="32" t="s">
        <v>92</v>
      </c>
      <c r="ER713" s="32" t="s">
        <v>92</v>
      </c>
      <c r="ES713" s="30">
        <v>1</v>
      </c>
      <c r="ET713" s="30">
        <v>1</v>
      </c>
      <c r="EU713" s="31">
        <v>1</v>
      </c>
      <c r="EV713" s="30">
        <v>1</v>
      </c>
      <c r="EW713" s="30">
        <v>1</v>
      </c>
      <c r="EX713" s="31">
        <v>1</v>
      </c>
      <c r="EY713" s="32" t="s">
        <v>92</v>
      </c>
      <c r="FF713" s="32" t="s">
        <v>92</v>
      </c>
      <c r="FM713" s="32" t="s">
        <v>92</v>
      </c>
      <c r="FT713" s="32" t="s">
        <v>92</v>
      </c>
      <c r="GA713" s="32" t="s">
        <v>92</v>
      </c>
      <c r="GH713" s="32" t="s">
        <v>92</v>
      </c>
      <c r="GO713" s="32" t="s">
        <v>92</v>
      </c>
      <c r="GV713" s="32" t="s">
        <v>92</v>
      </c>
      <c r="HC713" s="32" t="s">
        <v>92</v>
      </c>
      <c r="HJ713" s="32" t="s">
        <v>92</v>
      </c>
      <c r="HQ713" s="30">
        <v>1</v>
      </c>
      <c r="IA713" s="30">
        <v>1</v>
      </c>
      <c r="IB713" s="30">
        <v>1</v>
      </c>
    </row>
    <row r="714" spans="1:254" x14ac:dyDescent="0.15">
      <c r="A714" s="30" t="s">
        <v>805</v>
      </c>
      <c r="B714" s="30" t="s">
        <v>806</v>
      </c>
      <c r="C714" s="30" t="s">
        <v>805</v>
      </c>
      <c r="E714" s="30">
        <v>72.14</v>
      </c>
      <c r="F714" s="30" t="s">
        <v>95</v>
      </c>
      <c r="G714" s="30">
        <v>2</v>
      </c>
      <c r="H714" s="30">
        <v>1</v>
      </c>
      <c r="I714" s="30">
        <v>0</v>
      </c>
      <c r="J714" s="30">
        <v>0</v>
      </c>
      <c r="K714" s="30">
        <v>0</v>
      </c>
      <c r="L714" s="30">
        <v>-1</v>
      </c>
      <c r="M714" s="30">
        <v>1</v>
      </c>
      <c r="N714" s="30">
        <v>1</v>
      </c>
      <c r="O714" s="30">
        <v>1</v>
      </c>
      <c r="P714" s="30">
        <v>1</v>
      </c>
      <c r="Q714" s="30">
        <v>42</v>
      </c>
      <c r="R714" s="30">
        <v>42</v>
      </c>
      <c r="S714" s="32" t="s">
        <v>92</v>
      </c>
      <c r="T714" s="30" t="s">
        <v>94</v>
      </c>
      <c r="U714" s="30" t="s">
        <v>94</v>
      </c>
      <c r="Z714" s="30" t="s">
        <v>94</v>
      </c>
      <c r="AA714" s="30" t="s">
        <v>94</v>
      </c>
      <c r="AF714" s="30" t="s">
        <v>94</v>
      </c>
      <c r="AG714" s="30" t="s">
        <v>94</v>
      </c>
      <c r="AH714" s="30" t="s">
        <v>94</v>
      </c>
      <c r="AJ714" s="30" t="s">
        <v>94</v>
      </c>
      <c r="AK714" s="30" t="s">
        <v>94</v>
      </c>
      <c r="AN714" s="30" t="s">
        <v>94</v>
      </c>
      <c r="AR714" s="30" t="s">
        <v>94</v>
      </c>
      <c r="AT714" s="30" t="s">
        <v>94</v>
      </c>
      <c r="AU714" s="30" t="s">
        <v>94</v>
      </c>
      <c r="BD714" s="30" t="s">
        <v>93</v>
      </c>
      <c r="BE714" s="30">
        <v>1</v>
      </c>
      <c r="BF714" s="30">
        <v>1</v>
      </c>
      <c r="BK714" s="30">
        <v>1</v>
      </c>
      <c r="BL714" s="30">
        <v>1</v>
      </c>
      <c r="BQ714" s="30">
        <v>1</v>
      </c>
      <c r="BR714" s="30">
        <v>1</v>
      </c>
      <c r="BS714" s="30">
        <v>1</v>
      </c>
      <c r="BU714" s="30">
        <v>1</v>
      </c>
      <c r="BV714" s="30">
        <v>1</v>
      </c>
      <c r="BY714" s="30">
        <v>1</v>
      </c>
      <c r="CC714" s="30">
        <v>1</v>
      </c>
      <c r="CE714" s="30">
        <v>1</v>
      </c>
      <c r="CF714" s="30">
        <v>1</v>
      </c>
      <c r="CO714" s="30">
        <v>2</v>
      </c>
      <c r="CP714" s="30">
        <v>3</v>
      </c>
      <c r="CQ714" s="31">
        <v>2.5</v>
      </c>
      <c r="CR714" s="30">
        <v>2</v>
      </c>
      <c r="CS714" s="30">
        <v>3</v>
      </c>
      <c r="CT714" s="31">
        <v>2.5</v>
      </c>
      <c r="CU714" s="32" t="s">
        <v>92</v>
      </c>
      <c r="DB714" s="32" t="s">
        <v>92</v>
      </c>
      <c r="DI714" s="32" t="s">
        <v>92</v>
      </c>
      <c r="DJ714" s="30">
        <v>4</v>
      </c>
      <c r="DK714" s="30">
        <v>5</v>
      </c>
      <c r="DL714" s="31">
        <v>4.5</v>
      </c>
      <c r="DM714" s="30">
        <v>4</v>
      </c>
      <c r="DN714" s="30">
        <v>5</v>
      </c>
      <c r="DO714" s="31">
        <v>4.5</v>
      </c>
      <c r="DP714" s="32" t="s">
        <v>92</v>
      </c>
      <c r="DW714" s="32" t="s">
        <v>92</v>
      </c>
      <c r="ED714" s="32" t="s">
        <v>92</v>
      </c>
      <c r="EE714" s="30">
        <v>4</v>
      </c>
      <c r="EF714" s="30">
        <v>6</v>
      </c>
      <c r="EG714" s="31">
        <v>5</v>
      </c>
      <c r="EH714" s="30">
        <v>4</v>
      </c>
      <c r="EI714" s="30">
        <v>6</v>
      </c>
      <c r="EJ714" s="31">
        <v>5</v>
      </c>
      <c r="EK714" s="32" t="s">
        <v>92</v>
      </c>
      <c r="EL714" s="30">
        <v>3</v>
      </c>
      <c r="EN714" s="31">
        <v>3</v>
      </c>
      <c r="EO714" s="30">
        <v>3</v>
      </c>
      <c r="EQ714" s="31">
        <v>3</v>
      </c>
      <c r="ER714" s="32" t="s">
        <v>92</v>
      </c>
      <c r="ES714" s="30">
        <v>3</v>
      </c>
      <c r="ET714" s="30">
        <v>3</v>
      </c>
      <c r="EU714" s="31">
        <v>3</v>
      </c>
      <c r="EV714" s="30">
        <v>3</v>
      </c>
      <c r="EW714" s="30">
        <v>3</v>
      </c>
      <c r="EX714" s="31">
        <v>3</v>
      </c>
      <c r="EY714" s="32" t="s">
        <v>92</v>
      </c>
      <c r="FF714" s="32" t="s">
        <v>92</v>
      </c>
      <c r="FG714" s="30">
        <v>1</v>
      </c>
      <c r="FI714" s="31">
        <v>1</v>
      </c>
      <c r="FJ714" s="30">
        <v>1</v>
      </c>
      <c r="FL714" s="31">
        <v>1</v>
      </c>
      <c r="FM714" s="32" t="s">
        <v>92</v>
      </c>
      <c r="FT714" s="32" t="s">
        <v>92</v>
      </c>
      <c r="FU714" s="30">
        <v>1</v>
      </c>
      <c r="FW714" s="31">
        <v>1</v>
      </c>
      <c r="FX714" s="30">
        <v>1</v>
      </c>
      <c r="FZ714" s="31">
        <v>1</v>
      </c>
      <c r="GA714" s="32" t="s">
        <v>92</v>
      </c>
      <c r="GB714" s="30">
        <v>3</v>
      </c>
      <c r="GC714" s="30">
        <v>4</v>
      </c>
      <c r="GD714" s="31">
        <v>3.5</v>
      </c>
      <c r="GE714" s="30">
        <v>3</v>
      </c>
      <c r="GF714" s="30">
        <v>4</v>
      </c>
      <c r="GG714" s="31">
        <v>3.5</v>
      </c>
      <c r="GH714" s="32" t="s">
        <v>92</v>
      </c>
      <c r="GO714" s="32" t="s">
        <v>92</v>
      </c>
      <c r="GV714" s="32" t="s">
        <v>92</v>
      </c>
      <c r="HC714" s="32" t="s">
        <v>92</v>
      </c>
      <c r="HJ714" s="32" t="s">
        <v>92</v>
      </c>
      <c r="HK714" s="30">
        <v>2</v>
      </c>
      <c r="HL714" s="30">
        <v>3</v>
      </c>
      <c r="HQ714" s="30">
        <v>4</v>
      </c>
      <c r="HR714" s="30">
        <v>5</v>
      </c>
      <c r="HW714" s="30">
        <v>4</v>
      </c>
      <c r="HX714" s="30">
        <v>6</v>
      </c>
      <c r="HY714" s="30">
        <v>3</v>
      </c>
      <c r="IA714" s="30">
        <v>3</v>
      </c>
      <c r="IB714" s="30">
        <v>3</v>
      </c>
      <c r="IE714" s="30">
        <v>1</v>
      </c>
      <c r="II714" s="30">
        <v>1</v>
      </c>
      <c r="IK714" s="30">
        <v>3</v>
      </c>
      <c r="IL714" s="30">
        <v>4</v>
      </c>
    </row>
    <row r="715" spans="1:254" x14ac:dyDescent="0.15">
      <c r="A715" s="30" t="s">
        <v>804</v>
      </c>
      <c r="B715" s="30" t="s">
        <v>803</v>
      </c>
      <c r="C715" s="30" t="s">
        <v>802</v>
      </c>
      <c r="E715" s="30">
        <v>71.77</v>
      </c>
      <c r="F715" s="30" t="s">
        <v>95</v>
      </c>
      <c r="G715" s="30">
        <v>2</v>
      </c>
      <c r="H715" s="30">
        <v>2</v>
      </c>
      <c r="I715" s="30">
        <v>0</v>
      </c>
      <c r="J715" s="30">
        <v>0</v>
      </c>
      <c r="K715" s="30">
        <v>0</v>
      </c>
      <c r="L715" s="30">
        <v>-1</v>
      </c>
      <c r="M715" s="30">
        <v>1</v>
      </c>
      <c r="N715" s="30">
        <v>1</v>
      </c>
      <c r="O715" s="30">
        <v>1</v>
      </c>
      <c r="P715" s="30">
        <v>1</v>
      </c>
      <c r="Q715" s="30">
        <v>20</v>
      </c>
      <c r="R715" s="30">
        <v>20</v>
      </c>
      <c r="S715" s="32" t="s">
        <v>92</v>
      </c>
      <c r="T715" s="30" t="s">
        <v>94</v>
      </c>
      <c r="Z715" s="30" t="s">
        <v>94</v>
      </c>
      <c r="AA715" s="30" t="s">
        <v>94</v>
      </c>
      <c r="AF715" s="30" t="s">
        <v>94</v>
      </c>
      <c r="AG715" s="30" t="s">
        <v>94</v>
      </c>
      <c r="AH715" s="30" t="s">
        <v>94</v>
      </c>
      <c r="AI715" s="30" t="s">
        <v>94</v>
      </c>
      <c r="AN715" s="30" t="s">
        <v>94</v>
      </c>
      <c r="AO715" s="30" t="s">
        <v>94</v>
      </c>
      <c r="BD715" s="30" t="s">
        <v>93</v>
      </c>
      <c r="BE715" s="30">
        <v>1</v>
      </c>
      <c r="BK715" s="30">
        <v>1</v>
      </c>
      <c r="BL715" s="30">
        <v>1</v>
      </c>
      <c r="BQ715" s="30">
        <v>1</v>
      </c>
      <c r="BR715" s="30">
        <v>1</v>
      </c>
      <c r="BS715" s="30">
        <v>1</v>
      </c>
      <c r="BT715" s="30">
        <v>1</v>
      </c>
      <c r="BY715" s="30">
        <v>1</v>
      </c>
      <c r="BZ715" s="30">
        <v>1</v>
      </c>
      <c r="CO715" s="30">
        <v>1</v>
      </c>
      <c r="CQ715" s="31">
        <v>1</v>
      </c>
      <c r="CR715" s="30">
        <v>1</v>
      </c>
      <c r="CT715" s="31">
        <v>1</v>
      </c>
      <c r="CU715" s="32" t="s">
        <v>92</v>
      </c>
      <c r="DB715" s="32" t="s">
        <v>92</v>
      </c>
      <c r="DI715" s="32" t="s">
        <v>92</v>
      </c>
      <c r="DJ715" s="30">
        <v>3</v>
      </c>
      <c r="DK715" s="30">
        <v>1</v>
      </c>
      <c r="DL715" s="31">
        <v>2</v>
      </c>
      <c r="DM715" s="30">
        <v>3</v>
      </c>
      <c r="DN715" s="30">
        <v>1</v>
      </c>
      <c r="DO715" s="31">
        <v>2</v>
      </c>
      <c r="DP715" s="32" t="s">
        <v>92</v>
      </c>
      <c r="DW715" s="32" t="s">
        <v>92</v>
      </c>
      <c r="ED715" s="32" t="s">
        <v>92</v>
      </c>
      <c r="EE715" s="30">
        <v>3</v>
      </c>
      <c r="EF715" s="30">
        <v>4</v>
      </c>
      <c r="EG715" s="31">
        <v>3.5</v>
      </c>
      <c r="EH715" s="30">
        <v>3</v>
      </c>
      <c r="EI715" s="30">
        <v>4</v>
      </c>
      <c r="EJ715" s="31">
        <v>3.5</v>
      </c>
      <c r="EK715" s="32" t="s">
        <v>92</v>
      </c>
      <c r="EL715" s="30">
        <v>2</v>
      </c>
      <c r="EM715" s="30">
        <v>2</v>
      </c>
      <c r="EN715" s="31">
        <v>2</v>
      </c>
      <c r="EO715" s="30">
        <v>2</v>
      </c>
      <c r="EP715" s="30">
        <v>2</v>
      </c>
      <c r="EQ715" s="31">
        <v>2</v>
      </c>
      <c r="ER715" s="32" t="s">
        <v>92</v>
      </c>
      <c r="EY715" s="32" t="s">
        <v>92</v>
      </c>
      <c r="FF715" s="32" t="s">
        <v>92</v>
      </c>
      <c r="FG715" s="30">
        <v>2</v>
      </c>
      <c r="FH715" s="30">
        <v>2</v>
      </c>
      <c r="FI715" s="31">
        <v>2</v>
      </c>
      <c r="FJ715" s="30">
        <v>2</v>
      </c>
      <c r="FK715" s="30">
        <v>2</v>
      </c>
      <c r="FL715" s="31">
        <v>2</v>
      </c>
      <c r="FM715" s="32" t="s">
        <v>92</v>
      </c>
      <c r="FT715" s="32" t="s">
        <v>92</v>
      </c>
      <c r="GA715" s="32" t="s">
        <v>92</v>
      </c>
      <c r="GH715" s="32" t="s">
        <v>92</v>
      </c>
      <c r="GO715" s="32" t="s">
        <v>92</v>
      </c>
      <c r="GV715" s="32" t="s">
        <v>92</v>
      </c>
      <c r="HC715" s="32" t="s">
        <v>92</v>
      </c>
      <c r="HJ715" s="32" t="s">
        <v>92</v>
      </c>
      <c r="HK715" s="30">
        <v>1</v>
      </c>
      <c r="HQ715" s="30">
        <v>3</v>
      </c>
      <c r="HR715" s="30">
        <v>1</v>
      </c>
      <c r="HW715" s="30">
        <v>3</v>
      </c>
      <c r="HX715" s="30">
        <v>4</v>
      </c>
      <c r="HY715" s="30">
        <v>2</v>
      </c>
      <c r="HZ715" s="30">
        <v>2</v>
      </c>
      <c r="IE715" s="30">
        <v>2</v>
      </c>
      <c r="IF715" s="30">
        <v>2</v>
      </c>
    </row>
    <row r="716" spans="1:254" x14ac:dyDescent="0.15">
      <c r="A716" s="30" t="s">
        <v>800</v>
      </c>
      <c r="B716" s="30" t="s">
        <v>801</v>
      </c>
      <c r="C716" s="30" t="s">
        <v>800</v>
      </c>
      <c r="E716" s="30">
        <v>71.39</v>
      </c>
      <c r="F716" s="30" t="s">
        <v>95</v>
      </c>
      <c r="G716" s="30">
        <v>2</v>
      </c>
      <c r="H716" s="30">
        <v>1</v>
      </c>
      <c r="I716" s="30">
        <v>0</v>
      </c>
      <c r="J716" s="30">
        <v>0</v>
      </c>
      <c r="K716" s="30">
        <v>0</v>
      </c>
      <c r="L716" s="30">
        <v>-1</v>
      </c>
      <c r="M716" s="30">
        <v>1</v>
      </c>
      <c r="N716" s="30">
        <v>1</v>
      </c>
      <c r="O716" s="30">
        <v>1</v>
      </c>
      <c r="P716" s="30">
        <v>1</v>
      </c>
      <c r="Q716" s="30">
        <v>5</v>
      </c>
      <c r="R716" s="30">
        <v>5</v>
      </c>
      <c r="S716" s="32" t="s">
        <v>92</v>
      </c>
      <c r="T716" s="30" t="s">
        <v>94</v>
      </c>
      <c r="AF716" s="30" t="s">
        <v>94</v>
      </c>
      <c r="BD716" s="30" t="s">
        <v>93</v>
      </c>
      <c r="BE716" s="30">
        <v>1</v>
      </c>
      <c r="BQ716" s="30">
        <v>1</v>
      </c>
      <c r="CO716" s="30">
        <v>3</v>
      </c>
      <c r="CQ716" s="31">
        <v>3</v>
      </c>
      <c r="CR716" s="30">
        <v>3</v>
      </c>
      <c r="CT716" s="31">
        <v>3</v>
      </c>
      <c r="CU716" s="32" t="s">
        <v>92</v>
      </c>
      <c r="DB716" s="32" t="s">
        <v>92</v>
      </c>
      <c r="DI716" s="32" t="s">
        <v>92</v>
      </c>
      <c r="DP716" s="32" t="s">
        <v>92</v>
      </c>
      <c r="DW716" s="32" t="s">
        <v>92</v>
      </c>
      <c r="ED716" s="32" t="s">
        <v>92</v>
      </c>
      <c r="EE716" s="30">
        <v>2</v>
      </c>
      <c r="EG716" s="31">
        <v>2</v>
      </c>
      <c r="EH716" s="30">
        <v>2</v>
      </c>
      <c r="EJ716" s="31">
        <v>2</v>
      </c>
      <c r="EK716" s="32" t="s">
        <v>92</v>
      </c>
      <c r="ER716" s="32" t="s">
        <v>92</v>
      </c>
      <c r="EY716" s="32" t="s">
        <v>92</v>
      </c>
      <c r="FF716" s="32" t="s">
        <v>92</v>
      </c>
      <c r="FM716" s="32" t="s">
        <v>92</v>
      </c>
      <c r="FT716" s="32" t="s">
        <v>92</v>
      </c>
      <c r="GA716" s="32" t="s">
        <v>92</v>
      </c>
      <c r="GH716" s="32" t="s">
        <v>92</v>
      </c>
      <c r="GO716" s="32" t="s">
        <v>92</v>
      </c>
      <c r="GV716" s="32" t="s">
        <v>92</v>
      </c>
      <c r="HC716" s="32" t="s">
        <v>92</v>
      </c>
      <c r="HJ716" s="32" t="s">
        <v>92</v>
      </c>
      <c r="HK716" s="30">
        <v>3</v>
      </c>
      <c r="HW716" s="30">
        <v>2</v>
      </c>
    </row>
    <row r="717" spans="1:254" x14ac:dyDescent="0.15">
      <c r="A717" s="30" t="s">
        <v>798</v>
      </c>
      <c r="B717" s="30" t="s">
        <v>799</v>
      </c>
      <c r="C717" s="30" t="s">
        <v>798</v>
      </c>
      <c r="D717" s="30" t="s">
        <v>797</v>
      </c>
      <c r="E717" s="30">
        <v>70.95</v>
      </c>
      <c r="F717" s="30" t="s">
        <v>95</v>
      </c>
      <c r="G717" s="30">
        <v>2</v>
      </c>
      <c r="H717" s="30">
        <v>1</v>
      </c>
      <c r="I717" s="30">
        <v>3</v>
      </c>
      <c r="J717" s="30">
        <v>0</v>
      </c>
      <c r="K717" s="30">
        <v>0</v>
      </c>
      <c r="L717" s="30">
        <v>-1</v>
      </c>
      <c r="M717" s="30">
        <v>2</v>
      </c>
      <c r="N717" s="30">
        <v>2</v>
      </c>
      <c r="O717" s="30">
        <v>2</v>
      </c>
      <c r="P717" s="30">
        <v>2</v>
      </c>
      <c r="Q717" s="30">
        <v>15</v>
      </c>
      <c r="R717" s="30">
        <v>15</v>
      </c>
      <c r="S717" s="32" t="s">
        <v>92</v>
      </c>
      <c r="T717" s="30" t="s">
        <v>94</v>
      </c>
      <c r="AA717" s="30" t="s">
        <v>94</v>
      </c>
      <c r="AG717" s="30" t="s">
        <v>94</v>
      </c>
      <c r="AH717" s="30" t="s">
        <v>94</v>
      </c>
      <c r="AJ717" s="30" t="s">
        <v>94</v>
      </c>
      <c r="AL717" s="30" t="s">
        <v>94</v>
      </c>
      <c r="AV717" s="30" t="s">
        <v>94</v>
      </c>
      <c r="BB717" s="30" t="s">
        <v>94</v>
      </c>
      <c r="BC717" s="30" t="s">
        <v>94</v>
      </c>
      <c r="BD717" s="30" t="s">
        <v>93</v>
      </c>
      <c r="BE717" s="30">
        <v>2</v>
      </c>
      <c r="BL717" s="30">
        <v>1</v>
      </c>
      <c r="BR717" s="30">
        <v>1</v>
      </c>
      <c r="BS717" s="30">
        <v>1</v>
      </c>
      <c r="BU717" s="30">
        <v>1</v>
      </c>
      <c r="BW717" s="30">
        <v>1</v>
      </c>
      <c r="CG717" s="30">
        <v>1</v>
      </c>
      <c r="CM717" s="30">
        <v>1</v>
      </c>
      <c r="CN717" s="30">
        <v>1</v>
      </c>
      <c r="CO717" s="30">
        <v>2</v>
      </c>
      <c r="CQ717" s="31">
        <v>2</v>
      </c>
      <c r="CR717" s="30">
        <v>2</v>
      </c>
      <c r="CT717" s="31">
        <v>2</v>
      </c>
      <c r="CU717" s="32" t="s">
        <v>92</v>
      </c>
      <c r="DB717" s="32" t="s">
        <v>92</v>
      </c>
      <c r="DI717" s="32" t="s">
        <v>92</v>
      </c>
      <c r="DK717" s="30">
        <v>1</v>
      </c>
      <c r="DL717" s="31">
        <v>1</v>
      </c>
      <c r="DN717" s="30">
        <v>1</v>
      </c>
      <c r="DO717" s="31">
        <v>1</v>
      </c>
      <c r="DP717" s="32" t="s">
        <v>92</v>
      </c>
      <c r="DW717" s="32" t="s">
        <v>92</v>
      </c>
      <c r="ED717" s="32" t="s">
        <v>92</v>
      </c>
      <c r="EF717" s="30">
        <v>1</v>
      </c>
      <c r="EG717" s="31">
        <v>1</v>
      </c>
      <c r="EI717" s="30">
        <v>1</v>
      </c>
      <c r="EJ717" s="31">
        <v>1</v>
      </c>
      <c r="EK717" s="32" t="s">
        <v>92</v>
      </c>
      <c r="EL717" s="30">
        <v>1</v>
      </c>
      <c r="EN717" s="31">
        <v>1</v>
      </c>
      <c r="EO717" s="30">
        <v>1</v>
      </c>
      <c r="EQ717" s="31">
        <v>1</v>
      </c>
      <c r="ER717" s="32" t="s">
        <v>92</v>
      </c>
      <c r="ES717" s="30">
        <v>1</v>
      </c>
      <c r="EU717" s="31">
        <v>1</v>
      </c>
      <c r="EV717" s="30">
        <v>1</v>
      </c>
      <c r="EX717" s="31">
        <v>1</v>
      </c>
      <c r="EY717" s="32" t="s">
        <v>92</v>
      </c>
      <c r="EZ717" s="30">
        <v>2</v>
      </c>
      <c r="FB717" s="31">
        <v>2</v>
      </c>
      <c r="FC717" s="30">
        <v>2</v>
      </c>
      <c r="FE717" s="31">
        <v>2</v>
      </c>
      <c r="FF717" s="32" t="s">
        <v>92</v>
      </c>
      <c r="FM717" s="32" t="s">
        <v>92</v>
      </c>
      <c r="FT717" s="32" t="s">
        <v>92</v>
      </c>
      <c r="GA717" s="32" t="s">
        <v>92</v>
      </c>
      <c r="GH717" s="32" t="s">
        <v>92</v>
      </c>
      <c r="GI717" s="30">
        <v>2</v>
      </c>
      <c r="GK717" s="31">
        <v>2</v>
      </c>
      <c r="GL717" s="30">
        <v>2</v>
      </c>
      <c r="GN717" s="31">
        <v>2</v>
      </c>
      <c r="GO717" s="32" t="s">
        <v>92</v>
      </c>
      <c r="GV717" s="32" t="s">
        <v>92</v>
      </c>
      <c r="HC717" s="32" t="s">
        <v>92</v>
      </c>
      <c r="HD717" s="30">
        <v>4</v>
      </c>
      <c r="HE717" s="30">
        <v>1</v>
      </c>
      <c r="HF717" s="31">
        <v>2.5</v>
      </c>
      <c r="HG717" s="30">
        <v>4</v>
      </c>
      <c r="HH717" s="30">
        <v>1</v>
      </c>
      <c r="HI717" s="31">
        <v>2.5</v>
      </c>
      <c r="HJ717" s="32" t="s">
        <v>92</v>
      </c>
      <c r="HK717" s="30">
        <v>2</v>
      </c>
      <c r="HR717" s="30">
        <v>1</v>
      </c>
      <c r="HX717" s="30">
        <v>1</v>
      </c>
      <c r="HY717" s="30">
        <v>1</v>
      </c>
      <c r="IA717" s="30">
        <v>1</v>
      </c>
      <c r="IC717" s="30">
        <v>2</v>
      </c>
      <c r="IM717" s="30">
        <v>2</v>
      </c>
      <c r="IS717" s="30">
        <v>4</v>
      </c>
      <c r="IT717" s="30">
        <v>1</v>
      </c>
    </row>
    <row r="718" spans="1:254" x14ac:dyDescent="0.15">
      <c r="A718" s="30" t="s">
        <v>796</v>
      </c>
      <c r="B718" s="30" t="s">
        <v>795</v>
      </c>
      <c r="C718" s="30" t="s">
        <v>794</v>
      </c>
      <c r="E718" s="30">
        <v>70.05</v>
      </c>
      <c r="F718" s="30" t="s">
        <v>95</v>
      </c>
      <c r="G718" s="30">
        <v>2</v>
      </c>
      <c r="H718" s="30">
        <v>3</v>
      </c>
      <c r="I718" s="30">
        <v>0</v>
      </c>
      <c r="J718" s="30">
        <v>0</v>
      </c>
      <c r="K718" s="30">
        <v>0</v>
      </c>
      <c r="L718" s="30">
        <v>-1</v>
      </c>
      <c r="M718" s="30">
        <v>1</v>
      </c>
      <c r="N718" s="30">
        <v>1</v>
      </c>
      <c r="O718" s="30">
        <v>1</v>
      </c>
      <c r="P718" s="30">
        <v>1</v>
      </c>
      <c r="Q718" s="30">
        <v>2</v>
      </c>
      <c r="R718" s="30">
        <v>2</v>
      </c>
      <c r="S718" s="32" t="s">
        <v>92</v>
      </c>
      <c r="AJ718" s="30" t="s">
        <v>94</v>
      </c>
      <c r="BD718" s="30" t="s">
        <v>93</v>
      </c>
      <c r="BU718" s="30">
        <v>1</v>
      </c>
      <c r="CU718" s="32" t="s">
        <v>92</v>
      </c>
      <c r="DB718" s="32" t="s">
        <v>92</v>
      </c>
      <c r="DI718" s="32" t="s">
        <v>92</v>
      </c>
      <c r="DP718" s="32" t="s">
        <v>92</v>
      </c>
      <c r="DW718" s="32" t="s">
        <v>92</v>
      </c>
      <c r="ED718" s="32" t="s">
        <v>92</v>
      </c>
      <c r="EK718" s="32" t="s">
        <v>92</v>
      </c>
      <c r="ER718" s="32" t="s">
        <v>92</v>
      </c>
      <c r="ES718" s="30">
        <v>2</v>
      </c>
      <c r="EU718" s="31">
        <v>2</v>
      </c>
      <c r="EV718" s="30">
        <v>2</v>
      </c>
      <c r="EX718" s="31">
        <v>2</v>
      </c>
      <c r="EY718" s="32" t="s">
        <v>92</v>
      </c>
      <c r="FF718" s="32" t="s">
        <v>92</v>
      </c>
      <c r="FM718" s="32" t="s">
        <v>92</v>
      </c>
      <c r="FT718" s="32" t="s">
        <v>92</v>
      </c>
      <c r="GA718" s="32" t="s">
        <v>92</v>
      </c>
      <c r="GH718" s="32" t="s">
        <v>92</v>
      </c>
      <c r="GO718" s="32" t="s">
        <v>92</v>
      </c>
      <c r="GV718" s="32" t="s">
        <v>92</v>
      </c>
      <c r="HC718" s="32" t="s">
        <v>92</v>
      </c>
      <c r="HJ718" s="32" t="s">
        <v>92</v>
      </c>
      <c r="IA718" s="30">
        <v>2</v>
      </c>
    </row>
    <row r="719" spans="1:254" x14ac:dyDescent="0.15">
      <c r="A719" s="30" t="s">
        <v>793</v>
      </c>
      <c r="B719" s="30" t="s">
        <v>792</v>
      </c>
      <c r="C719" s="30" t="s">
        <v>791</v>
      </c>
      <c r="E719" s="30">
        <v>69.989999999999995</v>
      </c>
      <c r="F719" s="30" t="s">
        <v>95</v>
      </c>
      <c r="G719" s="30">
        <v>2</v>
      </c>
      <c r="H719" s="30">
        <v>2</v>
      </c>
      <c r="I719" s="30">
        <v>0</v>
      </c>
      <c r="J719" s="30">
        <v>0</v>
      </c>
      <c r="K719" s="30">
        <v>0</v>
      </c>
      <c r="L719" s="30">
        <v>-1</v>
      </c>
      <c r="M719" s="30">
        <v>1</v>
      </c>
      <c r="N719" s="30">
        <v>1</v>
      </c>
      <c r="O719" s="30">
        <v>1</v>
      </c>
      <c r="P719" s="30">
        <v>1</v>
      </c>
      <c r="Q719" s="30">
        <v>2</v>
      </c>
      <c r="R719" s="30">
        <v>2</v>
      </c>
      <c r="S719" s="32" t="s">
        <v>92</v>
      </c>
      <c r="AF719" s="30" t="s">
        <v>94</v>
      </c>
      <c r="AT719" s="30" t="s">
        <v>94</v>
      </c>
      <c r="BD719" s="30" t="s">
        <v>93</v>
      </c>
      <c r="BQ719" s="30">
        <v>1</v>
      </c>
      <c r="CE719" s="30">
        <v>1</v>
      </c>
      <c r="CU719" s="32" t="s">
        <v>92</v>
      </c>
      <c r="DB719" s="32" t="s">
        <v>92</v>
      </c>
      <c r="DI719" s="32" t="s">
        <v>92</v>
      </c>
      <c r="DP719" s="32" t="s">
        <v>92</v>
      </c>
      <c r="DW719" s="32" t="s">
        <v>92</v>
      </c>
      <c r="ED719" s="32" t="s">
        <v>92</v>
      </c>
      <c r="EE719" s="30">
        <v>1</v>
      </c>
      <c r="EG719" s="31">
        <v>1</v>
      </c>
      <c r="EH719" s="30">
        <v>1</v>
      </c>
      <c r="EJ719" s="31">
        <v>1</v>
      </c>
      <c r="EK719" s="32" t="s">
        <v>92</v>
      </c>
      <c r="ER719" s="32" t="s">
        <v>92</v>
      </c>
      <c r="EY719" s="32" t="s">
        <v>92</v>
      </c>
      <c r="FF719" s="32" t="s">
        <v>92</v>
      </c>
      <c r="FM719" s="32" t="s">
        <v>92</v>
      </c>
      <c r="FT719" s="32" t="s">
        <v>92</v>
      </c>
      <c r="GA719" s="32" t="s">
        <v>92</v>
      </c>
      <c r="GB719" s="30">
        <v>1</v>
      </c>
      <c r="GD719" s="31">
        <v>1</v>
      </c>
      <c r="GE719" s="30">
        <v>1</v>
      </c>
      <c r="GG719" s="31">
        <v>1</v>
      </c>
      <c r="GH719" s="32" t="s">
        <v>92</v>
      </c>
      <c r="GO719" s="32" t="s">
        <v>92</v>
      </c>
      <c r="GV719" s="32" t="s">
        <v>92</v>
      </c>
      <c r="HC719" s="32" t="s">
        <v>92</v>
      </c>
      <c r="HJ719" s="32" t="s">
        <v>92</v>
      </c>
      <c r="HW719" s="30">
        <v>1</v>
      </c>
      <c r="IK719" s="30">
        <v>1</v>
      </c>
    </row>
    <row r="720" spans="1:254" x14ac:dyDescent="0.15">
      <c r="A720" s="30" t="s">
        <v>790</v>
      </c>
      <c r="B720" s="30" t="s">
        <v>789</v>
      </c>
      <c r="C720" s="30" t="s">
        <v>788</v>
      </c>
      <c r="E720" s="30">
        <v>69.25</v>
      </c>
      <c r="F720" s="30" t="s">
        <v>95</v>
      </c>
      <c r="G720" s="30">
        <v>2</v>
      </c>
      <c r="H720" s="30">
        <v>4</v>
      </c>
      <c r="I720" s="30">
        <v>0</v>
      </c>
      <c r="J720" s="30">
        <v>0</v>
      </c>
      <c r="K720" s="30">
        <v>0</v>
      </c>
      <c r="L720" s="30">
        <v>-1</v>
      </c>
      <c r="M720" s="30">
        <v>2</v>
      </c>
      <c r="N720" s="30">
        <v>2</v>
      </c>
      <c r="O720" s="30">
        <v>2</v>
      </c>
      <c r="P720" s="30">
        <v>2</v>
      </c>
      <c r="Q720" s="30">
        <v>5</v>
      </c>
      <c r="R720" s="30">
        <v>5</v>
      </c>
      <c r="S720" s="32" t="s">
        <v>92</v>
      </c>
      <c r="AH720" s="30" t="s">
        <v>94</v>
      </c>
      <c r="BD720" s="30" t="s">
        <v>93</v>
      </c>
      <c r="BS720" s="30">
        <v>2</v>
      </c>
      <c r="CU720" s="32" t="s">
        <v>92</v>
      </c>
      <c r="DB720" s="32" t="s">
        <v>92</v>
      </c>
      <c r="DI720" s="32" t="s">
        <v>92</v>
      </c>
      <c r="DP720" s="32" t="s">
        <v>92</v>
      </c>
      <c r="DW720" s="32" t="s">
        <v>92</v>
      </c>
      <c r="ED720" s="32" t="s">
        <v>92</v>
      </c>
      <c r="EK720" s="32" t="s">
        <v>92</v>
      </c>
      <c r="EL720" s="30">
        <v>5</v>
      </c>
      <c r="EN720" s="31">
        <v>5</v>
      </c>
      <c r="EO720" s="30">
        <v>5</v>
      </c>
      <c r="EQ720" s="31">
        <v>5</v>
      </c>
      <c r="ER720" s="32" t="s">
        <v>92</v>
      </c>
      <c r="EY720" s="32" t="s">
        <v>92</v>
      </c>
      <c r="FF720" s="32" t="s">
        <v>92</v>
      </c>
      <c r="FM720" s="32" t="s">
        <v>92</v>
      </c>
      <c r="FT720" s="32" t="s">
        <v>92</v>
      </c>
      <c r="GA720" s="32" t="s">
        <v>92</v>
      </c>
      <c r="GH720" s="32" t="s">
        <v>92</v>
      </c>
      <c r="GO720" s="32" t="s">
        <v>92</v>
      </c>
      <c r="GV720" s="32" t="s">
        <v>92</v>
      </c>
      <c r="HC720" s="32" t="s">
        <v>92</v>
      </c>
      <c r="HJ720" s="32" t="s">
        <v>92</v>
      </c>
      <c r="HY720" s="30">
        <v>5</v>
      </c>
    </row>
    <row r="721" spans="1:254" x14ac:dyDescent="0.15">
      <c r="A721" s="30" t="s">
        <v>786</v>
      </c>
      <c r="B721" s="30" t="s">
        <v>787</v>
      </c>
      <c r="C721" s="30" t="s">
        <v>786</v>
      </c>
      <c r="E721" s="30">
        <v>69.209999999999994</v>
      </c>
      <c r="F721" s="30" t="s">
        <v>95</v>
      </c>
      <c r="G721" s="30">
        <v>2</v>
      </c>
      <c r="H721" s="30">
        <v>1</v>
      </c>
      <c r="I721" s="30">
        <v>0</v>
      </c>
      <c r="J721" s="30">
        <v>0</v>
      </c>
      <c r="K721" s="30">
        <v>0</v>
      </c>
      <c r="L721" s="30">
        <v>-1</v>
      </c>
      <c r="M721" s="30">
        <v>1</v>
      </c>
      <c r="N721" s="30">
        <v>1</v>
      </c>
      <c r="O721" s="30">
        <v>1</v>
      </c>
      <c r="P721" s="30">
        <v>1</v>
      </c>
      <c r="Q721" s="30">
        <v>29</v>
      </c>
      <c r="R721" s="30">
        <v>29</v>
      </c>
      <c r="S721" s="32" t="s">
        <v>92</v>
      </c>
      <c r="T721" s="30" t="s">
        <v>94</v>
      </c>
      <c r="Z721" s="30" t="s">
        <v>94</v>
      </c>
      <c r="AA721" s="30" t="s">
        <v>94</v>
      </c>
      <c r="AF721" s="30" t="s">
        <v>94</v>
      </c>
      <c r="AG721" s="30" t="s">
        <v>94</v>
      </c>
      <c r="AH721" s="30" t="s">
        <v>94</v>
      </c>
      <c r="AI721" s="30" t="s">
        <v>94</v>
      </c>
      <c r="AJ721" s="30" t="s">
        <v>94</v>
      </c>
      <c r="AK721" s="30" t="s">
        <v>94</v>
      </c>
      <c r="AN721" s="30" t="s">
        <v>94</v>
      </c>
      <c r="AO721" s="30" t="s">
        <v>94</v>
      </c>
      <c r="AR721" s="30" t="s">
        <v>94</v>
      </c>
      <c r="AS721" s="30" t="s">
        <v>94</v>
      </c>
      <c r="BD721" s="30" t="s">
        <v>93</v>
      </c>
      <c r="BE721" s="30">
        <v>1</v>
      </c>
      <c r="BK721" s="30">
        <v>1</v>
      </c>
      <c r="BL721" s="30">
        <v>1</v>
      </c>
      <c r="BQ721" s="30">
        <v>1</v>
      </c>
      <c r="BR721" s="30">
        <v>1</v>
      </c>
      <c r="BS721" s="30">
        <v>1</v>
      </c>
      <c r="BT721" s="30">
        <v>1</v>
      </c>
      <c r="BU721" s="30">
        <v>1</v>
      </c>
      <c r="BV721" s="30">
        <v>1</v>
      </c>
      <c r="BY721" s="30">
        <v>1</v>
      </c>
      <c r="BZ721" s="30">
        <v>1</v>
      </c>
      <c r="CC721" s="30">
        <v>1</v>
      </c>
      <c r="CD721" s="30">
        <v>1</v>
      </c>
      <c r="CO721" s="30">
        <v>1</v>
      </c>
      <c r="CQ721" s="31">
        <v>1</v>
      </c>
      <c r="CR721" s="30">
        <v>1</v>
      </c>
      <c r="CT721" s="31">
        <v>1</v>
      </c>
      <c r="CU721" s="32" t="s">
        <v>92</v>
      </c>
      <c r="DB721" s="32" t="s">
        <v>92</v>
      </c>
      <c r="DI721" s="32" t="s">
        <v>92</v>
      </c>
      <c r="DJ721" s="30">
        <v>2</v>
      </c>
      <c r="DK721" s="30">
        <v>1</v>
      </c>
      <c r="DL721" s="31">
        <v>1.5</v>
      </c>
      <c r="DM721" s="30">
        <v>2</v>
      </c>
      <c r="DN721" s="30">
        <v>1</v>
      </c>
      <c r="DO721" s="31">
        <v>1.5</v>
      </c>
      <c r="DP721" s="32" t="s">
        <v>92</v>
      </c>
      <c r="DW721" s="32" t="s">
        <v>92</v>
      </c>
      <c r="ED721" s="32" t="s">
        <v>92</v>
      </c>
      <c r="EE721" s="30">
        <v>3</v>
      </c>
      <c r="EF721" s="30">
        <v>3</v>
      </c>
      <c r="EG721" s="31">
        <v>3</v>
      </c>
      <c r="EH721" s="30">
        <v>3</v>
      </c>
      <c r="EI721" s="30">
        <v>3</v>
      </c>
      <c r="EJ721" s="31">
        <v>3</v>
      </c>
      <c r="EK721" s="32" t="s">
        <v>92</v>
      </c>
      <c r="EL721" s="30">
        <v>2</v>
      </c>
      <c r="EM721" s="30">
        <v>2</v>
      </c>
      <c r="EN721" s="31">
        <v>2</v>
      </c>
      <c r="EO721" s="30">
        <v>2</v>
      </c>
      <c r="EP721" s="30">
        <v>2</v>
      </c>
      <c r="EQ721" s="31">
        <v>2</v>
      </c>
      <c r="ER721" s="32" t="s">
        <v>92</v>
      </c>
      <c r="ES721" s="30">
        <v>4</v>
      </c>
      <c r="ET721" s="30">
        <v>4</v>
      </c>
      <c r="EU721" s="31">
        <v>4</v>
      </c>
      <c r="EV721" s="30">
        <v>4</v>
      </c>
      <c r="EW721" s="30">
        <v>4</v>
      </c>
      <c r="EX721" s="31">
        <v>4</v>
      </c>
      <c r="EY721" s="32" t="s">
        <v>92</v>
      </c>
      <c r="FF721" s="32" t="s">
        <v>92</v>
      </c>
      <c r="FG721" s="30">
        <v>1</v>
      </c>
      <c r="FH721" s="30">
        <v>1</v>
      </c>
      <c r="FI721" s="31">
        <v>1</v>
      </c>
      <c r="FJ721" s="30">
        <v>1</v>
      </c>
      <c r="FK721" s="30">
        <v>1</v>
      </c>
      <c r="FL721" s="31">
        <v>1</v>
      </c>
      <c r="FM721" s="32" t="s">
        <v>92</v>
      </c>
      <c r="FT721" s="32" t="s">
        <v>92</v>
      </c>
      <c r="FU721" s="30">
        <v>3</v>
      </c>
      <c r="FV721" s="30">
        <v>2</v>
      </c>
      <c r="FW721" s="31">
        <v>2.5</v>
      </c>
      <c r="FX721" s="30">
        <v>3</v>
      </c>
      <c r="FY721" s="30">
        <v>2</v>
      </c>
      <c r="FZ721" s="31">
        <v>2.5</v>
      </c>
      <c r="GA721" s="32" t="s">
        <v>92</v>
      </c>
      <c r="GH721" s="32" t="s">
        <v>92</v>
      </c>
      <c r="GO721" s="32" t="s">
        <v>92</v>
      </c>
      <c r="GV721" s="32" t="s">
        <v>92</v>
      </c>
      <c r="HC721" s="32" t="s">
        <v>92</v>
      </c>
      <c r="HJ721" s="32" t="s">
        <v>92</v>
      </c>
      <c r="HK721" s="30">
        <v>1</v>
      </c>
      <c r="HQ721" s="30">
        <v>2</v>
      </c>
      <c r="HR721" s="30">
        <v>1</v>
      </c>
      <c r="HW721" s="30">
        <v>3</v>
      </c>
      <c r="HX721" s="30">
        <v>3</v>
      </c>
      <c r="HY721" s="30">
        <v>2</v>
      </c>
      <c r="HZ721" s="30">
        <v>2</v>
      </c>
      <c r="IA721" s="30">
        <v>4</v>
      </c>
      <c r="IB721" s="30">
        <v>4</v>
      </c>
      <c r="IE721" s="30">
        <v>1</v>
      </c>
      <c r="IF721" s="30">
        <v>1</v>
      </c>
      <c r="II721" s="30">
        <v>3</v>
      </c>
      <c r="IJ721" s="30">
        <v>2</v>
      </c>
    </row>
    <row r="722" spans="1:254" x14ac:dyDescent="0.15">
      <c r="A722" s="30" t="s">
        <v>784</v>
      </c>
      <c r="B722" s="30" t="s">
        <v>785</v>
      </c>
      <c r="C722" s="30" t="s">
        <v>784</v>
      </c>
      <c r="E722" s="30">
        <v>68.58</v>
      </c>
      <c r="F722" s="30" t="s">
        <v>95</v>
      </c>
      <c r="G722" s="30">
        <v>2</v>
      </c>
      <c r="H722" s="30">
        <v>1</v>
      </c>
      <c r="I722" s="30">
        <v>0</v>
      </c>
      <c r="J722" s="30">
        <v>0</v>
      </c>
      <c r="K722" s="30">
        <v>0</v>
      </c>
      <c r="L722" s="30">
        <v>-1</v>
      </c>
      <c r="M722" s="30">
        <v>1</v>
      </c>
      <c r="N722" s="30">
        <v>1</v>
      </c>
      <c r="O722" s="30">
        <v>1</v>
      </c>
      <c r="P722" s="30">
        <v>1</v>
      </c>
      <c r="Q722" s="30">
        <v>1</v>
      </c>
      <c r="R722" s="30">
        <v>1</v>
      </c>
      <c r="S722" s="32" t="s">
        <v>92</v>
      </c>
      <c r="AA722" s="30" t="s">
        <v>94</v>
      </c>
      <c r="BD722" s="30" t="s">
        <v>93</v>
      </c>
      <c r="BL722" s="30">
        <v>1</v>
      </c>
      <c r="CU722" s="32" t="s">
        <v>92</v>
      </c>
      <c r="DB722" s="32" t="s">
        <v>92</v>
      </c>
      <c r="DI722" s="32" t="s">
        <v>92</v>
      </c>
      <c r="DK722" s="30">
        <v>1</v>
      </c>
      <c r="DL722" s="31">
        <v>1</v>
      </c>
      <c r="DN722" s="30">
        <v>1</v>
      </c>
      <c r="DO722" s="31">
        <v>1</v>
      </c>
      <c r="DP722" s="32" t="s">
        <v>92</v>
      </c>
      <c r="DW722" s="32" t="s">
        <v>92</v>
      </c>
      <c r="ED722" s="32" t="s">
        <v>92</v>
      </c>
      <c r="EK722" s="32" t="s">
        <v>92</v>
      </c>
      <c r="ER722" s="32" t="s">
        <v>92</v>
      </c>
      <c r="EY722" s="32" t="s">
        <v>92</v>
      </c>
      <c r="FF722" s="32" t="s">
        <v>92</v>
      </c>
      <c r="FM722" s="32" t="s">
        <v>92</v>
      </c>
      <c r="FT722" s="32" t="s">
        <v>92</v>
      </c>
      <c r="GA722" s="32" t="s">
        <v>92</v>
      </c>
      <c r="GH722" s="32" t="s">
        <v>92</v>
      </c>
      <c r="GO722" s="32" t="s">
        <v>92</v>
      </c>
      <c r="GV722" s="32" t="s">
        <v>92</v>
      </c>
      <c r="HC722" s="32" t="s">
        <v>92</v>
      </c>
      <c r="HJ722" s="32" t="s">
        <v>92</v>
      </c>
      <c r="HR722" s="30">
        <v>1</v>
      </c>
    </row>
    <row r="723" spans="1:254" x14ac:dyDescent="0.15">
      <c r="A723" s="30" t="s">
        <v>783</v>
      </c>
      <c r="B723" s="30" t="s">
        <v>782</v>
      </c>
      <c r="C723" s="30" t="s">
        <v>781</v>
      </c>
      <c r="E723" s="30">
        <v>68.16</v>
      </c>
      <c r="F723" s="30" t="s">
        <v>95</v>
      </c>
      <c r="G723" s="30">
        <v>2</v>
      </c>
      <c r="H723" s="30">
        <v>5</v>
      </c>
      <c r="I723" s="30">
        <v>0</v>
      </c>
      <c r="J723" s="30">
        <v>0</v>
      </c>
      <c r="K723" s="30">
        <v>0</v>
      </c>
      <c r="L723" s="30">
        <v>-1</v>
      </c>
      <c r="M723" s="30">
        <v>1</v>
      </c>
      <c r="N723" s="30">
        <v>1</v>
      </c>
      <c r="O723" s="30">
        <v>1</v>
      </c>
      <c r="P723" s="30">
        <v>1</v>
      </c>
      <c r="Q723" s="30">
        <v>1</v>
      </c>
      <c r="R723" s="30">
        <v>1</v>
      </c>
      <c r="S723" s="32" t="s">
        <v>92</v>
      </c>
      <c r="AF723" s="30" t="s">
        <v>94</v>
      </c>
      <c r="BD723" s="30" t="s">
        <v>93</v>
      </c>
      <c r="BQ723" s="30">
        <v>1</v>
      </c>
      <c r="CU723" s="32" t="s">
        <v>92</v>
      </c>
      <c r="DB723" s="32" t="s">
        <v>92</v>
      </c>
      <c r="DI723" s="32" t="s">
        <v>92</v>
      </c>
      <c r="DP723" s="32" t="s">
        <v>92</v>
      </c>
      <c r="DW723" s="32" t="s">
        <v>92</v>
      </c>
      <c r="ED723" s="32" t="s">
        <v>92</v>
      </c>
      <c r="EE723" s="30">
        <v>1</v>
      </c>
      <c r="EG723" s="31">
        <v>1</v>
      </c>
      <c r="EH723" s="30">
        <v>1</v>
      </c>
      <c r="EJ723" s="31">
        <v>1</v>
      </c>
      <c r="EK723" s="32" t="s">
        <v>92</v>
      </c>
      <c r="ER723" s="32" t="s">
        <v>92</v>
      </c>
      <c r="EY723" s="32" t="s">
        <v>92</v>
      </c>
      <c r="FF723" s="32" t="s">
        <v>92</v>
      </c>
      <c r="FM723" s="32" t="s">
        <v>92</v>
      </c>
      <c r="FT723" s="32" t="s">
        <v>92</v>
      </c>
      <c r="GA723" s="32" t="s">
        <v>92</v>
      </c>
      <c r="GH723" s="32" t="s">
        <v>92</v>
      </c>
      <c r="GO723" s="32" t="s">
        <v>92</v>
      </c>
      <c r="GV723" s="32" t="s">
        <v>92</v>
      </c>
      <c r="HC723" s="32" t="s">
        <v>92</v>
      </c>
      <c r="HJ723" s="32" t="s">
        <v>92</v>
      </c>
      <c r="HW723" s="30">
        <v>1</v>
      </c>
    </row>
    <row r="724" spans="1:254" x14ac:dyDescent="0.15">
      <c r="A724" s="30" t="s">
        <v>779</v>
      </c>
      <c r="B724" s="30" t="s">
        <v>780</v>
      </c>
      <c r="C724" s="30" t="s">
        <v>779</v>
      </c>
      <c r="E724" s="30">
        <v>67.680000000000007</v>
      </c>
      <c r="F724" s="30" t="s">
        <v>95</v>
      </c>
      <c r="G724" s="30">
        <v>2</v>
      </c>
      <c r="H724" s="30">
        <v>1</v>
      </c>
      <c r="I724" s="30">
        <v>0</v>
      </c>
      <c r="J724" s="30">
        <v>0</v>
      </c>
      <c r="K724" s="30">
        <v>0</v>
      </c>
      <c r="L724" s="30">
        <v>-1</v>
      </c>
      <c r="M724" s="30">
        <v>1</v>
      </c>
      <c r="N724" s="30">
        <v>1</v>
      </c>
      <c r="O724" s="30">
        <v>1</v>
      </c>
      <c r="P724" s="30">
        <v>1</v>
      </c>
      <c r="Q724" s="30">
        <v>10</v>
      </c>
      <c r="R724" s="30">
        <v>10</v>
      </c>
      <c r="S724" s="32" t="s">
        <v>92</v>
      </c>
      <c r="Z724" s="30" t="s">
        <v>94</v>
      </c>
      <c r="AF724" s="30" t="s">
        <v>94</v>
      </c>
      <c r="AH724" s="30" t="s">
        <v>94</v>
      </c>
      <c r="AJ724" s="30" t="s">
        <v>94</v>
      </c>
      <c r="AN724" s="30" t="s">
        <v>94</v>
      </c>
      <c r="BD724" s="30" t="s">
        <v>93</v>
      </c>
      <c r="BK724" s="30">
        <v>1</v>
      </c>
      <c r="BQ724" s="30">
        <v>1</v>
      </c>
      <c r="BS724" s="30">
        <v>1</v>
      </c>
      <c r="BU724" s="30">
        <v>1</v>
      </c>
      <c r="BY724" s="30">
        <v>1</v>
      </c>
      <c r="CU724" s="32" t="s">
        <v>92</v>
      </c>
      <c r="DB724" s="32" t="s">
        <v>92</v>
      </c>
      <c r="DI724" s="32" t="s">
        <v>92</v>
      </c>
      <c r="DJ724" s="30">
        <v>1</v>
      </c>
      <c r="DL724" s="31">
        <v>1</v>
      </c>
      <c r="DM724" s="30">
        <v>1</v>
      </c>
      <c r="DO724" s="31">
        <v>1</v>
      </c>
      <c r="DP724" s="32" t="s">
        <v>92</v>
      </c>
      <c r="DW724" s="32" t="s">
        <v>92</v>
      </c>
      <c r="ED724" s="32" t="s">
        <v>92</v>
      </c>
      <c r="EE724" s="30">
        <v>2</v>
      </c>
      <c r="EG724" s="31">
        <v>2</v>
      </c>
      <c r="EH724" s="30">
        <v>2</v>
      </c>
      <c r="EJ724" s="31">
        <v>2</v>
      </c>
      <c r="EK724" s="32" t="s">
        <v>92</v>
      </c>
      <c r="EL724" s="30">
        <v>3</v>
      </c>
      <c r="EN724" s="31">
        <v>3</v>
      </c>
      <c r="EO724" s="30">
        <v>3</v>
      </c>
      <c r="EQ724" s="31">
        <v>3</v>
      </c>
      <c r="ER724" s="32" t="s">
        <v>92</v>
      </c>
      <c r="ES724" s="30">
        <v>2</v>
      </c>
      <c r="EU724" s="31">
        <v>2</v>
      </c>
      <c r="EV724" s="30">
        <v>2</v>
      </c>
      <c r="EX724" s="31">
        <v>2</v>
      </c>
      <c r="EY724" s="32" t="s">
        <v>92</v>
      </c>
      <c r="FF724" s="32" t="s">
        <v>92</v>
      </c>
      <c r="FG724" s="30">
        <v>2</v>
      </c>
      <c r="FI724" s="31">
        <v>2</v>
      </c>
      <c r="FJ724" s="30">
        <v>2</v>
      </c>
      <c r="FL724" s="31">
        <v>2</v>
      </c>
      <c r="FM724" s="32" t="s">
        <v>92</v>
      </c>
      <c r="FT724" s="32" t="s">
        <v>92</v>
      </c>
      <c r="GA724" s="32" t="s">
        <v>92</v>
      </c>
      <c r="GH724" s="32" t="s">
        <v>92</v>
      </c>
      <c r="GO724" s="32" t="s">
        <v>92</v>
      </c>
      <c r="GV724" s="32" t="s">
        <v>92</v>
      </c>
      <c r="HC724" s="32" t="s">
        <v>92</v>
      </c>
      <c r="HJ724" s="32" t="s">
        <v>92</v>
      </c>
      <c r="HQ724" s="30">
        <v>1</v>
      </c>
      <c r="HW724" s="30">
        <v>2</v>
      </c>
      <c r="HY724" s="30">
        <v>3</v>
      </c>
      <c r="IA724" s="30">
        <v>2</v>
      </c>
      <c r="IE724" s="30">
        <v>2</v>
      </c>
    </row>
    <row r="725" spans="1:254" x14ac:dyDescent="0.15">
      <c r="A725" s="30" t="s">
        <v>778</v>
      </c>
      <c r="B725" s="30" t="s">
        <v>777</v>
      </c>
      <c r="C725" s="30" t="s">
        <v>776</v>
      </c>
      <c r="E725" s="30">
        <v>66.91</v>
      </c>
      <c r="F725" s="30" t="s">
        <v>95</v>
      </c>
      <c r="G725" s="30">
        <v>2</v>
      </c>
      <c r="H725" s="30">
        <v>2</v>
      </c>
      <c r="I725" s="30">
        <v>0</v>
      </c>
      <c r="J725" s="30">
        <v>0</v>
      </c>
      <c r="K725" s="30">
        <v>0</v>
      </c>
      <c r="L725" s="30">
        <v>-1</v>
      </c>
      <c r="M725" s="30">
        <v>1</v>
      </c>
      <c r="N725" s="30">
        <v>1</v>
      </c>
      <c r="O725" s="30">
        <v>1</v>
      </c>
      <c r="P725" s="30">
        <v>1</v>
      </c>
      <c r="Q725" s="30">
        <v>1</v>
      </c>
      <c r="R725" s="30">
        <v>1</v>
      </c>
      <c r="S725" s="32" t="s">
        <v>92</v>
      </c>
      <c r="Z725" s="30" t="s">
        <v>94</v>
      </c>
      <c r="BD725" s="30" t="s">
        <v>93</v>
      </c>
      <c r="BK725" s="30">
        <v>1</v>
      </c>
      <c r="CU725" s="32" t="s">
        <v>92</v>
      </c>
      <c r="DB725" s="32" t="s">
        <v>92</v>
      </c>
      <c r="DI725" s="32" t="s">
        <v>92</v>
      </c>
      <c r="DJ725" s="30">
        <v>1</v>
      </c>
      <c r="DL725" s="31">
        <v>1</v>
      </c>
      <c r="DM725" s="30">
        <v>1</v>
      </c>
      <c r="DO725" s="31">
        <v>1</v>
      </c>
      <c r="DP725" s="32" t="s">
        <v>92</v>
      </c>
      <c r="DW725" s="32" t="s">
        <v>92</v>
      </c>
      <c r="ED725" s="32" t="s">
        <v>92</v>
      </c>
      <c r="EK725" s="32" t="s">
        <v>92</v>
      </c>
      <c r="ER725" s="32" t="s">
        <v>92</v>
      </c>
      <c r="EY725" s="32" t="s">
        <v>92</v>
      </c>
      <c r="FF725" s="32" t="s">
        <v>92</v>
      </c>
      <c r="FM725" s="32" t="s">
        <v>92</v>
      </c>
      <c r="FT725" s="32" t="s">
        <v>92</v>
      </c>
      <c r="GA725" s="32" t="s">
        <v>92</v>
      </c>
      <c r="GH725" s="32" t="s">
        <v>92</v>
      </c>
      <c r="GO725" s="32" t="s">
        <v>92</v>
      </c>
      <c r="GV725" s="32" t="s">
        <v>92</v>
      </c>
      <c r="HC725" s="32" t="s">
        <v>92</v>
      </c>
      <c r="HJ725" s="32" t="s">
        <v>92</v>
      </c>
      <c r="HQ725" s="30">
        <v>1</v>
      </c>
    </row>
    <row r="726" spans="1:254" x14ac:dyDescent="0.15">
      <c r="A726" s="30" t="s">
        <v>775</v>
      </c>
      <c r="B726" s="30" t="s">
        <v>774</v>
      </c>
      <c r="C726" s="30" t="s">
        <v>773</v>
      </c>
      <c r="E726" s="30">
        <v>66.069999999999993</v>
      </c>
      <c r="F726" s="30" t="s">
        <v>95</v>
      </c>
      <c r="G726" s="30">
        <v>2</v>
      </c>
      <c r="H726" s="30">
        <v>2</v>
      </c>
      <c r="I726" s="30">
        <v>0</v>
      </c>
      <c r="J726" s="30">
        <v>0</v>
      </c>
      <c r="K726" s="30">
        <v>0</v>
      </c>
      <c r="L726" s="30">
        <v>-1</v>
      </c>
      <c r="M726" s="30">
        <v>1</v>
      </c>
      <c r="N726" s="30">
        <v>1</v>
      </c>
      <c r="O726" s="30">
        <v>1</v>
      </c>
      <c r="P726" s="30">
        <v>1</v>
      </c>
      <c r="Q726" s="30">
        <v>21</v>
      </c>
      <c r="R726" s="30">
        <v>21</v>
      </c>
      <c r="S726" s="32" t="s">
        <v>92</v>
      </c>
      <c r="BB726" s="30" t="s">
        <v>94</v>
      </c>
      <c r="BC726" s="30" t="s">
        <v>94</v>
      </c>
      <c r="BD726" s="30" t="s">
        <v>93</v>
      </c>
      <c r="CM726" s="30">
        <v>1</v>
      </c>
      <c r="CN726" s="30">
        <v>1</v>
      </c>
      <c r="CU726" s="32" t="s">
        <v>92</v>
      </c>
      <c r="DB726" s="32" t="s">
        <v>92</v>
      </c>
      <c r="DI726" s="32" t="s">
        <v>92</v>
      </c>
      <c r="DP726" s="32" t="s">
        <v>92</v>
      </c>
      <c r="DW726" s="32" t="s">
        <v>92</v>
      </c>
      <c r="ED726" s="32" t="s">
        <v>92</v>
      </c>
      <c r="EK726" s="32" t="s">
        <v>92</v>
      </c>
      <c r="ER726" s="32" t="s">
        <v>92</v>
      </c>
      <c r="EY726" s="32" t="s">
        <v>92</v>
      </c>
      <c r="FF726" s="32" t="s">
        <v>92</v>
      </c>
      <c r="FM726" s="32" t="s">
        <v>92</v>
      </c>
      <c r="FT726" s="32" t="s">
        <v>92</v>
      </c>
      <c r="GA726" s="32" t="s">
        <v>92</v>
      </c>
      <c r="GH726" s="32" t="s">
        <v>92</v>
      </c>
      <c r="GO726" s="32" t="s">
        <v>92</v>
      </c>
      <c r="GV726" s="32" t="s">
        <v>92</v>
      </c>
      <c r="HC726" s="32" t="s">
        <v>92</v>
      </c>
      <c r="HD726" s="30">
        <v>10</v>
      </c>
      <c r="HE726" s="30">
        <v>11</v>
      </c>
      <c r="HF726" s="31">
        <v>10.5</v>
      </c>
      <c r="HG726" s="30">
        <v>10</v>
      </c>
      <c r="HH726" s="30">
        <v>11</v>
      </c>
      <c r="HI726" s="31">
        <v>10.5</v>
      </c>
      <c r="HJ726" s="32" t="s">
        <v>92</v>
      </c>
      <c r="IS726" s="30">
        <v>10</v>
      </c>
      <c r="IT726" s="30">
        <v>11</v>
      </c>
    </row>
    <row r="727" spans="1:254" x14ac:dyDescent="0.15">
      <c r="A727" s="30" t="s">
        <v>772</v>
      </c>
      <c r="B727" s="30" t="s">
        <v>771</v>
      </c>
      <c r="C727" s="30" t="s">
        <v>770</v>
      </c>
      <c r="E727" s="30">
        <v>65.89</v>
      </c>
      <c r="F727" s="30" t="s">
        <v>95</v>
      </c>
      <c r="G727" s="30">
        <v>2</v>
      </c>
      <c r="H727" s="30">
        <v>2</v>
      </c>
      <c r="I727" s="30">
        <v>0</v>
      </c>
      <c r="J727" s="30">
        <v>0</v>
      </c>
      <c r="K727" s="30">
        <v>0</v>
      </c>
      <c r="L727" s="30">
        <v>-1</v>
      </c>
      <c r="M727" s="30">
        <v>1</v>
      </c>
      <c r="N727" s="30">
        <v>1</v>
      </c>
      <c r="O727" s="30">
        <v>1</v>
      </c>
      <c r="P727" s="30">
        <v>1</v>
      </c>
      <c r="Q727" s="30">
        <v>1</v>
      </c>
      <c r="R727" s="30">
        <v>1</v>
      </c>
      <c r="S727" s="32" t="s">
        <v>92</v>
      </c>
      <c r="AZ727" s="30" t="s">
        <v>94</v>
      </c>
      <c r="BD727" s="30" t="s">
        <v>93</v>
      </c>
      <c r="CK727" s="30">
        <v>1</v>
      </c>
      <c r="CU727" s="32" t="s">
        <v>92</v>
      </c>
      <c r="DB727" s="32" t="s">
        <v>92</v>
      </c>
      <c r="DI727" s="32" t="s">
        <v>92</v>
      </c>
      <c r="DP727" s="32" t="s">
        <v>92</v>
      </c>
      <c r="DW727" s="32" t="s">
        <v>92</v>
      </c>
      <c r="ED727" s="32" t="s">
        <v>92</v>
      </c>
      <c r="EK727" s="32" t="s">
        <v>92</v>
      </c>
      <c r="ER727" s="32" t="s">
        <v>92</v>
      </c>
      <c r="EY727" s="32" t="s">
        <v>92</v>
      </c>
      <c r="FF727" s="32" t="s">
        <v>92</v>
      </c>
      <c r="FM727" s="32" t="s">
        <v>92</v>
      </c>
      <c r="FT727" s="32" t="s">
        <v>92</v>
      </c>
      <c r="GA727" s="32" t="s">
        <v>92</v>
      </c>
      <c r="GH727" s="32" t="s">
        <v>92</v>
      </c>
      <c r="GO727" s="32" t="s">
        <v>92</v>
      </c>
      <c r="GV727" s="32" t="s">
        <v>92</v>
      </c>
      <c r="GW727" s="30">
        <v>1</v>
      </c>
      <c r="GY727" s="31">
        <v>1</v>
      </c>
      <c r="GZ727" s="30">
        <v>1</v>
      </c>
      <c r="HB727" s="31">
        <v>1</v>
      </c>
      <c r="HC727" s="32" t="s">
        <v>92</v>
      </c>
      <c r="HJ727" s="32" t="s">
        <v>92</v>
      </c>
      <c r="IQ727" s="30">
        <v>1</v>
      </c>
    </row>
    <row r="728" spans="1:254" x14ac:dyDescent="0.15">
      <c r="A728" s="30" t="s">
        <v>768</v>
      </c>
      <c r="B728" s="30" t="s">
        <v>769</v>
      </c>
      <c r="C728" s="30" t="s">
        <v>768</v>
      </c>
      <c r="E728" s="30">
        <v>64.95</v>
      </c>
      <c r="F728" s="30" t="s">
        <v>95</v>
      </c>
      <c r="G728" s="30">
        <v>2</v>
      </c>
      <c r="H728" s="30">
        <v>1</v>
      </c>
      <c r="I728" s="30">
        <v>0</v>
      </c>
      <c r="J728" s="30">
        <v>0</v>
      </c>
      <c r="K728" s="30">
        <v>0</v>
      </c>
      <c r="L728" s="30">
        <v>-1</v>
      </c>
      <c r="M728" s="30">
        <v>1</v>
      </c>
      <c r="N728" s="30">
        <v>1</v>
      </c>
      <c r="O728" s="30">
        <v>1</v>
      </c>
      <c r="P728" s="30">
        <v>1</v>
      </c>
      <c r="Q728" s="30">
        <v>17</v>
      </c>
      <c r="R728" s="30">
        <v>17</v>
      </c>
      <c r="S728" s="32" t="s">
        <v>92</v>
      </c>
      <c r="BB728" s="30" t="s">
        <v>94</v>
      </c>
      <c r="BC728" s="30" t="s">
        <v>94</v>
      </c>
      <c r="BD728" s="30" t="s">
        <v>93</v>
      </c>
      <c r="CM728" s="30">
        <v>1</v>
      </c>
      <c r="CN728" s="30">
        <v>1</v>
      </c>
      <c r="CU728" s="32" t="s">
        <v>92</v>
      </c>
      <c r="DB728" s="32" t="s">
        <v>92</v>
      </c>
      <c r="DI728" s="32" t="s">
        <v>92</v>
      </c>
      <c r="DP728" s="32" t="s">
        <v>92</v>
      </c>
      <c r="DW728" s="32" t="s">
        <v>92</v>
      </c>
      <c r="ED728" s="32" t="s">
        <v>92</v>
      </c>
      <c r="EK728" s="32" t="s">
        <v>92</v>
      </c>
      <c r="ER728" s="32" t="s">
        <v>92</v>
      </c>
      <c r="EY728" s="32" t="s">
        <v>92</v>
      </c>
      <c r="FF728" s="32" t="s">
        <v>92</v>
      </c>
      <c r="FM728" s="32" t="s">
        <v>92</v>
      </c>
      <c r="FT728" s="32" t="s">
        <v>92</v>
      </c>
      <c r="GA728" s="32" t="s">
        <v>92</v>
      </c>
      <c r="GH728" s="32" t="s">
        <v>92</v>
      </c>
      <c r="GO728" s="32" t="s">
        <v>92</v>
      </c>
      <c r="GV728" s="32" t="s">
        <v>92</v>
      </c>
      <c r="HC728" s="32" t="s">
        <v>92</v>
      </c>
      <c r="HD728" s="30">
        <v>8</v>
      </c>
      <c r="HE728" s="30">
        <v>9</v>
      </c>
      <c r="HF728" s="31">
        <v>8.5</v>
      </c>
      <c r="HG728" s="30">
        <v>8</v>
      </c>
      <c r="HH728" s="30">
        <v>9</v>
      </c>
      <c r="HI728" s="31">
        <v>8.5</v>
      </c>
      <c r="HJ728" s="32" t="s">
        <v>92</v>
      </c>
      <c r="IS728" s="30">
        <v>8</v>
      </c>
      <c r="IT728" s="30">
        <v>9</v>
      </c>
    </row>
    <row r="729" spans="1:254" x14ac:dyDescent="0.15">
      <c r="A729" s="30" t="s">
        <v>767</v>
      </c>
      <c r="B729" s="30" t="s">
        <v>766</v>
      </c>
      <c r="C729" s="30" t="s">
        <v>765</v>
      </c>
      <c r="D729" s="30" t="s">
        <v>764</v>
      </c>
      <c r="E729" s="30">
        <v>64.31</v>
      </c>
      <c r="F729" s="30" t="s">
        <v>95</v>
      </c>
      <c r="G729" s="30">
        <v>2</v>
      </c>
      <c r="H729" s="30">
        <v>3</v>
      </c>
      <c r="I729" s="30">
        <v>1</v>
      </c>
      <c r="J729" s="30">
        <v>0</v>
      </c>
      <c r="K729" s="30">
        <v>0</v>
      </c>
      <c r="L729" s="30">
        <v>-1</v>
      </c>
      <c r="M729" s="30">
        <v>2</v>
      </c>
      <c r="N729" s="30">
        <v>2</v>
      </c>
      <c r="O729" s="30">
        <v>2</v>
      </c>
      <c r="P729" s="30">
        <v>2</v>
      </c>
      <c r="Q729" s="30">
        <v>23</v>
      </c>
      <c r="R729" s="30">
        <v>23</v>
      </c>
      <c r="S729" s="32" t="s">
        <v>92</v>
      </c>
      <c r="T729" s="30" t="s">
        <v>94</v>
      </c>
      <c r="U729" s="30" t="s">
        <v>94</v>
      </c>
      <c r="V729" s="30" t="s">
        <v>94</v>
      </c>
      <c r="W729" s="30" t="s">
        <v>94</v>
      </c>
      <c r="AC729" s="30" t="s">
        <v>94</v>
      </c>
      <c r="AE729" s="30" t="s">
        <v>94</v>
      </c>
      <c r="AG729" s="30" t="s">
        <v>94</v>
      </c>
      <c r="AK729" s="30" t="s">
        <v>94</v>
      </c>
      <c r="AX729" s="30" t="s">
        <v>94</v>
      </c>
      <c r="AY729" s="30" t="s">
        <v>94</v>
      </c>
      <c r="BD729" s="30" t="s">
        <v>93</v>
      </c>
      <c r="BE729" s="30">
        <v>1</v>
      </c>
      <c r="BF729" s="30">
        <v>1</v>
      </c>
      <c r="BG729" s="30">
        <v>1</v>
      </c>
      <c r="BH729" s="30">
        <v>1</v>
      </c>
      <c r="BN729" s="30">
        <v>1</v>
      </c>
      <c r="BP729" s="30">
        <v>1</v>
      </c>
      <c r="BR729" s="30">
        <v>1</v>
      </c>
      <c r="BV729" s="30">
        <v>2</v>
      </c>
      <c r="CI729" s="30">
        <v>1</v>
      </c>
      <c r="CJ729" s="30">
        <v>1</v>
      </c>
      <c r="CO729" s="30">
        <v>3</v>
      </c>
      <c r="CP729" s="30">
        <v>2</v>
      </c>
      <c r="CQ729" s="31">
        <v>2.5</v>
      </c>
      <c r="CR729" s="30">
        <v>3</v>
      </c>
      <c r="CS729" s="30">
        <v>2</v>
      </c>
      <c r="CT729" s="31">
        <v>2.5</v>
      </c>
      <c r="CU729" s="32" t="s">
        <v>92</v>
      </c>
      <c r="CV729" s="30">
        <v>5</v>
      </c>
      <c r="CW729" s="30">
        <v>1</v>
      </c>
      <c r="CX729" s="31">
        <v>3</v>
      </c>
      <c r="CY729" s="30">
        <v>5</v>
      </c>
      <c r="CZ729" s="30">
        <v>1</v>
      </c>
      <c r="DA729" s="31">
        <v>3</v>
      </c>
      <c r="DB729" s="32" t="s">
        <v>92</v>
      </c>
      <c r="DI729" s="32" t="s">
        <v>92</v>
      </c>
      <c r="DP729" s="32" t="s">
        <v>92</v>
      </c>
      <c r="DR729" s="30">
        <v>1</v>
      </c>
      <c r="DS729" s="31">
        <v>1</v>
      </c>
      <c r="DU729" s="30">
        <v>1</v>
      </c>
      <c r="DV729" s="31">
        <v>1</v>
      </c>
      <c r="DW729" s="32" t="s">
        <v>92</v>
      </c>
      <c r="DY729" s="30">
        <v>1</v>
      </c>
      <c r="DZ729" s="31">
        <v>1</v>
      </c>
      <c r="EB729" s="30">
        <v>1</v>
      </c>
      <c r="EC729" s="31">
        <v>1</v>
      </c>
      <c r="ED729" s="32" t="s">
        <v>92</v>
      </c>
      <c r="EF729" s="30">
        <v>2</v>
      </c>
      <c r="EG729" s="31">
        <v>2</v>
      </c>
      <c r="EI729" s="30">
        <v>2</v>
      </c>
      <c r="EJ729" s="31">
        <v>2</v>
      </c>
      <c r="EK729" s="32" t="s">
        <v>92</v>
      </c>
      <c r="ER729" s="32" t="s">
        <v>92</v>
      </c>
      <c r="ET729" s="30">
        <v>2</v>
      </c>
      <c r="EU729" s="31">
        <v>2</v>
      </c>
      <c r="EW729" s="30">
        <v>2</v>
      </c>
      <c r="EX729" s="31">
        <v>2</v>
      </c>
      <c r="EY729" s="32" t="s">
        <v>92</v>
      </c>
      <c r="FF729" s="32" t="s">
        <v>92</v>
      </c>
      <c r="FM729" s="32" t="s">
        <v>92</v>
      </c>
      <c r="FT729" s="32" t="s">
        <v>92</v>
      </c>
      <c r="GA729" s="32" t="s">
        <v>92</v>
      </c>
      <c r="GH729" s="32" t="s">
        <v>92</v>
      </c>
      <c r="GO729" s="32" t="s">
        <v>92</v>
      </c>
      <c r="GP729" s="30">
        <v>1</v>
      </c>
      <c r="GQ729" s="30">
        <v>5</v>
      </c>
      <c r="GR729" s="31">
        <v>3</v>
      </c>
      <c r="GS729" s="30">
        <v>1</v>
      </c>
      <c r="GT729" s="30">
        <v>5</v>
      </c>
      <c r="GU729" s="31">
        <v>3</v>
      </c>
      <c r="GV729" s="32" t="s">
        <v>92</v>
      </c>
      <c r="HC729" s="32" t="s">
        <v>92</v>
      </c>
      <c r="HJ729" s="32" t="s">
        <v>92</v>
      </c>
      <c r="HK729" s="30">
        <v>3</v>
      </c>
      <c r="HL729" s="30">
        <v>2</v>
      </c>
      <c r="HM729" s="30">
        <v>5</v>
      </c>
      <c r="HN729" s="30">
        <v>1</v>
      </c>
      <c r="HT729" s="30">
        <v>1</v>
      </c>
      <c r="HV729" s="30">
        <v>1</v>
      </c>
      <c r="HX729" s="30">
        <v>2</v>
      </c>
      <c r="IB729" s="30">
        <v>2</v>
      </c>
      <c r="IO729" s="30">
        <v>1</v>
      </c>
      <c r="IP729" s="30">
        <v>5</v>
      </c>
    </row>
    <row r="730" spans="1:254" x14ac:dyDescent="0.15">
      <c r="A730" s="30" t="s">
        <v>762</v>
      </c>
      <c r="B730" s="30" t="s">
        <v>763</v>
      </c>
      <c r="C730" s="30" t="s">
        <v>762</v>
      </c>
      <c r="E730" s="30">
        <v>64.25</v>
      </c>
      <c r="F730" s="30" t="s">
        <v>95</v>
      </c>
      <c r="G730" s="30">
        <v>2</v>
      </c>
      <c r="H730" s="30">
        <v>1</v>
      </c>
      <c r="I730" s="30">
        <v>0</v>
      </c>
      <c r="J730" s="30">
        <v>0</v>
      </c>
      <c r="K730" s="30">
        <v>0</v>
      </c>
      <c r="L730" s="30">
        <v>-1</v>
      </c>
      <c r="M730" s="30">
        <v>1</v>
      </c>
      <c r="N730" s="30">
        <v>1</v>
      </c>
      <c r="O730" s="30">
        <v>1</v>
      </c>
      <c r="P730" s="30">
        <v>1</v>
      </c>
      <c r="Q730" s="30">
        <v>5</v>
      </c>
      <c r="R730" s="30">
        <v>5</v>
      </c>
      <c r="S730" s="32" t="s">
        <v>92</v>
      </c>
      <c r="AZ730" s="30" t="s">
        <v>94</v>
      </c>
      <c r="BA730" s="30" t="s">
        <v>94</v>
      </c>
      <c r="BD730" s="30" t="s">
        <v>93</v>
      </c>
      <c r="CK730" s="30">
        <v>1</v>
      </c>
      <c r="CL730" s="30">
        <v>1</v>
      </c>
      <c r="CU730" s="32" t="s">
        <v>92</v>
      </c>
      <c r="DB730" s="32" t="s">
        <v>92</v>
      </c>
      <c r="DI730" s="32" t="s">
        <v>92</v>
      </c>
      <c r="DP730" s="32" t="s">
        <v>92</v>
      </c>
      <c r="DW730" s="32" t="s">
        <v>92</v>
      </c>
      <c r="ED730" s="32" t="s">
        <v>92</v>
      </c>
      <c r="EK730" s="32" t="s">
        <v>92</v>
      </c>
      <c r="ER730" s="32" t="s">
        <v>92</v>
      </c>
      <c r="EY730" s="32" t="s">
        <v>92</v>
      </c>
      <c r="FF730" s="32" t="s">
        <v>92</v>
      </c>
      <c r="FM730" s="32" t="s">
        <v>92</v>
      </c>
      <c r="FT730" s="32" t="s">
        <v>92</v>
      </c>
      <c r="GA730" s="32" t="s">
        <v>92</v>
      </c>
      <c r="GH730" s="32" t="s">
        <v>92</v>
      </c>
      <c r="GO730" s="32" t="s">
        <v>92</v>
      </c>
      <c r="GV730" s="32" t="s">
        <v>92</v>
      </c>
      <c r="GW730" s="30">
        <v>1</v>
      </c>
      <c r="GX730" s="30">
        <v>4</v>
      </c>
      <c r="GY730" s="31">
        <v>2.5</v>
      </c>
      <c r="GZ730" s="30">
        <v>1</v>
      </c>
      <c r="HA730" s="30">
        <v>4</v>
      </c>
      <c r="HB730" s="31">
        <v>2.5</v>
      </c>
      <c r="HC730" s="32" t="s">
        <v>92</v>
      </c>
      <c r="HJ730" s="32" t="s">
        <v>92</v>
      </c>
      <c r="IQ730" s="30">
        <v>1</v>
      </c>
      <c r="IR730" s="30">
        <v>4</v>
      </c>
    </row>
    <row r="731" spans="1:254" x14ac:dyDescent="0.15">
      <c r="A731" s="30" t="s">
        <v>761</v>
      </c>
      <c r="B731" s="30" t="s">
        <v>760</v>
      </c>
      <c r="C731" s="30" t="s">
        <v>759</v>
      </c>
      <c r="D731" s="30" t="s">
        <v>758</v>
      </c>
      <c r="E731" s="30">
        <v>64.03</v>
      </c>
      <c r="F731" s="30" t="s">
        <v>95</v>
      </c>
      <c r="G731" s="30">
        <v>2</v>
      </c>
      <c r="H731" s="30">
        <v>3</v>
      </c>
      <c r="I731" s="30">
        <v>3</v>
      </c>
      <c r="J731" s="30">
        <v>0</v>
      </c>
      <c r="K731" s="30">
        <v>0</v>
      </c>
      <c r="L731" s="30">
        <v>-1</v>
      </c>
      <c r="M731" s="30">
        <v>2</v>
      </c>
      <c r="N731" s="30">
        <v>2</v>
      </c>
      <c r="O731" s="30">
        <v>2</v>
      </c>
      <c r="P731" s="30">
        <v>2</v>
      </c>
      <c r="Q731" s="30">
        <v>2</v>
      </c>
      <c r="R731" s="30">
        <v>2</v>
      </c>
      <c r="S731" s="32" t="s">
        <v>92</v>
      </c>
      <c r="Z731" s="30" t="s">
        <v>94</v>
      </c>
      <c r="BD731" s="30" t="s">
        <v>93</v>
      </c>
      <c r="BK731" s="30">
        <v>2</v>
      </c>
      <c r="CU731" s="32" t="s">
        <v>92</v>
      </c>
      <c r="DB731" s="32" t="s">
        <v>92</v>
      </c>
      <c r="DI731" s="32" t="s">
        <v>92</v>
      </c>
      <c r="DJ731" s="30">
        <v>2</v>
      </c>
      <c r="DL731" s="31">
        <v>2</v>
      </c>
      <c r="DM731" s="30">
        <v>2</v>
      </c>
      <c r="DO731" s="31">
        <v>2</v>
      </c>
      <c r="DP731" s="32" t="s">
        <v>92</v>
      </c>
      <c r="DW731" s="32" t="s">
        <v>92</v>
      </c>
      <c r="ED731" s="32" t="s">
        <v>92</v>
      </c>
      <c r="EK731" s="32" t="s">
        <v>92</v>
      </c>
      <c r="ER731" s="32" t="s">
        <v>92</v>
      </c>
      <c r="EY731" s="32" t="s">
        <v>92</v>
      </c>
      <c r="FF731" s="32" t="s">
        <v>92</v>
      </c>
      <c r="FM731" s="32" t="s">
        <v>92</v>
      </c>
      <c r="FT731" s="32" t="s">
        <v>92</v>
      </c>
      <c r="GA731" s="32" t="s">
        <v>92</v>
      </c>
      <c r="GH731" s="32" t="s">
        <v>92</v>
      </c>
      <c r="GO731" s="32" t="s">
        <v>92</v>
      </c>
      <c r="GV731" s="32" t="s">
        <v>92</v>
      </c>
      <c r="HC731" s="32" t="s">
        <v>92</v>
      </c>
      <c r="HJ731" s="32" t="s">
        <v>92</v>
      </c>
      <c r="HQ731" s="30">
        <v>2</v>
      </c>
    </row>
    <row r="732" spans="1:254" x14ac:dyDescent="0.15">
      <c r="A732" s="30" t="s">
        <v>757</v>
      </c>
      <c r="B732" s="30" t="s">
        <v>756</v>
      </c>
      <c r="C732" s="30" t="s">
        <v>755</v>
      </c>
      <c r="E732" s="30">
        <v>63.95</v>
      </c>
      <c r="F732" s="30" t="s">
        <v>95</v>
      </c>
      <c r="G732" s="30">
        <v>2</v>
      </c>
      <c r="H732" s="30">
        <v>3</v>
      </c>
      <c r="I732" s="30">
        <v>0</v>
      </c>
      <c r="J732" s="30">
        <v>0</v>
      </c>
      <c r="K732" s="30">
        <v>0</v>
      </c>
      <c r="L732" s="30">
        <v>-1</v>
      </c>
      <c r="M732" s="30">
        <v>1</v>
      </c>
      <c r="N732" s="30">
        <v>1</v>
      </c>
      <c r="O732" s="30">
        <v>1</v>
      </c>
      <c r="P732" s="30">
        <v>1</v>
      </c>
      <c r="Q732" s="30">
        <v>11</v>
      </c>
      <c r="R732" s="30">
        <v>11</v>
      </c>
      <c r="S732" s="32" t="s">
        <v>92</v>
      </c>
      <c r="T732" s="30" t="s">
        <v>94</v>
      </c>
      <c r="Z732" s="30" t="s">
        <v>94</v>
      </c>
      <c r="AA732" s="30" t="s">
        <v>94</v>
      </c>
      <c r="AG732" s="30" t="s">
        <v>94</v>
      </c>
      <c r="AH732" s="30" t="s">
        <v>94</v>
      </c>
      <c r="AI732" s="30" t="s">
        <v>94</v>
      </c>
      <c r="AN732" s="30" t="s">
        <v>94</v>
      </c>
      <c r="AO732" s="30" t="s">
        <v>94</v>
      </c>
      <c r="AR732" s="30" t="s">
        <v>94</v>
      </c>
      <c r="AT732" s="30" t="s">
        <v>94</v>
      </c>
      <c r="BD732" s="30" t="s">
        <v>93</v>
      </c>
      <c r="BE732" s="30">
        <v>1</v>
      </c>
      <c r="BK732" s="30">
        <v>1</v>
      </c>
      <c r="BL732" s="30">
        <v>1</v>
      </c>
      <c r="BR732" s="30">
        <v>1</v>
      </c>
      <c r="BS732" s="30">
        <v>1</v>
      </c>
      <c r="BT732" s="30">
        <v>1</v>
      </c>
      <c r="BY732" s="30">
        <v>1</v>
      </c>
      <c r="BZ732" s="30">
        <v>1</v>
      </c>
      <c r="CC732" s="30">
        <v>1</v>
      </c>
      <c r="CE732" s="30">
        <v>1</v>
      </c>
      <c r="CO732" s="30">
        <v>1</v>
      </c>
      <c r="CQ732" s="31">
        <v>1</v>
      </c>
      <c r="CR732" s="30">
        <v>1</v>
      </c>
      <c r="CT732" s="31">
        <v>1</v>
      </c>
      <c r="CU732" s="32" t="s">
        <v>92</v>
      </c>
      <c r="DB732" s="32" t="s">
        <v>92</v>
      </c>
      <c r="DI732" s="32" t="s">
        <v>92</v>
      </c>
      <c r="DJ732" s="30">
        <v>1</v>
      </c>
      <c r="DK732" s="30">
        <v>2</v>
      </c>
      <c r="DL732" s="31">
        <v>1.5</v>
      </c>
      <c r="DM732" s="30">
        <v>1</v>
      </c>
      <c r="DN732" s="30">
        <v>2</v>
      </c>
      <c r="DO732" s="31">
        <v>1.5</v>
      </c>
      <c r="DP732" s="32" t="s">
        <v>92</v>
      </c>
      <c r="DW732" s="32" t="s">
        <v>92</v>
      </c>
      <c r="ED732" s="32" t="s">
        <v>92</v>
      </c>
      <c r="EF732" s="30">
        <v>1</v>
      </c>
      <c r="EG732" s="31">
        <v>1</v>
      </c>
      <c r="EI732" s="30">
        <v>1</v>
      </c>
      <c r="EJ732" s="31">
        <v>1</v>
      </c>
      <c r="EK732" s="32" t="s">
        <v>92</v>
      </c>
      <c r="EL732" s="30">
        <v>1</v>
      </c>
      <c r="EM732" s="30">
        <v>1</v>
      </c>
      <c r="EN732" s="31">
        <v>1</v>
      </c>
      <c r="EO732" s="30">
        <v>1</v>
      </c>
      <c r="EP732" s="30">
        <v>1</v>
      </c>
      <c r="EQ732" s="31">
        <v>1</v>
      </c>
      <c r="ER732" s="32" t="s">
        <v>92</v>
      </c>
      <c r="EY732" s="32" t="s">
        <v>92</v>
      </c>
      <c r="FF732" s="32" t="s">
        <v>92</v>
      </c>
      <c r="FG732" s="30">
        <v>1</v>
      </c>
      <c r="FH732" s="30">
        <v>1</v>
      </c>
      <c r="FI732" s="31">
        <v>1</v>
      </c>
      <c r="FJ732" s="30">
        <v>1</v>
      </c>
      <c r="FK732" s="30">
        <v>1</v>
      </c>
      <c r="FL732" s="31">
        <v>1</v>
      </c>
      <c r="FM732" s="32" t="s">
        <v>92</v>
      </c>
      <c r="FT732" s="32" t="s">
        <v>92</v>
      </c>
      <c r="FU732" s="30">
        <v>1</v>
      </c>
      <c r="FW732" s="31">
        <v>1</v>
      </c>
      <c r="FX732" s="30">
        <v>1</v>
      </c>
      <c r="FZ732" s="31">
        <v>1</v>
      </c>
      <c r="GA732" s="32" t="s">
        <v>92</v>
      </c>
      <c r="GB732" s="30">
        <v>1</v>
      </c>
      <c r="GD732" s="31">
        <v>1</v>
      </c>
      <c r="GE732" s="30">
        <v>1</v>
      </c>
      <c r="GG732" s="31">
        <v>1</v>
      </c>
      <c r="GH732" s="32" t="s">
        <v>92</v>
      </c>
      <c r="GO732" s="32" t="s">
        <v>92</v>
      </c>
      <c r="GV732" s="32" t="s">
        <v>92</v>
      </c>
      <c r="HC732" s="32" t="s">
        <v>92</v>
      </c>
      <c r="HJ732" s="32" t="s">
        <v>92</v>
      </c>
      <c r="HK732" s="30">
        <v>1</v>
      </c>
      <c r="HQ732" s="30">
        <v>1</v>
      </c>
      <c r="HR732" s="30">
        <v>2</v>
      </c>
      <c r="HX732" s="30">
        <v>1</v>
      </c>
      <c r="HY732" s="30">
        <v>1</v>
      </c>
      <c r="HZ732" s="30">
        <v>1</v>
      </c>
      <c r="IE732" s="30">
        <v>1</v>
      </c>
      <c r="IF732" s="30">
        <v>1</v>
      </c>
      <c r="II732" s="30">
        <v>1</v>
      </c>
      <c r="IK732" s="30">
        <v>1</v>
      </c>
    </row>
    <row r="733" spans="1:254" x14ac:dyDescent="0.15">
      <c r="A733" s="30" t="s">
        <v>754</v>
      </c>
      <c r="B733" s="30" t="s">
        <v>753</v>
      </c>
      <c r="C733" s="30" t="s">
        <v>752</v>
      </c>
      <c r="E733" s="30">
        <v>63.28</v>
      </c>
      <c r="F733" s="30" t="s">
        <v>95</v>
      </c>
      <c r="G733" s="30">
        <v>2</v>
      </c>
      <c r="H733" s="30">
        <v>2</v>
      </c>
      <c r="I733" s="30">
        <v>0</v>
      </c>
      <c r="J733" s="30">
        <v>0</v>
      </c>
      <c r="K733" s="30">
        <v>0</v>
      </c>
      <c r="L733" s="30">
        <v>-1</v>
      </c>
      <c r="M733" s="30">
        <v>1</v>
      </c>
      <c r="N733" s="30">
        <v>1</v>
      </c>
      <c r="O733" s="30">
        <v>1</v>
      </c>
      <c r="P733" s="30">
        <v>1</v>
      </c>
      <c r="Q733" s="30">
        <v>8</v>
      </c>
      <c r="R733" s="30">
        <v>8</v>
      </c>
      <c r="S733" s="32" t="s">
        <v>92</v>
      </c>
      <c r="U733" s="30" t="s">
        <v>94</v>
      </c>
      <c r="AA733" s="30" t="s">
        <v>94</v>
      </c>
      <c r="AH733" s="30" t="s">
        <v>94</v>
      </c>
      <c r="AI733" s="30" t="s">
        <v>94</v>
      </c>
      <c r="AN733" s="30" t="s">
        <v>94</v>
      </c>
      <c r="BD733" s="30" t="s">
        <v>93</v>
      </c>
      <c r="BF733" s="30">
        <v>1</v>
      </c>
      <c r="BL733" s="30">
        <v>1</v>
      </c>
      <c r="BS733" s="30">
        <v>1</v>
      </c>
      <c r="BT733" s="30">
        <v>1</v>
      </c>
      <c r="BY733" s="30">
        <v>1</v>
      </c>
      <c r="CP733" s="30">
        <v>1</v>
      </c>
      <c r="CQ733" s="31">
        <v>1</v>
      </c>
      <c r="CS733" s="30">
        <v>1</v>
      </c>
      <c r="CT733" s="31">
        <v>1</v>
      </c>
      <c r="CU733" s="32" t="s">
        <v>92</v>
      </c>
      <c r="DB733" s="32" t="s">
        <v>92</v>
      </c>
      <c r="DI733" s="32" t="s">
        <v>92</v>
      </c>
      <c r="DK733" s="30">
        <v>1</v>
      </c>
      <c r="DL733" s="31">
        <v>1</v>
      </c>
      <c r="DN733" s="30">
        <v>1</v>
      </c>
      <c r="DO733" s="31">
        <v>1</v>
      </c>
      <c r="DP733" s="32" t="s">
        <v>92</v>
      </c>
      <c r="DW733" s="32" t="s">
        <v>92</v>
      </c>
      <c r="ED733" s="32" t="s">
        <v>92</v>
      </c>
      <c r="EK733" s="32" t="s">
        <v>92</v>
      </c>
      <c r="EL733" s="30">
        <v>3</v>
      </c>
      <c r="EM733" s="30">
        <v>2</v>
      </c>
      <c r="EN733" s="31">
        <v>2.5</v>
      </c>
      <c r="EO733" s="30">
        <v>3</v>
      </c>
      <c r="EP733" s="30">
        <v>2</v>
      </c>
      <c r="EQ733" s="31">
        <v>2.5</v>
      </c>
      <c r="ER733" s="32" t="s">
        <v>92</v>
      </c>
      <c r="EY733" s="32" t="s">
        <v>92</v>
      </c>
      <c r="FF733" s="32" t="s">
        <v>92</v>
      </c>
      <c r="FG733" s="30">
        <v>1</v>
      </c>
      <c r="FI733" s="31">
        <v>1</v>
      </c>
      <c r="FJ733" s="30">
        <v>1</v>
      </c>
      <c r="FL733" s="31">
        <v>1</v>
      </c>
      <c r="FM733" s="32" t="s">
        <v>92</v>
      </c>
      <c r="FT733" s="32" t="s">
        <v>92</v>
      </c>
      <c r="GA733" s="32" t="s">
        <v>92</v>
      </c>
      <c r="GH733" s="32" t="s">
        <v>92</v>
      </c>
      <c r="GO733" s="32" t="s">
        <v>92</v>
      </c>
      <c r="GV733" s="32" t="s">
        <v>92</v>
      </c>
      <c r="HC733" s="32" t="s">
        <v>92</v>
      </c>
      <c r="HJ733" s="32" t="s">
        <v>92</v>
      </c>
      <c r="HL733" s="30">
        <v>1</v>
      </c>
      <c r="HR733" s="30">
        <v>1</v>
      </c>
      <c r="HY733" s="30">
        <v>3</v>
      </c>
      <c r="HZ733" s="30">
        <v>2</v>
      </c>
      <c r="IE733" s="30">
        <v>1</v>
      </c>
    </row>
    <row r="734" spans="1:254" x14ac:dyDescent="0.15">
      <c r="A734" s="30" t="s">
        <v>750</v>
      </c>
      <c r="B734" s="30" t="s">
        <v>751</v>
      </c>
      <c r="C734" s="30" t="s">
        <v>750</v>
      </c>
      <c r="E734" s="30">
        <v>63.12</v>
      </c>
      <c r="F734" s="30" t="s">
        <v>95</v>
      </c>
      <c r="G734" s="30">
        <v>2</v>
      </c>
      <c r="H734" s="30">
        <v>1</v>
      </c>
      <c r="I734" s="30">
        <v>0</v>
      </c>
      <c r="J734" s="30">
        <v>0</v>
      </c>
      <c r="K734" s="30">
        <v>0</v>
      </c>
      <c r="L734" s="30">
        <v>-1</v>
      </c>
      <c r="M734" s="30">
        <v>1</v>
      </c>
      <c r="N734" s="30">
        <v>1</v>
      </c>
      <c r="O734" s="30">
        <v>1</v>
      </c>
      <c r="P734" s="30">
        <v>1</v>
      </c>
      <c r="Q734" s="30">
        <v>18</v>
      </c>
      <c r="R734" s="30">
        <v>18</v>
      </c>
      <c r="S734" s="32" t="s">
        <v>92</v>
      </c>
      <c r="U734" s="30" t="s">
        <v>94</v>
      </c>
      <c r="Z734" s="30" t="s">
        <v>94</v>
      </c>
      <c r="AA734" s="30" t="s">
        <v>94</v>
      </c>
      <c r="AF734" s="30" t="s">
        <v>94</v>
      </c>
      <c r="AG734" s="30" t="s">
        <v>94</v>
      </c>
      <c r="AH734" s="30" t="s">
        <v>94</v>
      </c>
      <c r="AI734" s="30" t="s">
        <v>94</v>
      </c>
      <c r="AJ734" s="30" t="s">
        <v>94</v>
      </c>
      <c r="AK734" s="30" t="s">
        <v>94</v>
      </c>
      <c r="BD734" s="30" t="s">
        <v>93</v>
      </c>
      <c r="BF734" s="30">
        <v>1</v>
      </c>
      <c r="BK734" s="30">
        <v>1</v>
      </c>
      <c r="BL734" s="30">
        <v>1</v>
      </c>
      <c r="BQ734" s="30">
        <v>1</v>
      </c>
      <c r="BR734" s="30">
        <v>1</v>
      </c>
      <c r="BS734" s="30">
        <v>1</v>
      </c>
      <c r="BT734" s="30">
        <v>1</v>
      </c>
      <c r="BU734" s="30">
        <v>1</v>
      </c>
      <c r="BV734" s="30">
        <v>1</v>
      </c>
      <c r="CP734" s="30">
        <v>1</v>
      </c>
      <c r="CQ734" s="31">
        <v>1</v>
      </c>
      <c r="CS734" s="30">
        <v>1</v>
      </c>
      <c r="CT734" s="31">
        <v>1</v>
      </c>
      <c r="CU734" s="32" t="s">
        <v>92</v>
      </c>
      <c r="DB734" s="32" t="s">
        <v>92</v>
      </c>
      <c r="DI734" s="32" t="s">
        <v>92</v>
      </c>
      <c r="DJ734" s="30">
        <v>3</v>
      </c>
      <c r="DK734" s="30">
        <v>3</v>
      </c>
      <c r="DL734" s="31">
        <v>3</v>
      </c>
      <c r="DM734" s="30">
        <v>3</v>
      </c>
      <c r="DN734" s="30">
        <v>3</v>
      </c>
      <c r="DO734" s="31">
        <v>3</v>
      </c>
      <c r="DP734" s="32" t="s">
        <v>92</v>
      </c>
      <c r="DW734" s="32" t="s">
        <v>92</v>
      </c>
      <c r="ED734" s="32" t="s">
        <v>92</v>
      </c>
      <c r="EE734" s="30">
        <v>1</v>
      </c>
      <c r="EF734" s="30">
        <v>2</v>
      </c>
      <c r="EG734" s="31">
        <v>1.5</v>
      </c>
      <c r="EH734" s="30">
        <v>1</v>
      </c>
      <c r="EI734" s="30">
        <v>2</v>
      </c>
      <c r="EJ734" s="31">
        <v>1.5</v>
      </c>
      <c r="EK734" s="32" t="s">
        <v>92</v>
      </c>
      <c r="EL734" s="30">
        <v>2</v>
      </c>
      <c r="EM734" s="30">
        <v>2</v>
      </c>
      <c r="EN734" s="31">
        <v>2</v>
      </c>
      <c r="EO734" s="30">
        <v>2</v>
      </c>
      <c r="EP734" s="30">
        <v>2</v>
      </c>
      <c r="EQ734" s="31">
        <v>2</v>
      </c>
      <c r="ER734" s="32" t="s">
        <v>92</v>
      </c>
      <c r="ES734" s="30">
        <v>2</v>
      </c>
      <c r="ET734" s="30">
        <v>2</v>
      </c>
      <c r="EU734" s="31">
        <v>2</v>
      </c>
      <c r="EV734" s="30">
        <v>2</v>
      </c>
      <c r="EW734" s="30">
        <v>2</v>
      </c>
      <c r="EX734" s="31">
        <v>2</v>
      </c>
      <c r="EY734" s="32" t="s">
        <v>92</v>
      </c>
      <c r="FF734" s="32" t="s">
        <v>92</v>
      </c>
      <c r="FM734" s="32" t="s">
        <v>92</v>
      </c>
      <c r="FT734" s="32" t="s">
        <v>92</v>
      </c>
      <c r="GA734" s="32" t="s">
        <v>92</v>
      </c>
      <c r="GH734" s="32" t="s">
        <v>92</v>
      </c>
      <c r="GO734" s="32" t="s">
        <v>92</v>
      </c>
      <c r="GV734" s="32" t="s">
        <v>92</v>
      </c>
      <c r="HC734" s="32" t="s">
        <v>92</v>
      </c>
      <c r="HJ734" s="32" t="s">
        <v>92</v>
      </c>
      <c r="HL734" s="30">
        <v>1</v>
      </c>
      <c r="HQ734" s="30">
        <v>3</v>
      </c>
      <c r="HR734" s="30">
        <v>3</v>
      </c>
      <c r="HW734" s="30">
        <v>1</v>
      </c>
      <c r="HX734" s="30">
        <v>2</v>
      </c>
      <c r="HY734" s="30">
        <v>2</v>
      </c>
      <c r="HZ734" s="30">
        <v>2</v>
      </c>
      <c r="IA734" s="30">
        <v>2</v>
      </c>
      <c r="IB734" s="30">
        <v>2</v>
      </c>
    </row>
    <row r="735" spans="1:254" x14ac:dyDescent="0.15">
      <c r="A735" s="30" t="s">
        <v>749</v>
      </c>
      <c r="B735" s="30" t="s">
        <v>748</v>
      </c>
      <c r="C735" s="30" t="s">
        <v>747</v>
      </c>
      <c r="E735" s="30">
        <v>62.93</v>
      </c>
      <c r="F735" s="30" t="s">
        <v>95</v>
      </c>
      <c r="G735" s="30">
        <v>2</v>
      </c>
      <c r="H735" s="30">
        <v>4</v>
      </c>
      <c r="I735" s="30">
        <v>0</v>
      </c>
      <c r="J735" s="30">
        <v>0</v>
      </c>
      <c r="K735" s="30">
        <v>0</v>
      </c>
      <c r="L735" s="30">
        <v>-1</v>
      </c>
      <c r="M735" s="30">
        <v>1</v>
      </c>
      <c r="N735" s="30">
        <v>1</v>
      </c>
      <c r="O735" s="30">
        <v>1</v>
      </c>
      <c r="P735" s="30">
        <v>1</v>
      </c>
      <c r="Q735" s="30">
        <v>1</v>
      </c>
      <c r="R735" s="30">
        <v>1</v>
      </c>
      <c r="S735" s="32" t="s">
        <v>92</v>
      </c>
      <c r="Z735" s="30" t="s">
        <v>94</v>
      </c>
      <c r="BD735" s="30" t="s">
        <v>93</v>
      </c>
      <c r="BK735" s="30">
        <v>1</v>
      </c>
      <c r="CU735" s="32" t="s">
        <v>92</v>
      </c>
      <c r="DB735" s="32" t="s">
        <v>92</v>
      </c>
      <c r="DI735" s="32" t="s">
        <v>92</v>
      </c>
      <c r="DJ735" s="30">
        <v>1</v>
      </c>
      <c r="DL735" s="31">
        <v>1</v>
      </c>
      <c r="DM735" s="30">
        <v>1</v>
      </c>
      <c r="DO735" s="31">
        <v>1</v>
      </c>
      <c r="DP735" s="32" t="s">
        <v>92</v>
      </c>
      <c r="DW735" s="32" t="s">
        <v>92</v>
      </c>
      <c r="ED735" s="32" t="s">
        <v>92</v>
      </c>
      <c r="EK735" s="32" t="s">
        <v>92</v>
      </c>
      <c r="ER735" s="32" t="s">
        <v>92</v>
      </c>
      <c r="EY735" s="32" t="s">
        <v>92</v>
      </c>
      <c r="FF735" s="32" t="s">
        <v>92</v>
      </c>
      <c r="FM735" s="32" t="s">
        <v>92</v>
      </c>
      <c r="FT735" s="32" t="s">
        <v>92</v>
      </c>
      <c r="GA735" s="32" t="s">
        <v>92</v>
      </c>
      <c r="GH735" s="32" t="s">
        <v>92</v>
      </c>
      <c r="GO735" s="32" t="s">
        <v>92</v>
      </c>
      <c r="GV735" s="32" t="s">
        <v>92</v>
      </c>
      <c r="HC735" s="32" t="s">
        <v>92</v>
      </c>
      <c r="HJ735" s="32" t="s">
        <v>92</v>
      </c>
      <c r="HQ735" s="30">
        <v>1</v>
      </c>
    </row>
    <row r="736" spans="1:254" x14ac:dyDescent="0.15">
      <c r="A736" s="30" t="s">
        <v>745</v>
      </c>
      <c r="B736" s="30" t="s">
        <v>746</v>
      </c>
      <c r="C736" s="30" t="s">
        <v>745</v>
      </c>
      <c r="E736" s="30">
        <v>62.66</v>
      </c>
      <c r="F736" s="30" t="s">
        <v>95</v>
      </c>
      <c r="G736" s="30">
        <v>2</v>
      </c>
      <c r="H736" s="30">
        <v>1</v>
      </c>
      <c r="I736" s="30">
        <v>0</v>
      </c>
      <c r="J736" s="30">
        <v>0</v>
      </c>
      <c r="K736" s="30">
        <v>0</v>
      </c>
      <c r="L736" s="30">
        <v>-1</v>
      </c>
      <c r="M736" s="30">
        <v>1</v>
      </c>
      <c r="N736" s="30">
        <v>1</v>
      </c>
      <c r="O736" s="30">
        <v>1</v>
      </c>
      <c r="P736" s="30">
        <v>1</v>
      </c>
      <c r="Q736" s="30">
        <v>10</v>
      </c>
      <c r="R736" s="30">
        <v>10</v>
      </c>
      <c r="S736" s="32" t="s">
        <v>92</v>
      </c>
      <c r="U736" s="30" t="s">
        <v>94</v>
      </c>
      <c r="Z736" s="30" t="s">
        <v>94</v>
      </c>
      <c r="AF736" s="30" t="s">
        <v>94</v>
      </c>
      <c r="AG736" s="30" t="s">
        <v>94</v>
      </c>
      <c r="BD736" s="30" t="s">
        <v>93</v>
      </c>
      <c r="BF736" s="30">
        <v>1</v>
      </c>
      <c r="BK736" s="30">
        <v>1</v>
      </c>
      <c r="BQ736" s="30">
        <v>1</v>
      </c>
      <c r="BR736" s="30">
        <v>1</v>
      </c>
      <c r="CP736" s="30">
        <v>1</v>
      </c>
      <c r="CQ736" s="31">
        <v>1</v>
      </c>
      <c r="CS736" s="30">
        <v>1</v>
      </c>
      <c r="CT736" s="31">
        <v>1</v>
      </c>
      <c r="CU736" s="32" t="s">
        <v>92</v>
      </c>
      <c r="DB736" s="32" t="s">
        <v>92</v>
      </c>
      <c r="DI736" s="32" t="s">
        <v>92</v>
      </c>
      <c r="DJ736" s="30">
        <v>1</v>
      </c>
      <c r="DL736" s="31">
        <v>1</v>
      </c>
      <c r="DM736" s="30">
        <v>1</v>
      </c>
      <c r="DO736" s="31">
        <v>1</v>
      </c>
      <c r="DP736" s="32" t="s">
        <v>92</v>
      </c>
      <c r="DW736" s="32" t="s">
        <v>92</v>
      </c>
      <c r="ED736" s="32" t="s">
        <v>92</v>
      </c>
      <c r="EE736" s="30">
        <v>5</v>
      </c>
      <c r="EF736" s="30">
        <v>3</v>
      </c>
      <c r="EG736" s="31">
        <v>4</v>
      </c>
      <c r="EH736" s="30">
        <v>5</v>
      </c>
      <c r="EI736" s="30">
        <v>3</v>
      </c>
      <c r="EJ736" s="31">
        <v>4</v>
      </c>
      <c r="EK736" s="32" t="s">
        <v>92</v>
      </c>
      <c r="ER736" s="32" t="s">
        <v>92</v>
      </c>
      <c r="EY736" s="32" t="s">
        <v>92</v>
      </c>
      <c r="FF736" s="32" t="s">
        <v>92</v>
      </c>
      <c r="FM736" s="32" t="s">
        <v>92</v>
      </c>
      <c r="FT736" s="32" t="s">
        <v>92</v>
      </c>
      <c r="GA736" s="32" t="s">
        <v>92</v>
      </c>
      <c r="GH736" s="32" t="s">
        <v>92</v>
      </c>
      <c r="GO736" s="32" t="s">
        <v>92</v>
      </c>
      <c r="GV736" s="32" t="s">
        <v>92</v>
      </c>
      <c r="HC736" s="32" t="s">
        <v>92</v>
      </c>
      <c r="HJ736" s="32" t="s">
        <v>92</v>
      </c>
      <c r="HL736" s="30">
        <v>1</v>
      </c>
      <c r="HQ736" s="30">
        <v>1</v>
      </c>
      <c r="HW736" s="30">
        <v>5</v>
      </c>
      <c r="HX736" s="30">
        <v>3</v>
      </c>
    </row>
    <row r="737" spans="1:252" x14ac:dyDescent="0.15">
      <c r="A737" s="30" t="s">
        <v>744</v>
      </c>
      <c r="B737" s="30" t="s">
        <v>743</v>
      </c>
      <c r="C737" s="30" t="s">
        <v>742</v>
      </c>
      <c r="E737" s="30">
        <v>62.33</v>
      </c>
      <c r="F737" s="30" t="s">
        <v>95</v>
      </c>
      <c r="G737" s="30">
        <v>2</v>
      </c>
      <c r="H737" s="30">
        <v>2</v>
      </c>
      <c r="I737" s="30">
        <v>0</v>
      </c>
      <c r="J737" s="30">
        <v>0</v>
      </c>
      <c r="K737" s="30">
        <v>0</v>
      </c>
      <c r="L737" s="30">
        <v>-1</v>
      </c>
      <c r="M737" s="30">
        <v>1</v>
      </c>
      <c r="N737" s="30">
        <v>1</v>
      </c>
      <c r="O737" s="30">
        <v>1</v>
      </c>
      <c r="P737" s="30">
        <v>1</v>
      </c>
      <c r="Q737" s="30">
        <v>41</v>
      </c>
      <c r="R737" s="30">
        <v>41</v>
      </c>
      <c r="S737" s="32" t="s">
        <v>92</v>
      </c>
      <c r="T737" s="30" t="s">
        <v>94</v>
      </c>
      <c r="V737" s="30" t="s">
        <v>94</v>
      </c>
      <c r="X737" s="30" t="s">
        <v>94</v>
      </c>
      <c r="Z737" s="30" t="s">
        <v>94</v>
      </c>
      <c r="AA737" s="30" t="s">
        <v>94</v>
      </c>
      <c r="AF737" s="30" t="s">
        <v>94</v>
      </c>
      <c r="AG737" s="30" t="s">
        <v>94</v>
      </c>
      <c r="AK737" s="30" t="s">
        <v>94</v>
      </c>
      <c r="AR737" s="30" t="s">
        <v>94</v>
      </c>
      <c r="AS737" s="30" t="s">
        <v>94</v>
      </c>
      <c r="AT737" s="30" t="s">
        <v>94</v>
      </c>
      <c r="AU737" s="30" t="s">
        <v>94</v>
      </c>
      <c r="AX737" s="30" t="s">
        <v>94</v>
      </c>
      <c r="AY737" s="30" t="s">
        <v>94</v>
      </c>
      <c r="AZ737" s="30" t="s">
        <v>94</v>
      </c>
      <c r="BA737" s="30" t="s">
        <v>94</v>
      </c>
      <c r="BD737" s="30" t="s">
        <v>93</v>
      </c>
      <c r="BE737" s="30">
        <v>1</v>
      </c>
      <c r="BG737" s="30">
        <v>1</v>
      </c>
      <c r="BI737" s="30">
        <v>1</v>
      </c>
      <c r="BK737" s="30">
        <v>1</v>
      </c>
      <c r="BL737" s="30">
        <v>1</v>
      </c>
      <c r="BQ737" s="30">
        <v>1</v>
      </c>
      <c r="BR737" s="30">
        <v>1</v>
      </c>
      <c r="BV737" s="30">
        <v>1</v>
      </c>
      <c r="CC737" s="30">
        <v>1</v>
      </c>
      <c r="CD737" s="30">
        <v>1</v>
      </c>
      <c r="CE737" s="30">
        <v>1</v>
      </c>
      <c r="CF737" s="30">
        <v>1</v>
      </c>
      <c r="CI737" s="30">
        <v>1</v>
      </c>
      <c r="CJ737" s="30">
        <v>1</v>
      </c>
      <c r="CK737" s="30">
        <v>1</v>
      </c>
      <c r="CL737" s="30">
        <v>1</v>
      </c>
      <c r="CO737" s="30">
        <v>1</v>
      </c>
      <c r="CQ737" s="31">
        <v>1</v>
      </c>
      <c r="CR737" s="30">
        <v>1</v>
      </c>
      <c r="CT737" s="31">
        <v>1</v>
      </c>
      <c r="CU737" s="32" t="s">
        <v>92</v>
      </c>
      <c r="CV737" s="30">
        <v>2</v>
      </c>
      <c r="CX737" s="31">
        <v>2</v>
      </c>
      <c r="CY737" s="30">
        <v>2</v>
      </c>
      <c r="DA737" s="31">
        <v>2</v>
      </c>
      <c r="DB737" s="32" t="s">
        <v>92</v>
      </c>
      <c r="DC737" s="30">
        <v>1</v>
      </c>
      <c r="DE737" s="31">
        <v>1</v>
      </c>
      <c r="DF737" s="30">
        <v>1</v>
      </c>
      <c r="DH737" s="31">
        <v>1</v>
      </c>
      <c r="DI737" s="32" t="s">
        <v>92</v>
      </c>
      <c r="DJ737" s="30">
        <v>4</v>
      </c>
      <c r="DK737" s="30">
        <v>2</v>
      </c>
      <c r="DL737" s="31">
        <v>3</v>
      </c>
      <c r="DM737" s="30">
        <v>4</v>
      </c>
      <c r="DN737" s="30">
        <v>2</v>
      </c>
      <c r="DO737" s="31">
        <v>3</v>
      </c>
      <c r="DP737" s="32" t="s">
        <v>92</v>
      </c>
      <c r="DW737" s="32" t="s">
        <v>92</v>
      </c>
      <c r="ED737" s="32" t="s">
        <v>92</v>
      </c>
      <c r="EE737" s="30">
        <v>1</v>
      </c>
      <c r="EF737" s="30">
        <v>3</v>
      </c>
      <c r="EG737" s="31">
        <v>2</v>
      </c>
      <c r="EH737" s="30">
        <v>1</v>
      </c>
      <c r="EI737" s="30">
        <v>3</v>
      </c>
      <c r="EJ737" s="31">
        <v>2</v>
      </c>
      <c r="EK737" s="32" t="s">
        <v>92</v>
      </c>
      <c r="ER737" s="32" t="s">
        <v>92</v>
      </c>
      <c r="ET737" s="30">
        <v>3</v>
      </c>
      <c r="EU737" s="31">
        <v>3</v>
      </c>
      <c r="EW737" s="30">
        <v>3</v>
      </c>
      <c r="EX737" s="31">
        <v>3</v>
      </c>
      <c r="EY737" s="32" t="s">
        <v>92</v>
      </c>
      <c r="FF737" s="32" t="s">
        <v>92</v>
      </c>
      <c r="FM737" s="32" t="s">
        <v>92</v>
      </c>
      <c r="FT737" s="32" t="s">
        <v>92</v>
      </c>
      <c r="FU737" s="30">
        <v>4</v>
      </c>
      <c r="FV737" s="30">
        <v>5</v>
      </c>
      <c r="FW737" s="31">
        <v>4.5</v>
      </c>
      <c r="FX737" s="30">
        <v>4</v>
      </c>
      <c r="FY737" s="30">
        <v>5</v>
      </c>
      <c r="FZ737" s="31">
        <v>4.5</v>
      </c>
      <c r="GA737" s="32" t="s">
        <v>92</v>
      </c>
      <c r="GB737" s="30">
        <v>3</v>
      </c>
      <c r="GC737" s="30">
        <v>4</v>
      </c>
      <c r="GD737" s="31">
        <v>3.5</v>
      </c>
      <c r="GE737" s="30">
        <v>3</v>
      </c>
      <c r="GF737" s="30">
        <v>4</v>
      </c>
      <c r="GG737" s="31">
        <v>3.5</v>
      </c>
      <c r="GH737" s="32" t="s">
        <v>92</v>
      </c>
      <c r="GO737" s="32" t="s">
        <v>92</v>
      </c>
      <c r="GP737" s="30">
        <v>2</v>
      </c>
      <c r="GQ737" s="30">
        <v>1</v>
      </c>
      <c r="GR737" s="31">
        <v>1.5</v>
      </c>
      <c r="GS737" s="30">
        <v>2</v>
      </c>
      <c r="GT737" s="30">
        <v>1</v>
      </c>
      <c r="GU737" s="31">
        <v>1.5</v>
      </c>
      <c r="GV737" s="32" t="s">
        <v>92</v>
      </c>
      <c r="GW737" s="30">
        <v>3</v>
      </c>
      <c r="GX737" s="30">
        <v>2</v>
      </c>
      <c r="GY737" s="31">
        <v>2.5</v>
      </c>
      <c r="GZ737" s="30">
        <v>3</v>
      </c>
      <c r="HA737" s="30">
        <v>2</v>
      </c>
      <c r="HB737" s="31">
        <v>2.5</v>
      </c>
      <c r="HC737" s="32" t="s">
        <v>92</v>
      </c>
      <c r="HJ737" s="32" t="s">
        <v>92</v>
      </c>
      <c r="HK737" s="30">
        <v>1</v>
      </c>
      <c r="HM737" s="30">
        <v>2</v>
      </c>
      <c r="HO737" s="30">
        <v>1</v>
      </c>
      <c r="HQ737" s="30">
        <v>4</v>
      </c>
      <c r="HR737" s="30">
        <v>2</v>
      </c>
      <c r="HW737" s="30">
        <v>1</v>
      </c>
      <c r="HX737" s="30">
        <v>3</v>
      </c>
      <c r="IB737" s="30">
        <v>3</v>
      </c>
      <c r="II737" s="30">
        <v>4</v>
      </c>
      <c r="IJ737" s="30">
        <v>5</v>
      </c>
      <c r="IK737" s="30">
        <v>3</v>
      </c>
      <c r="IL737" s="30">
        <v>4</v>
      </c>
      <c r="IO737" s="30">
        <v>2</v>
      </c>
      <c r="IP737" s="30">
        <v>1</v>
      </c>
      <c r="IQ737" s="30">
        <v>3</v>
      </c>
      <c r="IR737" s="30">
        <v>2</v>
      </c>
    </row>
    <row r="738" spans="1:252" x14ac:dyDescent="0.15">
      <c r="A738" s="30" t="s">
        <v>740</v>
      </c>
      <c r="B738" s="30" t="s">
        <v>741</v>
      </c>
      <c r="C738" s="30" t="s">
        <v>740</v>
      </c>
      <c r="E738" s="30">
        <v>62.14</v>
      </c>
      <c r="F738" s="30" t="s">
        <v>95</v>
      </c>
      <c r="G738" s="30">
        <v>2</v>
      </c>
      <c r="H738" s="30">
        <v>1</v>
      </c>
      <c r="I738" s="30">
        <v>0</v>
      </c>
      <c r="J738" s="30">
        <v>0</v>
      </c>
      <c r="K738" s="30">
        <v>0</v>
      </c>
      <c r="L738" s="30">
        <v>-1</v>
      </c>
      <c r="M738" s="30">
        <v>2</v>
      </c>
      <c r="N738" s="30">
        <v>2</v>
      </c>
      <c r="O738" s="30">
        <v>2</v>
      </c>
      <c r="P738" s="30">
        <v>2</v>
      </c>
      <c r="Q738" s="30">
        <v>2</v>
      </c>
      <c r="R738" s="30">
        <v>2</v>
      </c>
      <c r="S738" s="32" t="s">
        <v>92</v>
      </c>
      <c r="AA738" s="30" t="s">
        <v>94</v>
      </c>
      <c r="BD738" s="30" t="s">
        <v>93</v>
      </c>
      <c r="BL738" s="30">
        <v>2</v>
      </c>
      <c r="CU738" s="32" t="s">
        <v>92</v>
      </c>
      <c r="DB738" s="32" t="s">
        <v>92</v>
      </c>
      <c r="DI738" s="32" t="s">
        <v>92</v>
      </c>
      <c r="DK738" s="30">
        <v>2</v>
      </c>
      <c r="DL738" s="31">
        <v>2</v>
      </c>
      <c r="DN738" s="30">
        <v>2</v>
      </c>
      <c r="DO738" s="31">
        <v>2</v>
      </c>
      <c r="DP738" s="32" t="s">
        <v>92</v>
      </c>
      <c r="DW738" s="32" t="s">
        <v>92</v>
      </c>
      <c r="ED738" s="32" t="s">
        <v>92</v>
      </c>
      <c r="EK738" s="32" t="s">
        <v>92</v>
      </c>
      <c r="ER738" s="32" t="s">
        <v>92</v>
      </c>
      <c r="EY738" s="32" t="s">
        <v>92</v>
      </c>
      <c r="FF738" s="32" t="s">
        <v>92</v>
      </c>
      <c r="FM738" s="32" t="s">
        <v>92</v>
      </c>
      <c r="FT738" s="32" t="s">
        <v>92</v>
      </c>
      <c r="GA738" s="32" t="s">
        <v>92</v>
      </c>
      <c r="GH738" s="32" t="s">
        <v>92</v>
      </c>
      <c r="GO738" s="32" t="s">
        <v>92</v>
      </c>
      <c r="GV738" s="32" t="s">
        <v>92</v>
      </c>
      <c r="HC738" s="32" t="s">
        <v>92</v>
      </c>
      <c r="HJ738" s="32" t="s">
        <v>92</v>
      </c>
      <c r="HR738" s="30">
        <v>2</v>
      </c>
    </row>
    <row r="739" spans="1:252" x14ac:dyDescent="0.15">
      <c r="A739" s="30" t="s">
        <v>739</v>
      </c>
      <c r="B739" s="30" t="s">
        <v>738</v>
      </c>
      <c r="C739" s="30" t="s">
        <v>737</v>
      </c>
      <c r="E739" s="30">
        <v>61.65</v>
      </c>
      <c r="F739" s="30" t="s">
        <v>95</v>
      </c>
      <c r="G739" s="30">
        <v>2</v>
      </c>
      <c r="H739" s="30">
        <v>2</v>
      </c>
      <c r="I739" s="30">
        <v>0</v>
      </c>
      <c r="J739" s="30">
        <v>0</v>
      </c>
      <c r="K739" s="30">
        <v>0</v>
      </c>
      <c r="L739" s="30">
        <v>-1</v>
      </c>
      <c r="M739" s="30">
        <v>1</v>
      </c>
      <c r="N739" s="30">
        <v>1</v>
      </c>
      <c r="O739" s="30">
        <v>1</v>
      </c>
      <c r="P739" s="30">
        <v>1</v>
      </c>
      <c r="Q739" s="30">
        <v>29</v>
      </c>
      <c r="R739" s="30">
        <v>29</v>
      </c>
      <c r="S739" s="32" t="s">
        <v>92</v>
      </c>
      <c r="Z739" s="30" t="s">
        <v>94</v>
      </c>
      <c r="AA739" s="30" t="s">
        <v>94</v>
      </c>
      <c r="AZ739" s="30" t="s">
        <v>94</v>
      </c>
      <c r="BA739" s="30" t="s">
        <v>94</v>
      </c>
      <c r="BD739" s="30" t="s">
        <v>93</v>
      </c>
      <c r="BK739" s="30">
        <v>1</v>
      </c>
      <c r="BL739" s="30">
        <v>1</v>
      </c>
      <c r="CK739" s="30">
        <v>1</v>
      </c>
      <c r="CL739" s="30">
        <v>1</v>
      </c>
      <c r="CU739" s="32" t="s">
        <v>92</v>
      </c>
      <c r="DB739" s="32" t="s">
        <v>92</v>
      </c>
      <c r="DI739" s="32" t="s">
        <v>92</v>
      </c>
      <c r="DJ739" s="30">
        <v>7</v>
      </c>
      <c r="DK739" s="30">
        <v>6</v>
      </c>
      <c r="DL739" s="31">
        <v>6.5</v>
      </c>
      <c r="DM739" s="30">
        <v>7</v>
      </c>
      <c r="DN739" s="30">
        <v>6</v>
      </c>
      <c r="DO739" s="31">
        <v>6.5</v>
      </c>
      <c r="DP739" s="32" t="s">
        <v>92</v>
      </c>
      <c r="DW739" s="32" t="s">
        <v>92</v>
      </c>
      <c r="ED739" s="32" t="s">
        <v>92</v>
      </c>
      <c r="EK739" s="32" t="s">
        <v>92</v>
      </c>
      <c r="ER739" s="32" t="s">
        <v>92</v>
      </c>
      <c r="EY739" s="32" t="s">
        <v>92</v>
      </c>
      <c r="FF739" s="32" t="s">
        <v>92</v>
      </c>
      <c r="FM739" s="32" t="s">
        <v>92</v>
      </c>
      <c r="FT739" s="32" t="s">
        <v>92</v>
      </c>
      <c r="GA739" s="32" t="s">
        <v>92</v>
      </c>
      <c r="GH739" s="32" t="s">
        <v>92</v>
      </c>
      <c r="GO739" s="32" t="s">
        <v>92</v>
      </c>
      <c r="GV739" s="32" t="s">
        <v>92</v>
      </c>
      <c r="GW739" s="30">
        <v>7</v>
      </c>
      <c r="GX739" s="30">
        <v>9</v>
      </c>
      <c r="GY739" s="31">
        <v>8</v>
      </c>
      <c r="GZ739" s="30">
        <v>7</v>
      </c>
      <c r="HA739" s="30">
        <v>9</v>
      </c>
      <c r="HB739" s="31">
        <v>8</v>
      </c>
      <c r="HC739" s="32" t="s">
        <v>92</v>
      </c>
      <c r="HJ739" s="32" t="s">
        <v>92</v>
      </c>
      <c r="HQ739" s="30">
        <v>7</v>
      </c>
      <c r="HR739" s="30">
        <v>6</v>
      </c>
      <c r="IQ739" s="30">
        <v>7</v>
      </c>
      <c r="IR739" s="30">
        <v>9</v>
      </c>
    </row>
    <row r="740" spans="1:252" x14ac:dyDescent="0.15">
      <c r="A740" s="30" t="s">
        <v>736</v>
      </c>
      <c r="B740" s="30" t="s">
        <v>735</v>
      </c>
      <c r="C740" s="30" t="s">
        <v>734</v>
      </c>
      <c r="E740" s="30">
        <v>61.4</v>
      </c>
      <c r="F740" s="30" t="s">
        <v>95</v>
      </c>
      <c r="G740" s="30">
        <v>2</v>
      </c>
      <c r="H740" s="30">
        <v>2</v>
      </c>
      <c r="I740" s="30">
        <v>0</v>
      </c>
      <c r="J740" s="30">
        <v>0</v>
      </c>
      <c r="K740" s="30">
        <v>0</v>
      </c>
      <c r="L740" s="30">
        <v>-1</v>
      </c>
      <c r="M740" s="30">
        <v>1</v>
      </c>
      <c r="N740" s="30">
        <v>1</v>
      </c>
      <c r="O740" s="30">
        <v>1</v>
      </c>
      <c r="P740" s="30">
        <v>1</v>
      </c>
      <c r="Q740" s="30">
        <v>2</v>
      </c>
      <c r="R740" s="30">
        <v>2</v>
      </c>
      <c r="S740" s="32" t="s">
        <v>92</v>
      </c>
      <c r="AH740" s="30" t="s">
        <v>94</v>
      </c>
      <c r="BD740" s="30" t="s">
        <v>93</v>
      </c>
      <c r="BS740" s="30">
        <v>1</v>
      </c>
      <c r="CU740" s="32" t="s">
        <v>92</v>
      </c>
      <c r="DB740" s="32" t="s">
        <v>92</v>
      </c>
      <c r="DI740" s="32" t="s">
        <v>92</v>
      </c>
      <c r="DP740" s="32" t="s">
        <v>92</v>
      </c>
      <c r="DW740" s="32" t="s">
        <v>92</v>
      </c>
      <c r="ED740" s="32" t="s">
        <v>92</v>
      </c>
      <c r="EK740" s="32" t="s">
        <v>92</v>
      </c>
      <c r="EL740" s="30">
        <v>2</v>
      </c>
      <c r="EN740" s="31">
        <v>2</v>
      </c>
      <c r="EO740" s="30">
        <v>2</v>
      </c>
      <c r="EQ740" s="31">
        <v>2</v>
      </c>
      <c r="ER740" s="32" t="s">
        <v>92</v>
      </c>
      <c r="EY740" s="32" t="s">
        <v>92</v>
      </c>
      <c r="FF740" s="32" t="s">
        <v>92</v>
      </c>
      <c r="FM740" s="32" t="s">
        <v>92</v>
      </c>
      <c r="FT740" s="32" t="s">
        <v>92</v>
      </c>
      <c r="GA740" s="32" t="s">
        <v>92</v>
      </c>
      <c r="GH740" s="32" t="s">
        <v>92</v>
      </c>
      <c r="GO740" s="32" t="s">
        <v>92</v>
      </c>
      <c r="GV740" s="32" t="s">
        <v>92</v>
      </c>
      <c r="HC740" s="32" t="s">
        <v>92</v>
      </c>
      <c r="HJ740" s="32" t="s">
        <v>92</v>
      </c>
      <c r="HY740" s="30">
        <v>2</v>
      </c>
    </row>
    <row r="741" spans="1:252" x14ac:dyDescent="0.15">
      <c r="A741" s="30" t="s">
        <v>733</v>
      </c>
      <c r="B741" s="30" t="s">
        <v>732</v>
      </c>
      <c r="C741" s="30" t="s">
        <v>731</v>
      </c>
      <c r="E741" s="30">
        <v>61.4</v>
      </c>
      <c r="F741" s="30" t="s">
        <v>95</v>
      </c>
      <c r="G741" s="30">
        <v>2</v>
      </c>
      <c r="H741" s="30">
        <v>5</v>
      </c>
      <c r="I741" s="30">
        <v>0</v>
      </c>
      <c r="J741" s="30">
        <v>0</v>
      </c>
      <c r="K741" s="30">
        <v>0</v>
      </c>
      <c r="L741" s="30">
        <v>-1</v>
      </c>
      <c r="M741" s="30">
        <v>1</v>
      </c>
      <c r="N741" s="30">
        <v>1</v>
      </c>
      <c r="O741" s="30">
        <v>1</v>
      </c>
      <c r="P741" s="30">
        <v>1</v>
      </c>
      <c r="Q741" s="30">
        <v>4</v>
      </c>
      <c r="R741" s="30">
        <v>4</v>
      </c>
      <c r="S741" s="32" t="s">
        <v>92</v>
      </c>
      <c r="T741" s="30" t="s">
        <v>94</v>
      </c>
      <c r="Z741" s="30" t="s">
        <v>94</v>
      </c>
      <c r="AH741" s="30" t="s">
        <v>94</v>
      </c>
      <c r="AI741" s="30" t="s">
        <v>94</v>
      </c>
      <c r="BD741" s="30" t="s">
        <v>93</v>
      </c>
      <c r="BE741" s="30">
        <v>1</v>
      </c>
      <c r="BK741" s="30">
        <v>1</v>
      </c>
      <c r="BS741" s="30">
        <v>1</v>
      </c>
      <c r="BT741" s="30">
        <v>1</v>
      </c>
      <c r="CO741" s="30">
        <v>1</v>
      </c>
      <c r="CQ741" s="31">
        <v>1</v>
      </c>
      <c r="CR741" s="30">
        <v>1</v>
      </c>
      <c r="CT741" s="31">
        <v>1</v>
      </c>
      <c r="CU741" s="32" t="s">
        <v>92</v>
      </c>
      <c r="DB741" s="32" t="s">
        <v>92</v>
      </c>
      <c r="DI741" s="32" t="s">
        <v>92</v>
      </c>
      <c r="DJ741" s="30">
        <v>1</v>
      </c>
      <c r="DL741" s="31">
        <v>1</v>
      </c>
      <c r="DM741" s="30">
        <v>1</v>
      </c>
      <c r="DO741" s="31">
        <v>1</v>
      </c>
      <c r="DP741" s="32" t="s">
        <v>92</v>
      </c>
      <c r="DW741" s="32" t="s">
        <v>92</v>
      </c>
      <c r="ED741" s="32" t="s">
        <v>92</v>
      </c>
      <c r="EK741" s="32" t="s">
        <v>92</v>
      </c>
      <c r="EL741" s="30">
        <v>1</v>
      </c>
      <c r="EM741" s="30">
        <v>1</v>
      </c>
      <c r="EN741" s="31">
        <v>1</v>
      </c>
      <c r="EO741" s="30">
        <v>1</v>
      </c>
      <c r="EP741" s="30">
        <v>1</v>
      </c>
      <c r="EQ741" s="31">
        <v>1</v>
      </c>
      <c r="ER741" s="32" t="s">
        <v>92</v>
      </c>
      <c r="EY741" s="32" t="s">
        <v>92</v>
      </c>
      <c r="FF741" s="32" t="s">
        <v>92</v>
      </c>
      <c r="FM741" s="32" t="s">
        <v>92</v>
      </c>
      <c r="FT741" s="32" t="s">
        <v>92</v>
      </c>
      <c r="GA741" s="32" t="s">
        <v>92</v>
      </c>
      <c r="GH741" s="32" t="s">
        <v>92</v>
      </c>
      <c r="GO741" s="32" t="s">
        <v>92</v>
      </c>
      <c r="GV741" s="32" t="s">
        <v>92</v>
      </c>
      <c r="HC741" s="32" t="s">
        <v>92</v>
      </c>
      <c r="HJ741" s="32" t="s">
        <v>92</v>
      </c>
      <c r="HK741" s="30">
        <v>1</v>
      </c>
      <c r="HQ741" s="30">
        <v>1</v>
      </c>
      <c r="HY741" s="30">
        <v>1</v>
      </c>
      <c r="HZ741" s="30">
        <v>1</v>
      </c>
    </row>
    <row r="742" spans="1:252" x14ac:dyDescent="0.15">
      <c r="A742" s="30" t="s">
        <v>730</v>
      </c>
      <c r="B742" s="30" t="s">
        <v>729</v>
      </c>
      <c r="C742" s="30" t="s">
        <v>728</v>
      </c>
      <c r="D742" s="30" t="s">
        <v>727</v>
      </c>
      <c r="E742" s="30">
        <v>61.25</v>
      </c>
      <c r="F742" s="30" t="s">
        <v>95</v>
      </c>
      <c r="G742" s="30">
        <v>2</v>
      </c>
      <c r="H742" s="30">
        <v>3</v>
      </c>
      <c r="I742" s="30">
        <v>2</v>
      </c>
      <c r="J742" s="30">
        <v>0</v>
      </c>
      <c r="K742" s="30">
        <v>0</v>
      </c>
      <c r="L742" s="30">
        <v>-1</v>
      </c>
      <c r="M742" s="30">
        <v>2</v>
      </c>
      <c r="N742" s="30">
        <v>2</v>
      </c>
      <c r="O742" s="30">
        <v>2</v>
      </c>
      <c r="P742" s="30">
        <v>2</v>
      </c>
      <c r="Q742" s="30">
        <v>2</v>
      </c>
      <c r="R742" s="30">
        <v>2</v>
      </c>
      <c r="S742" s="32" t="s">
        <v>92</v>
      </c>
      <c r="Z742" s="30" t="s">
        <v>94</v>
      </c>
      <c r="BD742" s="30" t="s">
        <v>93</v>
      </c>
      <c r="BK742" s="30">
        <v>2</v>
      </c>
      <c r="CU742" s="32" t="s">
        <v>92</v>
      </c>
      <c r="DB742" s="32" t="s">
        <v>92</v>
      </c>
      <c r="DI742" s="32" t="s">
        <v>92</v>
      </c>
      <c r="DJ742" s="30">
        <v>2</v>
      </c>
      <c r="DL742" s="31">
        <v>2</v>
      </c>
      <c r="DM742" s="30">
        <v>2</v>
      </c>
      <c r="DO742" s="31">
        <v>2</v>
      </c>
      <c r="DP742" s="32" t="s">
        <v>92</v>
      </c>
      <c r="DW742" s="32" t="s">
        <v>92</v>
      </c>
      <c r="ED742" s="32" t="s">
        <v>92</v>
      </c>
      <c r="EK742" s="32" t="s">
        <v>92</v>
      </c>
      <c r="ER742" s="32" t="s">
        <v>92</v>
      </c>
      <c r="EY742" s="32" t="s">
        <v>92</v>
      </c>
      <c r="FF742" s="32" t="s">
        <v>92</v>
      </c>
      <c r="FM742" s="32" t="s">
        <v>92</v>
      </c>
      <c r="FT742" s="32" t="s">
        <v>92</v>
      </c>
      <c r="GA742" s="32" t="s">
        <v>92</v>
      </c>
      <c r="GH742" s="32" t="s">
        <v>92</v>
      </c>
      <c r="GO742" s="32" t="s">
        <v>92</v>
      </c>
      <c r="GV742" s="32" t="s">
        <v>92</v>
      </c>
      <c r="HC742" s="32" t="s">
        <v>92</v>
      </c>
      <c r="HJ742" s="32" t="s">
        <v>92</v>
      </c>
      <c r="HQ742" s="30">
        <v>2</v>
      </c>
    </row>
    <row r="743" spans="1:252" x14ac:dyDescent="0.15">
      <c r="A743" s="30" t="s">
        <v>726</v>
      </c>
      <c r="B743" s="30" t="s">
        <v>725</v>
      </c>
      <c r="C743" s="30" t="s">
        <v>724</v>
      </c>
      <c r="E743" s="30">
        <v>61.23</v>
      </c>
      <c r="F743" s="30" t="s">
        <v>95</v>
      </c>
      <c r="G743" s="30">
        <v>2</v>
      </c>
      <c r="H743" s="30">
        <v>3</v>
      </c>
      <c r="I743" s="30">
        <v>0</v>
      </c>
      <c r="J743" s="30">
        <v>0</v>
      </c>
      <c r="K743" s="30">
        <v>0</v>
      </c>
      <c r="L743" s="30">
        <v>-1</v>
      </c>
      <c r="M743" s="30">
        <v>1</v>
      </c>
      <c r="N743" s="30">
        <v>1</v>
      </c>
      <c r="O743" s="30">
        <v>1</v>
      </c>
      <c r="P743" s="30">
        <v>1</v>
      </c>
      <c r="Q743" s="30">
        <v>7</v>
      </c>
      <c r="R743" s="30">
        <v>7</v>
      </c>
      <c r="S743" s="32" t="s">
        <v>92</v>
      </c>
      <c r="Z743" s="30" t="s">
        <v>94</v>
      </c>
      <c r="AA743" s="30" t="s">
        <v>94</v>
      </c>
      <c r="AH743" s="30" t="s">
        <v>94</v>
      </c>
      <c r="AI743" s="30" t="s">
        <v>94</v>
      </c>
      <c r="BD743" s="30" t="s">
        <v>93</v>
      </c>
      <c r="BK743" s="30">
        <v>1</v>
      </c>
      <c r="BL743" s="30">
        <v>1</v>
      </c>
      <c r="BS743" s="30">
        <v>1</v>
      </c>
      <c r="BT743" s="30">
        <v>1</v>
      </c>
      <c r="CU743" s="32" t="s">
        <v>92</v>
      </c>
      <c r="DB743" s="32" t="s">
        <v>92</v>
      </c>
      <c r="DI743" s="32" t="s">
        <v>92</v>
      </c>
      <c r="DJ743" s="30">
        <v>1</v>
      </c>
      <c r="DK743" s="30">
        <v>1</v>
      </c>
      <c r="DL743" s="31">
        <v>1</v>
      </c>
      <c r="DM743" s="30">
        <v>1</v>
      </c>
      <c r="DN743" s="30">
        <v>1</v>
      </c>
      <c r="DO743" s="31">
        <v>1</v>
      </c>
      <c r="DP743" s="32" t="s">
        <v>92</v>
      </c>
      <c r="DW743" s="32" t="s">
        <v>92</v>
      </c>
      <c r="ED743" s="32" t="s">
        <v>92</v>
      </c>
      <c r="EK743" s="32" t="s">
        <v>92</v>
      </c>
      <c r="EL743" s="30">
        <v>3</v>
      </c>
      <c r="EM743" s="30">
        <v>2</v>
      </c>
      <c r="EN743" s="31">
        <v>2.5</v>
      </c>
      <c r="EO743" s="30">
        <v>3</v>
      </c>
      <c r="EP743" s="30">
        <v>2</v>
      </c>
      <c r="EQ743" s="31">
        <v>2.5</v>
      </c>
      <c r="ER743" s="32" t="s">
        <v>92</v>
      </c>
      <c r="EY743" s="32" t="s">
        <v>92</v>
      </c>
      <c r="FF743" s="32" t="s">
        <v>92</v>
      </c>
      <c r="FM743" s="32" t="s">
        <v>92</v>
      </c>
      <c r="FT743" s="32" t="s">
        <v>92</v>
      </c>
      <c r="GA743" s="32" t="s">
        <v>92</v>
      </c>
      <c r="GH743" s="32" t="s">
        <v>92</v>
      </c>
      <c r="GO743" s="32" t="s">
        <v>92</v>
      </c>
      <c r="GV743" s="32" t="s">
        <v>92</v>
      </c>
      <c r="HC743" s="32" t="s">
        <v>92</v>
      </c>
      <c r="HJ743" s="32" t="s">
        <v>92</v>
      </c>
      <c r="HQ743" s="30">
        <v>1</v>
      </c>
      <c r="HR743" s="30">
        <v>1</v>
      </c>
      <c r="HY743" s="30">
        <v>3</v>
      </c>
      <c r="HZ743" s="30">
        <v>2</v>
      </c>
    </row>
    <row r="744" spans="1:252" x14ac:dyDescent="0.15">
      <c r="A744" s="30" t="s">
        <v>723</v>
      </c>
      <c r="B744" s="30" t="s">
        <v>722</v>
      </c>
      <c r="C744" s="30" t="s">
        <v>721</v>
      </c>
      <c r="E744" s="30">
        <v>61.23</v>
      </c>
      <c r="F744" s="30" t="s">
        <v>95</v>
      </c>
      <c r="G744" s="30">
        <v>2</v>
      </c>
      <c r="H744" s="30">
        <v>2</v>
      </c>
      <c r="I744" s="30">
        <v>0</v>
      </c>
      <c r="J744" s="30">
        <v>0</v>
      </c>
      <c r="K744" s="30">
        <v>0</v>
      </c>
      <c r="L744" s="30">
        <v>-1</v>
      </c>
      <c r="M744" s="30">
        <v>1</v>
      </c>
      <c r="N744" s="30">
        <v>1</v>
      </c>
      <c r="O744" s="30">
        <v>1</v>
      </c>
      <c r="P744" s="30">
        <v>1</v>
      </c>
      <c r="Q744" s="30">
        <v>3</v>
      </c>
      <c r="R744" s="30">
        <v>3</v>
      </c>
      <c r="S744" s="32" t="s">
        <v>92</v>
      </c>
      <c r="Z744" s="30" t="s">
        <v>94</v>
      </c>
      <c r="AA744" s="30" t="s">
        <v>94</v>
      </c>
      <c r="BD744" s="30" t="s">
        <v>93</v>
      </c>
      <c r="BK744" s="30">
        <v>1</v>
      </c>
      <c r="BL744" s="30">
        <v>1</v>
      </c>
      <c r="CU744" s="32" t="s">
        <v>92</v>
      </c>
      <c r="DB744" s="32" t="s">
        <v>92</v>
      </c>
      <c r="DI744" s="32" t="s">
        <v>92</v>
      </c>
      <c r="DJ744" s="30">
        <v>2</v>
      </c>
      <c r="DK744" s="30">
        <v>1</v>
      </c>
      <c r="DL744" s="31">
        <v>1.5</v>
      </c>
      <c r="DM744" s="30">
        <v>2</v>
      </c>
      <c r="DN744" s="30">
        <v>1</v>
      </c>
      <c r="DO744" s="31">
        <v>1.5</v>
      </c>
      <c r="DP744" s="32" t="s">
        <v>92</v>
      </c>
      <c r="DW744" s="32" t="s">
        <v>92</v>
      </c>
      <c r="ED744" s="32" t="s">
        <v>92</v>
      </c>
      <c r="EK744" s="32" t="s">
        <v>92</v>
      </c>
      <c r="ER744" s="32" t="s">
        <v>92</v>
      </c>
      <c r="EY744" s="32" t="s">
        <v>92</v>
      </c>
      <c r="FF744" s="32" t="s">
        <v>92</v>
      </c>
      <c r="FM744" s="32" t="s">
        <v>92</v>
      </c>
      <c r="FT744" s="32" t="s">
        <v>92</v>
      </c>
      <c r="GA744" s="32" t="s">
        <v>92</v>
      </c>
      <c r="GH744" s="32" t="s">
        <v>92</v>
      </c>
      <c r="GO744" s="32" t="s">
        <v>92</v>
      </c>
      <c r="GV744" s="32" t="s">
        <v>92</v>
      </c>
      <c r="HC744" s="32" t="s">
        <v>92</v>
      </c>
      <c r="HJ744" s="32" t="s">
        <v>92</v>
      </c>
      <c r="HQ744" s="30">
        <v>2</v>
      </c>
      <c r="HR744" s="30">
        <v>1</v>
      </c>
    </row>
    <row r="745" spans="1:252" x14ac:dyDescent="0.15">
      <c r="A745" s="30" t="s">
        <v>719</v>
      </c>
      <c r="B745" s="30" t="s">
        <v>720</v>
      </c>
      <c r="C745" s="30" t="s">
        <v>719</v>
      </c>
      <c r="E745" s="30">
        <v>60.78</v>
      </c>
      <c r="F745" s="30" t="s">
        <v>95</v>
      </c>
      <c r="G745" s="30">
        <v>2</v>
      </c>
      <c r="H745" s="30">
        <v>1</v>
      </c>
      <c r="I745" s="30">
        <v>0</v>
      </c>
      <c r="J745" s="30">
        <v>0</v>
      </c>
      <c r="K745" s="30">
        <v>0</v>
      </c>
      <c r="L745" s="30">
        <v>-1</v>
      </c>
      <c r="M745" s="30">
        <v>1</v>
      </c>
      <c r="N745" s="30">
        <v>1</v>
      </c>
      <c r="O745" s="30">
        <v>1</v>
      </c>
      <c r="P745" s="30">
        <v>1</v>
      </c>
      <c r="Q745" s="30">
        <v>25</v>
      </c>
      <c r="R745" s="30">
        <v>25</v>
      </c>
      <c r="S745" s="32" t="s">
        <v>92</v>
      </c>
      <c r="T745" s="30" t="s">
        <v>94</v>
      </c>
      <c r="U745" s="30" t="s">
        <v>94</v>
      </c>
      <c r="AA745" s="30" t="s">
        <v>94</v>
      </c>
      <c r="AF745" s="30" t="s">
        <v>94</v>
      </c>
      <c r="AG745" s="30" t="s">
        <v>94</v>
      </c>
      <c r="AH745" s="30" t="s">
        <v>94</v>
      </c>
      <c r="AI745" s="30" t="s">
        <v>94</v>
      </c>
      <c r="AJ745" s="30" t="s">
        <v>94</v>
      </c>
      <c r="AO745" s="30" t="s">
        <v>94</v>
      </c>
      <c r="AT745" s="30" t="s">
        <v>94</v>
      </c>
      <c r="AU745" s="30" t="s">
        <v>94</v>
      </c>
      <c r="BD745" s="30" t="s">
        <v>93</v>
      </c>
      <c r="BE745" s="30">
        <v>1</v>
      </c>
      <c r="BF745" s="30">
        <v>1</v>
      </c>
      <c r="BL745" s="30">
        <v>1</v>
      </c>
      <c r="BQ745" s="30">
        <v>1</v>
      </c>
      <c r="BR745" s="30">
        <v>1</v>
      </c>
      <c r="BS745" s="30">
        <v>1</v>
      </c>
      <c r="BT745" s="30">
        <v>1</v>
      </c>
      <c r="BU745" s="30">
        <v>1</v>
      </c>
      <c r="BZ745" s="30">
        <v>1</v>
      </c>
      <c r="CE745" s="30">
        <v>1</v>
      </c>
      <c r="CF745" s="30">
        <v>1</v>
      </c>
      <c r="CO745" s="30">
        <v>2</v>
      </c>
      <c r="CP745" s="30">
        <v>3</v>
      </c>
      <c r="CQ745" s="31">
        <v>2.5</v>
      </c>
      <c r="CR745" s="30">
        <v>2</v>
      </c>
      <c r="CS745" s="30">
        <v>3</v>
      </c>
      <c r="CT745" s="31">
        <v>2.5</v>
      </c>
      <c r="CU745" s="32" t="s">
        <v>92</v>
      </c>
      <c r="DB745" s="32" t="s">
        <v>92</v>
      </c>
      <c r="DI745" s="32" t="s">
        <v>92</v>
      </c>
      <c r="DK745" s="30">
        <v>1</v>
      </c>
      <c r="DL745" s="31">
        <v>1</v>
      </c>
      <c r="DN745" s="30">
        <v>1</v>
      </c>
      <c r="DO745" s="31">
        <v>1</v>
      </c>
      <c r="DP745" s="32" t="s">
        <v>92</v>
      </c>
      <c r="DW745" s="32" t="s">
        <v>92</v>
      </c>
      <c r="ED745" s="32" t="s">
        <v>92</v>
      </c>
      <c r="EE745" s="30">
        <v>1</v>
      </c>
      <c r="EF745" s="30">
        <v>2</v>
      </c>
      <c r="EG745" s="31">
        <v>1.5</v>
      </c>
      <c r="EH745" s="30">
        <v>1</v>
      </c>
      <c r="EI745" s="30">
        <v>2</v>
      </c>
      <c r="EJ745" s="31">
        <v>1.5</v>
      </c>
      <c r="EK745" s="32" t="s">
        <v>92</v>
      </c>
      <c r="EL745" s="30">
        <v>1</v>
      </c>
      <c r="EM745" s="30">
        <v>3</v>
      </c>
      <c r="EN745" s="31">
        <v>2</v>
      </c>
      <c r="EO745" s="30">
        <v>1</v>
      </c>
      <c r="EP745" s="30">
        <v>3</v>
      </c>
      <c r="EQ745" s="31">
        <v>2</v>
      </c>
      <c r="ER745" s="32" t="s">
        <v>92</v>
      </c>
      <c r="ES745" s="30">
        <v>1</v>
      </c>
      <c r="EU745" s="31">
        <v>1</v>
      </c>
      <c r="EV745" s="30">
        <v>1</v>
      </c>
      <c r="EX745" s="31">
        <v>1</v>
      </c>
      <c r="EY745" s="32" t="s">
        <v>92</v>
      </c>
      <c r="FF745" s="32" t="s">
        <v>92</v>
      </c>
      <c r="FH745" s="30">
        <v>2</v>
      </c>
      <c r="FI745" s="31">
        <v>2</v>
      </c>
      <c r="FK745" s="30">
        <v>2</v>
      </c>
      <c r="FL745" s="31">
        <v>2</v>
      </c>
      <c r="FM745" s="32" t="s">
        <v>92</v>
      </c>
      <c r="FT745" s="32" t="s">
        <v>92</v>
      </c>
      <c r="GA745" s="32" t="s">
        <v>92</v>
      </c>
      <c r="GB745" s="30">
        <v>4</v>
      </c>
      <c r="GC745" s="30">
        <v>5</v>
      </c>
      <c r="GD745" s="31">
        <v>4.5</v>
      </c>
      <c r="GE745" s="30">
        <v>4</v>
      </c>
      <c r="GF745" s="30">
        <v>5</v>
      </c>
      <c r="GG745" s="31">
        <v>4.5</v>
      </c>
      <c r="GH745" s="32" t="s">
        <v>92</v>
      </c>
      <c r="GO745" s="32" t="s">
        <v>92</v>
      </c>
      <c r="GV745" s="32" t="s">
        <v>92</v>
      </c>
      <c r="HC745" s="32" t="s">
        <v>92</v>
      </c>
      <c r="HJ745" s="32" t="s">
        <v>92</v>
      </c>
      <c r="HK745" s="30">
        <v>2</v>
      </c>
      <c r="HL745" s="30">
        <v>3</v>
      </c>
      <c r="HR745" s="30">
        <v>1</v>
      </c>
      <c r="HW745" s="30">
        <v>1</v>
      </c>
      <c r="HX745" s="30">
        <v>2</v>
      </c>
      <c r="HY745" s="30">
        <v>1</v>
      </c>
      <c r="HZ745" s="30">
        <v>3</v>
      </c>
      <c r="IA745" s="30">
        <v>1</v>
      </c>
      <c r="IF745" s="30">
        <v>2</v>
      </c>
      <c r="IK745" s="30">
        <v>4</v>
      </c>
      <c r="IL745" s="30">
        <v>5</v>
      </c>
    </row>
    <row r="746" spans="1:252" x14ac:dyDescent="0.15">
      <c r="A746" s="30" t="s">
        <v>717</v>
      </c>
      <c r="B746" s="30" t="s">
        <v>718</v>
      </c>
      <c r="C746" s="30" t="s">
        <v>717</v>
      </c>
      <c r="E746" s="30">
        <v>60.73</v>
      </c>
      <c r="F746" s="30" t="s">
        <v>95</v>
      </c>
      <c r="G746" s="30">
        <v>2</v>
      </c>
      <c r="H746" s="30">
        <v>1</v>
      </c>
      <c r="I746" s="30">
        <v>0</v>
      </c>
      <c r="J746" s="30">
        <v>0</v>
      </c>
      <c r="K746" s="30">
        <v>0</v>
      </c>
      <c r="L746" s="30">
        <v>-1</v>
      </c>
      <c r="M746" s="30">
        <v>1</v>
      </c>
      <c r="N746" s="30">
        <v>1</v>
      </c>
      <c r="O746" s="30">
        <v>1</v>
      </c>
      <c r="P746" s="30">
        <v>1</v>
      </c>
      <c r="Q746" s="30">
        <v>7</v>
      </c>
      <c r="R746" s="30">
        <v>7</v>
      </c>
      <c r="S746" s="32" t="s">
        <v>92</v>
      </c>
      <c r="Z746" s="30" t="s">
        <v>94</v>
      </c>
      <c r="AA746" s="30" t="s">
        <v>94</v>
      </c>
      <c r="AF746" s="30" t="s">
        <v>94</v>
      </c>
      <c r="BD746" s="30" t="s">
        <v>93</v>
      </c>
      <c r="BK746" s="30">
        <v>1</v>
      </c>
      <c r="BL746" s="30">
        <v>1</v>
      </c>
      <c r="BQ746" s="30">
        <v>1</v>
      </c>
      <c r="CU746" s="32" t="s">
        <v>92</v>
      </c>
      <c r="DB746" s="32" t="s">
        <v>92</v>
      </c>
      <c r="DI746" s="32" t="s">
        <v>92</v>
      </c>
      <c r="DJ746" s="30">
        <v>4</v>
      </c>
      <c r="DK746" s="30">
        <v>2</v>
      </c>
      <c r="DL746" s="31">
        <v>3</v>
      </c>
      <c r="DM746" s="30">
        <v>4</v>
      </c>
      <c r="DN746" s="30">
        <v>2</v>
      </c>
      <c r="DO746" s="31">
        <v>3</v>
      </c>
      <c r="DP746" s="32" t="s">
        <v>92</v>
      </c>
      <c r="DW746" s="32" t="s">
        <v>92</v>
      </c>
      <c r="ED746" s="32" t="s">
        <v>92</v>
      </c>
      <c r="EE746" s="30">
        <v>1</v>
      </c>
      <c r="EG746" s="31">
        <v>1</v>
      </c>
      <c r="EH746" s="30">
        <v>1</v>
      </c>
      <c r="EJ746" s="31">
        <v>1</v>
      </c>
      <c r="EK746" s="32" t="s">
        <v>92</v>
      </c>
      <c r="ER746" s="32" t="s">
        <v>92</v>
      </c>
      <c r="EY746" s="32" t="s">
        <v>92</v>
      </c>
      <c r="FF746" s="32" t="s">
        <v>92</v>
      </c>
      <c r="FM746" s="32" t="s">
        <v>92</v>
      </c>
      <c r="FT746" s="32" t="s">
        <v>92</v>
      </c>
      <c r="GA746" s="32" t="s">
        <v>92</v>
      </c>
      <c r="GH746" s="32" t="s">
        <v>92</v>
      </c>
      <c r="GO746" s="32" t="s">
        <v>92</v>
      </c>
      <c r="GV746" s="32" t="s">
        <v>92</v>
      </c>
      <c r="HC746" s="32" t="s">
        <v>92</v>
      </c>
      <c r="HJ746" s="32" t="s">
        <v>92</v>
      </c>
      <c r="HQ746" s="30">
        <v>4</v>
      </c>
      <c r="HR746" s="30">
        <v>2</v>
      </c>
      <c r="HW746" s="30">
        <v>1</v>
      </c>
    </row>
    <row r="747" spans="1:252" x14ac:dyDescent="0.15">
      <c r="A747" s="30" t="s">
        <v>715</v>
      </c>
      <c r="B747" s="30" t="s">
        <v>716</v>
      </c>
      <c r="C747" s="30" t="s">
        <v>715</v>
      </c>
      <c r="E747" s="30">
        <v>60</v>
      </c>
      <c r="F747" s="30" t="s">
        <v>95</v>
      </c>
      <c r="G747" s="30">
        <v>2</v>
      </c>
      <c r="H747" s="30">
        <v>1</v>
      </c>
      <c r="I747" s="30">
        <v>0</v>
      </c>
      <c r="J747" s="30">
        <v>0</v>
      </c>
      <c r="K747" s="30">
        <v>0</v>
      </c>
      <c r="L747" s="30">
        <v>-1</v>
      </c>
      <c r="M747" s="30">
        <v>1</v>
      </c>
      <c r="N747" s="30">
        <v>1</v>
      </c>
      <c r="O747" s="30">
        <v>1</v>
      </c>
      <c r="P747" s="30">
        <v>1</v>
      </c>
      <c r="Q747" s="30">
        <v>30</v>
      </c>
      <c r="R747" s="30">
        <v>30</v>
      </c>
      <c r="S747" s="32" t="s">
        <v>92</v>
      </c>
      <c r="T747" s="30" t="s">
        <v>94</v>
      </c>
      <c r="U747" s="30" t="s">
        <v>94</v>
      </c>
      <c r="Z747" s="30" t="s">
        <v>94</v>
      </c>
      <c r="AA747" s="30" t="s">
        <v>94</v>
      </c>
      <c r="AF747" s="30" t="s">
        <v>94</v>
      </c>
      <c r="AG747" s="30" t="s">
        <v>94</v>
      </c>
      <c r="AJ747" s="30" t="s">
        <v>94</v>
      </c>
      <c r="AK747" s="30" t="s">
        <v>94</v>
      </c>
      <c r="AO747" s="30" t="s">
        <v>94</v>
      </c>
      <c r="AR747" s="30" t="s">
        <v>94</v>
      </c>
      <c r="AT747" s="30" t="s">
        <v>94</v>
      </c>
      <c r="AU747" s="30" t="s">
        <v>94</v>
      </c>
      <c r="BD747" s="30" t="s">
        <v>93</v>
      </c>
      <c r="BE747" s="30">
        <v>1</v>
      </c>
      <c r="BF747" s="30">
        <v>1</v>
      </c>
      <c r="BK747" s="30">
        <v>1</v>
      </c>
      <c r="BL747" s="30">
        <v>1</v>
      </c>
      <c r="BQ747" s="30">
        <v>1</v>
      </c>
      <c r="BR747" s="30">
        <v>1</v>
      </c>
      <c r="BU747" s="30">
        <v>1</v>
      </c>
      <c r="BV747" s="30">
        <v>1</v>
      </c>
      <c r="BZ747" s="30">
        <v>1</v>
      </c>
      <c r="CC747" s="30">
        <v>1</v>
      </c>
      <c r="CE747" s="30">
        <v>1</v>
      </c>
      <c r="CF747" s="30">
        <v>1</v>
      </c>
      <c r="CO747" s="30">
        <v>3</v>
      </c>
      <c r="CP747" s="30">
        <v>1</v>
      </c>
      <c r="CQ747" s="31">
        <v>2</v>
      </c>
      <c r="CR747" s="30">
        <v>3</v>
      </c>
      <c r="CS747" s="30">
        <v>1</v>
      </c>
      <c r="CT747" s="31">
        <v>2</v>
      </c>
      <c r="CU747" s="32" t="s">
        <v>92</v>
      </c>
      <c r="DB747" s="32" t="s">
        <v>92</v>
      </c>
      <c r="DI747" s="32" t="s">
        <v>92</v>
      </c>
      <c r="DJ747" s="30">
        <v>4</v>
      </c>
      <c r="DK747" s="30">
        <v>5</v>
      </c>
      <c r="DL747" s="31">
        <v>4.5</v>
      </c>
      <c r="DM747" s="30">
        <v>4</v>
      </c>
      <c r="DN747" s="30">
        <v>5</v>
      </c>
      <c r="DO747" s="31">
        <v>4.5</v>
      </c>
      <c r="DP747" s="32" t="s">
        <v>92</v>
      </c>
      <c r="DW747" s="32" t="s">
        <v>92</v>
      </c>
      <c r="ED747" s="32" t="s">
        <v>92</v>
      </c>
      <c r="EE747" s="30">
        <v>2</v>
      </c>
      <c r="EF747" s="30">
        <v>3</v>
      </c>
      <c r="EG747" s="31">
        <v>2.5</v>
      </c>
      <c r="EH747" s="30">
        <v>2</v>
      </c>
      <c r="EI747" s="30">
        <v>3</v>
      </c>
      <c r="EJ747" s="31">
        <v>2.5</v>
      </c>
      <c r="EK747" s="32" t="s">
        <v>92</v>
      </c>
      <c r="ER747" s="32" t="s">
        <v>92</v>
      </c>
      <c r="ES747" s="30">
        <v>3</v>
      </c>
      <c r="ET747" s="30">
        <v>2</v>
      </c>
      <c r="EU747" s="31">
        <v>2.5</v>
      </c>
      <c r="EV747" s="30">
        <v>3</v>
      </c>
      <c r="EW747" s="30">
        <v>2</v>
      </c>
      <c r="EX747" s="31">
        <v>2.5</v>
      </c>
      <c r="EY747" s="32" t="s">
        <v>92</v>
      </c>
      <c r="FF747" s="32" t="s">
        <v>92</v>
      </c>
      <c r="FH747" s="30">
        <v>3</v>
      </c>
      <c r="FI747" s="31">
        <v>3</v>
      </c>
      <c r="FK747" s="30">
        <v>3</v>
      </c>
      <c r="FL747" s="31">
        <v>3</v>
      </c>
      <c r="FM747" s="32" t="s">
        <v>92</v>
      </c>
      <c r="FT747" s="32" t="s">
        <v>92</v>
      </c>
      <c r="FU747" s="30">
        <v>1</v>
      </c>
      <c r="FW747" s="31">
        <v>1</v>
      </c>
      <c r="FX747" s="30">
        <v>1</v>
      </c>
      <c r="FZ747" s="31">
        <v>1</v>
      </c>
      <c r="GA747" s="32" t="s">
        <v>92</v>
      </c>
      <c r="GB747" s="30">
        <v>2</v>
      </c>
      <c r="GC747" s="30">
        <v>1</v>
      </c>
      <c r="GD747" s="31">
        <v>1.5</v>
      </c>
      <c r="GE747" s="30">
        <v>2</v>
      </c>
      <c r="GF747" s="30">
        <v>1</v>
      </c>
      <c r="GG747" s="31">
        <v>1.5</v>
      </c>
      <c r="GH747" s="32" t="s">
        <v>92</v>
      </c>
      <c r="GO747" s="32" t="s">
        <v>92</v>
      </c>
      <c r="GV747" s="32" t="s">
        <v>92</v>
      </c>
      <c r="HC747" s="32" t="s">
        <v>92</v>
      </c>
      <c r="HJ747" s="32" t="s">
        <v>92</v>
      </c>
      <c r="HK747" s="30">
        <v>3</v>
      </c>
      <c r="HL747" s="30">
        <v>1</v>
      </c>
      <c r="HQ747" s="30">
        <v>4</v>
      </c>
      <c r="HR747" s="30">
        <v>5</v>
      </c>
      <c r="HW747" s="30">
        <v>2</v>
      </c>
      <c r="HX747" s="30">
        <v>3</v>
      </c>
      <c r="IA747" s="30">
        <v>3</v>
      </c>
      <c r="IB747" s="30">
        <v>2</v>
      </c>
      <c r="IF747" s="30">
        <v>3</v>
      </c>
      <c r="II747" s="30">
        <v>1</v>
      </c>
      <c r="IK747" s="30">
        <v>2</v>
      </c>
      <c r="IL747" s="30">
        <v>1</v>
      </c>
    </row>
    <row r="748" spans="1:252" x14ac:dyDescent="0.15">
      <c r="A748" s="30" t="s">
        <v>714</v>
      </c>
      <c r="B748" s="30" t="s">
        <v>713</v>
      </c>
      <c r="C748" s="30" t="s">
        <v>712</v>
      </c>
      <c r="E748" s="30">
        <v>59.43</v>
      </c>
      <c r="F748" s="30" t="s">
        <v>95</v>
      </c>
      <c r="G748" s="30">
        <v>2</v>
      </c>
      <c r="H748" s="30">
        <v>3</v>
      </c>
      <c r="I748" s="30">
        <v>0</v>
      </c>
      <c r="J748" s="30">
        <v>0</v>
      </c>
      <c r="K748" s="30">
        <v>0</v>
      </c>
      <c r="L748" s="30">
        <v>-1</v>
      </c>
      <c r="M748" s="30">
        <v>1</v>
      </c>
      <c r="N748" s="30">
        <v>1</v>
      </c>
      <c r="O748" s="30">
        <v>1</v>
      </c>
      <c r="P748" s="30">
        <v>1</v>
      </c>
      <c r="Q748" s="30">
        <v>1</v>
      </c>
      <c r="R748" s="30">
        <v>1</v>
      </c>
      <c r="S748" s="32" t="s">
        <v>92</v>
      </c>
      <c r="AG748" s="30" t="s">
        <v>94</v>
      </c>
      <c r="BD748" s="30" t="s">
        <v>93</v>
      </c>
      <c r="BR748" s="30">
        <v>1</v>
      </c>
      <c r="CU748" s="32" t="s">
        <v>92</v>
      </c>
      <c r="DB748" s="32" t="s">
        <v>92</v>
      </c>
      <c r="DI748" s="32" t="s">
        <v>92</v>
      </c>
      <c r="DP748" s="32" t="s">
        <v>92</v>
      </c>
      <c r="DW748" s="32" t="s">
        <v>92</v>
      </c>
      <c r="ED748" s="32" t="s">
        <v>92</v>
      </c>
      <c r="EF748" s="30">
        <v>1</v>
      </c>
      <c r="EG748" s="31">
        <v>1</v>
      </c>
      <c r="EI748" s="30">
        <v>1</v>
      </c>
      <c r="EJ748" s="31">
        <v>1</v>
      </c>
      <c r="EK748" s="32" t="s">
        <v>92</v>
      </c>
      <c r="ER748" s="32" t="s">
        <v>92</v>
      </c>
      <c r="EY748" s="32" t="s">
        <v>92</v>
      </c>
      <c r="FF748" s="32" t="s">
        <v>92</v>
      </c>
      <c r="FM748" s="32" t="s">
        <v>92</v>
      </c>
      <c r="FT748" s="32" t="s">
        <v>92</v>
      </c>
      <c r="GA748" s="32" t="s">
        <v>92</v>
      </c>
      <c r="GH748" s="32" t="s">
        <v>92</v>
      </c>
      <c r="GO748" s="32" t="s">
        <v>92</v>
      </c>
      <c r="GV748" s="32" t="s">
        <v>92</v>
      </c>
      <c r="HC748" s="32" t="s">
        <v>92</v>
      </c>
      <c r="HJ748" s="32" t="s">
        <v>92</v>
      </c>
      <c r="HX748" s="30">
        <v>1</v>
      </c>
    </row>
    <row r="749" spans="1:252" x14ac:dyDescent="0.15">
      <c r="A749" s="30" t="s">
        <v>710</v>
      </c>
      <c r="B749" s="30" t="s">
        <v>711</v>
      </c>
      <c r="C749" s="30" t="s">
        <v>710</v>
      </c>
      <c r="E749" s="30">
        <v>59.31</v>
      </c>
      <c r="F749" s="30" t="s">
        <v>95</v>
      </c>
      <c r="G749" s="30">
        <v>2</v>
      </c>
      <c r="H749" s="30">
        <v>1</v>
      </c>
      <c r="I749" s="30">
        <v>0</v>
      </c>
      <c r="J749" s="30">
        <v>0</v>
      </c>
      <c r="K749" s="30">
        <v>0</v>
      </c>
      <c r="L749" s="30">
        <v>-1</v>
      </c>
      <c r="M749" s="30">
        <v>1</v>
      </c>
      <c r="N749" s="30">
        <v>1</v>
      </c>
      <c r="O749" s="30">
        <v>1</v>
      </c>
      <c r="P749" s="30">
        <v>1</v>
      </c>
      <c r="Q749" s="30">
        <v>7</v>
      </c>
      <c r="R749" s="30">
        <v>7</v>
      </c>
      <c r="S749" s="32" t="s">
        <v>92</v>
      </c>
      <c r="Z749" s="30" t="s">
        <v>94</v>
      </c>
      <c r="AA749" s="30" t="s">
        <v>94</v>
      </c>
      <c r="AF749" s="30" t="s">
        <v>94</v>
      </c>
      <c r="AG749" s="30" t="s">
        <v>94</v>
      </c>
      <c r="AH749" s="30" t="s">
        <v>94</v>
      </c>
      <c r="AI749" s="30" t="s">
        <v>94</v>
      </c>
      <c r="BD749" s="30" t="s">
        <v>93</v>
      </c>
      <c r="BK749" s="30">
        <v>1</v>
      </c>
      <c r="BL749" s="30">
        <v>1</v>
      </c>
      <c r="BQ749" s="30">
        <v>1</v>
      </c>
      <c r="BR749" s="30">
        <v>1</v>
      </c>
      <c r="BS749" s="30">
        <v>1</v>
      </c>
      <c r="BT749" s="30">
        <v>1</v>
      </c>
      <c r="CU749" s="32" t="s">
        <v>92</v>
      </c>
      <c r="DB749" s="32" t="s">
        <v>92</v>
      </c>
      <c r="DI749" s="32" t="s">
        <v>92</v>
      </c>
      <c r="DJ749" s="30">
        <v>2</v>
      </c>
      <c r="DK749" s="30">
        <v>1</v>
      </c>
      <c r="DL749" s="31">
        <v>1.5</v>
      </c>
      <c r="DM749" s="30">
        <v>2</v>
      </c>
      <c r="DN749" s="30">
        <v>1</v>
      </c>
      <c r="DO749" s="31">
        <v>1.5</v>
      </c>
      <c r="DP749" s="32" t="s">
        <v>92</v>
      </c>
      <c r="DW749" s="32" t="s">
        <v>92</v>
      </c>
      <c r="ED749" s="32" t="s">
        <v>92</v>
      </c>
      <c r="EE749" s="30">
        <v>1</v>
      </c>
      <c r="EF749" s="30">
        <v>1</v>
      </c>
      <c r="EG749" s="31">
        <v>1</v>
      </c>
      <c r="EH749" s="30">
        <v>1</v>
      </c>
      <c r="EI749" s="30">
        <v>1</v>
      </c>
      <c r="EJ749" s="31">
        <v>1</v>
      </c>
      <c r="EK749" s="32" t="s">
        <v>92</v>
      </c>
      <c r="EL749" s="30">
        <v>1</v>
      </c>
      <c r="EM749" s="30">
        <v>1</v>
      </c>
      <c r="EN749" s="31">
        <v>1</v>
      </c>
      <c r="EO749" s="30">
        <v>1</v>
      </c>
      <c r="EP749" s="30">
        <v>1</v>
      </c>
      <c r="EQ749" s="31">
        <v>1</v>
      </c>
      <c r="ER749" s="32" t="s">
        <v>92</v>
      </c>
      <c r="EY749" s="32" t="s">
        <v>92</v>
      </c>
      <c r="FF749" s="32" t="s">
        <v>92</v>
      </c>
      <c r="FM749" s="32" t="s">
        <v>92</v>
      </c>
      <c r="FT749" s="32" t="s">
        <v>92</v>
      </c>
      <c r="GA749" s="32" t="s">
        <v>92</v>
      </c>
      <c r="GH749" s="32" t="s">
        <v>92</v>
      </c>
      <c r="GO749" s="32" t="s">
        <v>92</v>
      </c>
      <c r="GV749" s="32" t="s">
        <v>92</v>
      </c>
      <c r="HC749" s="32" t="s">
        <v>92</v>
      </c>
      <c r="HJ749" s="32" t="s">
        <v>92</v>
      </c>
      <c r="HQ749" s="30">
        <v>2</v>
      </c>
      <c r="HR749" s="30">
        <v>1</v>
      </c>
      <c r="HW749" s="30">
        <v>1</v>
      </c>
      <c r="HX749" s="30">
        <v>1</v>
      </c>
      <c r="HY749" s="30">
        <v>1</v>
      </c>
      <c r="HZ749" s="30">
        <v>1</v>
      </c>
    </row>
    <row r="750" spans="1:252" x14ac:dyDescent="0.15">
      <c r="A750" s="30" t="s">
        <v>709</v>
      </c>
      <c r="B750" s="30" t="s">
        <v>708</v>
      </c>
      <c r="C750" s="30" t="s">
        <v>707</v>
      </c>
      <c r="E750" s="30">
        <v>59.11</v>
      </c>
      <c r="F750" s="30" t="s">
        <v>95</v>
      </c>
      <c r="G750" s="30">
        <v>2</v>
      </c>
      <c r="H750" s="30">
        <v>3</v>
      </c>
      <c r="I750" s="30">
        <v>0</v>
      </c>
      <c r="J750" s="30">
        <v>0</v>
      </c>
      <c r="K750" s="30">
        <v>0</v>
      </c>
      <c r="L750" s="30">
        <v>-1</v>
      </c>
      <c r="M750" s="30">
        <v>1</v>
      </c>
      <c r="N750" s="30">
        <v>1</v>
      </c>
      <c r="O750" s="30">
        <v>1</v>
      </c>
      <c r="P750" s="30">
        <v>1</v>
      </c>
      <c r="Q750" s="30">
        <v>4</v>
      </c>
      <c r="R750" s="30">
        <v>4</v>
      </c>
      <c r="S750" s="32" t="s">
        <v>92</v>
      </c>
      <c r="Z750" s="30" t="s">
        <v>94</v>
      </c>
      <c r="AF750" s="30" t="s">
        <v>94</v>
      </c>
      <c r="BD750" s="30" t="s">
        <v>93</v>
      </c>
      <c r="BK750" s="30">
        <v>1</v>
      </c>
      <c r="BQ750" s="30">
        <v>1</v>
      </c>
      <c r="CU750" s="32" t="s">
        <v>92</v>
      </c>
      <c r="DB750" s="32" t="s">
        <v>92</v>
      </c>
      <c r="DI750" s="32" t="s">
        <v>92</v>
      </c>
      <c r="DJ750" s="30">
        <v>2</v>
      </c>
      <c r="DL750" s="31">
        <v>2</v>
      </c>
      <c r="DM750" s="30">
        <v>2</v>
      </c>
      <c r="DO750" s="31">
        <v>2</v>
      </c>
      <c r="DP750" s="32" t="s">
        <v>92</v>
      </c>
      <c r="DW750" s="32" t="s">
        <v>92</v>
      </c>
      <c r="ED750" s="32" t="s">
        <v>92</v>
      </c>
      <c r="EE750" s="30">
        <v>2</v>
      </c>
      <c r="EG750" s="31">
        <v>2</v>
      </c>
      <c r="EH750" s="30">
        <v>2</v>
      </c>
      <c r="EJ750" s="31">
        <v>2</v>
      </c>
      <c r="EK750" s="32" t="s">
        <v>92</v>
      </c>
      <c r="ER750" s="32" t="s">
        <v>92</v>
      </c>
      <c r="EY750" s="32" t="s">
        <v>92</v>
      </c>
      <c r="FF750" s="32" t="s">
        <v>92</v>
      </c>
      <c r="FM750" s="32" t="s">
        <v>92</v>
      </c>
      <c r="FT750" s="32" t="s">
        <v>92</v>
      </c>
      <c r="GA750" s="32" t="s">
        <v>92</v>
      </c>
      <c r="GH750" s="32" t="s">
        <v>92</v>
      </c>
      <c r="GO750" s="32" t="s">
        <v>92</v>
      </c>
      <c r="GV750" s="32" t="s">
        <v>92</v>
      </c>
      <c r="HC750" s="32" t="s">
        <v>92</v>
      </c>
      <c r="HJ750" s="32" t="s">
        <v>92</v>
      </c>
      <c r="HQ750" s="30">
        <v>2</v>
      </c>
      <c r="HW750" s="30">
        <v>2</v>
      </c>
    </row>
    <row r="751" spans="1:252" x14ac:dyDescent="0.15">
      <c r="A751" s="30" t="s">
        <v>706</v>
      </c>
      <c r="B751" s="30" t="s">
        <v>705</v>
      </c>
      <c r="C751" s="30" t="s">
        <v>704</v>
      </c>
      <c r="E751" s="30">
        <v>59.09</v>
      </c>
      <c r="F751" s="30" t="s">
        <v>95</v>
      </c>
      <c r="G751" s="30">
        <v>2</v>
      </c>
      <c r="H751" s="30">
        <v>2</v>
      </c>
      <c r="I751" s="30">
        <v>0</v>
      </c>
      <c r="J751" s="30">
        <v>0</v>
      </c>
      <c r="K751" s="30">
        <v>0</v>
      </c>
      <c r="L751" s="30">
        <v>-1</v>
      </c>
      <c r="M751" s="30">
        <v>1</v>
      </c>
      <c r="N751" s="30">
        <v>1</v>
      </c>
      <c r="O751" s="30">
        <v>1</v>
      </c>
      <c r="P751" s="30">
        <v>1</v>
      </c>
      <c r="Q751" s="30">
        <v>3</v>
      </c>
      <c r="R751" s="30">
        <v>3</v>
      </c>
      <c r="S751" s="32" t="s">
        <v>92</v>
      </c>
      <c r="AF751" s="30" t="s">
        <v>94</v>
      </c>
      <c r="AH751" s="30" t="s">
        <v>94</v>
      </c>
      <c r="BD751" s="30" t="s">
        <v>93</v>
      </c>
      <c r="BQ751" s="30">
        <v>1</v>
      </c>
      <c r="BS751" s="30">
        <v>1</v>
      </c>
      <c r="CU751" s="32" t="s">
        <v>92</v>
      </c>
      <c r="DB751" s="32" t="s">
        <v>92</v>
      </c>
      <c r="DI751" s="32" t="s">
        <v>92</v>
      </c>
      <c r="DP751" s="32" t="s">
        <v>92</v>
      </c>
      <c r="DW751" s="32" t="s">
        <v>92</v>
      </c>
      <c r="ED751" s="32" t="s">
        <v>92</v>
      </c>
      <c r="EE751" s="30">
        <v>1</v>
      </c>
      <c r="EG751" s="31">
        <v>1</v>
      </c>
      <c r="EH751" s="30">
        <v>1</v>
      </c>
      <c r="EJ751" s="31">
        <v>1</v>
      </c>
      <c r="EK751" s="32" t="s">
        <v>92</v>
      </c>
      <c r="EL751" s="30">
        <v>2</v>
      </c>
      <c r="EN751" s="31">
        <v>2</v>
      </c>
      <c r="EO751" s="30">
        <v>2</v>
      </c>
      <c r="EQ751" s="31">
        <v>2</v>
      </c>
      <c r="ER751" s="32" t="s">
        <v>92</v>
      </c>
      <c r="EY751" s="32" t="s">
        <v>92</v>
      </c>
      <c r="FF751" s="32" t="s">
        <v>92</v>
      </c>
      <c r="FM751" s="32" t="s">
        <v>92</v>
      </c>
      <c r="FT751" s="32" t="s">
        <v>92</v>
      </c>
      <c r="GA751" s="32" t="s">
        <v>92</v>
      </c>
      <c r="GH751" s="32" t="s">
        <v>92</v>
      </c>
      <c r="GO751" s="32" t="s">
        <v>92</v>
      </c>
      <c r="GV751" s="32" t="s">
        <v>92</v>
      </c>
      <c r="HC751" s="32" t="s">
        <v>92</v>
      </c>
      <c r="HJ751" s="32" t="s">
        <v>92</v>
      </c>
      <c r="HW751" s="30">
        <v>1</v>
      </c>
      <c r="HY751" s="30">
        <v>2</v>
      </c>
    </row>
    <row r="752" spans="1:252" x14ac:dyDescent="0.15">
      <c r="A752" s="30" t="s">
        <v>703</v>
      </c>
      <c r="B752" s="30" t="s">
        <v>702</v>
      </c>
      <c r="C752" s="30" t="s">
        <v>701</v>
      </c>
      <c r="E752" s="30">
        <v>58.68</v>
      </c>
      <c r="F752" s="30" t="s">
        <v>95</v>
      </c>
      <c r="G752" s="30">
        <v>2</v>
      </c>
      <c r="H752" s="30">
        <v>2</v>
      </c>
      <c r="I752" s="30">
        <v>0</v>
      </c>
      <c r="J752" s="30">
        <v>0</v>
      </c>
      <c r="K752" s="30">
        <v>0</v>
      </c>
      <c r="L752" s="30">
        <v>-1</v>
      </c>
      <c r="M752" s="30">
        <v>1</v>
      </c>
      <c r="N752" s="30">
        <v>1</v>
      </c>
      <c r="O752" s="30">
        <v>1</v>
      </c>
      <c r="P752" s="30">
        <v>1</v>
      </c>
      <c r="Q752" s="30">
        <v>4</v>
      </c>
      <c r="R752" s="30">
        <v>4</v>
      </c>
      <c r="S752" s="32" t="s">
        <v>92</v>
      </c>
      <c r="Z752" s="30" t="s">
        <v>94</v>
      </c>
      <c r="AA752" s="30" t="s">
        <v>94</v>
      </c>
      <c r="AH752" s="30" t="s">
        <v>94</v>
      </c>
      <c r="BD752" s="30" t="s">
        <v>93</v>
      </c>
      <c r="BK752" s="30">
        <v>1</v>
      </c>
      <c r="BL752" s="30">
        <v>1</v>
      </c>
      <c r="BS752" s="30">
        <v>1</v>
      </c>
      <c r="CU752" s="32" t="s">
        <v>92</v>
      </c>
      <c r="DB752" s="32" t="s">
        <v>92</v>
      </c>
      <c r="DI752" s="32" t="s">
        <v>92</v>
      </c>
      <c r="DJ752" s="30">
        <v>1</v>
      </c>
      <c r="DK752" s="30">
        <v>2</v>
      </c>
      <c r="DL752" s="31">
        <v>1.5</v>
      </c>
      <c r="DM752" s="30">
        <v>1</v>
      </c>
      <c r="DN752" s="30">
        <v>2</v>
      </c>
      <c r="DO752" s="31">
        <v>1.5</v>
      </c>
      <c r="DP752" s="32" t="s">
        <v>92</v>
      </c>
      <c r="DW752" s="32" t="s">
        <v>92</v>
      </c>
      <c r="ED752" s="32" t="s">
        <v>92</v>
      </c>
      <c r="EK752" s="32" t="s">
        <v>92</v>
      </c>
      <c r="EL752" s="30">
        <v>1</v>
      </c>
      <c r="EN752" s="31">
        <v>1</v>
      </c>
      <c r="EO752" s="30">
        <v>1</v>
      </c>
      <c r="EQ752" s="31">
        <v>1</v>
      </c>
      <c r="ER752" s="32" t="s">
        <v>92</v>
      </c>
      <c r="EY752" s="32" t="s">
        <v>92</v>
      </c>
      <c r="FF752" s="32" t="s">
        <v>92</v>
      </c>
      <c r="FM752" s="32" t="s">
        <v>92</v>
      </c>
      <c r="FT752" s="32" t="s">
        <v>92</v>
      </c>
      <c r="GA752" s="32" t="s">
        <v>92</v>
      </c>
      <c r="GH752" s="32" t="s">
        <v>92</v>
      </c>
      <c r="GO752" s="32" t="s">
        <v>92</v>
      </c>
      <c r="GV752" s="32" t="s">
        <v>92</v>
      </c>
      <c r="HC752" s="32" t="s">
        <v>92</v>
      </c>
      <c r="HJ752" s="32" t="s">
        <v>92</v>
      </c>
      <c r="HQ752" s="30">
        <v>1</v>
      </c>
      <c r="HR752" s="30">
        <v>2</v>
      </c>
      <c r="HY752" s="30">
        <v>1</v>
      </c>
    </row>
    <row r="753" spans="1:254" x14ac:dyDescent="0.15">
      <c r="A753" s="30" t="s">
        <v>700</v>
      </c>
      <c r="B753" s="30" t="s">
        <v>699</v>
      </c>
      <c r="C753" s="30" t="s">
        <v>698</v>
      </c>
      <c r="E753" s="30">
        <v>58.65</v>
      </c>
      <c r="F753" s="30" t="s">
        <v>95</v>
      </c>
      <c r="G753" s="30">
        <v>2</v>
      </c>
      <c r="H753" s="30">
        <v>4</v>
      </c>
      <c r="I753" s="30">
        <v>0</v>
      </c>
      <c r="J753" s="30">
        <v>0</v>
      </c>
      <c r="K753" s="30">
        <v>0</v>
      </c>
      <c r="L753" s="30">
        <v>-1</v>
      </c>
      <c r="M753" s="30">
        <v>2</v>
      </c>
      <c r="N753" s="30">
        <v>2</v>
      </c>
      <c r="O753" s="30">
        <v>2</v>
      </c>
      <c r="P753" s="30">
        <v>2</v>
      </c>
      <c r="Q753" s="30">
        <v>2</v>
      </c>
      <c r="R753" s="30">
        <v>2</v>
      </c>
      <c r="S753" s="32" t="s">
        <v>92</v>
      </c>
      <c r="Z753" s="30" t="s">
        <v>94</v>
      </c>
      <c r="BD753" s="30" t="s">
        <v>93</v>
      </c>
      <c r="BK753" s="30">
        <v>2</v>
      </c>
      <c r="CU753" s="32" t="s">
        <v>92</v>
      </c>
      <c r="DB753" s="32" t="s">
        <v>92</v>
      </c>
      <c r="DI753" s="32" t="s">
        <v>92</v>
      </c>
      <c r="DJ753" s="30">
        <v>2</v>
      </c>
      <c r="DL753" s="31">
        <v>2</v>
      </c>
      <c r="DM753" s="30">
        <v>2</v>
      </c>
      <c r="DO753" s="31">
        <v>2</v>
      </c>
      <c r="DP753" s="32" t="s">
        <v>92</v>
      </c>
      <c r="DW753" s="32" t="s">
        <v>92</v>
      </c>
      <c r="ED753" s="32" t="s">
        <v>92</v>
      </c>
      <c r="EK753" s="32" t="s">
        <v>92</v>
      </c>
      <c r="ER753" s="32" t="s">
        <v>92</v>
      </c>
      <c r="EY753" s="32" t="s">
        <v>92</v>
      </c>
      <c r="FF753" s="32" t="s">
        <v>92</v>
      </c>
      <c r="FM753" s="32" t="s">
        <v>92</v>
      </c>
      <c r="FT753" s="32" t="s">
        <v>92</v>
      </c>
      <c r="GA753" s="32" t="s">
        <v>92</v>
      </c>
      <c r="GH753" s="32" t="s">
        <v>92</v>
      </c>
      <c r="GO753" s="32" t="s">
        <v>92</v>
      </c>
      <c r="GV753" s="32" t="s">
        <v>92</v>
      </c>
      <c r="HC753" s="32" t="s">
        <v>92</v>
      </c>
      <c r="HJ753" s="32" t="s">
        <v>92</v>
      </c>
      <c r="HQ753" s="30">
        <v>2</v>
      </c>
    </row>
    <row r="754" spans="1:254" x14ac:dyDescent="0.15">
      <c r="A754" s="30" t="s">
        <v>696</v>
      </c>
      <c r="B754" s="30" t="s">
        <v>697</v>
      </c>
      <c r="C754" s="30" t="s">
        <v>696</v>
      </c>
      <c r="E754" s="30">
        <v>58.43</v>
      </c>
      <c r="F754" s="30" t="s">
        <v>95</v>
      </c>
      <c r="G754" s="30">
        <v>2</v>
      </c>
      <c r="H754" s="30">
        <v>1</v>
      </c>
      <c r="I754" s="30">
        <v>0</v>
      </c>
      <c r="J754" s="30">
        <v>0</v>
      </c>
      <c r="K754" s="30">
        <v>0</v>
      </c>
      <c r="L754" s="30">
        <v>-1</v>
      </c>
      <c r="M754" s="30">
        <v>1</v>
      </c>
      <c r="N754" s="30">
        <v>1</v>
      </c>
      <c r="O754" s="30">
        <v>1</v>
      </c>
      <c r="P754" s="30">
        <v>1</v>
      </c>
      <c r="Q754" s="30">
        <v>2</v>
      </c>
      <c r="R754" s="30">
        <v>2</v>
      </c>
      <c r="S754" s="32" t="s">
        <v>92</v>
      </c>
      <c r="AH754" s="30" t="s">
        <v>94</v>
      </c>
      <c r="AI754" s="30" t="s">
        <v>94</v>
      </c>
      <c r="BD754" s="30" t="s">
        <v>93</v>
      </c>
      <c r="BS754" s="30">
        <v>1</v>
      </c>
      <c r="BT754" s="30">
        <v>1</v>
      </c>
      <c r="CU754" s="32" t="s">
        <v>92</v>
      </c>
      <c r="DB754" s="32" t="s">
        <v>92</v>
      </c>
      <c r="DI754" s="32" t="s">
        <v>92</v>
      </c>
      <c r="DP754" s="32" t="s">
        <v>92</v>
      </c>
      <c r="DW754" s="32" t="s">
        <v>92</v>
      </c>
      <c r="ED754" s="32" t="s">
        <v>92</v>
      </c>
      <c r="EK754" s="32" t="s">
        <v>92</v>
      </c>
      <c r="EL754" s="30">
        <v>1</v>
      </c>
      <c r="EM754" s="30">
        <v>1</v>
      </c>
      <c r="EN754" s="31">
        <v>1</v>
      </c>
      <c r="EO754" s="30">
        <v>1</v>
      </c>
      <c r="EP754" s="30">
        <v>1</v>
      </c>
      <c r="EQ754" s="31">
        <v>1</v>
      </c>
      <c r="ER754" s="32" t="s">
        <v>92</v>
      </c>
      <c r="EY754" s="32" t="s">
        <v>92</v>
      </c>
      <c r="FF754" s="32" t="s">
        <v>92</v>
      </c>
      <c r="FM754" s="32" t="s">
        <v>92</v>
      </c>
      <c r="FT754" s="32" t="s">
        <v>92</v>
      </c>
      <c r="GA754" s="32" t="s">
        <v>92</v>
      </c>
      <c r="GH754" s="32" t="s">
        <v>92</v>
      </c>
      <c r="GO754" s="32" t="s">
        <v>92</v>
      </c>
      <c r="GV754" s="32" t="s">
        <v>92</v>
      </c>
      <c r="HC754" s="32" t="s">
        <v>92</v>
      </c>
      <c r="HJ754" s="32" t="s">
        <v>92</v>
      </c>
      <c r="HY754" s="30">
        <v>1</v>
      </c>
      <c r="HZ754" s="30">
        <v>1</v>
      </c>
    </row>
    <row r="755" spans="1:254" x14ac:dyDescent="0.15">
      <c r="A755" s="30" t="s">
        <v>694</v>
      </c>
      <c r="B755" s="30" t="s">
        <v>695</v>
      </c>
      <c r="C755" s="30" t="s">
        <v>694</v>
      </c>
      <c r="E755" s="30">
        <v>58.3</v>
      </c>
      <c r="F755" s="30" t="s">
        <v>95</v>
      </c>
      <c r="G755" s="30">
        <v>2</v>
      </c>
      <c r="H755" s="30">
        <v>1</v>
      </c>
      <c r="I755" s="30">
        <v>0</v>
      </c>
      <c r="J755" s="30">
        <v>0</v>
      </c>
      <c r="K755" s="30">
        <v>0</v>
      </c>
      <c r="L755" s="30">
        <v>-1</v>
      </c>
      <c r="M755" s="30">
        <v>1</v>
      </c>
      <c r="N755" s="30">
        <v>1</v>
      </c>
      <c r="O755" s="30">
        <v>1</v>
      </c>
      <c r="P755" s="30">
        <v>1</v>
      </c>
      <c r="Q755" s="30">
        <v>74</v>
      </c>
      <c r="R755" s="30">
        <v>74</v>
      </c>
      <c r="S755" s="32" t="s">
        <v>92</v>
      </c>
      <c r="T755" s="30" t="s">
        <v>94</v>
      </c>
      <c r="U755" s="30" t="s">
        <v>94</v>
      </c>
      <c r="V755" s="30" t="s">
        <v>94</v>
      </c>
      <c r="X755" s="30" t="s">
        <v>94</v>
      </c>
      <c r="Y755" s="30" t="s">
        <v>94</v>
      </c>
      <c r="Z755" s="30" t="s">
        <v>94</v>
      </c>
      <c r="AA755" s="30" t="s">
        <v>94</v>
      </c>
      <c r="AD755" s="30" t="s">
        <v>94</v>
      </c>
      <c r="AF755" s="30" t="s">
        <v>94</v>
      </c>
      <c r="AG755" s="30" t="s">
        <v>94</v>
      </c>
      <c r="AH755" s="30" t="s">
        <v>94</v>
      </c>
      <c r="AI755" s="30" t="s">
        <v>94</v>
      </c>
      <c r="AK755" s="30" t="s">
        <v>94</v>
      </c>
      <c r="AO755" s="30" t="s">
        <v>94</v>
      </c>
      <c r="AR755" s="30" t="s">
        <v>94</v>
      </c>
      <c r="AS755" s="30" t="s">
        <v>94</v>
      </c>
      <c r="AT755" s="30" t="s">
        <v>94</v>
      </c>
      <c r="AU755" s="30" t="s">
        <v>94</v>
      </c>
      <c r="AX755" s="30" t="s">
        <v>94</v>
      </c>
      <c r="BA755" s="30" t="s">
        <v>94</v>
      </c>
      <c r="BB755" s="30" t="s">
        <v>94</v>
      </c>
      <c r="BC755" s="30" t="s">
        <v>94</v>
      </c>
      <c r="BD755" s="30" t="s">
        <v>93</v>
      </c>
      <c r="BE755" s="30">
        <v>1</v>
      </c>
      <c r="BF755" s="30">
        <v>1</v>
      </c>
      <c r="BG755" s="30">
        <v>1</v>
      </c>
      <c r="BI755" s="30">
        <v>1</v>
      </c>
      <c r="BJ755" s="30">
        <v>1</v>
      </c>
      <c r="BK755" s="30">
        <v>1</v>
      </c>
      <c r="BL755" s="30">
        <v>1</v>
      </c>
      <c r="BO755" s="30">
        <v>1</v>
      </c>
      <c r="BQ755" s="30">
        <v>1</v>
      </c>
      <c r="BR755" s="30">
        <v>1</v>
      </c>
      <c r="BS755" s="30">
        <v>1</v>
      </c>
      <c r="BT755" s="30">
        <v>1</v>
      </c>
      <c r="BV755" s="30">
        <v>1</v>
      </c>
      <c r="BZ755" s="30">
        <v>1</v>
      </c>
      <c r="CC755" s="30">
        <v>1</v>
      </c>
      <c r="CD755" s="30">
        <v>1</v>
      </c>
      <c r="CE755" s="30">
        <v>1</v>
      </c>
      <c r="CF755" s="30">
        <v>1</v>
      </c>
      <c r="CI755" s="30">
        <v>1</v>
      </c>
      <c r="CL755" s="30">
        <v>1</v>
      </c>
      <c r="CM755" s="30">
        <v>1</v>
      </c>
      <c r="CN755" s="30">
        <v>1</v>
      </c>
      <c r="CO755" s="30">
        <v>5</v>
      </c>
      <c r="CP755" s="30">
        <v>3</v>
      </c>
      <c r="CQ755" s="31">
        <v>4</v>
      </c>
      <c r="CR755" s="30">
        <v>5</v>
      </c>
      <c r="CS755" s="30">
        <v>3</v>
      </c>
      <c r="CT755" s="31">
        <v>4</v>
      </c>
      <c r="CU755" s="32" t="s">
        <v>92</v>
      </c>
      <c r="CV755" s="30">
        <v>2</v>
      </c>
      <c r="CX755" s="31">
        <v>2</v>
      </c>
      <c r="CY755" s="30">
        <v>2</v>
      </c>
      <c r="DA755" s="31">
        <v>2</v>
      </c>
      <c r="DB755" s="32" t="s">
        <v>92</v>
      </c>
      <c r="DC755" s="30">
        <v>3</v>
      </c>
      <c r="DD755" s="30">
        <v>2</v>
      </c>
      <c r="DE755" s="31">
        <v>2.5</v>
      </c>
      <c r="DF755" s="30">
        <v>3</v>
      </c>
      <c r="DG755" s="30">
        <v>2</v>
      </c>
      <c r="DH755" s="31">
        <v>2.5</v>
      </c>
      <c r="DI755" s="32" t="s">
        <v>92</v>
      </c>
      <c r="DJ755" s="30">
        <v>5</v>
      </c>
      <c r="DK755" s="30">
        <v>4</v>
      </c>
      <c r="DL755" s="31">
        <v>4.5</v>
      </c>
      <c r="DM755" s="30">
        <v>5</v>
      </c>
      <c r="DN755" s="30">
        <v>4</v>
      </c>
      <c r="DO755" s="31">
        <v>4.5</v>
      </c>
      <c r="DP755" s="32" t="s">
        <v>92</v>
      </c>
      <c r="DW755" s="32" t="s">
        <v>92</v>
      </c>
      <c r="DX755" s="30">
        <v>2</v>
      </c>
      <c r="DZ755" s="31">
        <v>2</v>
      </c>
      <c r="EA755" s="30">
        <v>2</v>
      </c>
      <c r="EC755" s="31">
        <v>2</v>
      </c>
      <c r="ED755" s="32" t="s">
        <v>92</v>
      </c>
      <c r="EE755" s="30">
        <v>5</v>
      </c>
      <c r="EF755" s="30">
        <v>6</v>
      </c>
      <c r="EG755" s="31">
        <v>5.5</v>
      </c>
      <c r="EH755" s="30">
        <v>5</v>
      </c>
      <c r="EI755" s="30">
        <v>6</v>
      </c>
      <c r="EJ755" s="31">
        <v>5.5</v>
      </c>
      <c r="EK755" s="32" t="s">
        <v>92</v>
      </c>
      <c r="EL755" s="30">
        <v>6</v>
      </c>
      <c r="EM755" s="30">
        <v>4</v>
      </c>
      <c r="EN755" s="31">
        <v>5</v>
      </c>
      <c r="EO755" s="30">
        <v>6</v>
      </c>
      <c r="EP755" s="30">
        <v>4</v>
      </c>
      <c r="EQ755" s="31">
        <v>5</v>
      </c>
      <c r="ER755" s="32" t="s">
        <v>92</v>
      </c>
      <c r="ET755" s="30">
        <v>2</v>
      </c>
      <c r="EU755" s="31">
        <v>2</v>
      </c>
      <c r="EW755" s="30">
        <v>2</v>
      </c>
      <c r="EX755" s="31">
        <v>2</v>
      </c>
      <c r="EY755" s="32" t="s">
        <v>92</v>
      </c>
      <c r="FF755" s="32" t="s">
        <v>92</v>
      </c>
      <c r="FH755" s="30">
        <v>3</v>
      </c>
      <c r="FI755" s="31">
        <v>3</v>
      </c>
      <c r="FK755" s="30">
        <v>3</v>
      </c>
      <c r="FL755" s="31">
        <v>3</v>
      </c>
      <c r="FM755" s="32" t="s">
        <v>92</v>
      </c>
      <c r="FT755" s="32" t="s">
        <v>92</v>
      </c>
      <c r="FU755" s="30">
        <v>4</v>
      </c>
      <c r="FV755" s="30">
        <v>4</v>
      </c>
      <c r="FW755" s="31">
        <v>4</v>
      </c>
      <c r="FX755" s="30">
        <v>4</v>
      </c>
      <c r="FY755" s="30">
        <v>4</v>
      </c>
      <c r="FZ755" s="31">
        <v>4</v>
      </c>
      <c r="GA755" s="32" t="s">
        <v>92</v>
      </c>
      <c r="GB755" s="30">
        <v>3</v>
      </c>
      <c r="GC755" s="30">
        <v>1</v>
      </c>
      <c r="GD755" s="31">
        <v>2</v>
      </c>
      <c r="GE755" s="30">
        <v>3</v>
      </c>
      <c r="GF755" s="30">
        <v>1</v>
      </c>
      <c r="GG755" s="31">
        <v>2</v>
      </c>
      <c r="GH755" s="32" t="s">
        <v>92</v>
      </c>
      <c r="GO755" s="32" t="s">
        <v>92</v>
      </c>
      <c r="GP755" s="30">
        <v>1</v>
      </c>
      <c r="GR755" s="31">
        <v>1</v>
      </c>
      <c r="GS755" s="30">
        <v>1</v>
      </c>
      <c r="GU755" s="31">
        <v>1</v>
      </c>
      <c r="GV755" s="32" t="s">
        <v>92</v>
      </c>
      <c r="GX755" s="30">
        <v>3</v>
      </c>
      <c r="GY755" s="31">
        <v>3</v>
      </c>
      <c r="HA755" s="30">
        <v>3</v>
      </c>
      <c r="HB755" s="31">
        <v>3</v>
      </c>
      <c r="HC755" s="32" t="s">
        <v>92</v>
      </c>
      <c r="HD755" s="30">
        <v>2</v>
      </c>
      <c r="HE755" s="30">
        <v>4</v>
      </c>
      <c r="HF755" s="31">
        <v>3</v>
      </c>
      <c r="HG755" s="30">
        <v>2</v>
      </c>
      <c r="HH755" s="30">
        <v>4</v>
      </c>
      <c r="HI755" s="31">
        <v>3</v>
      </c>
      <c r="HJ755" s="32" t="s">
        <v>92</v>
      </c>
      <c r="HK755" s="30">
        <v>5</v>
      </c>
      <c r="HL755" s="30">
        <v>3</v>
      </c>
      <c r="HM755" s="30">
        <v>2</v>
      </c>
      <c r="HO755" s="30">
        <v>3</v>
      </c>
      <c r="HP755" s="30">
        <v>2</v>
      </c>
      <c r="HQ755" s="30">
        <v>5</v>
      </c>
      <c r="HR755" s="30">
        <v>4</v>
      </c>
      <c r="HU755" s="30">
        <v>2</v>
      </c>
      <c r="HW755" s="30">
        <v>5</v>
      </c>
      <c r="HX755" s="30">
        <v>6</v>
      </c>
      <c r="HY755" s="30">
        <v>6</v>
      </c>
      <c r="HZ755" s="30">
        <v>4</v>
      </c>
      <c r="IB755" s="30">
        <v>2</v>
      </c>
      <c r="IF755" s="30">
        <v>3</v>
      </c>
      <c r="II755" s="30">
        <v>4</v>
      </c>
      <c r="IJ755" s="30">
        <v>4</v>
      </c>
      <c r="IK755" s="30">
        <v>3</v>
      </c>
      <c r="IL755" s="30">
        <v>1</v>
      </c>
      <c r="IO755" s="30">
        <v>1</v>
      </c>
      <c r="IR755" s="30">
        <v>3</v>
      </c>
      <c r="IS755" s="30">
        <v>2</v>
      </c>
      <c r="IT755" s="30">
        <v>4</v>
      </c>
    </row>
    <row r="756" spans="1:254" x14ac:dyDescent="0.15">
      <c r="A756" s="30" t="s">
        <v>692</v>
      </c>
      <c r="B756" s="30" t="s">
        <v>693</v>
      </c>
      <c r="C756" s="30" t="s">
        <v>692</v>
      </c>
      <c r="E756" s="30">
        <v>58.28</v>
      </c>
      <c r="F756" s="30" t="s">
        <v>95</v>
      </c>
      <c r="G756" s="30">
        <v>2</v>
      </c>
      <c r="H756" s="30">
        <v>1</v>
      </c>
      <c r="I756" s="30">
        <v>0</v>
      </c>
      <c r="J756" s="30">
        <v>0</v>
      </c>
      <c r="K756" s="30">
        <v>0</v>
      </c>
      <c r="L756" s="30">
        <v>-1</v>
      </c>
      <c r="M756" s="30">
        <v>1</v>
      </c>
      <c r="N756" s="30">
        <v>1</v>
      </c>
      <c r="O756" s="30">
        <v>1</v>
      </c>
      <c r="P756" s="30">
        <v>1</v>
      </c>
      <c r="Q756" s="30">
        <v>105</v>
      </c>
      <c r="R756" s="30">
        <v>105</v>
      </c>
      <c r="S756" s="32" t="s">
        <v>92</v>
      </c>
      <c r="T756" s="30" t="s">
        <v>94</v>
      </c>
      <c r="U756" s="30" t="s">
        <v>94</v>
      </c>
      <c r="V756" s="30" t="s">
        <v>94</v>
      </c>
      <c r="W756" s="30" t="s">
        <v>94</v>
      </c>
      <c r="Z756" s="30" t="s">
        <v>94</v>
      </c>
      <c r="AA756" s="30" t="s">
        <v>94</v>
      </c>
      <c r="AF756" s="30" t="s">
        <v>94</v>
      </c>
      <c r="AG756" s="30" t="s">
        <v>94</v>
      </c>
      <c r="AH756" s="30" t="s">
        <v>94</v>
      </c>
      <c r="AI756" s="30" t="s">
        <v>94</v>
      </c>
      <c r="AJ756" s="30" t="s">
        <v>94</v>
      </c>
      <c r="AK756" s="30" t="s">
        <v>94</v>
      </c>
      <c r="AO756" s="30" t="s">
        <v>94</v>
      </c>
      <c r="AR756" s="30" t="s">
        <v>94</v>
      </c>
      <c r="AS756" s="30" t="s">
        <v>94</v>
      </c>
      <c r="AT756" s="30" t="s">
        <v>94</v>
      </c>
      <c r="AU756" s="30" t="s">
        <v>94</v>
      </c>
      <c r="AX756" s="30" t="s">
        <v>94</v>
      </c>
      <c r="AZ756" s="30" t="s">
        <v>94</v>
      </c>
      <c r="BB756" s="30" t="s">
        <v>94</v>
      </c>
      <c r="BD756" s="30" t="s">
        <v>93</v>
      </c>
      <c r="BE756" s="30">
        <v>1</v>
      </c>
      <c r="BF756" s="30">
        <v>1</v>
      </c>
      <c r="BG756" s="30">
        <v>1</v>
      </c>
      <c r="BH756" s="30">
        <v>1</v>
      </c>
      <c r="BK756" s="30">
        <v>1</v>
      </c>
      <c r="BL756" s="30">
        <v>1</v>
      </c>
      <c r="BQ756" s="30">
        <v>1</v>
      </c>
      <c r="BR756" s="30">
        <v>1</v>
      </c>
      <c r="BS756" s="30">
        <v>1</v>
      </c>
      <c r="BT756" s="30">
        <v>1</v>
      </c>
      <c r="BU756" s="30">
        <v>1</v>
      </c>
      <c r="BV756" s="30">
        <v>1</v>
      </c>
      <c r="BZ756" s="30">
        <v>1</v>
      </c>
      <c r="CC756" s="30">
        <v>1</v>
      </c>
      <c r="CD756" s="30">
        <v>1</v>
      </c>
      <c r="CE756" s="30">
        <v>1</v>
      </c>
      <c r="CF756" s="30">
        <v>1</v>
      </c>
      <c r="CI756" s="30">
        <v>1</v>
      </c>
      <c r="CK756" s="30">
        <v>1</v>
      </c>
      <c r="CM756" s="30">
        <v>1</v>
      </c>
      <c r="CO756" s="30">
        <v>5</v>
      </c>
      <c r="CP756" s="30">
        <v>9</v>
      </c>
      <c r="CQ756" s="31">
        <v>7</v>
      </c>
      <c r="CR756" s="30">
        <v>5</v>
      </c>
      <c r="CS756" s="30">
        <v>9</v>
      </c>
      <c r="CT756" s="31">
        <v>7</v>
      </c>
      <c r="CU756" s="32" t="s">
        <v>92</v>
      </c>
      <c r="CV756" s="30">
        <v>5</v>
      </c>
      <c r="CW756" s="30">
        <v>1</v>
      </c>
      <c r="CX756" s="31">
        <v>3</v>
      </c>
      <c r="CY756" s="30">
        <v>5</v>
      </c>
      <c r="CZ756" s="30">
        <v>1</v>
      </c>
      <c r="DA756" s="31">
        <v>3</v>
      </c>
      <c r="DB756" s="32" t="s">
        <v>92</v>
      </c>
      <c r="DI756" s="32" t="s">
        <v>92</v>
      </c>
      <c r="DJ756" s="30">
        <v>5</v>
      </c>
      <c r="DK756" s="30">
        <v>6</v>
      </c>
      <c r="DL756" s="31">
        <v>5.5</v>
      </c>
      <c r="DM756" s="30">
        <v>5</v>
      </c>
      <c r="DN756" s="30">
        <v>6</v>
      </c>
      <c r="DO756" s="31">
        <v>5.5</v>
      </c>
      <c r="DP756" s="32" t="s">
        <v>92</v>
      </c>
      <c r="DW756" s="32" t="s">
        <v>92</v>
      </c>
      <c r="ED756" s="32" t="s">
        <v>92</v>
      </c>
      <c r="EE756" s="30">
        <v>6</v>
      </c>
      <c r="EF756" s="30">
        <v>8</v>
      </c>
      <c r="EG756" s="31">
        <v>7</v>
      </c>
      <c r="EH756" s="30">
        <v>6</v>
      </c>
      <c r="EI756" s="30">
        <v>8</v>
      </c>
      <c r="EJ756" s="31">
        <v>7</v>
      </c>
      <c r="EK756" s="32" t="s">
        <v>92</v>
      </c>
      <c r="EL756" s="30">
        <v>6</v>
      </c>
      <c r="EM756" s="30">
        <v>6</v>
      </c>
      <c r="EN756" s="31">
        <v>6</v>
      </c>
      <c r="EO756" s="30">
        <v>6</v>
      </c>
      <c r="EP756" s="30">
        <v>6</v>
      </c>
      <c r="EQ756" s="31">
        <v>6</v>
      </c>
      <c r="ER756" s="32" t="s">
        <v>92</v>
      </c>
      <c r="ES756" s="30">
        <v>5</v>
      </c>
      <c r="ET756" s="30">
        <v>7</v>
      </c>
      <c r="EU756" s="31">
        <v>6</v>
      </c>
      <c r="EV756" s="30">
        <v>5</v>
      </c>
      <c r="EW756" s="30">
        <v>7</v>
      </c>
      <c r="EX756" s="31">
        <v>6</v>
      </c>
      <c r="EY756" s="32" t="s">
        <v>92</v>
      </c>
      <c r="FF756" s="32" t="s">
        <v>92</v>
      </c>
      <c r="FH756" s="30">
        <v>7</v>
      </c>
      <c r="FI756" s="31">
        <v>7</v>
      </c>
      <c r="FK756" s="30">
        <v>7</v>
      </c>
      <c r="FL756" s="31">
        <v>7</v>
      </c>
      <c r="FM756" s="32" t="s">
        <v>92</v>
      </c>
      <c r="FT756" s="32" t="s">
        <v>92</v>
      </c>
      <c r="FU756" s="30">
        <v>4</v>
      </c>
      <c r="FV756" s="30">
        <v>2</v>
      </c>
      <c r="FW756" s="31">
        <v>3</v>
      </c>
      <c r="FX756" s="30">
        <v>4</v>
      </c>
      <c r="FY756" s="30">
        <v>2</v>
      </c>
      <c r="FZ756" s="31">
        <v>3</v>
      </c>
      <c r="GA756" s="32" t="s">
        <v>92</v>
      </c>
      <c r="GB756" s="30">
        <v>7</v>
      </c>
      <c r="GC756" s="30">
        <v>5</v>
      </c>
      <c r="GD756" s="31">
        <v>6</v>
      </c>
      <c r="GE756" s="30">
        <v>7</v>
      </c>
      <c r="GF756" s="30">
        <v>5</v>
      </c>
      <c r="GG756" s="31">
        <v>6</v>
      </c>
      <c r="GH756" s="32" t="s">
        <v>92</v>
      </c>
      <c r="GO756" s="32" t="s">
        <v>92</v>
      </c>
      <c r="GP756" s="30">
        <v>3</v>
      </c>
      <c r="GR756" s="31">
        <v>3</v>
      </c>
      <c r="GS756" s="30">
        <v>3</v>
      </c>
      <c r="GU756" s="31">
        <v>3</v>
      </c>
      <c r="GV756" s="32" t="s">
        <v>92</v>
      </c>
      <c r="GW756" s="30">
        <v>5</v>
      </c>
      <c r="GY756" s="31">
        <v>5</v>
      </c>
      <c r="GZ756" s="30">
        <v>5</v>
      </c>
      <c r="HB756" s="31">
        <v>5</v>
      </c>
      <c r="HC756" s="32" t="s">
        <v>92</v>
      </c>
      <c r="HD756" s="30">
        <v>3</v>
      </c>
      <c r="HF756" s="31">
        <v>3</v>
      </c>
      <c r="HG756" s="30">
        <v>3</v>
      </c>
      <c r="HI756" s="31">
        <v>3</v>
      </c>
      <c r="HJ756" s="32" t="s">
        <v>92</v>
      </c>
      <c r="HK756" s="30">
        <v>5</v>
      </c>
      <c r="HL756" s="30">
        <v>9</v>
      </c>
      <c r="HM756" s="30">
        <v>5</v>
      </c>
      <c r="HN756" s="30">
        <v>1</v>
      </c>
      <c r="HQ756" s="30">
        <v>5</v>
      </c>
      <c r="HR756" s="30">
        <v>6</v>
      </c>
      <c r="HW756" s="30">
        <v>6</v>
      </c>
      <c r="HX756" s="30">
        <v>8</v>
      </c>
      <c r="HY756" s="30">
        <v>6</v>
      </c>
      <c r="HZ756" s="30">
        <v>6</v>
      </c>
      <c r="IA756" s="30">
        <v>5</v>
      </c>
      <c r="IB756" s="30">
        <v>7</v>
      </c>
      <c r="IF756" s="30">
        <v>7</v>
      </c>
      <c r="II756" s="30">
        <v>4</v>
      </c>
      <c r="IJ756" s="30">
        <v>2</v>
      </c>
      <c r="IK756" s="30">
        <v>7</v>
      </c>
      <c r="IL756" s="30">
        <v>5</v>
      </c>
      <c r="IO756" s="30">
        <v>3</v>
      </c>
      <c r="IQ756" s="30">
        <v>5</v>
      </c>
      <c r="IS756" s="30">
        <v>3</v>
      </c>
    </row>
    <row r="757" spans="1:254" x14ac:dyDescent="0.15">
      <c r="A757" s="30" t="s">
        <v>690</v>
      </c>
      <c r="B757" s="30" t="s">
        <v>691</v>
      </c>
      <c r="C757" s="30" t="s">
        <v>690</v>
      </c>
      <c r="E757" s="30">
        <v>58.21</v>
      </c>
      <c r="F757" s="30" t="s">
        <v>95</v>
      </c>
      <c r="G757" s="30">
        <v>2</v>
      </c>
      <c r="H757" s="30">
        <v>1</v>
      </c>
      <c r="I757" s="30">
        <v>0</v>
      </c>
      <c r="J757" s="30">
        <v>0</v>
      </c>
      <c r="K757" s="30">
        <v>0</v>
      </c>
      <c r="L757" s="30">
        <v>-1</v>
      </c>
      <c r="M757" s="30">
        <v>1</v>
      </c>
      <c r="N757" s="30">
        <v>1</v>
      </c>
      <c r="O757" s="30">
        <v>1</v>
      </c>
      <c r="P757" s="30">
        <v>1</v>
      </c>
      <c r="Q757" s="30">
        <v>8</v>
      </c>
      <c r="R757" s="30">
        <v>8</v>
      </c>
      <c r="S757" s="32" t="s">
        <v>92</v>
      </c>
      <c r="BB757" s="30" t="s">
        <v>94</v>
      </c>
      <c r="BC757" s="30" t="s">
        <v>94</v>
      </c>
      <c r="BD757" s="30" t="s">
        <v>93</v>
      </c>
      <c r="CM757" s="30">
        <v>1</v>
      </c>
      <c r="CN757" s="30">
        <v>1</v>
      </c>
      <c r="CU757" s="32" t="s">
        <v>92</v>
      </c>
      <c r="DB757" s="32" t="s">
        <v>92</v>
      </c>
      <c r="DI757" s="32" t="s">
        <v>92</v>
      </c>
      <c r="DP757" s="32" t="s">
        <v>92</v>
      </c>
      <c r="DW757" s="32" t="s">
        <v>92</v>
      </c>
      <c r="ED757" s="32" t="s">
        <v>92</v>
      </c>
      <c r="EK757" s="32" t="s">
        <v>92</v>
      </c>
      <c r="ER757" s="32" t="s">
        <v>92</v>
      </c>
      <c r="EY757" s="32" t="s">
        <v>92</v>
      </c>
      <c r="FF757" s="32" t="s">
        <v>92</v>
      </c>
      <c r="FM757" s="32" t="s">
        <v>92</v>
      </c>
      <c r="FT757" s="32" t="s">
        <v>92</v>
      </c>
      <c r="GA757" s="32" t="s">
        <v>92</v>
      </c>
      <c r="GH757" s="32" t="s">
        <v>92</v>
      </c>
      <c r="GO757" s="32" t="s">
        <v>92</v>
      </c>
      <c r="GV757" s="32" t="s">
        <v>92</v>
      </c>
      <c r="HC757" s="32" t="s">
        <v>92</v>
      </c>
      <c r="HD757" s="30">
        <v>4</v>
      </c>
      <c r="HE757" s="30">
        <v>4</v>
      </c>
      <c r="HF757" s="31">
        <v>4</v>
      </c>
      <c r="HG757" s="30">
        <v>4</v>
      </c>
      <c r="HH757" s="30">
        <v>4</v>
      </c>
      <c r="HI757" s="31">
        <v>4</v>
      </c>
      <c r="HJ757" s="32" t="s">
        <v>92</v>
      </c>
      <c r="IS757" s="30">
        <v>4</v>
      </c>
      <c r="IT757" s="30">
        <v>4</v>
      </c>
    </row>
    <row r="758" spans="1:254" x14ac:dyDescent="0.15">
      <c r="A758" s="30" t="s">
        <v>689</v>
      </c>
      <c r="B758" s="30" t="s">
        <v>688</v>
      </c>
      <c r="C758" s="30" t="s">
        <v>687</v>
      </c>
      <c r="E758" s="30">
        <v>57.69</v>
      </c>
      <c r="F758" s="30" t="s">
        <v>95</v>
      </c>
      <c r="G758" s="30">
        <v>2</v>
      </c>
      <c r="H758" s="30">
        <v>3</v>
      </c>
      <c r="I758" s="30">
        <v>0</v>
      </c>
      <c r="J758" s="30">
        <v>0</v>
      </c>
      <c r="K758" s="30">
        <v>0</v>
      </c>
      <c r="L758" s="30">
        <v>-1</v>
      </c>
      <c r="M758" s="30">
        <v>1</v>
      </c>
      <c r="N758" s="30">
        <v>1</v>
      </c>
      <c r="O758" s="30">
        <v>1</v>
      </c>
      <c r="P758" s="30">
        <v>1</v>
      </c>
      <c r="Q758" s="30">
        <v>16</v>
      </c>
      <c r="R758" s="30">
        <v>16</v>
      </c>
      <c r="S758" s="32" t="s">
        <v>92</v>
      </c>
      <c r="T758" s="30" t="s">
        <v>94</v>
      </c>
      <c r="Z758" s="30" t="s">
        <v>94</v>
      </c>
      <c r="AA758" s="30" t="s">
        <v>94</v>
      </c>
      <c r="AF758" s="30" t="s">
        <v>94</v>
      </c>
      <c r="AH758" s="30" t="s">
        <v>94</v>
      </c>
      <c r="AI758" s="30" t="s">
        <v>94</v>
      </c>
      <c r="AJ758" s="30" t="s">
        <v>94</v>
      </c>
      <c r="AT758" s="30" t="s">
        <v>94</v>
      </c>
      <c r="BD758" s="30" t="s">
        <v>93</v>
      </c>
      <c r="BE758" s="30">
        <v>1</v>
      </c>
      <c r="BK758" s="30">
        <v>1</v>
      </c>
      <c r="BL758" s="30">
        <v>1</v>
      </c>
      <c r="BQ758" s="30">
        <v>1</v>
      </c>
      <c r="BS758" s="30">
        <v>1</v>
      </c>
      <c r="BT758" s="30">
        <v>1</v>
      </c>
      <c r="BU758" s="30">
        <v>1</v>
      </c>
      <c r="CE758" s="30">
        <v>1</v>
      </c>
      <c r="CO758" s="30">
        <v>1</v>
      </c>
      <c r="CQ758" s="31">
        <v>1</v>
      </c>
      <c r="CR758" s="30">
        <v>1</v>
      </c>
      <c r="CT758" s="31">
        <v>1</v>
      </c>
      <c r="CU758" s="32" t="s">
        <v>92</v>
      </c>
      <c r="DB758" s="32" t="s">
        <v>92</v>
      </c>
      <c r="DI758" s="32" t="s">
        <v>92</v>
      </c>
      <c r="DJ758" s="30">
        <v>3</v>
      </c>
      <c r="DK758" s="30">
        <v>2</v>
      </c>
      <c r="DL758" s="31">
        <v>2.5</v>
      </c>
      <c r="DM758" s="30">
        <v>3</v>
      </c>
      <c r="DN758" s="30">
        <v>2</v>
      </c>
      <c r="DO758" s="31">
        <v>2.5</v>
      </c>
      <c r="DP758" s="32" t="s">
        <v>92</v>
      </c>
      <c r="DW758" s="32" t="s">
        <v>92</v>
      </c>
      <c r="ED758" s="32" t="s">
        <v>92</v>
      </c>
      <c r="EE758" s="30">
        <v>3</v>
      </c>
      <c r="EG758" s="31">
        <v>3</v>
      </c>
      <c r="EH758" s="30">
        <v>3</v>
      </c>
      <c r="EJ758" s="31">
        <v>3</v>
      </c>
      <c r="EK758" s="32" t="s">
        <v>92</v>
      </c>
      <c r="EL758" s="30">
        <v>1</v>
      </c>
      <c r="EM758" s="30">
        <v>1</v>
      </c>
      <c r="EN758" s="31">
        <v>1</v>
      </c>
      <c r="EO758" s="30">
        <v>1</v>
      </c>
      <c r="EP758" s="30">
        <v>1</v>
      </c>
      <c r="EQ758" s="31">
        <v>1</v>
      </c>
      <c r="ER758" s="32" t="s">
        <v>92</v>
      </c>
      <c r="ES758" s="30">
        <v>1</v>
      </c>
      <c r="EU758" s="31">
        <v>1</v>
      </c>
      <c r="EV758" s="30">
        <v>1</v>
      </c>
      <c r="EX758" s="31">
        <v>1</v>
      </c>
      <c r="EY758" s="32" t="s">
        <v>92</v>
      </c>
      <c r="FF758" s="32" t="s">
        <v>92</v>
      </c>
      <c r="FM758" s="32" t="s">
        <v>92</v>
      </c>
      <c r="FT758" s="32" t="s">
        <v>92</v>
      </c>
      <c r="GA758" s="32" t="s">
        <v>92</v>
      </c>
      <c r="GB758" s="30">
        <v>4</v>
      </c>
      <c r="GD758" s="31">
        <v>4</v>
      </c>
      <c r="GE758" s="30">
        <v>4</v>
      </c>
      <c r="GG758" s="31">
        <v>4</v>
      </c>
      <c r="GH758" s="32" t="s">
        <v>92</v>
      </c>
      <c r="GO758" s="32" t="s">
        <v>92</v>
      </c>
      <c r="GV758" s="32" t="s">
        <v>92</v>
      </c>
      <c r="HC758" s="32" t="s">
        <v>92</v>
      </c>
      <c r="HJ758" s="32" t="s">
        <v>92</v>
      </c>
      <c r="HK758" s="30">
        <v>1</v>
      </c>
      <c r="HQ758" s="30">
        <v>3</v>
      </c>
      <c r="HR758" s="30">
        <v>2</v>
      </c>
      <c r="HW758" s="30">
        <v>3</v>
      </c>
      <c r="HY758" s="30">
        <v>1</v>
      </c>
      <c r="HZ758" s="30">
        <v>1</v>
      </c>
      <c r="IA758" s="30">
        <v>1</v>
      </c>
      <c r="IK758" s="30">
        <v>4</v>
      </c>
    </row>
    <row r="759" spans="1:254" x14ac:dyDescent="0.15">
      <c r="A759" s="30" t="s">
        <v>685</v>
      </c>
      <c r="B759" s="30" t="s">
        <v>686</v>
      </c>
      <c r="C759" s="30" t="s">
        <v>685</v>
      </c>
      <c r="E759" s="30">
        <v>57.39</v>
      </c>
      <c r="F759" s="30" t="s">
        <v>95</v>
      </c>
      <c r="G759" s="30">
        <v>2</v>
      </c>
      <c r="H759" s="30">
        <v>1</v>
      </c>
      <c r="I759" s="30">
        <v>0</v>
      </c>
      <c r="J759" s="30">
        <v>0</v>
      </c>
      <c r="K759" s="30">
        <v>0</v>
      </c>
      <c r="L759" s="30">
        <v>-1</v>
      </c>
      <c r="M759" s="30">
        <v>1</v>
      </c>
      <c r="N759" s="30">
        <v>1</v>
      </c>
      <c r="O759" s="30">
        <v>1</v>
      </c>
      <c r="P759" s="30">
        <v>1</v>
      </c>
      <c r="Q759" s="30">
        <v>266</v>
      </c>
      <c r="R759" s="30">
        <v>266</v>
      </c>
      <c r="S759" s="32" t="s">
        <v>92</v>
      </c>
      <c r="T759" s="30" t="s">
        <v>94</v>
      </c>
      <c r="U759" s="30" t="s">
        <v>94</v>
      </c>
      <c r="V759" s="30" t="s">
        <v>94</v>
      </c>
      <c r="W759" s="30" t="s">
        <v>94</v>
      </c>
      <c r="X759" s="30" t="s">
        <v>94</v>
      </c>
      <c r="Y759" s="30" t="s">
        <v>94</v>
      </c>
      <c r="Z759" s="30" t="s">
        <v>94</v>
      </c>
      <c r="AA759" s="30" t="s">
        <v>94</v>
      </c>
      <c r="AB759" s="30" t="s">
        <v>94</v>
      </c>
      <c r="AC759" s="30" t="s">
        <v>94</v>
      </c>
      <c r="AD759" s="30" t="s">
        <v>94</v>
      </c>
      <c r="AE759" s="30" t="s">
        <v>94</v>
      </c>
      <c r="AF759" s="30" t="s">
        <v>94</v>
      </c>
      <c r="AG759" s="30" t="s">
        <v>94</v>
      </c>
      <c r="AH759" s="30" t="s">
        <v>94</v>
      </c>
      <c r="AI759" s="30" t="s">
        <v>94</v>
      </c>
      <c r="AJ759" s="30" t="s">
        <v>94</v>
      </c>
      <c r="AK759" s="30" t="s">
        <v>94</v>
      </c>
      <c r="AL759" s="30" t="s">
        <v>94</v>
      </c>
      <c r="AM759" s="30" t="s">
        <v>94</v>
      </c>
      <c r="AO759" s="30" t="s">
        <v>94</v>
      </c>
      <c r="AP759" s="30" t="s">
        <v>94</v>
      </c>
      <c r="AQ759" s="30" t="s">
        <v>94</v>
      </c>
      <c r="AR759" s="30" t="s">
        <v>94</v>
      </c>
      <c r="AS759" s="30" t="s">
        <v>94</v>
      </c>
      <c r="AT759" s="30" t="s">
        <v>94</v>
      </c>
      <c r="AU759" s="30" t="s">
        <v>94</v>
      </c>
      <c r="AV759" s="30" t="s">
        <v>94</v>
      </c>
      <c r="AW759" s="30" t="s">
        <v>94</v>
      </c>
      <c r="AX759" s="30" t="s">
        <v>94</v>
      </c>
      <c r="AY759" s="30" t="s">
        <v>94</v>
      </c>
      <c r="AZ759" s="30" t="s">
        <v>94</v>
      </c>
      <c r="BA759" s="30" t="s">
        <v>94</v>
      </c>
      <c r="BB759" s="30" t="s">
        <v>94</v>
      </c>
      <c r="BC759" s="30" t="s">
        <v>94</v>
      </c>
      <c r="BD759" s="30" t="s">
        <v>93</v>
      </c>
      <c r="BE759" s="30">
        <v>1</v>
      </c>
      <c r="BF759" s="30">
        <v>1</v>
      </c>
      <c r="BG759" s="30">
        <v>1</v>
      </c>
      <c r="BH759" s="30">
        <v>1</v>
      </c>
      <c r="BI759" s="30">
        <v>1</v>
      </c>
      <c r="BJ759" s="30">
        <v>1</v>
      </c>
      <c r="BK759" s="30">
        <v>1</v>
      </c>
      <c r="BL759" s="30">
        <v>1</v>
      </c>
      <c r="BM759" s="30">
        <v>1</v>
      </c>
      <c r="BN759" s="30">
        <v>1</v>
      </c>
      <c r="BO759" s="30">
        <v>1</v>
      </c>
      <c r="BP759" s="30">
        <v>1</v>
      </c>
      <c r="BQ759" s="30">
        <v>1</v>
      </c>
      <c r="BR759" s="30">
        <v>1</v>
      </c>
      <c r="BS759" s="30">
        <v>1</v>
      </c>
      <c r="BT759" s="30">
        <v>1</v>
      </c>
      <c r="BU759" s="30">
        <v>1</v>
      </c>
      <c r="BV759" s="30">
        <v>1</v>
      </c>
      <c r="BW759" s="30">
        <v>1</v>
      </c>
      <c r="BX759" s="30">
        <v>1</v>
      </c>
      <c r="BZ759" s="30">
        <v>1</v>
      </c>
      <c r="CA759" s="30">
        <v>1</v>
      </c>
      <c r="CB759" s="30">
        <v>1</v>
      </c>
      <c r="CC759" s="30">
        <v>1</v>
      </c>
      <c r="CD759" s="30">
        <v>1</v>
      </c>
      <c r="CE759" s="30">
        <v>1</v>
      </c>
      <c r="CF759" s="30">
        <v>1</v>
      </c>
      <c r="CG759" s="30">
        <v>1</v>
      </c>
      <c r="CH759" s="30">
        <v>1</v>
      </c>
      <c r="CI759" s="30">
        <v>1</v>
      </c>
      <c r="CJ759" s="30">
        <v>1</v>
      </c>
      <c r="CK759" s="30">
        <v>1</v>
      </c>
      <c r="CL759" s="30">
        <v>1</v>
      </c>
      <c r="CM759" s="30">
        <v>1</v>
      </c>
      <c r="CN759" s="30">
        <v>1</v>
      </c>
      <c r="CO759" s="30">
        <v>6</v>
      </c>
      <c r="CP759" s="30">
        <v>4</v>
      </c>
      <c r="CQ759" s="31">
        <v>5</v>
      </c>
      <c r="CR759" s="30">
        <v>6</v>
      </c>
      <c r="CS759" s="30">
        <v>4</v>
      </c>
      <c r="CT759" s="31">
        <v>5</v>
      </c>
      <c r="CU759" s="32" t="s">
        <v>92</v>
      </c>
      <c r="CV759" s="30">
        <v>6</v>
      </c>
      <c r="CW759" s="30">
        <v>8</v>
      </c>
      <c r="CX759" s="31">
        <v>7</v>
      </c>
      <c r="CY759" s="30">
        <v>6</v>
      </c>
      <c r="CZ759" s="30">
        <v>8</v>
      </c>
      <c r="DA759" s="31">
        <v>7</v>
      </c>
      <c r="DB759" s="32" t="s">
        <v>92</v>
      </c>
      <c r="DC759" s="30">
        <v>5</v>
      </c>
      <c r="DD759" s="30">
        <v>8</v>
      </c>
      <c r="DE759" s="31">
        <v>6.5</v>
      </c>
      <c r="DF759" s="30">
        <v>5</v>
      </c>
      <c r="DG759" s="30">
        <v>8</v>
      </c>
      <c r="DH759" s="31">
        <v>6.5</v>
      </c>
      <c r="DI759" s="32" t="s">
        <v>92</v>
      </c>
      <c r="DJ759" s="30">
        <v>7</v>
      </c>
      <c r="DK759" s="30">
        <v>4</v>
      </c>
      <c r="DL759" s="31">
        <v>5.5</v>
      </c>
      <c r="DM759" s="30">
        <v>7</v>
      </c>
      <c r="DN759" s="30">
        <v>4</v>
      </c>
      <c r="DO759" s="31">
        <v>5.5</v>
      </c>
      <c r="DP759" s="32" t="s">
        <v>92</v>
      </c>
      <c r="DQ759" s="30">
        <v>4</v>
      </c>
      <c r="DR759" s="30">
        <v>8</v>
      </c>
      <c r="DS759" s="31">
        <v>6</v>
      </c>
      <c r="DT759" s="30">
        <v>4</v>
      </c>
      <c r="DU759" s="30">
        <v>8</v>
      </c>
      <c r="DV759" s="31">
        <v>6</v>
      </c>
      <c r="DW759" s="32" t="s">
        <v>92</v>
      </c>
      <c r="DX759" s="30">
        <v>7</v>
      </c>
      <c r="DY759" s="30">
        <v>12</v>
      </c>
      <c r="DZ759" s="31">
        <v>9.5</v>
      </c>
      <c r="EA759" s="30">
        <v>7</v>
      </c>
      <c r="EB759" s="30">
        <v>12</v>
      </c>
      <c r="EC759" s="31">
        <v>9.5</v>
      </c>
      <c r="ED759" s="32" t="s">
        <v>92</v>
      </c>
      <c r="EE759" s="30">
        <v>5</v>
      </c>
      <c r="EF759" s="30">
        <v>6</v>
      </c>
      <c r="EG759" s="31">
        <v>5.5</v>
      </c>
      <c r="EH759" s="30">
        <v>5</v>
      </c>
      <c r="EI759" s="30">
        <v>6</v>
      </c>
      <c r="EJ759" s="31">
        <v>5.5</v>
      </c>
      <c r="EK759" s="32" t="s">
        <v>92</v>
      </c>
      <c r="EL759" s="30">
        <v>5</v>
      </c>
      <c r="EM759" s="30">
        <v>5</v>
      </c>
      <c r="EN759" s="31">
        <v>5</v>
      </c>
      <c r="EO759" s="30">
        <v>5</v>
      </c>
      <c r="EP759" s="30">
        <v>5</v>
      </c>
      <c r="EQ759" s="31">
        <v>5</v>
      </c>
      <c r="ER759" s="32" t="s">
        <v>92</v>
      </c>
      <c r="ES759" s="30">
        <v>6</v>
      </c>
      <c r="ET759" s="30">
        <v>7</v>
      </c>
      <c r="EU759" s="31">
        <v>6.5</v>
      </c>
      <c r="EV759" s="30">
        <v>6</v>
      </c>
      <c r="EW759" s="30">
        <v>7</v>
      </c>
      <c r="EX759" s="31">
        <v>6.5</v>
      </c>
      <c r="EY759" s="32" t="s">
        <v>92</v>
      </c>
      <c r="EZ759" s="30">
        <v>10</v>
      </c>
      <c r="FA759" s="30">
        <v>10</v>
      </c>
      <c r="FB759" s="31">
        <v>10</v>
      </c>
      <c r="FC759" s="30">
        <v>10</v>
      </c>
      <c r="FD759" s="30">
        <v>10</v>
      </c>
      <c r="FE759" s="31">
        <v>10</v>
      </c>
      <c r="FF759" s="32" t="s">
        <v>92</v>
      </c>
      <c r="FH759" s="30">
        <v>6</v>
      </c>
      <c r="FI759" s="31">
        <v>6</v>
      </c>
      <c r="FK759" s="30">
        <v>6</v>
      </c>
      <c r="FL759" s="31">
        <v>6</v>
      </c>
      <c r="FM759" s="32" t="s">
        <v>92</v>
      </c>
      <c r="FN759" s="30">
        <v>5</v>
      </c>
      <c r="FO759" s="30">
        <v>8</v>
      </c>
      <c r="FP759" s="31">
        <v>6.5</v>
      </c>
      <c r="FQ759" s="30">
        <v>5</v>
      </c>
      <c r="FR759" s="30">
        <v>8</v>
      </c>
      <c r="FS759" s="31">
        <v>6.5</v>
      </c>
      <c r="FT759" s="32" t="s">
        <v>92</v>
      </c>
      <c r="FU759" s="30">
        <v>7</v>
      </c>
      <c r="FV759" s="30">
        <v>8</v>
      </c>
      <c r="FW759" s="31">
        <v>7.5</v>
      </c>
      <c r="FX759" s="30">
        <v>7</v>
      </c>
      <c r="FY759" s="30">
        <v>8</v>
      </c>
      <c r="FZ759" s="31">
        <v>7.5</v>
      </c>
      <c r="GA759" s="32" t="s">
        <v>92</v>
      </c>
      <c r="GB759" s="30">
        <v>7</v>
      </c>
      <c r="GC759" s="30">
        <v>11</v>
      </c>
      <c r="GD759" s="31">
        <v>9</v>
      </c>
      <c r="GE759" s="30">
        <v>7</v>
      </c>
      <c r="GF759" s="30">
        <v>11</v>
      </c>
      <c r="GG759" s="31">
        <v>9</v>
      </c>
      <c r="GH759" s="32" t="s">
        <v>92</v>
      </c>
      <c r="GI759" s="30">
        <v>15</v>
      </c>
      <c r="GJ759" s="30">
        <v>12</v>
      </c>
      <c r="GK759" s="31">
        <v>13.5</v>
      </c>
      <c r="GL759" s="30">
        <v>15</v>
      </c>
      <c r="GM759" s="30">
        <v>12</v>
      </c>
      <c r="GN759" s="31">
        <v>13.5</v>
      </c>
      <c r="GO759" s="32" t="s">
        <v>92</v>
      </c>
      <c r="GP759" s="30">
        <v>7</v>
      </c>
      <c r="GQ759" s="30">
        <v>11</v>
      </c>
      <c r="GR759" s="31">
        <v>9</v>
      </c>
      <c r="GS759" s="30">
        <v>7</v>
      </c>
      <c r="GT759" s="30">
        <v>11</v>
      </c>
      <c r="GU759" s="31">
        <v>9</v>
      </c>
      <c r="GV759" s="32" t="s">
        <v>92</v>
      </c>
      <c r="GW759" s="30">
        <v>8</v>
      </c>
      <c r="GX759" s="30">
        <v>8</v>
      </c>
      <c r="GY759" s="31">
        <v>8</v>
      </c>
      <c r="GZ759" s="30">
        <v>8</v>
      </c>
      <c r="HA759" s="30">
        <v>8</v>
      </c>
      <c r="HB759" s="31">
        <v>8</v>
      </c>
      <c r="HC759" s="32" t="s">
        <v>92</v>
      </c>
      <c r="HD759" s="30">
        <v>9</v>
      </c>
      <c r="HE759" s="30">
        <v>11</v>
      </c>
      <c r="HF759" s="31">
        <v>10</v>
      </c>
      <c r="HG759" s="30">
        <v>9</v>
      </c>
      <c r="HH759" s="30">
        <v>11</v>
      </c>
      <c r="HI759" s="31">
        <v>10</v>
      </c>
      <c r="HJ759" s="32" t="s">
        <v>92</v>
      </c>
      <c r="HK759" s="30">
        <v>6</v>
      </c>
      <c r="HL759" s="30">
        <v>4</v>
      </c>
      <c r="HM759" s="30">
        <v>6</v>
      </c>
      <c r="HN759" s="30">
        <v>8</v>
      </c>
      <c r="HO759" s="30">
        <v>5</v>
      </c>
      <c r="HP759" s="30">
        <v>8</v>
      </c>
      <c r="HQ759" s="30">
        <v>7</v>
      </c>
      <c r="HR759" s="30">
        <v>4</v>
      </c>
      <c r="HS759" s="30">
        <v>4</v>
      </c>
      <c r="HT759" s="30">
        <v>8</v>
      </c>
      <c r="HU759" s="30">
        <v>7</v>
      </c>
      <c r="HV759" s="30">
        <v>12</v>
      </c>
      <c r="HW759" s="30">
        <v>5</v>
      </c>
      <c r="HX759" s="30">
        <v>6</v>
      </c>
      <c r="HY759" s="30">
        <v>5</v>
      </c>
      <c r="HZ759" s="30">
        <v>5</v>
      </c>
      <c r="IA759" s="30">
        <v>6</v>
      </c>
      <c r="IB759" s="30">
        <v>7</v>
      </c>
      <c r="IC759" s="30">
        <v>10</v>
      </c>
      <c r="ID759" s="30">
        <v>10</v>
      </c>
      <c r="IF759" s="30">
        <v>6</v>
      </c>
      <c r="IG759" s="30">
        <v>5</v>
      </c>
      <c r="IH759" s="30">
        <v>8</v>
      </c>
      <c r="II759" s="30">
        <v>7</v>
      </c>
      <c r="IJ759" s="30">
        <v>8</v>
      </c>
      <c r="IK759" s="30">
        <v>7</v>
      </c>
      <c r="IL759" s="30">
        <v>11</v>
      </c>
      <c r="IM759" s="30">
        <v>15</v>
      </c>
      <c r="IN759" s="30">
        <v>12</v>
      </c>
      <c r="IO759" s="30">
        <v>7</v>
      </c>
      <c r="IP759" s="30">
        <v>11</v>
      </c>
      <c r="IQ759" s="30">
        <v>8</v>
      </c>
      <c r="IR759" s="30">
        <v>8</v>
      </c>
      <c r="IS759" s="30">
        <v>9</v>
      </c>
      <c r="IT759" s="30">
        <v>11</v>
      </c>
    </row>
    <row r="760" spans="1:254" x14ac:dyDescent="0.15">
      <c r="A760" s="30" t="s">
        <v>683</v>
      </c>
      <c r="B760" s="30" t="s">
        <v>684</v>
      </c>
      <c r="C760" s="30" t="s">
        <v>683</v>
      </c>
      <c r="E760" s="30">
        <v>57.11</v>
      </c>
      <c r="F760" s="30" t="s">
        <v>95</v>
      </c>
      <c r="G760" s="30">
        <v>2</v>
      </c>
      <c r="H760" s="30">
        <v>1</v>
      </c>
      <c r="I760" s="30">
        <v>0</v>
      </c>
      <c r="J760" s="30">
        <v>0</v>
      </c>
      <c r="K760" s="30">
        <v>0</v>
      </c>
      <c r="L760" s="30">
        <v>-1</v>
      </c>
      <c r="M760" s="30">
        <v>1</v>
      </c>
      <c r="N760" s="30">
        <v>1</v>
      </c>
      <c r="O760" s="30">
        <v>1</v>
      </c>
      <c r="P760" s="30">
        <v>1</v>
      </c>
      <c r="Q760" s="30">
        <v>10</v>
      </c>
      <c r="R760" s="30">
        <v>10</v>
      </c>
      <c r="S760" s="32" t="s">
        <v>92</v>
      </c>
      <c r="Z760" s="30" t="s">
        <v>94</v>
      </c>
      <c r="AF760" s="30" t="s">
        <v>94</v>
      </c>
      <c r="AG760" s="30" t="s">
        <v>94</v>
      </c>
      <c r="AH760" s="30" t="s">
        <v>94</v>
      </c>
      <c r="AI760" s="30" t="s">
        <v>94</v>
      </c>
      <c r="AN760" s="30" t="s">
        <v>94</v>
      </c>
      <c r="BD760" s="30" t="s">
        <v>93</v>
      </c>
      <c r="BK760" s="30">
        <v>1</v>
      </c>
      <c r="BQ760" s="30">
        <v>1</v>
      </c>
      <c r="BR760" s="30">
        <v>1</v>
      </c>
      <c r="BS760" s="30">
        <v>1</v>
      </c>
      <c r="BT760" s="30">
        <v>1</v>
      </c>
      <c r="BY760" s="30">
        <v>1</v>
      </c>
      <c r="CU760" s="32" t="s">
        <v>92</v>
      </c>
      <c r="DB760" s="32" t="s">
        <v>92</v>
      </c>
      <c r="DI760" s="32" t="s">
        <v>92</v>
      </c>
      <c r="DJ760" s="30">
        <v>2</v>
      </c>
      <c r="DL760" s="31">
        <v>2</v>
      </c>
      <c r="DM760" s="30">
        <v>2</v>
      </c>
      <c r="DO760" s="31">
        <v>2</v>
      </c>
      <c r="DP760" s="32" t="s">
        <v>92</v>
      </c>
      <c r="DW760" s="32" t="s">
        <v>92</v>
      </c>
      <c r="ED760" s="32" t="s">
        <v>92</v>
      </c>
      <c r="EE760" s="30">
        <v>2</v>
      </c>
      <c r="EF760" s="30">
        <v>2</v>
      </c>
      <c r="EG760" s="31">
        <v>2</v>
      </c>
      <c r="EH760" s="30">
        <v>2</v>
      </c>
      <c r="EI760" s="30">
        <v>2</v>
      </c>
      <c r="EJ760" s="31">
        <v>2</v>
      </c>
      <c r="EK760" s="32" t="s">
        <v>92</v>
      </c>
      <c r="EL760" s="30">
        <v>2</v>
      </c>
      <c r="EM760" s="30">
        <v>1</v>
      </c>
      <c r="EN760" s="31">
        <v>1.5</v>
      </c>
      <c r="EO760" s="30">
        <v>2</v>
      </c>
      <c r="EP760" s="30">
        <v>1</v>
      </c>
      <c r="EQ760" s="31">
        <v>1.5</v>
      </c>
      <c r="ER760" s="32" t="s">
        <v>92</v>
      </c>
      <c r="EY760" s="32" t="s">
        <v>92</v>
      </c>
      <c r="FF760" s="32" t="s">
        <v>92</v>
      </c>
      <c r="FG760" s="30">
        <v>1</v>
      </c>
      <c r="FI760" s="31">
        <v>1</v>
      </c>
      <c r="FJ760" s="30">
        <v>1</v>
      </c>
      <c r="FL760" s="31">
        <v>1</v>
      </c>
      <c r="FM760" s="32" t="s">
        <v>92</v>
      </c>
      <c r="FT760" s="32" t="s">
        <v>92</v>
      </c>
      <c r="GA760" s="32" t="s">
        <v>92</v>
      </c>
      <c r="GH760" s="32" t="s">
        <v>92</v>
      </c>
      <c r="GO760" s="32" t="s">
        <v>92</v>
      </c>
      <c r="GV760" s="32" t="s">
        <v>92</v>
      </c>
      <c r="HC760" s="32" t="s">
        <v>92</v>
      </c>
      <c r="HJ760" s="32" t="s">
        <v>92</v>
      </c>
      <c r="HQ760" s="30">
        <v>2</v>
      </c>
      <c r="HW760" s="30">
        <v>2</v>
      </c>
      <c r="HX760" s="30">
        <v>2</v>
      </c>
      <c r="HY760" s="30">
        <v>2</v>
      </c>
      <c r="HZ760" s="30">
        <v>1</v>
      </c>
      <c r="IE760" s="30">
        <v>1</v>
      </c>
    </row>
    <row r="761" spans="1:254" x14ac:dyDescent="0.15">
      <c r="A761" s="30" t="s">
        <v>681</v>
      </c>
      <c r="B761" s="30" t="s">
        <v>682</v>
      </c>
      <c r="C761" s="30" t="s">
        <v>681</v>
      </c>
      <c r="E761" s="30">
        <v>57.05</v>
      </c>
      <c r="F761" s="30" t="s">
        <v>95</v>
      </c>
      <c r="G761" s="30">
        <v>2</v>
      </c>
      <c r="H761" s="30">
        <v>1</v>
      </c>
      <c r="I761" s="30">
        <v>0</v>
      </c>
      <c r="J761" s="30">
        <v>0</v>
      </c>
      <c r="K761" s="30">
        <v>0</v>
      </c>
      <c r="L761" s="30">
        <v>-1</v>
      </c>
      <c r="M761" s="30">
        <v>1</v>
      </c>
      <c r="N761" s="30">
        <v>1</v>
      </c>
      <c r="O761" s="30">
        <v>1</v>
      </c>
      <c r="P761" s="30">
        <v>1</v>
      </c>
      <c r="Q761" s="30">
        <v>7</v>
      </c>
      <c r="R761" s="30">
        <v>7</v>
      </c>
      <c r="S761" s="32" t="s">
        <v>92</v>
      </c>
      <c r="AP761" s="30" t="s">
        <v>94</v>
      </c>
      <c r="AQ761" s="30" t="s">
        <v>94</v>
      </c>
      <c r="BD761" s="30" t="s">
        <v>93</v>
      </c>
      <c r="CA761" s="30">
        <v>1</v>
      </c>
      <c r="CB761" s="30">
        <v>1</v>
      </c>
      <c r="CU761" s="32" t="s">
        <v>92</v>
      </c>
      <c r="DB761" s="32" t="s">
        <v>92</v>
      </c>
      <c r="DI761" s="32" t="s">
        <v>92</v>
      </c>
      <c r="DP761" s="32" t="s">
        <v>92</v>
      </c>
      <c r="DW761" s="32" t="s">
        <v>92</v>
      </c>
      <c r="ED761" s="32" t="s">
        <v>92</v>
      </c>
      <c r="EK761" s="32" t="s">
        <v>92</v>
      </c>
      <c r="ER761" s="32" t="s">
        <v>92</v>
      </c>
      <c r="EY761" s="32" t="s">
        <v>92</v>
      </c>
      <c r="FF761" s="32" t="s">
        <v>92</v>
      </c>
      <c r="FM761" s="32" t="s">
        <v>92</v>
      </c>
      <c r="FN761" s="30">
        <v>4</v>
      </c>
      <c r="FO761" s="30">
        <v>3</v>
      </c>
      <c r="FP761" s="31">
        <v>3.5</v>
      </c>
      <c r="FQ761" s="30">
        <v>4</v>
      </c>
      <c r="FR761" s="30">
        <v>3</v>
      </c>
      <c r="FS761" s="31">
        <v>3.5</v>
      </c>
      <c r="FT761" s="32" t="s">
        <v>92</v>
      </c>
      <c r="GA761" s="32" t="s">
        <v>92</v>
      </c>
      <c r="GH761" s="32" t="s">
        <v>92</v>
      </c>
      <c r="GO761" s="32" t="s">
        <v>92</v>
      </c>
      <c r="GV761" s="32" t="s">
        <v>92</v>
      </c>
      <c r="HC761" s="32" t="s">
        <v>92</v>
      </c>
      <c r="HJ761" s="32" t="s">
        <v>92</v>
      </c>
      <c r="IG761" s="30">
        <v>4</v>
      </c>
      <c r="IH761" s="30">
        <v>3</v>
      </c>
    </row>
    <row r="762" spans="1:254" x14ac:dyDescent="0.15">
      <c r="A762" s="30" t="s">
        <v>680</v>
      </c>
      <c r="B762" s="30" t="s">
        <v>679</v>
      </c>
      <c r="C762" s="30" t="s">
        <v>678</v>
      </c>
      <c r="E762" s="30">
        <v>57.05</v>
      </c>
      <c r="F762" s="30" t="s">
        <v>95</v>
      </c>
      <c r="G762" s="30">
        <v>2</v>
      </c>
      <c r="H762" s="30">
        <v>3</v>
      </c>
      <c r="I762" s="30">
        <v>0</v>
      </c>
      <c r="J762" s="30">
        <v>0</v>
      </c>
      <c r="K762" s="30">
        <v>0</v>
      </c>
      <c r="L762" s="30">
        <v>-1</v>
      </c>
      <c r="M762" s="30">
        <v>1</v>
      </c>
      <c r="N762" s="30">
        <v>1</v>
      </c>
      <c r="O762" s="30">
        <v>1</v>
      </c>
      <c r="P762" s="30">
        <v>1</v>
      </c>
      <c r="Q762" s="30">
        <v>7</v>
      </c>
      <c r="R762" s="30">
        <v>7</v>
      </c>
      <c r="S762" s="32" t="s">
        <v>92</v>
      </c>
      <c r="AP762" s="30" t="s">
        <v>94</v>
      </c>
      <c r="AQ762" s="30" t="s">
        <v>94</v>
      </c>
      <c r="BD762" s="30" t="s">
        <v>93</v>
      </c>
      <c r="CA762" s="30">
        <v>1</v>
      </c>
      <c r="CB762" s="30">
        <v>1</v>
      </c>
      <c r="CU762" s="32" t="s">
        <v>92</v>
      </c>
      <c r="DB762" s="32" t="s">
        <v>92</v>
      </c>
      <c r="DI762" s="32" t="s">
        <v>92</v>
      </c>
      <c r="DP762" s="32" t="s">
        <v>92</v>
      </c>
      <c r="DW762" s="32" t="s">
        <v>92</v>
      </c>
      <c r="ED762" s="32" t="s">
        <v>92</v>
      </c>
      <c r="EK762" s="32" t="s">
        <v>92</v>
      </c>
      <c r="ER762" s="32" t="s">
        <v>92</v>
      </c>
      <c r="EY762" s="32" t="s">
        <v>92</v>
      </c>
      <c r="FF762" s="32" t="s">
        <v>92</v>
      </c>
      <c r="FM762" s="32" t="s">
        <v>92</v>
      </c>
      <c r="FN762" s="30">
        <v>4</v>
      </c>
      <c r="FO762" s="30">
        <v>3</v>
      </c>
      <c r="FP762" s="31">
        <v>3.5</v>
      </c>
      <c r="FQ762" s="30">
        <v>4</v>
      </c>
      <c r="FR762" s="30">
        <v>3</v>
      </c>
      <c r="FS762" s="31">
        <v>3.5</v>
      </c>
      <c r="FT762" s="32" t="s">
        <v>92</v>
      </c>
      <c r="GA762" s="32" t="s">
        <v>92</v>
      </c>
      <c r="GH762" s="32" t="s">
        <v>92</v>
      </c>
      <c r="GO762" s="32" t="s">
        <v>92</v>
      </c>
      <c r="GV762" s="32" t="s">
        <v>92</v>
      </c>
      <c r="HC762" s="32" t="s">
        <v>92</v>
      </c>
      <c r="HJ762" s="32" t="s">
        <v>92</v>
      </c>
      <c r="IG762" s="30">
        <v>4</v>
      </c>
      <c r="IH762" s="30">
        <v>3</v>
      </c>
    </row>
    <row r="763" spans="1:254" x14ac:dyDescent="0.15">
      <c r="A763" s="30" t="s">
        <v>677</v>
      </c>
      <c r="B763" s="30" t="s">
        <v>676</v>
      </c>
      <c r="C763" s="30" t="s">
        <v>675</v>
      </c>
      <c r="E763" s="30">
        <v>56.94</v>
      </c>
      <c r="F763" s="30" t="s">
        <v>95</v>
      </c>
      <c r="G763" s="30">
        <v>2</v>
      </c>
      <c r="H763" s="30">
        <v>2</v>
      </c>
      <c r="I763" s="30">
        <v>0</v>
      </c>
      <c r="J763" s="30">
        <v>0</v>
      </c>
      <c r="K763" s="30">
        <v>0</v>
      </c>
      <c r="L763" s="30">
        <v>-1</v>
      </c>
      <c r="M763" s="30">
        <v>1</v>
      </c>
      <c r="N763" s="30">
        <v>1</v>
      </c>
      <c r="O763" s="30">
        <v>1</v>
      </c>
      <c r="P763" s="30">
        <v>1</v>
      </c>
      <c r="Q763" s="30">
        <v>4</v>
      </c>
      <c r="R763" s="30">
        <v>4</v>
      </c>
      <c r="S763" s="32" t="s">
        <v>92</v>
      </c>
      <c r="Z763" s="30" t="s">
        <v>94</v>
      </c>
      <c r="AA763" s="30" t="s">
        <v>94</v>
      </c>
      <c r="BD763" s="30" t="s">
        <v>93</v>
      </c>
      <c r="BK763" s="30">
        <v>1</v>
      </c>
      <c r="BL763" s="30">
        <v>1</v>
      </c>
      <c r="CU763" s="32" t="s">
        <v>92</v>
      </c>
      <c r="DB763" s="32" t="s">
        <v>92</v>
      </c>
      <c r="DI763" s="32" t="s">
        <v>92</v>
      </c>
      <c r="DJ763" s="30">
        <v>2</v>
      </c>
      <c r="DK763" s="30">
        <v>2</v>
      </c>
      <c r="DL763" s="31">
        <v>2</v>
      </c>
      <c r="DM763" s="30">
        <v>2</v>
      </c>
      <c r="DN763" s="30">
        <v>2</v>
      </c>
      <c r="DO763" s="31">
        <v>2</v>
      </c>
      <c r="DP763" s="32" t="s">
        <v>92</v>
      </c>
      <c r="DW763" s="32" t="s">
        <v>92</v>
      </c>
      <c r="ED763" s="32" t="s">
        <v>92</v>
      </c>
      <c r="EK763" s="32" t="s">
        <v>92</v>
      </c>
      <c r="ER763" s="32" t="s">
        <v>92</v>
      </c>
      <c r="EY763" s="32" t="s">
        <v>92</v>
      </c>
      <c r="FF763" s="32" t="s">
        <v>92</v>
      </c>
      <c r="FM763" s="32" t="s">
        <v>92</v>
      </c>
      <c r="FT763" s="32" t="s">
        <v>92</v>
      </c>
      <c r="GA763" s="32" t="s">
        <v>92</v>
      </c>
      <c r="GH763" s="32" t="s">
        <v>92</v>
      </c>
      <c r="GO763" s="32" t="s">
        <v>92</v>
      </c>
      <c r="GV763" s="32" t="s">
        <v>92</v>
      </c>
      <c r="HC763" s="32" t="s">
        <v>92</v>
      </c>
      <c r="HJ763" s="32" t="s">
        <v>92</v>
      </c>
      <c r="HQ763" s="30">
        <v>2</v>
      </c>
      <c r="HR763" s="30">
        <v>2</v>
      </c>
    </row>
    <row r="764" spans="1:254" x14ac:dyDescent="0.15">
      <c r="A764" s="30" t="s">
        <v>674</v>
      </c>
      <c r="B764" s="30" t="s">
        <v>673</v>
      </c>
      <c r="C764" s="30" t="s">
        <v>672</v>
      </c>
      <c r="E764" s="30">
        <v>56.68</v>
      </c>
      <c r="F764" s="30" t="s">
        <v>95</v>
      </c>
      <c r="G764" s="30">
        <v>2</v>
      </c>
      <c r="H764" s="30">
        <v>2</v>
      </c>
      <c r="I764" s="30">
        <v>0</v>
      </c>
      <c r="J764" s="30">
        <v>0</v>
      </c>
      <c r="K764" s="30">
        <v>0</v>
      </c>
      <c r="L764" s="30">
        <v>-1</v>
      </c>
      <c r="M764" s="30">
        <v>1</v>
      </c>
      <c r="N764" s="30">
        <v>1</v>
      </c>
      <c r="O764" s="30">
        <v>1</v>
      </c>
      <c r="P764" s="30">
        <v>1</v>
      </c>
      <c r="Q764" s="30">
        <v>32</v>
      </c>
      <c r="R764" s="30">
        <v>32</v>
      </c>
      <c r="S764" s="32" t="s">
        <v>92</v>
      </c>
      <c r="T764" s="30" t="s">
        <v>94</v>
      </c>
      <c r="U764" s="30" t="s">
        <v>94</v>
      </c>
      <c r="Z764" s="30" t="s">
        <v>94</v>
      </c>
      <c r="AA764" s="30" t="s">
        <v>94</v>
      </c>
      <c r="AF764" s="30" t="s">
        <v>94</v>
      </c>
      <c r="AG764" s="30" t="s">
        <v>94</v>
      </c>
      <c r="AH764" s="30" t="s">
        <v>94</v>
      </c>
      <c r="AI764" s="30" t="s">
        <v>94</v>
      </c>
      <c r="AJ764" s="30" t="s">
        <v>94</v>
      </c>
      <c r="AK764" s="30" t="s">
        <v>94</v>
      </c>
      <c r="AO764" s="30" t="s">
        <v>94</v>
      </c>
      <c r="AR764" s="30" t="s">
        <v>94</v>
      </c>
      <c r="AT764" s="30" t="s">
        <v>94</v>
      </c>
      <c r="AU764" s="30" t="s">
        <v>94</v>
      </c>
      <c r="BD764" s="30" t="s">
        <v>93</v>
      </c>
      <c r="BE764" s="30">
        <v>1</v>
      </c>
      <c r="BF764" s="30">
        <v>1</v>
      </c>
      <c r="BK764" s="30">
        <v>1</v>
      </c>
      <c r="BL764" s="30">
        <v>1</v>
      </c>
      <c r="BQ764" s="30">
        <v>1</v>
      </c>
      <c r="BR764" s="30">
        <v>1</v>
      </c>
      <c r="BS764" s="30">
        <v>1</v>
      </c>
      <c r="BT764" s="30">
        <v>1</v>
      </c>
      <c r="BU764" s="30">
        <v>1</v>
      </c>
      <c r="BV764" s="30">
        <v>1</v>
      </c>
      <c r="BZ764" s="30">
        <v>1</v>
      </c>
      <c r="CC764" s="30">
        <v>1</v>
      </c>
      <c r="CE764" s="30">
        <v>1</v>
      </c>
      <c r="CF764" s="30">
        <v>1</v>
      </c>
      <c r="CO764" s="30">
        <v>1</v>
      </c>
      <c r="CP764" s="30">
        <v>2</v>
      </c>
      <c r="CQ764" s="31">
        <v>1.5</v>
      </c>
      <c r="CR764" s="30">
        <v>1</v>
      </c>
      <c r="CS764" s="30">
        <v>2</v>
      </c>
      <c r="CT764" s="31">
        <v>1.5</v>
      </c>
      <c r="CU764" s="32" t="s">
        <v>92</v>
      </c>
      <c r="DB764" s="32" t="s">
        <v>92</v>
      </c>
      <c r="DI764" s="32" t="s">
        <v>92</v>
      </c>
      <c r="DJ764" s="30">
        <v>2</v>
      </c>
      <c r="DK764" s="30">
        <v>4</v>
      </c>
      <c r="DL764" s="31">
        <v>3</v>
      </c>
      <c r="DM764" s="30">
        <v>2</v>
      </c>
      <c r="DN764" s="30">
        <v>4</v>
      </c>
      <c r="DO764" s="31">
        <v>3</v>
      </c>
      <c r="DP764" s="32" t="s">
        <v>92</v>
      </c>
      <c r="DW764" s="32" t="s">
        <v>92</v>
      </c>
      <c r="ED764" s="32" t="s">
        <v>92</v>
      </c>
      <c r="EE764" s="30">
        <v>3</v>
      </c>
      <c r="EF764" s="30">
        <v>3</v>
      </c>
      <c r="EG764" s="31">
        <v>3</v>
      </c>
      <c r="EH764" s="30">
        <v>3</v>
      </c>
      <c r="EI764" s="30">
        <v>3</v>
      </c>
      <c r="EJ764" s="31">
        <v>3</v>
      </c>
      <c r="EK764" s="32" t="s">
        <v>92</v>
      </c>
      <c r="EL764" s="30">
        <v>2</v>
      </c>
      <c r="EM764" s="30">
        <v>3</v>
      </c>
      <c r="EN764" s="31">
        <v>2.5</v>
      </c>
      <c r="EO764" s="30">
        <v>2</v>
      </c>
      <c r="EP764" s="30">
        <v>3</v>
      </c>
      <c r="EQ764" s="31">
        <v>2.5</v>
      </c>
      <c r="ER764" s="32" t="s">
        <v>92</v>
      </c>
      <c r="ES764" s="30">
        <v>1</v>
      </c>
      <c r="ET764" s="30">
        <v>2</v>
      </c>
      <c r="EU764" s="31">
        <v>1.5</v>
      </c>
      <c r="EV764" s="30">
        <v>1</v>
      </c>
      <c r="EW764" s="30">
        <v>2</v>
      </c>
      <c r="EX764" s="31">
        <v>1.5</v>
      </c>
      <c r="EY764" s="32" t="s">
        <v>92</v>
      </c>
      <c r="FF764" s="32" t="s">
        <v>92</v>
      </c>
      <c r="FH764" s="30">
        <v>1</v>
      </c>
      <c r="FI764" s="31">
        <v>1</v>
      </c>
      <c r="FK764" s="30">
        <v>1</v>
      </c>
      <c r="FL764" s="31">
        <v>1</v>
      </c>
      <c r="FM764" s="32" t="s">
        <v>92</v>
      </c>
      <c r="FT764" s="32" t="s">
        <v>92</v>
      </c>
      <c r="FU764" s="30">
        <v>2</v>
      </c>
      <c r="FW764" s="31">
        <v>2</v>
      </c>
      <c r="FX764" s="30">
        <v>2</v>
      </c>
      <c r="FZ764" s="31">
        <v>2</v>
      </c>
      <c r="GA764" s="32" t="s">
        <v>92</v>
      </c>
      <c r="GB764" s="30">
        <v>4</v>
      </c>
      <c r="GC764" s="30">
        <v>2</v>
      </c>
      <c r="GD764" s="31">
        <v>3</v>
      </c>
      <c r="GE764" s="30">
        <v>4</v>
      </c>
      <c r="GF764" s="30">
        <v>2</v>
      </c>
      <c r="GG764" s="31">
        <v>3</v>
      </c>
      <c r="GH764" s="32" t="s">
        <v>92</v>
      </c>
      <c r="GO764" s="32" t="s">
        <v>92</v>
      </c>
      <c r="GV764" s="32" t="s">
        <v>92</v>
      </c>
      <c r="HC764" s="32" t="s">
        <v>92</v>
      </c>
      <c r="HJ764" s="32" t="s">
        <v>92</v>
      </c>
      <c r="HK764" s="30">
        <v>1</v>
      </c>
      <c r="HL764" s="30">
        <v>2</v>
      </c>
      <c r="HQ764" s="30">
        <v>2</v>
      </c>
      <c r="HR764" s="30">
        <v>4</v>
      </c>
      <c r="HW764" s="30">
        <v>3</v>
      </c>
      <c r="HX764" s="30">
        <v>3</v>
      </c>
      <c r="HY764" s="30">
        <v>2</v>
      </c>
      <c r="HZ764" s="30">
        <v>3</v>
      </c>
      <c r="IA764" s="30">
        <v>1</v>
      </c>
      <c r="IB764" s="30">
        <v>2</v>
      </c>
      <c r="IF764" s="30">
        <v>1</v>
      </c>
      <c r="II764" s="30">
        <v>2</v>
      </c>
      <c r="IK764" s="30">
        <v>4</v>
      </c>
      <c r="IL764" s="30">
        <v>2</v>
      </c>
    </row>
    <row r="765" spans="1:254" x14ac:dyDescent="0.15">
      <c r="A765" s="30" t="s">
        <v>670</v>
      </c>
      <c r="B765" s="30" t="s">
        <v>671</v>
      </c>
      <c r="C765" s="30" t="s">
        <v>670</v>
      </c>
      <c r="E765" s="30">
        <v>56.58</v>
      </c>
      <c r="F765" s="30" t="s">
        <v>95</v>
      </c>
      <c r="G765" s="30">
        <v>2</v>
      </c>
      <c r="H765" s="30">
        <v>1</v>
      </c>
      <c r="I765" s="30">
        <v>0</v>
      </c>
      <c r="J765" s="30">
        <v>0</v>
      </c>
      <c r="K765" s="30">
        <v>0</v>
      </c>
      <c r="L765" s="30">
        <v>-1</v>
      </c>
      <c r="M765" s="30">
        <v>1</v>
      </c>
      <c r="N765" s="30">
        <v>1</v>
      </c>
      <c r="O765" s="30">
        <v>1</v>
      </c>
      <c r="P765" s="30">
        <v>1</v>
      </c>
      <c r="Q765" s="30">
        <v>7</v>
      </c>
      <c r="R765" s="30">
        <v>7</v>
      </c>
      <c r="S765" s="32" t="s">
        <v>92</v>
      </c>
      <c r="Z765" s="30" t="s">
        <v>94</v>
      </c>
      <c r="AH765" s="30" t="s">
        <v>94</v>
      </c>
      <c r="AI765" s="30" t="s">
        <v>94</v>
      </c>
      <c r="AO765" s="30" t="s">
        <v>94</v>
      </c>
      <c r="AR765" s="30" t="s">
        <v>94</v>
      </c>
      <c r="BD765" s="30" t="s">
        <v>93</v>
      </c>
      <c r="BK765" s="30">
        <v>1</v>
      </c>
      <c r="BS765" s="30">
        <v>1</v>
      </c>
      <c r="BT765" s="30">
        <v>1</v>
      </c>
      <c r="BZ765" s="30">
        <v>1</v>
      </c>
      <c r="CC765" s="30">
        <v>1</v>
      </c>
      <c r="CU765" s="32" t="s">
        <v>92</v>
      </c>
      <c r="DB765" s="32" t="s">
        <v>92</v>
      </c>
      <c r="DI765" s="32" t="s">
        <v>92</v>
      </c>
      <c r="DJ765" s="30">
        <v>2</v>
      </c>
      <c r="DL765" s="31">
        <v>2</v>
      </c>
      <c r="DM765" s="30">
        <v>2</v>
      </c>
      <c r="DO765" s="31">
        <v>2</v>
      </c>
      <c r="DP765" s="32" t="s">
        <v>92</v>
      </c>
      <c r="DW765" s="32" t="s">
        <v>92</v>
      </c>
      <c r="ED765" s="32" t="s">
        <v>92</v>
      </c>
      <c r="EK765" s="32" t="s">
        <v>92</v>
      </c>
      <c r="EL765" s="30">
        <v>1</v>
      </c>
      <c r="EM765" s="30">
        <v>1</v>
      </c>
      <c r="EN765" s="31">
        <v>1</v>
      </c>
      <c r="EO765" s="30">
        <v>1</v>
      </c>
      <c r="EP765" s="30">
        <v>1</v>
      </c>
      <c r="EQ765" s="31">
        <v>1</v>
      </c>
      <c r="ER765" s="32" t="s">
        <v>92</v>
      </c>
      <c r="EY765" s="32" t="s">
        <v>92</v>
      </c>
      <c r="FF765" s="32" t="s">
        <v>92</v>
      </c>
      <c r="FH765" s="30">
        <v>2</v>
      </c>
      <c r="FI765" s="31">
        <v>2</v>
      </c>
      <c r="FK765" s="30">
        <v>2</v>
      </c>
      <c r="FL765" s="31">
        <v>2</v>
      </c>
      <c r="FM765" s="32" t="s">
        <v>92</v>
      </c>
      <c r="FT765" s="32" t="s">
        <v>92</v>
      </c>
      <c r="FU765" s="30">
        <v>1</v>
      </c>
      <c r="FW765" s="31">
        <v>1</v>
      </c>
      <c r="FX765" s="30">
        <v>1</v>
      </c>
      <c r="FZ765" s="31">
        <v>1</v>
      </c>
      <c r="GA765" s="32" t="s">
        <v>92</v>
      </c>
      <c r="GH765" s="32" t="s">
        <v>92</v>
      </c>
      <c r="GO765" s="32" t="s">
        <v>92</v>
      </c>
      <c r="GV765" s="32" t="s">
        <v>92</v>
      </c>
      <c r="HC765" s="32" t="s">
        <v>92</v>
      </c>
      <c r="HJ765" s="32" t="s">
        <v>92</v>
      </c>
      <c r="HQ765" s="30">
        <v>2</v>
      </c>
      <c r="HY765" s="30">
        <v>1</v>
      </c>
      <c r="HZ765" s="30">
        <v>1</v>
      </c>
      <c r="IF765" s="30">
        <v>2</v>
      </c>
      <c r="II765" s="30">
        <v>1</v>
      </c>
    </row>
    <row r="766" spans="1:254" x14ac:dyDescent="0.15">
      <c r="A766" s="30" t="s">
        <v>668</v>
      </c>
      <c r="B766" s="30" t="s">
        <v>669</v>
      </c>
      <c r="C766" s="30" t="s">
        <v>668</v>
      </c>
      <c r="E766" s="30">
        <v>56.49</v>
      </c>
      <c r="F766" s="30" t="s">
        <v>95</v>
      </c>
      <c r="G766" s="30">
        <v>2</v>
      </c>
      <c r="H766" s="30">
        <v>1</v>
      </c>
      <c r="I766" s="30">
        <v>0</v>
      </c>
      <c r="J766" s="30">
        <v>0</v>
      </c>
      <c r="K766" s="30">
        <v>0</v>
      </c>
      <c r="L766" s="30">
        <v>-1</v>
      </c>
      <c r="M766" s="30">
        <v>1</v>
      </c>
      <c r="N766" s="30">
        <v>1</v>
      </c>
      <c r="O766" s="30">
        <v>1</v>
      </c>
      <c r="P766" s="30">
        <v>1</v>
      </c>
      <c r="Q766" s="30">
        <v>5</v>
      </c>
      <c r="R766" s="30">
        <v>5</v>
      </c>
      <c r="S766" s="32" t="s">
        <v>92</v>
      </c>
      <c r="AA766" s="30" t="s">
        <v>94</v>
      </c>
      <c r="AZ766" s="30" t="s">
        <v>94</v>
      </c>
      <c r="BD766" s="30" t="s">
        <v>93</v>
      </c>
      <c r="BL766" s="30">
        <v>1</v>
      </c>
      <c r="CK766" s="30">
        <v>1</v>
      </c>
      <c r="CU766" s="32" t="s">
        <v>92</v>
      </c>
      <c r="DB766" s="32" t="s">
        <v>92</v>
      </c>
      <c r="DI766" s="32" t="s">
        <v>92</v>
      </c>
      <c r="DK766" s="30">
        <v>3</v>
      </c>
      <c r="DL766" s="31">
        <v>3</v>
      </c>
      <c r="DN766" s="30">
        <v>3</v>
      </c>
      <c r="DO766" s="31">
        <v>3</v>
      </c>
      <c r="DP766" s="32" t="s">
        <v>92</v>
      </c>
      <c r="DW766" s="32" t="s">
        <v>92</v>
      </c>
      <c r="ED766" s="32" t="s">
        <v>92</v>
      </c>
      <c r="EK766" s="32" t="s">
        <v>92</v>
      </c>
      <c r="ER766" s="32" t="s">
        <v>92</v>
      </c>
      <c r="EY766" s="32" t="s">
        <v>92</v>
      </c>
      <c r="FF766" s="32" t="s">
        <v>92</v>
      </c>
      <c r="FM766" s="32" t="s">
        <v>92</v>
      </c>
      <c r="FT766" s="32" t="s">
        <v>92</v>
      </c>
      <c r="GA766" s="32" t="s">
        <v>92</v>
      </c>
      <c r="GH766" s="32" t="s">
        <v>92</v>
      </c>
      <c r="GO766" s="32" t="s">
        <v>92</v>
      </c>
      <c r="GV766" s="32" t="s">
        <v>92</v>
      </c>
      <c r="GW766" s="30">
        <v>2</v>
      </c>
      <c r="GY766" s="31">
        <v>2</v>
      </c>
      <c r="GZ766" s="30">
        <v>2</v>
      </c>
      <c r="HB766" s="31">
        <v>2</v>
      </c>
      <c r="HC766" s="32" t="s">
        <v>92</v>
      </c>
      <c r="HJ766" s="32" t="s">
        <v>92</v>
      </c>
      <c r="HR766" s="30">
        <v>3</v>
      </c>
      <c r="IQ766" s="30">
        <v>2</v>
      </c>
    </row>
    <row r="767" spans="1:254" x14ac:dyDescent="0.15">
      <c r="A767" s="30" t="s">
        <v>666</v>
      </c>
      <c r="B767" s="30" t="s">
        <v>667</v>
      </c>
      <c r="C767" s="30" t="s">
        <v>666</v>
      </c>
      <c r="E767" s="30">
        <v>56.39</v>
      </c>
      <c r="F767" s="30" t="s">
        <v>95</v>
      </c>
      <c r="G767" s="30">
        <v>2</v>
      </c>
      <c r="H767" s="30">
        <v>1</v>
      </c>
      <c r="I767" s="30">
        <v>0</v>
      </c>
      <c r="J767" s="30">
        <v>0</v>
      </c>
      <c r="K767" s="30">
        <v>0</v>
      </c>
      <c r="L767" s="30">
        <v>-1</v>
      </c>
      <c r="M767" s="30">
        <v>1</v>
      </c>
      <c r="N767" s="30">
        <v>1</v>
      </c>
      <c r="O767" s="30">
        <v>1</v>
      </c>
      <c r="P767" s="30">
        <v>1</v>
      </c>
      <c r="Q767" s="30">
        <v>3</v>
      </c>
      <c r="R767" s="30">
        <v>3</v>
      </c>
      <c r="S767" s="32" t="s">
        <v>92</v>
      </c>
      <c r="BB767" s="30" t="s">
        <v>94</v>
      </c>
      <c r="BC767" s="30" t="s">
        <v>94</v>
      </c>
      <c r="BD767" s="30" t="s">
        <v>93</v>
      </c>
      <c r="CM767" s="30">
        <v>1</v>
      </c>
      <c r="CN767" s="30">
        <v>1</v>
      </c>
      <c r="CU767" s="32" t="s">
        <v>92</v>
      </c>
      <c r="DB767" s="32" t="s">
        <v>92</v>
      </c>
      <c r="DI767" s="32" t="s">
        <v>92</v>
      </c>
      <c r="DP767" s="32" t="s">
        <v>92</v>
      </c>
      <c r="DW767" s="32" t="s">
        <v>92</v>
      </c>
      <c r="ED767" s="32" t="s">
        <v>92</v>
      </c>
      <c r="EK767" s="32" t="s">
        <v>92</v>
      </c>
      <c r="ER767" s="32" t="s">
        <v>92</v>
      </c>
      <c r="EY767" s="32" t="s">
        <v>92</v>
      </c>
      <c r="FF767" s="32" t="s">
        <v>92</v>
      </c>
      <c r="FM767" s="32" t="s">
        <v>92</v>
      </c>
      <c r="FT767" s="32" t="s">
        <v>92</v>
      </c>
      <c r="GA767" s="32" t="s">
        <v>92</v>
      </c>
      <c r="GH767" s="32" t="s">
        <v>92</v>
      </c>
      <c r="GO767" s="32" t="s">
        <v>92</v>
      </c>
      <c r="GV767" s="32" t="s">
        <v>92</v>
      </c>
      <c r="HC767" s="32" t="s">
        <v>92</v>
      </c>
      <c r="HD767" s="30">
        <v>2</v>
      </c>
      <c r="HE767" s="30">
        <v>1</v>
      </c>
      <c r="HF767" s="31">
        <v>1.5</v>
      </c>
      <c r="HG767" s="30">
        <v>2</v>
      </c>
      <c r="HH767" s="30">
        <v>1</v>
      </c>
      <c r="HI767" s="31">
        <v>1.5</v>
      </c>
      <c r="HJ767" s="32" t="s">
        <v>92</v>
      </c>
      <c r="IS767" s="30">
        <v>2</v>
      </c>
      <c r="IT767" s="30">
        <v>1</v>
      </c>
    </row>
    <row r="768" spans="1:254" x14ac:dyDescent="0.15">
      <c r="A768" s="30" t="s">
        <v>665</v>
      </c>
      <c r="B768" s="30" t="s">
        <v>664</v>
      </c>
      <c r="C768" s="30" t="s">
        <v>663</v>
      </c>
      <c r="E768" s="30">
        <v>56.24</v>
      </c>
      <c r="F768" s="30" t="s">
        <v>95</v>
      </c>
      <c r="G768" s="30">
        <v>2</v>
      </c>
      <c r="H768" s="30">
        <v>2</v>
      </c>
      <c r="I768" s="30">
        <v>0</v>
      </c>
      <c r="J768" s="30">
        <v>0</v>
      </c>
      <c r="K768" s="30">
        <v>0</v>
      </c>
      <c r="L768" s="30">
        <v>-1</v>
      </c>
      <c r="M768" s="30">
        <v>1</v>
      </c>
      <c r="N768" s="30">
        <v>1</v>
      </c>
      <c r="O768" s="30">
        <v>1</v>
      </c>
      <c r="P768" s="30">
        <v>1</v>
      </c>
      <c r="Q768" s="30">
        <v>5</v>
      </c>
      <c r="R768" s="30">
        <v>5</v>
      </c>
      <c r="S768" s="32" t="s">
        <v>92</v>
      </c>
      <c r="AF768" s="30" t="s">
        <v>94</v>
      </c>
      <c r="AH768" s="30" t="s">
        <v>94</v>
      </c>
      <c r="AI768" s="30" t="s">
        <v>94</v>
      </c>
      <c r="AJ768" s="30" t="s">
        <v>94</v>
      </c>
      <c r="BD768" s="30" t="s">
        <v>93</v>
      </c>
      <c r="BQ768" s="30">
        <v>1</v>
      </c>
      <c r="BS768" s="30">
        <v>1</v>
      </c>
      <c r="BT768" s="30">
        <v>1</v>
      </c>
      <c r="BU768" s="30">
        <v>1</v>
      </c>
      <c r="CU768" s="32" t="s">
        <v>92</v>
      </c>
      <c r="DB768" s="32" t="s">
        <v>92</v>
      </c>
      <c r="DI768" s="32" t="s">
        <v>92</v>
      </c>
      <c r="DP768" s="32" t="s">
        <v>92</v>
      </c>
      <c r="DW768" s="32" t="s">
        <v>92</v>
      </c>
      <c r="ED768" s="32" t="s">
        <v>92</v>
      </c>
      <c r="EE768" s="30">
        <v>1</v>
      </c>
      <c r="EG768" s="31">
        <v>1</v>
      </c>
      <c r="EH768" s="30">
        <v>1</v>
      </c>
      <c r="EJ768" s="31">
        <v>1</v>
      </c>
      <c r="EK768" s="32" t="s">
        <v>92</v>
      </c>
      <c r="EL768" s="30">
        <v>2</v>
      </c>
      <c r="EM768" s="30">
        <v>1</v>
      </c>
      <c r="EN768" s="31">
        <v>1.5</v>
      </c>
      <c r="EO768" s="30">
        <v>2</v>
      </c>
      <c r="EP768" s="30">
        <v>1</v>
      </c>
      <c r="EQ768" s="31">
        <v>1.5</v>
      </c>
      <c r="ER768" s="32" t="s">
        <v>92</v>
      </c>
      <c r="ES768" s="30">
        <v>1</v>
      </c>
      <c r="EU768" s="31">
        <v>1</v>
      </c>
      <c r="EV768" s="30">
        <v>1</v>
      </c>
      <c r="EX768" s="31">
        <v>1</v>
      </c>
      <c r="EY768" s="32" t="s">
        <v>92</v>
      </c>
      <c r="FF768" s="32" t="s">
        <v>92</v>
      </c>
      <c r="FM768" s="32" t="s">
        <v>92</v>
      </c>
      <c r="FT768" s="32" t="s">
        <v>92</v>
      </c>
      <c r="GA768" s="32" t="s">
        <v>92</v>
      </c>
      <c r="GH768" s="32" t="s">
        <v>92</v>
      </c>
      <c r="GO768" s="32" t="s">
        <v>92</v>
      </c>
      <c r="GV768" s="32" t="s">
        <v>92</v>
      </c>
      <c r="HC768" s="32" t="s">
        <v>92</v>
      </c>
      <c r="HJ768" s="32" t="s">
        <v>92</v>
      </c>
      <c r="HW768" s="30">
        <v>1</v>
      </c>
      <c r="HY768" s="30">
        <v>2</v>
      </c>
      <c r="HZ768" s="30">
        <v>1</v>
      </c>
      <c r="IA768" s="30">
        <v>1</v>
      </c>
    </row>
    <row r="769" spans="1:254" x14ac:dyDescent="0.15">
      <c r="A769" s="30" t="s">
        <v>662</v>
      </c>
      <c r="B769" s="30" t="s">
        <v>661</v>
      </c>
      <c r="C769" s="30" t="s">
        <v>660</v>
      </c>
      <c r="E769" s="30">
        <v>56.24</v>
      </c>
      <c r="F769" s="30" t="s">
        <v>95</v>
      </c>
      <c r="G769" s="30">
        <v>2</v>
      </c>
      <c r="H769" s="30">
        <v>2</v>
      </c>
      <c r="I769" s="30">
        <v>0</v>
      </c>
      <c r="J769" s="30">
        <v>0</v>
      </c>
      <c r="K769" s="30">
        <v>0</v>
      </c>
      <c r="L769" s="30">
        <v>-1</v>
      </c>
      <c r="M769" s="30">
        <v>1</v>
      </c>
      <c r="N769" s="30">
        <v>1</v>
      </c>
      <c r="O769" s="30">
        <v>1</v>
      </c>
      <c r="P769" s="30">
        <v>1</v>
      </c>
      <c r="Q769" s="30">
        <v>4</v>
      </c>
      <c r="R769" s="30">
        <v>4</v>
      </c>
      <c r="S769" s="32" t="s">
        <v>92</v>
      </c>
      <c r="AH769" s="30" t="s">
        <v>94</v>
      </c>
      <c r="BD769" s="30" t="s">
        <v>93</v>
      </c>
      <c r="BS769" s="30">
        <v>1</v>
      </c>
      <c r="CU769" s="32" t="s">
        <v>92</v>
      </c>
      <c r="DB769" s="32" t="s">
        <v>92</v>
      </c>
      <c r="DI769" s="32" t="s">
        <v>92</v>
      </c>
      <c r="DP769" s="32" t="s">
        <v>92</v>
      </c>
      <c r="DW769" s="32" t="s">
        <v>92</v>
      </c>
      <c r="ED769" s="32" t="s">
        <v>92</v>
      </c>
      <c r="EK769" s="32" t="s">
        <v>92</v>
      </c>
      <c r="EL769" s="30">
        <v>4</v>
      </c>
      <c r="EN769" s="31">
        <v>4</v>
      </c>
      <c r="EO769" s="30">
        <v>4</v>
      </c>
      <c r="EQ769" s="31">
        <v>4</v>
      </c>
      <c r="ER769" s="32" t="s">
        <v>92</v>
      </c>
      <c r="EY769" s="32" t="s">
        <v>92</v>
      </c>
      <c r="FF769" s="32" t="s">
        <v>92</v>
      </c>
      <c r="FM769" s="32" t="s">
        <v>92</v>
      </c>
      <c r="FT769" s="32" t="s">
        <v>92</v>
      </c>
      <c r="GA769" s="32" t="s">
        <v>92</v>
      </c>
      <c r="GH769" s="32" t="s">
        <v>92</v>
      </c>
      <c r="GO769" s="32" t="s">
        <v>92</v>
      </c>
      <c r="GV769" s="32" t="s">
        <v>92</v>
      </c>
      <c r="HC769" s="32" t="s">
        <v>92</v>
      </c>
      <c r="HJ769" s="32" t="s">
        <v>92</v>
      </c>
      <c r="HY769" s="30">
        <v>4</v>
      </c>
    </row>
    <row r="770" spans="1:254" x14ac:dyDescent="0.15">
      <c r="A770" s="30" t="s">
        <v>658</v>
      </c>
      <c r="B770" s="30" t="s">
        <v>659</v>
      </c>
      <c r="C770" s="30" t="s">
        <v>658</v>
      </c>
      <c r="E770" s="30">
        <v>55.91</v>
      </c>
      <c r="F770" s="30" t="s">
        <v>95</v>
      </c>
      <c r="G770" s="30">
        <v>2</v>
      </c>
      <c r="H770" s="30">
        <v>1</v>
      </c>
      <c r="I770" s="30">
        <v>0</v>
      </c>
      <c r="J770" s="30">
        <v>0</v>
      </c>
      <c r="K770" s="30">
        <v>0</v>
      </c>
      <c r="L770" s="30">
        <v>-1</v>
      </c>
      <c r="M770" s="30">
        <v>1</v>
      </c>
      <c r="N770" s="30">
        <v>1</v>
      </c>
      <c r="O770" s="30">
        <v>1</v>
      </c>
      <c r="P770" s="30">
        <v>1</v>
      </c>
      <c r="Q770" s="30">
        <v>2</v>
      </c>
      <c r="R770" s="30">
        <v>2</v>
      </c>
      <c r="S770" s="32" t="s">
        <v>92</v>
      </c>
      <c r="AH770" s="30" t="s">
        <v>94</v>
      </c>
      <c r="BD770" s="30" t="s">
        <v>93</v>
      </c>
      <c r="BS770" s="30">
        <v>1</v>
      </c>
      <c r="CU770" s="32" t="s">
        <v>92</v>
      </c>
      <c r="DB770" s="32" t="s">
        <v>92</v>
      </c>
      <c r="DI770" s="32" t="s">
        <v>92</v>
      </c>
      <c r="DP770" s="32" t="s">
        <v>92</v>
      </c>
      <c r="DW770" s="32" t="s">
        <v>92</v>
      </c>
      <c r="ED770" s="32" t="s">
        <v>92</v>
      </c>
      <c r="EK770" s="32" t="s">
        <v>92</v>
      </c>
      <c r="EL770" s="30">
        <v>2</v>
      </c>
      <c r="EN770" s="31">
        <v>2</v>
      </c>
      <c r="EO770" s="30">
        <v>2</v>
      </c>
      <c r="EQ770" s="31">
        <v>2</v>
      </c>
      <c r="ER770" s="32" t="s">
        <v>92</v>
      </c>
      <c r="EY770" s="32" t="s">
        <v>92</v>
      </c>
      <c r="FF770" s="32" t="s">
        <v>92</v>
      </c>
      <c r="FM770" s="32" t="s">
        <v>92</v>
      </c>
      <c r="FT770" s="32" t="s">
        <v>92</v>
      </c>
      <c r="GA770" s="32" t="s">
        <v>92</v>
      </c>
      <c r="GH770" s="32" t="s">
        <v>92</v>
      </c>
      <c r="GO770" s="32" t="s">
        <v>92</v>
      </c>
      <c r="GV770" s="32" t="s">
        <v>92</v>
      </c>
      <c r="HC770" s="32" t="s">
        <v>92</v>
      </c>
      <c r="HJ770" s="32" t="s">
        <v>92</v>
      </c>
      <c r="HY770" s="30">
        <v>2</v>
      </c>
    </row>
    <row r="771" spans="1:254" x14ac:dyDescent="0.15">
      <c r="A771" s="30" t="s">
        <v>657</v>
      </c>
      <c r="B771" s="30" t="s">
        <v>656</v>
      </c>
      <c r="C771" s="30" t="s">
        <v>655</v>
      </c>
      <c r="E771" s="30">
        <v>55.3</v>
      </c>
      <c r="F771" s="30" t="s">
        <v>95</v>
      </c>
      <c r="G771" s="30">
        <v>2</v>
      </c>
      <c r="H771" s="30">
        <v>3</v>
      </c>
      <c r="I771" s="30">
        <v>0</v>
      </c>
      <c r="J771" s="30">
        <v>0</v>
      </c>
      <c r="K771" s="30">
        <v>0</v>
      </c>
      <c r="L771" s="30">
        <v>-1</v>
      </c>
      <c r="M771" s="30">
        <v>1</v>
      </c>
      <c r="N771" s="30">
        <v>1</v>
      </c>
      <c r="O771" s="30">
        <v>1</v>
      </c>
      <c r="P771" s="30">
        <v>1</v>
      </c>
      <c r="Q771" s="30">
        <v>32</v>
      </c>
      <c r="R771" s="30">
        <v>32</v>
      </c>
      <c r="S771" s="32" t="s">
        <v>92</v>
      </c>
      <c r="T771" s="30" t="s">
        <v>94</v>
      </c>
      <c r="U771" s="30" t="s">
        <v>94</v>
      </c>
      <c r="Z771" s="30" t="s">
        <v>94</v>
      </c>
      <c r="AA771" s="30" t="s">
        <v>94</v>
      </c>
      <c r="AF771" s="30" t="s">
        <v>94</v>
      </c>
      <c r="AG771" s="30" t="s">
        <v>94</v>
      </c>
      <c r="AH771" s="30" t="s">
        <v>94</v>
      </c>
      <c r="AI771" s="30" t="s">
        <v>94</v>
      </c>
      <c r="AO771" s="30" t="s">
        <v>94</v>
      </c>
      <c r="AR771" s="30" t="s">
        <v>94</v>
      </c>
      <c r="AS771" s="30" t="s">
        <v>94</v>
      </c>
      <c r="AT771" s="30" t="s">
        <v>94</v>
      </c>
      <c r="AU771" s="30" t="s">
        <v>94</v>
      </c>
      <c r="BD771" s="30" t="s">
        <v>93</v>
      </c>
      <c r="BE771" s="30">
        <v>1</v>
      </c>
      <c r="BF771" s="30">
        <v>1</v>
      </c>
      <c r="BK771" s="30">
        <v>1</v>
      </c>
      <c r="BL771" s="30">
        <v>1</v>
      </c>
      <c r="BQ771" s="30">
        <v>1</v>
      </c>
      <c r="BR771" s="30">
        <v>1</v>
      </c>
      <c r="BS771" s="30">
        <v>1</v>
      </c>
      <c r="BT771" s="30">
        <v>1</v>
      </c>
      <c r="BZ771" s="30">
        <v>1</v>
      </c>
      <c r="CC771" s="30">
        <v>1</v>
      </c>
      <c r="CD771" s="30">
        <v>1</v>
      </c>
      <c r="CE771" s="30">
        <v>1</v>
      </c>
      <c r="CF771" s="30">
        <v>1</v>
      </c>
      <c r="CO771" s="30">
        <v>3</v>
      </c>
      <c r="CP771" s="30">
        <v>2</v>
      </c>
      <c r="CQ771" s="31">
        <v>2.5</v>
      </c>
      <c r="CR771" s="30">
        <v>3</v>
      </c>
      <c r="CS771" s="30">
        <v>2</v>
      </c>
      <c r="CT771" s="31">
        <v>2.5</v>
      </c>
      <c r="CU771" s="32" t="s">
        <v>92</v>
      </c>
      <c r="DB771" s="32" t="s">
        <v>92</v>
      </c>
      <c r="DI771" s="32" t="s">
        <v>92</v>
      </c>
      <c r="DJ771" s="30">
        <v>1</v>
      </c>
      <c r="DK771" s="30">
        <v>3</v>
      </c>
      <c r="DL771" s="31">
        <v>2</v>
      </c>
      <c r="DM771" s="30">
        <v>1</v>
      </c>
      <c r="DN771" s="30">
        <v>3</v>
      </c>
      <c r="DO771" s="31">
        <v>2</v>
      </c>
      <c r="DP771" s="32" t="s">
        <v>92</v>
      </c>
      <c r="DW771" s="32" t="s">
        <v>92</v>
      </c>
      <c r="ED771" s="32" t="s">
        <v>92</v>
      </c>
      <c r="EE771" s="30">
        <v>4</v>
      </c>
      <c r="EF771" s="30">
        <v>4</v>
      </c>
      <c r="EG771" s="31">
        <v>4</v>
      </c>
      <c r="EH771" s="30">
        <v>4</v>
      </c>
      <c r="EI771" s="30">
        <v>4</v>
      </c>
      <c r="EJ771" s="31">
        <v>4</v>
      </c>
      <c r="EK771" s="32" t="s">
        <v>92</v>
      </c>
      <c r="EL771" s="30">
        <v>2</v>
      </c>
      <c r="EM771" s="30">
        <v>1</v>
      </c>
      <c r="EN771" s="31">
        <v>1.5</v>
      </c>
      <c r="EO771" s="30">
        <v>2</v>
      </c>
      <c r="EP771" s="30">
        <v>1</v>
      </c>
      <c r="EQ771" s="31">
        <v>1.5</v>
      </c>
      <c r="ER771" s="32" t="s">
        <v>92</v>
      </c>
      <c r="EY771" s="32" t="s">
        <v>92</v>
      </c>
      <c r="FF771" s="32" t="s">
        <v>92</v>
      </c>
      <c r="FH771" s="30">
        <v>3</v>
      </c>
      <c r="FI771" s="31">
        <v>3</v>
      </c>
      <c r="FK771" s="30">
        <v>3</v>
      </c>
      <c r="FL771" s="31">
        <v>3</v>
      </c>
      <c r="FM771" s="32" t="s">
        <v>92</v>
      </c>
      <c r="FT771" s="32" t="s">
        <v>92</v>
      </c>
      <c r="FU771" s="30">
        <v>1</v>
      </c>
      <c r="FV771" s="30">
        <v>1</v>
      </c>
      <c r="FW771" s="31">
        <v>1</v>
      </c>
      <c r="FX771" s="30">
        <v>1</v>
      </c>
      <c r="FY771" s="30">
        <v>1</v>
      </c>
      <c r="FZ771" s="31">
        <v>1</v>
      </c>
      <c r="GA771" s="32" t="s">
        <v>92</v>
      </c>
      <c r="GB771" s="30">
        <v>4</v>
      </c>
      <c r="GC771" s="30">
        <v>3</v>
      </c>
      <c r="GD771" s="31">
        <v>3.5</v>
      </c>
      <c r="GE771" s="30">
        <v>4</v>
      </c>
      <c r="GF771" s="30">
        <v>3</v>
      </c>
      <c r="GG771" s="31">
        <v>3.5</v>
      </c>
      <c r="GH771" s="32" t="s">
        <v>92</v>
      </c>
      <c r="GO771" s="32" t="s">
        <v>92</v>
      </c>
      <c r="GV771" s="32" t="s">
        <v>92</v>
      </c>
      <c r="HC771" s="32" t="s">
        <v>92</v>
      </c>
      <c r="HJ771" s="32" t="s">
        <v>92</v>
      </c>
      <c r="HK771" s="30">
        <v>3</v>
      </c>
      <c r="HL771" s="30">
        <v>2</v>
      </c>
      <c r="HQ771" s="30">
        <v>1</v>
      </c>
      <c r="HR771" s="30">
        <v>3</v>
      </c>
      <c r="HW771" s="30">
        <v>4</v>
      </c>
      <c r="HX771" s="30">
        <v>4</v>
      </c>
      <c r="HY771" s="30">
        <v>2</v>
      </c>
      <c r="HZ771" s="30">
        <v>1</v>
      </c>
      <c r="IF771" s="30">
        <v>3</v>
      </c>
      <c r="II771" s="30">
        <v>1</v>
      </c>
      <c r="IJ771" s="30">
        <v>1</v>
      </c>
      <c r="IK771" s="30">
        <v>4</v>
      </c>
      <c r="IL771" s="30">
        <v>3</v>
      </c>
    </row>
    <row r="772" spans="1:254" x14ac:dyDescent="0.15">
      <c r="A772" s="30" t="s">
        <v>654</v>
      </c>
      <c r="B772" s="30" t="s">
        <v>653</v>
      </c>
      <c r="C772" s="30" t="s">
        <v>652</v>
      </c>
      <c r="E772" s="30">
        <v>55.19</v>
      </c>
      <c r="F772" s="30" t="s">
        <v>95</v>
      </c>
      <c r="G772" s="30">
        <v>2</v>
      </c>
      <c r="H772" s="30">
        <v>3</v>
      </c>
      <c r="I772" s="30">
        <v>0</v>
      </c>
      <c r="J772" s="30">
        <v>0</v>
      </c>
      <c r="K772" s="30">
        <v>0</v>
      </c>
      <c r="L772" s="30">
        <v>-1</v>
      </c>
      <c r="M772" s="30">
        <v>1</v>
      </c>
      <c r="N772" s="30">
        <v>1</v>
      </c>
      <c r="O772" s="30">
        <v>1</v>
      </c>
      <c r="P772" s="30">
        <v>1</v>
      </c>
      <c r="Q772" s="30">
        <v>9</v>
      </c>
      <c r="R772" s="30">
        <v>9</v>
      </c>
      <c r="S772" s="32" t="s">
        <v>92</v>
      </c>
      <c r="AA772" s="30" t="s">
        <v>94</v>
      </c>
      <c r="AK772" s="30" t="s">
        <v>94</v>
      </c>
      <c r="AO772" s="30" t="s">
        <v>94</v>
      </c>
      <c r="AR772" s="30" t="s">
        <v>94</v>
      </c>
      <c r="BD772" s="30" t="s">
        <v>93</v>
      </c>
      <c r="BL772" s="30">
        <v>1</v>
      </c>
      <c r="BV772" s="30">
        <v>1</v>
      </c>
      <c r="BZ772" s="30">
        <v>1</v>
      </c>
      <c r="CC772" s="30">
        <v>1</v>
      </c>
      <c r="CU772" s="32" t="s">
        <v>92</v>
      </c>
      <c r="DB772" s="32" t="s">
        <v>92</v>
      </c>
      <c r="DI772" s="32" t="s">
        <v>92</v>
      </c>
      <c r="DK772" s="30">
        <v>2</v>
      </c>
      <c r="DL772" s="31">
        <v>2</v>
      </c>
      <c r="DN772" s="30">
        <v>2</v>
      </c>
      <c r="DO772" s="31">
        <v>2</v>
      </c>
      <c r="DP772" s="32" t="s">
        <v>92</v>
      </c>
      <c r="DW772" s="32" t="s">
        <v>92</v>
      </c>
      <c r="ED772" s="32" t="s">
        <v>92</v>
      </c>
      <c r="EK772" s="32" t="s">
        <v>92</v>
      </c>
      <c r="ER772" s="32" t="s">
        <v>92</v>
      </c>
      <c r="ET772" s="30">
        <v>1</v>
      </c>
      <c r="EU772" s="31">
        <v>1</v>
      </c>
      <c r="EW772" s="30">
        <v>1</v>
      </c>
      <c r="EX772" s="31">
        <v>1</v>
      </c>
      <c r="EY772" s="32" t="s">
        <v>92</v>
      </c>
      <c r="FF772" s="32" t="s">
        <v>92</v>
      </c>
      <c r="FH772" s="30">
        <v>3</v>
      </c>
      <c r="FI772" s="31">
        <v>3</v>
      </c>
      <c r="FK772" s="30">
        <v>3</v>
      </c>
      <c r="FL772" s="31">
        <v>3</v>
      </c>
      <c r="FM772" s="32" t="s">
        <v>92</v>
      </c>
      <c r="FT772" s="32" t="s">
        <v>92</v>
      </c>
      <c r="FU772" s="30">
        <v>3</v>
      </c>
      <c r="FW772" s="31">
        <v>3</v>
      </c>
      <c r="FX772" s="30">
        <v>3</v>
      </c>
      <c r="FZ772" s="31">
        <v>3</v>
      </c>
      <c r="GA772" s="32" t="s">
        <v>92</v>
      </c>
      <c r="GH772" s="32" t="s">
        <v>92</v>
      </c>
      <c r="GO772" s="32" t="s">
        <v>92</v>
      </c>
      <c r="GV772" s="32" t="s">
        <v>92</v>
      </c>
      <c r="HC772" s="32" t="s">
        <v>92</v>
      </c>
      <c r="HJ772" s="32" t="s">
        <v>92</v>
      </c>
      <c r="HR772" s="30">
        <v>2</v>
      </c>
      <c r="IB772" s="30">
        <v>1</v>
      </c>
      <c r="IF772" s="30">
        <v>3</v>
      </c>
      <c r="II772" s="30">
        <v>3</v>
      </c>
    </row>
    <row r="773" spans="1:254" x14ac:dyDescent="0.15">
      <c r="A773" s="30" t="s">
        <v>650</v>
      </c>
      <c r="B773" s="30" t="s">
        <v>651</v>
      </c>
      <c r="C773" s="30" t="s">
        <v>650</v>
      </c>
      <c r="E773" s="30">
        <v>54.93</v>
      </c>
      <c r="F773" s="30" t="s">
        <v>95</v>
      </c>
      <c r="G773" s="30">
        <v>2</v>
      </c>
      <c r="H773" s="30">
        <v>1</v>
      </c>
      <c r="I773" s="30">
        <v>0</v>
      </c>
      <c r="J773" s="30">
        <v>0</v>
      </c>
      <c r="K773" s="30">
        <v>0</v>
      </c>
      <c r="L773" s="30">
        <v>-1</v>
      </c>
      <c r="M773" s="30">
        <v>1</v>
      </c>
      <c r="N773" s="30">
        <v>1</v>
      </c>
      <c r="O773" s="30">
        <v>1</v>
      </c>
      <c r="P773" s="30">
        <v>1</v>
      </c>
      <c r="Q773" s="30">
        <v>2</v>
      </c>
      <c r="R773" s="30">
        <v>2</v>
      </c>
      <c r="S773" s="32" t="s">
        <v>92</v>
      </c>
      <c r="Z773" s="30" t="s">
        <v>94</v>
      </c>
      <c r="BD773" s="30" t="s">
        <v>93</v>
      </c>
      <c r="BK773" s="30">
        <v>1</v>
      </c>
      <c r="CU773" s="32" t="s">
        <v>92</v>
      </c>
      <c r="DB773" s="32" t="s">
        <v>92</v>
      </c>
      <c r="DI773" s="32" t="s">
        <v>92</v>
      </c>
      <c r="DJ773" s="30">
        <v>2</v>
      </c>
      <c r="DL773" s="31">
        <v>2</v>
      </c>
      <c r="DM773" s="30">
        <v>2</v>
      </c>
      <c r="DO773" s="31">
        <v>2</v>
      </c>
      <c r="DP773" s="32" t="s">
        <v>92</v>
      </c>
      <c r="DW773" s="32" t="s">
        <v>92</v>
      </c>
      <c r="ED773" s="32" t="s">
        <v>92</v>
      </c>
      <c r="EK773" s="32" t="s">
        <v>92</v>
      </c>
      <c r="ER773" s="32" t="s">
        <v>92</v>
      </c>
      <c r="EY773" s="32" t="s">
        <v>92</v>
      </c>
      <c r="FF773" s="32" t="s">
        <v>92</v>
      </c>
      <c r="FM773" s="32" t="s">
        <v>92</v>
      </c>
      <c r="FT773" s="32" t="s">
        <v>92</v>
      </c>
      <c r="GA773" s="32" t="s">
        <v>92</v>
      </c>
      <c r="GH773" s="32" t="s">
        <v>92</v>
      </c>
      <c r="GO773" s="32" t="s">
        <v>92</v>
      </c>
      <c r="GV773" s="32" t="s">
        <v>92</v>
      </c>
      <c r="HC773" s="32" t="s">
        <v>92</v>
      </c>
      <c r="HJ773" s="32" t="s">
        <v>92</v>
      </c>
      <c r="HQ773" s="30">
        <v>2</v>
      </c>
    </row>
    <row r="774" spans="1:254" x14ac:dyDescent="0.15">
      <c r="A774" s="30" t="s">
        <v>649</v>
      </c>
      <c r="B774" s="30" t="s">
        <v>648</v>
      </c>
      <c r="C774" s="30" t="s">
        <v>647</v>
      </c>
      <c r="E774" s="30">
        <v>54.54</v>
      </c>
      <c r="F774" s="30" t="s">
        <v>95</v>
      </c>
      <c r="G774" s="30">
        <v>2</v>
      </c>
      <c r="H774" s="30">
        <v>6</v>
      </c>
      <c r="I774" s="30">
        <v>0</v>
      </c>
      <c r="J774" s="30">
        <v>0</v>
      </c>
      <c r="K774" s="30">
        <v>0</v>
      </c>
      <c r="L774" s="30">
        <v>-1</v>
      </c>
      <c r="M774" s="30">
        <v>1</v>
      </c>
      <c r="N774" s="30">
        <v>1</v>
      </c>
      <c r="O774" s="30">
        <v>1</v>
      </c>
      <c r="P774" s="30">
        <v>1</v>
      </c>
      <c r="Q774" s="30">
        <v>10</v>
      </c>
      <c r="R774" s="30">
        <v>10</v>
      </c>
      <c r="S774" s="32" t="s">
        <v>92</v>
      </c>
      <c r="U774" s="30" t="s">
        <v>94</v>
      </c>
      <c r="Z774" s="30" t="s">
        <v>94</v>
      </c>
      <c r="AA774" s="30" t="s">
        <v>94</v>
      </c>
      <c r="AH774" s="30" t="s">
        <v>94</v>
      </c>
      <c r="AI774" s="30" t="s">
        <v>94</v>
      </c>
      <c r="AN774" s="30" t="s">
        <v>94</v>
      </c>
      <c r="AO774" s="30" t="s">
        <v>94</v>
      </c>
      <c r="AS774" s="30" t="s">
        <v>94</v>
      </c>
      <c r="BD774" s="30" t="s">
        <v>93</v>
      </c>
      <c r="BF774" s="30">
        <v>1</v>
      </c>
      <c r="BK774" s="30">
        <v>1</v>
      </c>
      <c r="BL774" s="30">
        <v>1</v>
      </c>
      <c r="BS774" s="30">
        <v>1</v>
      </c>
      <c r="BT774" s="30">
        <v>1</v>
      </c>
      <c r="BY774" s="30">
        <v>1</v>
      </c>
      <c r="BZ774" s="30">
        <v>1</v>
      </c>
      <c r="CD774" s="30">
        <v>1</v>
      </c>
      <c r="CP774" s="30">
        <v>1</v>
      </c>
      <c r="CQ774" s="31">
        <v>1</v>
      </c>
      <c r="CS774" s="30">
        <v>1</v>
      </c>
      <c r="CT774" s="31">
        <v>1</v>
      </c>
      <c r="CU774" s="32" t="s">
        <v>92</v>
      </c>
      <c r="DB774" s="32" t="s">
        <v>92</v>
      </c>
      <c r="DI774" s="32" t="s">
        <v>92</v>
      </c>
      <c r="DJ774" s="30">
        <v>1</v>
      </c>
      <c r="DK774" s="30">
        <v>1</v>
      </c>
      <c r="DL774" s="31">
        <v>1</v>
      </c>
      <c r="DM774" s="30">
        <v>1</v>
      </c>
      <c r="DN774" s="30">
        <v>1</v>
      </c>
      <c r="DO774" s="31">
        <v>1</v>
      </c>
      <c r="DP774" s="32" t="s">
        <v>92</v>
      </c>
      <c r="DW774" s="32" t="s">
        <v>92</v>
      </c>
      <c r="ED774" s="32" t="s">
        <v>92</v>
      </c>
      <c r="EK774" s="32" t="s">
        <v>92</v>
      </c>
      <c r="EL774" s="30">
        <v>1</v>
      </c>
      <c r="EM774" s="30">
        <v>1</v>
      </c>
      <c r="EN774" s="31">
        <v>1</v>
      </c>
      <c r="EO774" s="30">
        <v>1</v>
      </c>
      <c r="EP774" s="30">
        <v>1</v>
      </c>
      <c r="EQ774" s="31">
        <v>1</v>
      </c>
      <c r="ER774" s="32" t="s">
        <v>92</v>
      </c>
      <c r="EY774" s="32" t="s">
        <v>92</v>
      </c>
      <c r="FF774" s="32" t="s">
        <v>92</v>
      </c>
      <c r="FG774" s="30">
        <v>2</v>
      </c>
      <c r="FH774" s="30">
        <v>2</v>
      </c>
      <c r="FI774" s="31">
        <v>2</v>
      </c>
      <c r="FJ774" s="30">
        <v>2</v>
      </c>
      <c r="FK774" s="30">
        <v>2</v>
      </c>
      <c r="FL774" s="31">
        <v>2</v>
      </c>
      <c r="FM774" s="32" t="s">
        <v>92</v>
      </c>
      <c r="FT774" s="32" t="s">
        <v>92</v>
      </c>
      <c r="FV774" s="30">
        <v>1</v>
      </c>
      <c r="FW774" s="31">
        <v>1</v>
      </c>
      <c r="FY774" s="30">
        <v>1</v>
      </c>
      <c r="FZ774" s="31">
        <v>1</v>
      </c>
      <c r="GA774" s="32" t="s">
        <v>92</v>
      </c>
      <c r="GH774" s="32" t="s">
        <v>92</v>
      </c>
      <c r="GO774" s="32" t="s">
        <v>92</v>
      </c>
      <c r="GV774" s="32" t="s">
        <v>92</v>
      </c>
      <c r="HC774" s="32" t="s">
        <v>92</v>
      </c>
      <c r="HJ774" s="32" t="s">
        <v>92</v>
      </c>
      <c r="HL774" s="30">
        <v>1</v>
      </c>
      <c r="HQ774" s="30">
        <v>1</v>
      </c>
      <c r="HR774" s="30">
        <v>1</v>
      </c>
      <c r="HY774" s="30">
        <v>1</v>
      </c>
      <c r="HZ774" s="30">
        <v>1</v>
      </c>
      <c r="IE774" s="30">
        <v>2</v>
      </c>
      <c r="IF774" s="30">
        <v>2</v>
      </c>
      <c r="IJ774" s="30">
        <v>1</v>
      </c>
    </row>
    <row r="775" spans="1:254" x14ac:dyDescent="0.15">
      <c r="A775" s="30" t="s">
        <v>645</v>
      </c>
      <c r="B775" s="30" t="s">
        <v>646</v>
      </c>
      <c r="C775" s="30" t="s">
        <v>645</v>
      </c>
      <c r="E775" s="30">
        <v>54.3</v>
      </c>
      <c r="F775" s="30" t="s">
        <v>95</v>
      </c>
      <c r="G775" s="30">
        <v>2</v>
      </c>
      <c r="H775" s="30">
        <v>1</v>
      </c>
      <c r="I775" s="30">
        <v>0</v>
      </c>
      <c r="J775" s="30">
        <v>0</v>
      </c>
      <c r="K775" s="30">
        <v>0</v>
      </c>
      <c r="L775" s="30">
        <v>-1</v>
      </c>
      <c r="M775" s="30">
        <v>1</v>
      </c>
      <c r="N775" s="30">
        <v>1</v>
      </c>
      <c r="O775" s="30">
        <v>1</v>
      </c>
      <c r="P775" s="30">
        <v>1</v>
      </c>
      <c r="Q775" s="30">
        <v>4</v>
      </c>
      <c r="R775" s="30">
        <v>4</v>
      </c>
      <c r="S775" s="32" t="s">
        <v>92</v>
      </c>
      <c r="AX775" s="30" t="s">
        <v>94</v>
      </c>
      <c r="AY775" s="30" t="s">
        <v>94</v>
      </c>
      <c r="BD775" s="30" t="s">
        <v>93</v>
      </c>
      <c r="CI775" s="30">
        <v>1</v>
      </c>
      <c r="CJ775" s="30">
        <v>1</v>
      </c>
      <c r="CU775" s="32" t="s">
        <v>92</v>
      </c>
      <c r="DB775" s="32" t="s">
        <v>92</v>
      </c>
      <c r="DI775" s="32" t="s">
        <v>92</v>
      </c>
      <c r="DP775" s="32" t="s">
        <v>92</v>
      </c>
      <c r="DW775" s="32" t="s">
        <v>92</v>
      </c>
      <c r="ED775" s="32" t="s">
        <v>92</v>
      </c>
      <c r="EK775" s="32" t="s">
        <v>92</v>
      </c>
      <c r="ER775" s="32" t="s">
        <v>92</v>
      </c>
      <c r="EY775" s="32" t="s">
        <v>92</v>
      </c>
      <c r="FF775" s="32" t="s">
        <v>92</v>
      </c>
      <c r="FM775" s="32" t="s">
        <v>92</v>
      </c>
      <c r="FT775" s="32" t="s">
        <v>92</v>
      </c>
      <c r="GA775" s="32" t="s">
        <v>92</v>
      </c>
      <c r="GH775" s="32" t="s">
        <v>92</v>
      </c>
      <c r="GO775" s="32" t="s">
        <v>92</v>
      </c>
      <c r="GP775" s="30">
        <v>2</v>
      </c>
      <c r="GQ775" s="30">
        <v>2</v>
      </c>
      <c r="GR775" s="31">
        <v>2</v>
      </c>
      <c r="GS775" s="30">
        <v>2</v>
      </c>
      <c r="GT775" s="30">
        <v>2</v>
      </c>
      <c r="GU775" s="31">
        <v>2</v>
      </c>
      <c r="GV775" s="32" t="s">
        <v>92</v>
      </c>
      <c r="HC775" s="32" t="s">
        <v>92</v>
      </c>
      <c r="HJ775" s="32" t="s">
        <v>92</v>
      </c>
      <c r="IO775" s="30">
        <v>2</v>
      </c>
      <c r="IP775" s="30">
        <v>2</v>
      </c>
    </row>
    <row r="776" spans="1:254" x14ac:dyDescent="0.15">
      <c r="A776" s="30" t="s">
        <v>644</v>
      </c>
      <c r="B776" s="30" t="s">
        <v>643</v>
      </c>
      <c r="C776" s="30" t="s">
        <v>642</v>
      </c>
      <c r="E776" s="30">
        <v>54.26</v>
      </c>
      <c r="F776" s="30" t="s">
        <v>95</v>
      </c>
      <c r="G776" s="30">
        <v>2</v>
      </c>
      <c r="H776" s="30">
        <v>2</v>
      </c>
      <c r="I776" s="30">
        <v>0</v>
      </c>
      <c r="J776" s="30">
        <v>0</v>
      </c>
      <c r="K776" s="30">
        <v>0</v>
      </c>
      <c r="L776" s="30">
        <v>-1</v>
      </c>
      <c r="M776" s="30">
        <v>1</v>
      </c>
      <c r="N776" s="30">
        <v>1</v>
      </c>
      <c r="O776" s="30">
        <v>1</v>
      </c>
      <c r="P776" s="30">
        <v>1</v>
      </c>
      <c r="Q776" s="30">
        <v>2</v>
      </c>
      <c r="R776" s="30">
        <v>2</v>
      </c>
      <c r="S776" s="32" t="s">
        <v>92</v>
      </c>
      <c r="Z776" s="30" t="s">
        <v>94</v>
      </c>
      <c r="BD776" s="30" t="s">
        <v>93</v>
      </c>
      <c r="BK776" s="30">
        <v>1</v>
      </c>
      <c r="CU776" s="32" t="s">
        <v>92</v>
      </c>
      <c r="DB776" s="32" t="s">
        <v>92</v>
      </c>
      <c r="DI776" s="32" t="s">
        <v>92</v>
      </c>
      <c r="DJ776" s="30">
        <v>2</v>
      </c>
      <c r="DL776" s="31">
        <v>2</v>
      </c>
      <c r="DM776" s="30">
        <v>2</v>
      </c>
      <c r="DO776" s="31">
        <v>2</v>
      </c>
      <c r="DP776" s="32" t="s">
        <v>92</v>
      </c>
      <c r="DW776" s="32" t="s">
        <v>92</v>
      </c>
      <c r="ED776" s="32" t="s">
        <v>92</v>
      </c>
      <c r="EK776" s="32" t="s">
        <v>92</v>
      </c>
      <c r="ER776" s="32" t="s">
        <v>92</v>
      </c>
      <c r="EY776" s="32" t="s">
        <v>92</v>
      </c>
      <c r="FF776" s="32" t="s">
        <v>92</v>
      </c>
      <c r="FM776" s="32" t="s">
        <v>92</v>
      </c>
      <c r="FT776" s="32" t="s">
        <v>92</v>
      </c>
      <c r="GA776" s="32" t="s">
        <v>92</v>
      </c>
      <c r="GH776" s="32" t="s">
        <v>92</v>
      </c>
      <c r="GO776" s="32" t="s">
        <v>92</v>
      </c>
      <c r="GV776" s="32" t="s">
        <v>92</v>
      </c>
      <c r="HC776" s="32" t="s">
        <v>92</v>
      </c>
      <c r="HJ776" s="32" t="s">
        <v>92</v>
      </c>
      <c r="HQ776" s="30">
        <v>2</v>
      </c>
    </row>
    <row r="777" spans="1:254" x14ac:dyDescent="0.15">
      <c r="A777" s="30" t="s">
        <v>640</v>
      </c>
      <c r="B777" s="30" t="s">
        <v>641</v>
      </c>
      <c r="C777" s="30" t="s">
        <v>640</v>
      </c>
      <c r="E777" s="30">
        <v>54.06</v>
      </c>
      <c r="F777" s="30" t="s">
        <v>95</v>
      </c>
      <c r="G777" s="30">
        <v>2</v>
      </c>
      <c r="H777" s="30">
        <v>1</v>
      </c>
      <c r="I777" s="30">
        <v>0</v>
      </c>
      <c r="J777" s="30">
        <v>0</v>
      </c>
      <c r="K777" s="30">
        <v>0</v>
      </c>
      <c r="L777" s="30">
        <v>-1</v>
      </c>
      <c r="M777" s="30">
        <v>1</v>
      </c>
      <c r="N777" s="30">
        <v>1</v>
      </c>
      <c r="O777" s="30">
        <v>1</v>
      </c>
      <c r="P777" s="30">
        <v>1</v>
      </c>
      <c r="Q777" s="30">
        <v>8</v>
      </c>
      <c r="R777" s="30">
        <v>8</v>
      </c>
      <c r="S777" s="32" t="s">
        <v>92</v>
      </c>
      <c r="AF777" s="30" t="s">
        <v>94</v>
      </c>
      <c r="AH777" s="30" t="s">
        <v>94</v>
      </c>
      <c r="AI777" s="30" t="s">
        <v>94</v>
      </c>
      <c r="AN777" s="30" t="s">
        <v>94</v>
      </c>
      <c r="AO777" s="30" t="s">
        <v>94</v>
      </c>
      <c r="BD777" s="30" t="s">
        <v>93</v>
      </c>
      <c r="BQ777" s="30">
        <v>1</v>
      </c>
      <c r="BS777" s="30">
        <v>1</v>
      </c>
      <c r="BT777" s="30">
        <v>1</v>
      </c>
      <c r="BY777" s="30">
        <v>1</v>
      </c>
      <c r="BZ777" s="30">
        <v>1</v>
      </c>
      <c r="CU777" s="32" t="s">
        <v>92</v>
      </c>
      <c r="DB777" s="32" t="s">
        <v>92</v>
      </c>
      <c r="DI777" s="32" t="s">
        <v>92</v>
      </c>
      <c r="DP777" s="32" t="s">
        <v>92</v>
      </c>
      <c r="DW777" s="32" t="s">
        <v>92</v>
      </c>
      <c r="ED777" s="32" t="s">
        <v>92</v>
      </c>
      <c r="EE777" s="30">
        <v>1</v>
      </c>
      <c r="EG777" s="31">
        <v>1</v>
      </c>
      <c r="EH777" s="30">
        <v>1</v>
      </c>
      <c r="EJ777" s="31">
        <v>1</v>
      </c>
      <c r="EK777" s="32" t="s">
        <v>92</v>
      </c>
      <c r="EL777" s="30">
        <v>2</v>
      </c>
      <c r="EM777" s="30">
        <v>2</v>
      </c>
      <c r="EN777" s="31">
        <v>2</v>
      </c>
      <c r="EO777" s="30">
        <v>2</v>
      </c>
      <c r="EP777" s="30">
        <v>2</v>
      </c>
      <c r="EQ777" s="31">
        <v>2</v>
      </c>
      <c r="ER777" s="32" t="s">
        <v>92</v>
      </c>
      <c r="EY777" s="32" t="s">
        <v>92</v>
      </c>
      <c r="FF777" s="32" t="s">
        <v>92</v>
      </c>
      <c r="FG777" s="30">
        <v>2</v>
      </c>
      <c r="FH777" s="30">
        <v>1</v>
      </c>
      <c r="FI777" s="31">
        <v>1.5</v>
      </c>
      <c r="FJ777" s="30">
        <v>2</v>
      </c>
      <c r="FK777" s="30">
        <v>1</v>
      </c>
      <c r="FL777" s="31">
        <v>1.5</v>
      </c>
      <c r="FM777" s="32" t="s">
        <v>92</v>
      </c>
      <c r="FT777" s="32" t="s">
        <v>92</v>
      </c>
      <c r="GA777" s="32" t="s">
        <v>92</v>
      </c>
      <c r="GH777" s="32" t="s">
        <v>92</v>
      </c>
      <c r="GO777" s="32" t="s">
        <v>92</v>
      </c>
      <c r="GV777" s="32" t="s">
        <v>92</v>
      </c>
      <c r="HC777" s="32" t="s">
        <v>92</v>
      </c>
      <c r="HJ777" s="32" t="s">
        <v>92</v>
      </c>
      <c r="HW777" s="30">
        <v>1</v>
      </c>
      <c r="HY777" s="30">
        <v>2</v>
      </c>
      <c r="HZ777" s="30">
        <v>2</v>
      </c>
      <c r="IE777" s="30">
        <v>2</v>
      </c>
      <c r="IF777" s="30">
        <v>1</v>
      </c>
    </row>
    <row r="778" spans="1:254" x14ac:dyDescent="0.15">
      <c r="A778" s="30" t="s">
        <v>639</v>
      </c>
      <c r="B778" s="30" t="s">
        <v>638</v>
      </c>
      <c r="C778" s="30" t="s">
        <v>637</v>
      </c>
      <c r="E778" s="30">
        <v>53.75</v>
      </c>
      <c r="F778" s="30" t="s">
        <v>95</v>
      </c>
      <c r="G778" s="30">
        <v>2</v>
      </c>
      <c r="H778" s="30">
        <v>4</v>
      </c>
      <c r="I778" s="30">
        <v>0</v>
      </c>
      <c r="J778" s="30">
        <v>0</v>
      </c>
      <c r="K778" s="30">
        <v>0</v>
      </c>
      <c r="L778" s="30">
        <v>-1</v>
      </c>
      <c r="M778" s="30">
        <v>1</v>
      </c>
      <c r="N778" s="30">
        <v>1</v>
      </c>
      <c r="O778" s="30">
        <v>1</v>
      </c>
      <c r="P778" s="30">
        <v>1</v>
      </c>
      <c r="Q778" s="30">
        <v>9</v>
      </c>
      <c r="R778" s="30">
        <v>9</v>
      </c>
      <c r="S778" s="32" t="s">
        <v>92</v>
      </c>
      <c r="AP778" s="30" t="s">
        <v>94</v>
      </c>
      <c r="AQ778" s="30" t="s">
        <v>94</v>
      </c>
      <c r="BD778" s="30" t="s">
        <v>93</v>
      </c>
      <c r="CA778" s="30">
        <v>1</v>
      </c>
      <c r="CB778" s="30">
        <v>1</v>
      </c>
      <c r="CU778" s="32" t="s">
        <v>92</v>
      </c>
      <c r="DB778" s="32" t="s">
        <v>92</v>
      </c>
      <c r="DI778" s="32" t="s">
        <v>92</v>
      </c>
      <c r="DP778" s="32" t="s">
        <v>92</v>
      </c>
      <c r="DW778" s="32" t="s">
        <v>92</v>
      </c>
      <c r="ED778" s="32" t="s">
        <v>92</v>
      </c>
      <c r="EK778" s="32" t="s">
        <v>92</v>
      </c>
      <c r="ER778" s="32" t="s">
        <v>92</v>
      </c>
      <c r="EY778" s="32" t="s">
        <v>92</v>
      </c>
      <c r="FF778" s="32" t="s">
        <v>92</v>
      </c>
      <c r="FM778" s="32" t="s">
        <v>92</v>
      </c>
      <c r="FN778" s="30">
        <v>5</v>
      </c>
      <c r="FO778" s="30">
        <v>4</v>
      </c>
      <c r="FP778" s="31">
        <v>4.5</v>
      </c>
      <c r="FQ778" s="30">
        <v>5</v>
      </c>
      <c r="FR778" s="30">
        <v>4</v>
      </c>
      <c r="FS778" s="31">
        <v>4.5</v>
      </c>
      <c r="FT778" s="32" t="s">
        <v>92</v>
      </c>
      <c r="GA778" s="32" t="s">
        <v>92</v>
      </c>
      <c r="GH778" s="32" t="s">
        <v>92</v>
      </c>
      <c r="GO778" s="32" t="s">
        <v>92</v>
      </c>
      <c r="GV778" s="32" t="s">
        <v>92</v>
      </c>
      <c r="HC778" s="32" t="s">
        <v>92</v>
      </c>
      <c r="HJ778" s="32" t="s">
        <v>92</v>
      </c>
      <c r="IG778" s="30">
        <v>5</v>
      </c>
      <c r="IH778" s="30">
        <v>4</v>
      </c>
    </row>
    <row r="779" spans="1:254" x14ac:dyDescent="0.15">
      <c r="A779" s="30" t="s">
        <v>636</v>
      </c>
      <c r="B779" s="30" t="s">
        <v>635</v>
      </c>
      <c r="C779" s="30" t="s">
        <v>634</v>
      </c>
      <c r="E779" s="30">
        <v>53.67</v>
      </c>
      <c r="F779" s="30" t="s">
        <v>95</v>
      </c>
      <c r="G779" s="30">
        <v>2</v>
      </c>
      <c r="H779" s="30">
        <v>4</v>
      </c>
      <c r="I779" s="30">
        <v>0</v>
      </c>
      <c r="J779" s="30">
        <v>0</v>
      </c>
      <c r="K779" s="30">
        <v>0</v>
      </c>
      <c r="L779" s="30">
        <v>-1</v>
      </c>
      <c r="M779" s="30">
        <v>1</v>
      </c>
      <c r="N779" s="30">
        <v>1</v>
      </c>
      <c r="O779" s="30">
        <v>1</v>
      </c>
      <c r="P779" s="30">
        <v>1</v>
      </c>
      <c r="Q779" s="30">
        <v>2</v>
      </c>
      <c r="R779" s="30">
        <v>2</v>
      </c>
      <c r="S779" s="32" t="s">
        <v>92</v>
      </c>
      <c r="AN779" s="30" t="s">
        <v>94</v>
      </c>
      <c r="BD779" s="30" t="s">
        <v>93</v>
      </c>
      <c r="BY779" s="30">
        <v>1</v>
      </c>
      <c r="CU779" s="32" t="s">
        <v>92</v>
      </c>
      <c r="DB779" s="32" t="s">
        <v>92</v>
      </c>
      <c r="DI779" s="32" t="s">
        <v>92</v>
      </c>
      <c r="DP779" s="32" t="s">
        <v>92</v>
      </c>
      <c r="DW779" s="32" t="s">
        <v>92</v>
      </c>
      <c r="ED779" s="32" t="s">
        <v>92</v>
      </c>
      <c r="EK779" s="32" t="s">
        <v>92</v>
      </c>
      <c r="ER779" s="32" t="s">
        <v>92</v>
      </c>
      <c r="EY779" s="32" t="s">
        <v>92</v>
      </c>
      <c r="FF779" s="32" t="s">
        <v>92</v>
      </c>
      <c r="FG779" s="30">
        <v>2</v>
      </c>
      <c r="FI779" s="31">
        <v>2</v>
      </c>
      <c r="FJ779" s="30">
        <v>2</v>
      </c>
      <c r="FL779" s="31">
        <v>2</v>
      </c>
      <c r="FM779" s="32" t="s">
        <v>92</v>
      </c>
      <c r="FT779" s="32" t="s">
        <v>92</v>
      </c>
      <c r="GA779" s="32" t="s">
        <v>92</v>
      </c>
      <c r="GH779" s="32" t="s">
        <v>92</v>
      </c>
      <c r="GO779" s="32" t="s">
        <v>92</v>
      </c>
      <c r="GV779" s="32" t="s">
        <v>92</v>
      </c>
      <c r="HC779" s="32" t="s">
        <v>92</v>
      </c>
      <c r="HJ779" s="32" t="s">
        <v>92</v>
      </c>
      <c r="IE779" s="30">
        <v>2</v>
      </c>
    </row>
    <row r="780" spans="1:254" x14ac:dyDescent="0.15">
      <c r="A780" s="30" t="s">
        <v>633</v>
      </c>
      <c r="B780" s="30" t="s">
        <v>632</v>
      </c>
      <c r="C780" s="30" t="s">
        <v>631</v>
      </c>
      <c r="E780" s="30">
        <v>53.2</v>
      </c>
      <c r="F780" s="30" t="s">
        <v>95</v>
      </c>
      <c r="G780" s="30">
        <v>2</v>
      </c>
      <c r="H780" s="30">
        <v>2</v>
      </c>
      <c r="I780" s="30">
        <v>0</v>
      </c>
      <c r="J780" s="30">
        <v>0</v>
      </c>
      <c r="K780" s="30">
        <v>0</v>
      </c>
      <c r="L780" s="30">
        <v>-1</v>
      </c>
      <c r="M780" s="30">
        <v>1</v>
      </c>
      <c r="N780" s="30">
        <v>1</v>
      </c>
      <c r="O780" s="30">
        <v>1</v>
      </c>
      <c r="P780" s="30">
        <v>1</v>
      </c>
      <c r="Q780" s="30">
        <v>3</v>
      </c>
      <c r="R780" s="30">
        <v>3</v>
      </c>
      <c r="S780" s="32" t="s">
        <v>92</v>
      </c>
      <c r="AH780" s="30" t="s">
        <v>94</v>
      </c>
      <c r="AI780" s="30" t="s">
        <v>94</v>
      </c>
      <c r="BD780" s="30" t="s">
        <v>93</v>
      </c>
      <c r="BS780" s="30">
        <v>1</v>
      </c>
      <c r="BT780" s="30">
        <v>1</v>
      </c>
      <c r="CU780" s="32" t="s">
        <v>92</v>
      </c>
      <c r="DB780" s="32" t="s">
        <v>92</v>
      </c>
      <c r="DI780" s="32" t="s">
        <v>92</v>
      </c>
      <c r="DP780" s="32" t="s">
        <v>92</v>
      </c>
      <c r="DW780" s="32" t="s">
        <v>92</v>
      </c>
      <c r="ED780" s="32" t="s">
        <v>92</v>
      </c>
      <c r="EK780" s="32" t="s">
        <v>92</v>
      </c>
      <c r="EL780" s="30">
        <v>1</v>
      </c>
      <c r="EM780" s="30">
        <v>2</v>
      </c>
      <c r="EN780" s="31">
        <v>1.5</v>
      </c>
      <c r="EO780" s="30">
        <v>1</v>
      </c>
      <c r="EP780" s="30">
        <v>2</v>
      </c>
      <c r="EQ780" s="31">
        <v>1.5</v>
      </c>
      <c r="ER780" s="32" t="s">
        <v>92</v>
      </c>
      <c r="EY780" s="32" t="s">
        <v>92</v>
      </c>
      <c r="FF780" s="32" t="s">
        <v>92</v>
      </c>
      <c r="FM780" s="32" t="s">
        <v>92</v>
      </c>
      <c r="FT780" s="32" t="s">
        <v>92</v>
      </c>
      <c r="GA780" s="32" t="s">
        <v>92</v>
      </c>
      <c r="GH780" s="32" t="s">
        <v>92</v>
      </c>
      <c r="GO780" s="32" t="s">
        <v>92</v>
      </c>
      <c r="GV780" s="32" t="s">
        <v>92</v>
      </c>
      <c r="HC780" s="32" t="s">
        <v>92</v>
      </c>
      <c r="HJ780" s="32" t="s">
        <v>92</v>
      </c>
      <c r="HY780" s="30">
        <v>1</v>
      </c>
      <c r="HZ780" s="30">
        <v>2</v>
      </c>
    </row>
    <row r="781" spans="1:254" x14ac:dyDescent="0.15">
      <c r="A781" s="30" t="s">
        <v>630</v>
      </c>
      <c r="B781" s="30" t="s">
        <v>629</v>
      </c>
      <c r="C781" s="30" t="s">
        <v>628</v>
      </c>
      <c r="E781" s="30">
        <v>52.19</v>
      </c>
      <c r="F781" s="30" t="s">
        <v>95</v>
      </c>
      <c r="G781" s="30">
        <v>2</v>
      </c>
      <c r="H781" s="30">
        <v>4</v>
      </c>
      <c r="I781" s="30">
        <v>0</v>
      </c>
      <c r="J781" s="30">
        <v>0</v>
      </c>
      <c r="K781" s="30">
        <v>0</v>
      </c>
      <c r="L781" s="30">
        <v>-1</v>
      </c>
      <c r="M781" s="30">
        <v>1</v>
      </c>
      <c r="N781" s="30">
        <v>1</v>
      </c>
      <c r="O781" s="30">
        <v>1</v>
      </c>
      <c r="P781" s="30">
        <v>1</v>
      </c>
      <c r="Q781" s="30">
        <v>3</v>
      </c>
      <c r="R781" s="30">
        <v>3</v>
      </c>
      <c r="S781" s="32" t="s">
        <v>92</v>
      </c>
      <c r="AF781" s="30" t="s">
        <v>94</v>
      </c>
      <c r="BD781" s="30" t="s">
        <v>93</v>
      </c>
      <c r="BQ781" s="30">
        <v>1</v>
      </c>
      <c r="CU781" s="32" t="s">
        <v>92</v>
      </c>
      <c r="DB781" s="32" t="s">
        <v>92</v>
      </c>
      <c r="DI781" s="32" t="s">
        <v>92</v>
      </c>
      <c r="DP781" s="32" t="s">
        <v>92</v>
      </c>
      <c r="DW781" s="32" t="s">
        <v>92</v>
      </c>
      <c r="ED781" s="32" t="s">
        <v>92</v>
      </c>
      <c r="EE781" s="30">
        <v>3</v>
      </c>
      <c r="EG781" s="31">
        <v>3</v>
      </c>
      <c r="EH781" s="30">
        <v>3</v>
      </c>
      <c r="EJ781" s="31">
        <v>3</v>
      </c>
      <c r="EK781" s="32" t="s">
        <v>92</v>
      </c>
      <c r="ER781" s="32" t="s">
        <v>92</v>
      </c>
      <c r="EY781" s="32" t="s">
        <v>92</v>
      </c>
      <c r="FF781" s="32" t="s">
        <v>92</v>
      </c>
      <c r="FM781" s="32" t="s">
        <v>92</v>
      </c>
      <c r="FT781" s="32" t="s">
        <v>92</v>
      </c>
      <c r="GA781" s="32" t="s">
        <v>92</v>
      </c>
      <c r="GH781" s="32" t="s">
        <v>92</v>
      </c>
      <c r="GO781" s="32" t="s">
        <v>92</v>
      </c>
      <c r="GV781" s="32" t="s">
        <v>92</v>
      </c>
      <c r="HC781" s="32" t="s">
        <v>92</v>
      </c>
      <c r="HJ781" s="32" t="s">
        <v>92</v>
      </c>
      <c r="HW781" s="30">
        <v>3</v>
      </c>
    </row>
    <row r="782" spans="1:254" x14ac:dyDescent="0.15">
      <c r="A782" s="30" t="s">
        <v>627</v>
      </c>
      <c r="B782" s="30" t="s">
        <v>626</v>
      </c>
      <c r="C782" s="30" t="s">
        <v>625</v>
      </c>
      <c r="E782" s="30">
        <v>51.78</v>
      </c>
      <c r="F782" s="30" t="s">
        <v>95</v>
      </c>
      <c r="G782" s="30">
        <v>2</v>
      </c>
      <c r="H782" s="30">
        <v>2</v>
      </c>
      <c r="I782" s="30">
        <v>0</v>
      </c>
      <c r="J782" s="30">
        <v>0</v>
      </c>
      <c r="K782" s="30">
        <v>0</v>
      </c>
      <c r="L782" s="30">
        <v>-1</v>
      </c>
      <c r="M782" s="30">
        <v>1</v>
      </c>
      <c r="N782" s="30">
        <v>1</v>
      </c>
      <c r="O782" s="30">
        <v>1</v>
      </c>
      <c r="P782" s="30">
        <v>1</v>
      </c>
      <c r="Q782" s="30">
        <v>6</v>
      </c>
      <c r="R782" s="30">
        <v>6</v>
      </c>
      <c r="S782" s="32" t="s">
        <v>92</v>
      </c>
      <c r="V782" s="30" t="s">
        <v>94</v>
      </c>
      <c r="W782" s="30" t="s">
        <v>94</v>
      </c>
      <c r="BD782" s="30" t="s">
        <v>93</v>
      </c>
      <c r="BG782" s="30">
        <v>1</v>
      </c>
      <c r="BH782" s="30">
        <v>1</v>
      </c>
      <c r="CU782" s="32" t="s">
        <v>92</v>
      </c>
      <c r="CV782" s="30">
        <v>5</v>
      </c>
      <c r="CW782" s="30">
        <v>1</v>
      </c>
      <c r="CX782" s="31">
        <v>3</v>
      </c>
      <c r="CY782" s="30">
        <v>5</v>
      </c>
      <c r="CZ782" s="30">
        <v>1</v>
      </c>
      <c r="DA782" s="31">
        <v>3</v>
      </c>
      <c r="DB782" s="32" t="s">
        <v>92</v>
      </c>
      <c r="DI782" s="32" t="s">
        <v>92</v>
      </c>
      <c r="DP782" s="32" t="s">
        <v>92</v>
      </c>
      <c r="DW782" s="32" t="s">
        <v>92</v>
      </c>
      <c r="ED782" s="32" t="s">
        <v>92</v>
      </c>
      <c r="EK782" s="32" t="s">
        <v>92</v>
      </c>
      <c r="ER782" s="32" t="s">
        <v>92</v>
      </c>
      <c r="EY782" s="32" t="s">
        <v>92</v>
      </c>
      <c r="FF782" s="32" t="s">
        <v>92</v>
      </c>
      <c r="FM782" s="32" t="s">
        <v>92</v>
      </c>
      <c r="FT782" s="32" t="s">
        <v>92</v>
      </c>
      <c r="GA782" s="32" t="s">
        <v>92</v>
      </c>
      <c r="GH782" s="32" t="s">
        <v>92</v>
      </c>
      <c r="GO782" s="32" t="s">
        <v>92</v>
      </c>
      <c r="GV782" s="32" t="s">
        <v>92</v>
      </c>
      <c r="HC782" s="32" t="s">
        <v>92</v>
      </c>
      <c r="HJ782" s="32" t="s">
        <v>92</v>
      </c>
      <c r="HM782" s="30">
        <v>5</v>
      </c>
      <c r="HN782" s="30">
        <v>1</v>
      </c>
    </row>
    <row r="783" spans="1:254" x14ac:dyDescent="0.15">
      <c r="A783" s="30" t="s">
        <v>623</v>
      </c>
      <c r="B783" s="30" t="s">
        <v>624</v>
      </c>
      <c r="C783" s="30" t="s">
        <v>623</v>
      </c>
      <c r="E783" s="30">
        <v>51.16</v>
      </c>
      <c r="F783" s="30" t="s">
        <v>95</v>
      </c>
      <c r="G783" s="30">
        <v>2</v>
      </c>
      <c r="H783" s="30">
        <v>1</v>
      </c>
      <c r="I783" s="30">
        <v>0</v>
      </c>
      <c r="J783" s="30">
        <v>0</v>
      </c>
      <c r="K783" s="30">
        <v>0</v>
      </c>
      <c r="L783" s="30">
        <v>-1</v>
      </c>
      <c r="M783" s="30">
        <v>1</v>
      </c>
      <c r="N783" s="30">
        <v>1</v>
      </c>
      <c r="O783" s="30">
        <v>1</v>
      </c>
      <c r="P783" s="30">
        <v>1</v>
      </c>
      <c r="Q783" s="30">
        <v>21</v>
      </c>
      <c r="R783" s="30">
        <v>21</v>
      </c>
      <c r="S783" s="32" t="s">
        <v>92</v>
      </c>
      <c r="Z783" s="30" t="s">
        <v>94</v>
      </c>
      <c r="AA783" s="30" t="s">
        <v>94</v>
      </c>
      <c r="AF783" s="30" t="s">
        <v>94</v>
      </c>
      <c r="AK783" s="30" t="s">
        <v>94</v>
      </c>
      <c r="AN783" s="30" t="s">
        <v>94</v>
      </c>
      <c r="AO783" s="30" t="s">
        <v>94</v>
      </c>
      <c r="AZ783" s="30" t="s">
        <v>94</v>
      </c>
      <c r="BA783" s="30" t="s">
        <v>94</v>
      </c>
      <c r="BB783" s="30" t="s">
        <v>94</v>
      </c>
      <c r="BC783" s="30" t="s">
        <v>94</v>
      </c>
      <c r="BD783" s="30" t="s">
        <v>93</v>
      </c>
      <c r="BK783" s="30">
        <v>1</v>
      </c>
      <c r="BL783" s="30">
        <v>1</v>
      </c>
      <c r="BQ783" s="30">
        <v>1</v>
      </c>
      <c r="BV783" s="30">
        <v>1</v>
      </c>
      <c r="BY783" s="30">
        <v>1</v>
      </c>
      <c r="BZ783" s="30">
        <v>1</v>
      </c>
      <c r="CK783" s="30">
        <v>1</v>
      </c>
      <c r="CL783" s="30">
        <v>1</v>
      </c>
      <c r="CM783" s="30">
        <v>1</v>
      </c>
      <c r="CN783" s="30">
        <v>1</v>
      </c>
      <c r="CU783" s="32" t="s">
        <v>92</v>
      </c>
      <c r="DB783" s="32" t="s">
        <v>92</v>
      </c>
      <c r="DI783" s="32" t="s">
        <v>92</v>
      </c>
      <c r="DJ783" s="30">
        <v>2</v>
      </c>
      <c r="DK783" s="30">
        <v>2</v>
      </c>
      <c r="DL783" s="31">
        <v>2</v>
      </c>
      <c r="DM783" s="30">
        <v>2</v>
      </c>
      <c r="DN783" s="30">
        <v>2</v>
      </c>
      <c r="DO783" s="31">
        <v>2</v>
      </c>
      <c r="DP783" s="32" t="s">
        <v>92</v>
      </c>
      <c r="DW783" s="32" t="s">
        <v>92</v>
      </c>
      <c r="ED783" s="32" t="s">
        <v>92</v>
      </c>
      <c r="EE783" s="30">
        <v>2</v>
      </c>
      <c r="EG783" s="31">
        <v>2</v>
      </c>
      <c r="EH783" s="30">
        <v>2</v>
      </c>
      <c r="EJ783" s="31">
        <v>2</v>
      </c>
      <c r="EK783" s="32" t="s">
        <v>92</v>
      </c>
      <c r="ER783" s="32" t="s">
        <v>92</v>
      </c>
      <c r="ET783" s="30">
        <v>2</v>
      </c>
      <c r="EU783" s="31">
        <v>2</v>
      </c>
      <c r="EW783" s="30">
        <v>2</v>
      </c>
      <c r="EX783" s="31">
        <v>2</v>
      </c>
      <c r="EY783" s="32" t="s">
        <v>92</v>
      </c>
      <c r="FF783" s="32" t="s">
        <v>92</v>
      </c>
      <c r="FG783" s="30">
        <v>1</v>
      </c>
      <c r="FH783" s="30">
        <v>1</v>
      </c>
      <c r="FI783" s="31">
        <v>1</v>
      </c>
      <c r="FJ783" s="30">
        <v>1</v>
      </c>
      <c r="FK783" s="30">
        <v>1</v>
      </c>
      <c r="FL783" s="31">
        <v>1</v>
      </c>
      <c r="FM783" s="32" t="s">
        <v>92</v>
      </c>
      <c r="FT783" s="32" t="s">
        <v>92</v>
      </c>
      <c r="GA783" s="32" t="s">
        <v>92</v>
      </c>
      <c r="GH783" s="32" t="s">
        <v>92</v>
      </c>
      <c r="GO783" s="32" t="s">
        <v>92</v>
      </c>
      <c r="GV783" s="32" t="s">
        <v>92</v>
      </c>
      <c r="GW783" s="30">
        <v>3</v>
      </c>
      <c r="GX783" s="30">
        <v>3</v>
      </c>
      <c r="GY783" s="31">
        <v>3</v>
      </c>
      <c r="GZ783" s="30">
        <v>3</v>
      </c>
      <c r="HA783" s="30">
        <v>3</v>
      </c>
      <c r="HB783" s="31">
        <v>3</v>
      </c>
      <c r="HC783" s="32" t="s">
        <v>92</v>
      </c>
      <c r="HD783" s="30">
        <v>2</v>
      </c>
      <c r="HE783" s="30">
        <v>3</v>
      </c>
      <c r="HF783" s="31">
        <v>2.5</v>
      </c>
      <c r="HG783" s="30">
        <v>2</v>
      </c>
      <c r="HH783" s="30">
        <v>3</v>
      </c>
      <c r="HI783" s="31">
        <v>2.5</v>
      </c>
      <c r="HJ783" s="32" t="s">
        <v>92</v>
      </c>
      <c r="HQ783" s="30">
        <v>2</v>
      </c>
      <c r="HR783" s="30">
        <v>2</v>
      </c>
      <c r="HW783" s="30">
        <v>2</v>
      </c>
      <c r="IB783" s="30">
        <v>2</v>
      </c>
      <c r="IE783" s="30">
        <v>1</v>
      </c>
      <c r="IF783" s="30">
        <v>1</v>
      </c>
      <c r="IQ783" s="30">
        <v>3</v>
      </c>
      <c r="IR783" s="30">
        <v>3</v>
      </c>
      <c r="IS783" s="30">
        <v>2</v>
      </c>
      <c r="IT783" s="30">
        <v>3</v>
      </c>
    </row>
    <row r="784" spans="1:254" x14ac:dyDescent="0.15">
      <c r="A784" s="30" t="s">
        <v>622</v>
      </c>
      <c r="B784" s="30" t="s">
        <v>621</v>
      </c>
      <c r="C784" s="30" t="s">
        <v>620</v>
      </c>
      <c r="E784" s="30">
        <v>50.51</v>
      </c>
      <c r="F784" s="30" t="s">
        <v>95</v>
      </c>
      <c r="G784" s="30">
        <v>2</v>
      </c>
      <c r="H784" s="30">
        <v>4</v>
      </c>
      <c r="I784" s="30">
        <v>0</v>
      </c>
      <c r="J784" s="30">
        <v>0</v>
      </c>
      <c r="K784" s="30">
        <v>0</v>
      </c>
      <c r="L784" s="30">
        <v>-1</v>
      </c>
      <c r="M784" s="30">
        <v>1</v>
      </c>
      <c r="N784" s="30">
        <v>1</v>
      </c>
      <c r="O784" s="30">
        <v>1</v>
      </c>
      <c r="P784" s="30">
        <v>1</v>
      </c>
      <c r="Q784" s="30">
        <v>2</v>
      </c>
      <c r="R784" s="30">
        <v>2</v>
      </c>
      <c r="S784" s="32" t="s">
        <v>92</v>
      </c>
      <c r="AF784" s="30" t="s">
        <v>94</v>
      </c>
      <c r="BD784" s="30" t="s">
        <v>93</v>
      </c>
      <c r="BQ784" s="30">
        <v>1</v>
      </c>
      <c r="CU784" s="32" t="s">
        <v>92</v>
      </c>
      <c r="DB784" s="32" t="s">
        <v>92</v>
      </c>
      <c r="DI784" s="32" t="s">
        <v>92</v>
      </c>
      <c r="DP784" s="32" t="s">
        <v>92</v>
      </c>
      <c r="DW784" s="32" t="s">
        <v>92</v>
      </c>
      <c r="ED784" s="32" t="s">
        <v>92</v>
      </c>
      <c r="EE784" s="30">
        <v>2</v>
      </c>
      <c r="EG784" s="31">
        <v>2</v>
      </c>
      <c r="EH784" s="30">
        <v>2</v>
      </c>
      <c r="EJ784" s="31">
        <v>2</v>
      </c>
      <c r="EK784" s="32" t="s">
        <v>92</v>
      </c>
      <c r="ER784" s="32" t="s">
        <v>92</v>
      </c>
      <c r="EY784" s="32" t="s">
        <v>92</v>
      </c>
      <c r="FF784" s="32" t="s">
        <v>92</v>
      </c>
      <c r="FM784" s="32" t="s">
        <v>92</v>
      </c>
      <c r="FT784" s="32" t="s">
        <v>92</v>
      </c>
      <c r="GA784" s="32" t="s">
        <v>92</v>
      </c>
      <c r="GH784" s="32" t="s">
        <v>92</v>
      </c>
      <c r="GO784" s="32" t="s">
        <v>92</v>
      </c>
      <c r="GV784" s="32" t="s">
        <v>92</v>
      </c>
      <c r="HC784" s="32" t="s">
        <v>92</v>
      </c>
      <c r="HJ784" s="32" t="s">
        <v>92</v>
      </c>
      <c r="HW784" s="30">
        <v>2</v>
      </c>
    </row>
    <row r="785" spans="1:254" x14ac:dyDescent="0.15">
      <c r="A785" s="30" t="s">
        <v>619</v>
      </c>
      <c r="B785" s="30" t="s">
        <v>618</v>
      </c>
      <c r="C785" s="30" t="s">
        <v>617</v>
      </c>
      <c r="E785" s="30">
        <v>50.08</v>
      </c>
      <c r="F785" s="30" t="s">
        <v>95</v>
      </c>
      <c r="G785" s="30">
        <v>2</v>
      </c>
      <c r="H785" s="30">
        <v>3</v>
      </c>
      <c r="I785" s="30">
        <v>0</v>
      </c>
      <c r="J785" s="30">
        <v>0</v>
      </c>
      <c r="K785" s="30">
        <v>0</v>
      </c>
      <c r="L785" s="30">
        <v>-1</v>
      </c>
      <c r="M785" s="30">
        <v>1</v>
      </c>
      <c r="N785" s="30">
        <v>1</v>
      </c>
      <c r="O785" s="30">
        <v>1</v>
      </c>
      <c r="P785" s="30">
        <v>1</v>
      </c>
      <c r="Q785" s="30">
        <v>3</v>
      </c>
      <c r="R785" s="30">
        <v>3</v>
      </c>
      <c r="S785" s="32" t="s">
        <v>92</v>
      </c>
      <c r="AH785" s="30" t="s">
        <v>94</v>
      </c>
      <c r="AJ785" s="30" t="s">
        <v>94</v>
      </c>
      <c r="AR785" s="30" t="s">
        <v>94</v>
      </c>
      <c r="BD785" s="30" t="s">
        <v>93</v>
      </c>
      <c r="BS785" s="30">
        <v>1</v>
      </c>
      <c r="BU785" s="30">
        <v>1</v>
      </c>
      <c r="CC785" s="30">
        <v>1</v>
      </c>
      <c r="CU785" s="32" t="s">
        <v>92</v>
      </c>
      <c r="DB785" s="32" t="s">
        <v>92</v>
      </c>
      <c r="DI785" s="32" t="s">
        <v>92</v>
      </c>
      <c r="DP785" s="32" t="s">
        <v>92</v>
      </c>
      <c r="DW785" s="32" t="s">
        <v>92</v>
      </c>
      <c r="ED785" s="32" t="s">
        <v>92</v>
      </c>
      <c r="EK785" s="32" t="s">
        <v>92</v>
      </c>
      <c r="EL785" s="30">
        <v>1</v>
      </c>
      <c r="EN785" s="31">
        <v>1</v>
      </c>
      <c r="EO785" s="30">
        <v>1</v>
      </c>
      <c r="EQ785" s="31">
        <v>1</v>
      </c>
      <c r="ER785" s="32" t="s">
        <v>92</v>
      </c>
      <c r="ES785" s="30">
        <v>1</v>
      </c>
      <c r="EU785" s="31">
        <v>1</v>
      </c>
      <c r="EV785" s="30">
        <v>1</v>
      </c>
      <c r="EX785" s="31">
        <v>1</v>
      </c>
      <c r="EY785" s="32" t="s">
        <v>92</v>
      </c>
      <c r="FF785" s="32" t="s">
        <v>92</v>
      </c>
      <c r="FM785" s="32" t="s">
        <v>92</v>
      </c>
      <c r="FT785" s="32" t="s">
        <v>92</v>
      </c>
      <c r="FU785" s="30">
        <v>1</v>
      </c>
      <c r="FW785" s="31">
        <v>1</v>
      </c>
      <c r="FX785" s="30">
        <v>1</v>
      </c>
      <c r="FZ785" s="31">
        <v>1</v>
      </c>
      <c r="GA785" s="32" t="s">
        <v>92</v>
      </c>
      <c r="GH785" s="32" t="s">
        <v>92</v>
      </c>
      <c r="GO785" s="32" t="s">
        <v>92</v>
      </c>
      <c r="GV785" s="32" t="s">
        <v>92</v>
      </c>
      <c r="HC785" s="32" t="s">
        <v>92</v>
      </c>
      <c r="HJ785" s="32" t="s">
        <v>92</v>
      </c>
      <c r="HY785" s="30">
        <v>1</v>
      </c>
      <c r="IA785" s="30">
        <v>1</v>
      </c>
      <c r="II785" s="30">
        <v>1</v>
      </c>
    </row>
    <row r="786" spans="1:254" x14ac:dyDescent="0.15">
      <c r="A786" s="30" t="s">
        <v>615</v>
      </c>
      <c r="B786" s="30" t="s">
        <v>616</v>
      </c>
      <c r="C786" s="30" t="s">
        <v>615</v>
      </c>
      <c r="E786" s="30">
        <v>49.91</v>
      </c>
      <c r="F786" s="30" t="s">
        <v>95</v>
      </c>
      <c r="G786" s="30">
        <v>2</v>
      </c>
      <c r="H786" s="30">
        <v>1</v>
      </c>
      <c r="I786" s="30">
        <v>0</v>
      </c>
      <c r="J786" s="30">
        <v>0</v>
      </c>
      <c r="K786" s="30">
        <v>0</v>
      </c>
      <c r="L786" s="30">
        <v>-1</v>
      </c>
      <c r="M786" s="30">
        <v>1</v>
      </c>
      <c r="N786" s="30">
        <v>1</v>
      </c>
      <c r="O786" s="30">
        <v>1</v>
      </c>
      <c r="P786" s="30">
        <v>1</v>
      </c>
      <c r="Q786" s="30">
        <v>1</v>
      </c>
      <c r="R786" s="30">
        <v>1</v>
      </c>
      <c r="S786" s="32" t="s">
        <v>92</v>
      </c>
      <c r="Z786" s="30" t="s">
        <v>94</v>
      </c>
      <c r="BD786" s="30" t="s">
        <v>93</v>
      </c>
      <c r="BK786" s="30">
        <v>1</v>
      </c>
      <c r="CU786" s="32" t="s">
        <v>92</v>
      </c>
      <c r="DB786" s="32" t="s">
        <v>92</v>
      </c>
      <c r="DI786" s="32" t="s">
        <v>92</v>
      </c>
      <c r="DJ786" s="30">
        <v>1</v>
      </c>
      <c r="DL786" s="31">
        <v>1</v>
      </c>
      <c r="DM786" s="30">
        <v>1</v>
      </c>
      <c r="DO786" s="31">
        <v>1</v>
      </c>
      <c r="DP786" s="32" t="s">
        <v>92</v>
      </c>
      <c r="DW786" s="32" t="s">
        <v>92</v>
      </c>
      <c r="ED786" s="32" t="s">
        <v>92</v>
      </c>
      <c r="EK786" s="32" t="s">
        <v>92</v>
      </c>
      <c r="ER786" s="32" t="s">
        <v>92</v>
      </c>
      <c r="EY786" s="32" t="s">
        <v>92</v>
      </c>
      <c r="FF786" s="32" t="s">
        <v>92</v>
      </c>
      <c r="FM786" s="32" t="s">
        <v>92</v>
      </c>
      <c r="FT786" s="32" t="s">
        <v>92</v>
      </c>
      <c r="GA786" s="32" t="s">
        <v>92</v>
      </c>
      <c r="GH786" s="32" t="s">
        <v>92</v>
      </c>
      <c r="GO786" s="32" t="s">
        <v>92</v>
      </c>
      <c r="GV786" s="32" t="s">
        <v>92</v>
      </c>
      <c r="HC786" s="32" t="s">
        <v>92</v>
      </c>
      <c r="HJ786" s="32" t="s">
        <v>92</v>
      </c>
      <c r="HQ786" s="30">
        <v>1</v>
      </c>
    </row>
    <row r="787" spans="1:254" x14ac:dyDescent="0.15">
      <c r="A787" s="30" t="s">
        <v>613</v>
      </c>
      <c r="B787" s="30" t="s">
        <v>614</v>
      </c>
      <c r="C787" s="30" t="s">
        <v>613</v>
      </c>
      <c r="E787" s="30">
        <v>49.77</v>
      </c>
      <c r="F787" s="30" t="s">
        <v>95</v>
      </c>
      <c r="G787" s="30">
        <v>2</v>
      </c>
      <c r="H787" s="30">
        <v>1</v>
      </c>
      <c r="I787" s="30">
        <v>0</v>
      </c>
      <c r="J787" s="30">
        <v>0</v>
      </c>
      <c r="K787" s="30">
        <v>0</v>
      </c>
      <c r="L787" s="30">
        <v>-1</v>
      </c>
      <c r="M787" s="30">
        <v>1</v>
      </c>
      <c r="N787" s="30">
        <v>1</v>
      </c>
      <c r="O787" s="30">
        <v>1</v>
      </c>
      <c r="P787" s="30">
        <v>1</v>
      </c>
      <c r="Q787" s="30">
        <v>1</v>
      </c>
      <c r="R787" s="30">
        <v>1</v>
      </c>
      <c r="S787" s="32" t="s">
        <v>92</v>
      </c>
      <c r="AS787" s="30" t="s">
        <v>94</v>
      </c>
      <c r="BD787" s="30" t="s">
        <v>93</v>
      </c>
      <c r="CD787" s="30">
        <v>1</v>
      </c>
      <c r="CU787" s="32" t="s">
        <v>92</v>
      </c>
      <c r="DB787" s="32" t="s">
        <v>92</v>
      </c>
      <c r="DI787" s="32" t="s">
        <v>92</v>
      </c>
      <c r="DP787" s="32" t="s">
        <v>92</v>
      </c>
      <c r="DW787" s="32" t="s">
        <v>92</v>
      </c>
      <c r="ED787" s="32" t="s">
        <v>92</v>
      </c>
      <c r="EK787" s="32" t="s">
        <v>92</v>
      </c>
      <c r="ER787" s="32" t="s">
        <v>92</v>
      </c>
      <c r="EY787" s="32" t="s">
        <v>92</v>
      </c>
      <c r="FF787" s="32" t="s">
        <v>92</v>
      </c>
      <c r="FM787" s="32" t="s">
        <v>92</v>
      </c>
      <c r="FT787" s="32" t="s">
        <v>92</v>
      </c>
      <c r="FV787" s="30">
        <v>1</v>
      </c>
      <c r="FW787" s="31">
        <v>1</v>
      </c>
      <c r="FY787" s="30">
        <v>1</v>
      </c>
      <c r="FZ787" s="31">
        <v>1</v>
      </c>
      <c r="GA787" s="32" t="s">
        <v>92</v>
      </c>
      <c r="GH787" s="32" t="s">
        <v>92</v>
      </c>
      <c r="GO787" s="32" t="s">
        <v>92</v>
      </c>
      <c r="GV787" s="32" t="s">
        <v>92</v>
      </c>
      <c r="HC787" s="32" t="s">
        <v>92</v>
      </c>
      <c r="HJ787" s="32" t="s">
        <v>92</v>
      </c>
      <c r="IJ787" s="30">
        <v>1</v>
      </c>
    </row>
    <row r="788" spans="1:254" x14ac:dyDescent="0.15">
      <c r="A788" s="30" t="s">
        <v>611</v>
      </c>
      <c r="B788" s="30" t="s">
        <v>612</v>
      </c>
      <c r="C788" s="30" t="s">
        <v>611</v>
      </c>
      <c r="E788" s="30">
        <v>49.51</v>
      </c>
      <c r="F788" s="30" t="s">
        <v>95</v>
      </c>
      <c r="G788" s="30">
        <v>2</v>
      </c>
      <c r="H788" s="30">
        <v>1</v>
      </c>
      <c r="I788" s="30">
        <v>0</v>
      </c>
      <c r="J788" s="30">
        <v>0</v>
      </c>
      <c r="K788" s="30">
        <v>0</v>
      </c>
      <c r="L788" s="30">
        <v>-1</v>
      </c>
      <c r="M788" s="30">
        <v>1</v>
      </c>
      <c r="N788" s="30">
        <v>1</v>
      </c>
      <c r="O788" s="30">
        <v>1</v>
      </c>
      <c r="P788" s="30">
        <v>1</v>
      </c>
      <c r="Q788" s="30">
        <v>1</v>
      </c>
      <c r="R788" s="30">
        <v>1</v>
      </c>
      <c r="S788" s="32" t="s">
        <v>92</v>
      </c>
      <c r="Z788" s="30" t="s">
        <v>94</v>
      </c>
      <c r="BD788" s="30" t="s">
        <v>93</v>
      </c>
      <c r="BK788" s="30">
        <v>1</v>
      </c>
      <c r="CU788" s="32" t="s">
        <v>92</v>
      </c>
      <c r="DB788" s="32" t="s">
        <v>92</v>
      </c>
      <c r="DI788" s="32" t="s">
        <v>92</v>
      </c>
      <c r="DJ788" s="30">
        <v>1</v>
      </c>
      <c r="DL788" s="31">
        <v>1</v>
      </c>
      <c r="DM788" s="30">
        <v>1</v>
      </c>
      <c r="DO788" s="31">
        <v>1</v>
      </c>
      <c r="DP788" s="32" t="s">
        <v>92</v>
      </c>
      <c r="DW788" s="32" t="s">
        <v>92</v>
      </c>
      <c r="ED788" s="32" t="s">
        <v>92</v>
      </c>
      <c r="EK788" s="32" t="s">
        <v>92</v>
      </c>
      <c r="ER788" s="32" t="s">
        <v>92</v>
      </c>
      <c r="EY788" s="32" t="s">
        <v>92</v>
      </c>
      <c r="FF788" s="32" t="s">
        <v>92</v>
      </c>
      <c r="FM788" s="32" t="s">
        <v>92</v>
      </c>
      <c r="FT788" s="32" t="s">
        <v>92</v>
      </c>
      <c r="GA788" s="32" t="s">
        <v>92</v>
      </c>
      <c r="GH788" s="32" t="s">
        <v>92</v>
      </c>
      <c r="GO788" s="32" t="s">
        <v>92</v>
      </c>
      <c r="GV788" s="32" t="s">
        <v>92</v>
      </c>
      <c r="HC788" s="32" t="s">
        <v>92</v>
      </c>
      <c r="HJ788" s="32" t="s">
        <v>92</v>
      </c>
      <c r="HQ788" s="30">
        <v>1</v>
      </c>
    </row>
    <row r="789" spans="1:254" x14ac:dyDescent="0.15">
      <c r="A789" s="30" t="s">
        <v>610</v>
      </c>
      <c r="B789" s="30" t="s">
        <v>609</v>
      </c>
      <c r="C789" s="30" t="s">
        <v>608</v>
      </c>
      <c r="E789" s="30">
        <v>49.4</v>
      </c>
      <c r="F789" s="30" t="s">
        <v>95</v>
      </c>
      <c r="G789" s="30">
        <v>2</v>
      </c>
      <c r="H789" s="30">
        <v>2</v>
      </c>
      <c r="I789" s="30">
        <v>0</v>
      </c>
      <c r="J789" s="30">
        <v>0</v>
      </c>
      <c r="K789" s="30">
        <v>0</v>
      </c>
      <c r="L789" s="30">
        <v>-1</v>
      </c>
      <c r="M789" s="30">
        <v>1</v>
      </c>
      <c r="N789" s="30">
        <v>1</v>
      </c>
      <c r="O789" s="30">
        <v>1</v>
      </c>
      <c r="P789" s="30">
        <v>1</v>
      </c>
      <c r="Q789" s="30">
        <v>12</v>
      </c>
      <c r="R789" s="30">
        <v>12</v>
      </c>
      <c r="S789" s="32" t="s">
        <v>92</v>
      </c>
      <c r="Z789" s="30" t="s">
        <v>94</v>
      </c>
      <c r="AA789" s="30" t="s">
        <v>94</v>
      </c>
      <c r="AG789" s="30" t="s">
        <v>94</v>
      </c>
      <c r="AJ789" s="30" t="s">
        <v>94</v>
      </c>
      <c r="AT789" s="30" t="s">
        <v>94</v>
      </c>
      <c r="AU789" s="30" t="s">
        <v>94</v>
      </c>
      <c r="BD789" s="30" t="s">
        <v>93</v>
      </c>
      <c r="BK789" s="30">
        <v>1</v>
      </c>
      <c r="BL789" s="30">
        <v>1</v>
      </c>
      <c r="BR789" s="30">
        <v>1</v>
      </c>
      <c r="BU789" s="30">
        <v>1</v>
      </c>
      <c r="CE789" s="30">
        <v>1</v>
      </c>
      <c r="CF789" s="30">
        <v>1</v>
      </c>
      <c r="CU789" s="32" t="s">
        <v>92</v>
      </c>
      <c r="DB789" s="32" t="s">
        <v>92</v>
      </c>
      <c r="DI789" s="32" t="s">
        <v>92</v>
      </c>
      <c r="DJ789" s="30">
        <v>2</v>
      </c>
      <c r="DK789" s="30">
        <v>1</v>
      </c>
      <c r="DL789" s="31">
        <v>1.5</v>
      </c>
      <c r="DM789" s="30">
        <v>2</v>
      </c>
      <c r="DN789" s="30">
        <v>1</v>
      </c>
      <c r="DO789" s="31">
        <v>1.5</v>
      </c>
      <c r="DP789" s="32" t="s">
        <v>92</v>
      </c>
      <c r="DW789" s="32" t="s">
        <v>92</v>
      </c>
      <c r="ED789" s="32" t="s">
        <v>92</v>
      </c>
      <c r="EF789" s="30">
        <v>1</v>
      </c>
      <c r="EG789" s="31">
        <v>1</v>
      </c>
      <c r="EI789" s="30">
        <v>1</v>
      </c>
      <c r="EJ789" s="31">
        <v>1</v>
      </c>
      <c r="EK789" s="32" t="s">
        <v>92</v>
      </c>
      <c r="ER789" s="32" t="s">
        <v>92</v>
      </c>
      <c r="ES789" s="30">
        <v>1</v>
      </c>
      <c r="EU789" s="31">
        <v>1</v>
      </c>
      <c r="EV789" s="30">
        <v>1</v>
      </c>
      <c r="EX789" s="31">
        <v>1</v>
      </c>
      <c r="EY789" s="32" t="s">
        <v>92</v>
      </c>
      <c r="FF789" s="32" t="s">
        <v>92</v>
      </c>
      <c r="FM789" s="32" t="s">
        <v>92</v>
      </c>
      <c r="FT789" s="32" t="s">
        <v>92</v>
      </c>
      <c r="GA789" s="32" t="s">
        <v>92</v>
      </c>
      <c r="GB789" s="30">
        <v>3</v>
      </c>
      <c r="GC789" s="30">
        <v>4</v>
      </c>
      <c r="GD789" s="31">
        <v>3.5</v>
      </c>
      <c r="GE789" s="30">
        <v>3</v>
      </c>
      <c r="GF789" s="30">
        <v>4</v>
      </c>
      <c r="GG789" s="31">
        <v>3.5</v>
      </c>
      <c r="GH789" s="32" t="s">
        <v>92</v>
      </c>
      <c r="GO789" s="32" t="s">
        <v>92</v>
      </c>
      <c r="GV789" s="32" t="s">
        <v>92</v>
      </c>
      <c r="HC789" s="32" t="s">
        <v>92</v>
      </c>
      <c r="HJ789" s="32" t="s">
        <v>92</v>
      </c>
      <c r="HQ789" s="30">
        <v>2</v>
      </c>
      <c r="HR789" s="30">
        <v>1</v>
      </c>
      <c r="HX789" s="30">
        <v>1</v>
      </c>
      <c r="IA789" s="30">
        <v>1</v>
      </c>
      <c r="IK789" s="30">
        <v>3</v>
      </c>
      <c r="IL789" s="30">
        <v>4</v>
      </c>
    </row>
    <row r="790" spans="1:254" x14ac:dyDescent="0.15">
      <c r="A790" s="30" t="s">
        <v>606</v>
      </c>
      <c r="B790" s="30" t="s">
        <v>607</v>
      </c>
      <c r="C790" s="30" t="s">
        <v>606</v>
      </c>
      <c r="E790" s="30">
        <v>49.11</v>
      </c>
      <c r="F790" s="30" t="s">
        <v>95</v>
      </c>
      <c r="G790" s="30">
        <v>2</v>
      </c>
      <c r="H790" s="30">
        <v>1</v>
      </c>
      <c r="I790" s="30">
        <v>0</v>
      </c>
      <c r="J790" s="30">
        <v>0</v>
      </c>
      <c r="K790" s="30">
        <v>0</v>
      </c>
      <c r="L790" s="30">
        <v>-1</v>
      </c>
      <c r="M790" s="30">
        <v>1</v>
      </c>
      <c r="N790" s="30">
        <v>1</v>
      </c>
      <c r="O790" s="30">
        <v>1</v>
      </c>
      <c r="P790" s="30">
        <v>1</v>
      </c>
      <c r="Q790" s="30">
        <v>3</v>
      </c>
      <c r="R790" s="30">
        <v>3</v>
      </c>
      <c r="S790" s="32" t="s">
        <v>92</v>
      </c>
      <c r="Z790" s="30" t="s">
        <v>94</v>
      </c>
      <c r="AA790" s="30" t="s">
        <v>94</v>
      </c>
      <c r="BD790" s="30" t="s">
        <v>93</v>
      </c>
      <c r="BK790" s="30">
        <v>1</v>
      </c>
      <c r="BL790" s="30">
        <v>1</v>
      </c>
      <c r="CU790" s="32" t="s">
        <v>92</v>
      </c>
      <c r="DB790" s="32" t="s">
        <v>92</v>
      </c>
      <c r="DI790" s="32" t="s">
        <v>92</v>
      </c>
      <c r="DJ790" s="30">
        <v>2</v>
      </c>
      <c r="DK790" s="30">
        <v>1</v>
      </c>
      <c r="DL790" s="31">
        <v>1.5</v>
      </c>
      <c r="DM790" s="30">
        <v>2</v>
      </c>
      <c r="DN790" s="30">
        <v>1</v>
      </c>
      <c r="DO790" s="31">
        <v>1.5</v>
      </c>
      <c r="DP790" s="32" t="s">
        <v>92</v>
      </c>
      <c r="DW790" s="32" t="s">
        <v>92</v>
      </c>
      <c r="ED790" s="32" t="s">
        <v>92</v>
      </c>
      <c r="EK790" s="32" t="s">
        <v>92</v>
      </c>
      <c r="ER790" s="32" t="s">
        <v>92</v>
      </c>
      <c r="EY790" s="32" t="s">
        <v>92</v>
      </c>
      <c r="FF790" s="32" t="s">
        <v>92</v>
      </c>
      <c r="FM790" s="32" t="s">
        <v>92</v>
      </c>
      <c r="FT790" s="32" t="s">
        <v>92</v>
      </c>
      <c r="GA790" s="32" t="s">
        <v>92</v>
      </c>
      <c r="GH790" s="32" t="s">
        <v>92</v>
      </c>
      <c r="GO790" s="32" t="s">
        <v>92</v>
      </c>
      <c r="GV790" s="32" t="s">
        <v>92</v>
      </c>
      <c r="HC790" s="32" t="s">
        <v>92</v>
      </c>
      <c r="HJ790" s="32" t="s">
        <v>92</v>
      </c>
      <c r="HQ790" s="30">
        <v>2</v>
      </c>
      <c r="HR790" s="30">
        <v>1</v>
      </c>
    </row>
    <row r="791" spans="1:254" x14ac:dyDescent="0.15">
      <c r="A791" s="30" t="s">
        <v>605</v>
      </c>
      <c r="B791" s="30" t="s">
        <v>604</v>
      </c>
      <c r="C791" s="30" t="s">
        <v>603</v>
      </c>
      <c r="E791" s="30">
        <v>48.86</v>
      </c>
      <c r="F791" s="30" t="s">
        <v>95</v>
      </c>
      <c r="G791" s="30">
        <v>2</v>
      </c>
      <c r="H791" s="30">
        <v>6</v>
      </c>
      <c r="I791" s="30">
        <v>0</v>
      </c>
      <c r="J791" s="30">
        <v>0</v>
      </c>
      <c r="K791" s="30">
        <v>0</v>
      </c>
      <c r="L791" s="30">
        <v>-1</v>
      </c>
      <c r="M791" s="30">
        <v>1</v>
      </c>
      <c r="N791" s="30">
        <v>1</v>
      </c>
      <c r="O791" s="30">
        <v>1</v>
      </c>
      <c r="P791" s="30">
        <v>1</v>
      </c>
      <c r="Q791" s="30">
        <v>113</v>
      </c>
      <c r="R791" s="30">
        <v>113</v>
      </c>
      <c r="S791" s="32" t="s">
        <v>92</v>
      </c>
      <c r="T791" s="30" t="s">
        <v>94</v>
      </c>
      <c r="U791" s="30" t="s">
        <v>94</v>
      </c>
      <c r="V791" s="30" t="s">
        <v>94</v>
      </c>
      <c r="W791" s="30" t="s">
        <v>94</v>
      </c>
      <c r="X791" s="30" t="s">
        <v>94</v>
      </c>
      <c r="Z791" s="30" t="s">
        <v>94</v>
      </c>
      <c r="AB791" s="30" t="s">
        <v>94</v>
      </c>
      <c r="AC791" s="30" t="s">
        <v>94</v>
      </c>
      <c r="AD791" s="30" t="s">
        <v>94</v>
      </c>
      <c r="AE791" s="30" t="s">
        <v>94</v>
      </c>
      <c r="AF791" s="30" t="s">
        <v>94</v>
      </c>
      <c r="AG791" s="30" t="s">
        <v>94</v>
      </c>
      <c r="AH791" s="30" t="s">
        <v>94</v>
      </c>
      <c r="AI791" s="30" t="s">
        <v>94</v>
      </c>
      <c r="AJ791" s="30" t="s">
        <v>94</v>
      </c>
      <c r="AK791" s="30" t="s">
        <v>94</v>
      </c>
      <c r="AO791" s="30" t="s">
        <v>94</v>
      </c>
      <c r="AP791" s="30" t="s">
        <v>94</v>
      </c>
      <c r="AR791" s="30" t="s">
        <v>94</v>
      </c>
      <c r="AS791" s="30" t="s">
        <v>94</v>
      </c>
      <c r="AT791" s="30" t="s">
        <v>94</v>
      </c>
      <c r="AU791" s="30" t="s">
        <v>94</v>
      </c>
      <c r="AV791" s="30" t="s">
        <v>94</v>
      </c>
      <c r="AW791" s="30" t="s">
        <v>94</v>
      </c>
      <c r="AY791" s="30" t="s">
        <v>94</v>
      </c>
      <c r="AZ791" s="30" t="s">
        <v>94</v>
      </c>
      <c r="BA791" s="30" t="s">
        <v>94</v>
      </c>
      <c r="BC791" s="30" t="s">
        <v>94</v>
      </c>
      <c r="BD791" s="30" t="s">
        <v>93</v>
      </c>
      <c r="BE791" s="30">
        <v>1</v>
      </c>
      <c r="BF791" s="30">
        <v>1</v>
      </c>
      <c r="BG791" s="30">
        <v>1</v>
      </c>
      <c r="BH791" s="30">
        <v>1</v>
      </c>
      <c r="BI791" s="30">
        <v>1</v>
      </c>
      <c r="BK791" s="30">
        <v>1</v>
      </c>
      <c r="BM791" s="30">
        <v>1</v>
      </c>
      <c r="BN791" s="30">
        <v>1</v>
      </c>
      <c r="BO791" s="30">
        <v>1</v>
      </c>
      <c r="BP791" s="30">
        <v>1</v>
      </c>
      <c r="BQ791" s="30">
        <v>1</v>
      </c>
      <c r="BR791" s="30">
        <v>1</v>
      </c>
      <c r="BS791" s="30">
        <v>1</v>
      </c>
      <c r="BT791" s="30">
        <v>1</v>
      </c>
      <c r="BU791" s="30">
        <v>1</v>
      </c>
      <c r="BV791" s="30">
        <v>1</v>
      </c>
      <c r="BZ791" s="30">
        <v>1</v>
      </c>
      <c r="CA791" s="30">
        <v>1</v>
      </c>
      <c r="CC791" s="30">
        <v>1</v>
      </c>
      <c r="CD791" s="30">
        <v>1</v>
      </c>
      <c r="CE791" s="30">
        <v>1</v>
      </c>
      <c r="CF791" s="30">
        <v>1</v>
      </c>
      <c r="CG791" s="30">
        <v>1</v>
      </c>
      <c r="CH791" s="30">
        <v>1</v>
      </c>
      <c r="CJ791" s="30">
        <v>1</v>
      </c>
      <c r="CK791" s="30">
        <v>1</v>
      </c>
      <c r="CL791" s="30">
        <v>1</v>
      </c>
      <c r="CN791" s="30">
        <v>1</v>
      </c>
      <c r="CO791" s="30">
        <v>5</v>
      </c>
      <c r="CP791" s="30">
        <v>4</v>
      </c>
      <c r="CQ791" s="31">
        <v>4.5</v>
      </c>
      <c r="CR791" s="30">
        <v>5</v>
      </c>
      <c r="CS791" s="30">
        <v>4</v>
      </c>
      <c r="CT791" s="31">
        <v>4.5</v>
      </c>
      <c r="CU791" s="32" t="s">
        <v>92</v>
      </c>
      <c r="CV791" s="30">
        <v>4</v>
      </c>
      <c r="CW791" s="30">
        <v>6</v>
      </c>
      <c r="CX791" s="31">
        <v>5</v>
      </c>
      <c r="CY791" s="30">
        <v>4</v>
      </c>
      <c r="CZ791" s="30">
        <v>6</v>
      </c>
      <c r="DA791" s="31">
        <v>5</v>
      </c>
      <c r="DB791" s="32" t="s">
        <v>92</v>
      </c>
      <c r="DC791" s="30">
        <v>2</v>
      </c>
      <c r="DE791" s="31">
        <v>2</v>
      </c>
      <c r="DF791" s="30">
        <v>2</v>
      </c>
      <c r="DH791" s="31">
        <v>2</v>
      </c>
      <c r="DI791" s="32" t="s">
        <v>92</v>
      </c>
      <c r="DJ791" s="30">
        <v>2</v>
      </c>
      <c r="DL791" s="31">
        <v>2</v>
      </c>
      <c r="DM791" s="30">
        <v>2</v>
      </c>
      <c r="DO791" s="31">
        <v>2</v>
      </c>
      <c r="DP791" s="32" t="s">
        <v>92</v>
      </c>
      <c r="DQ791" s="30">
        <v>4</v>
      </c>
      <c r="DR791" s="30">
        <v>3</v>
      </c>
      <c r="DS791" s="31">
        <v>3.5</v>
      </c>
      <c r="DT791" s="30">
        <v>4</v>
      </c>
      <c r="DU791" s="30">
        <v>3</v>
      </c>
      <c r="DV791" s="31">
        <v>3.5</v>
      </c>
      <c r="DW791" s="32" t="s">
        <v>92</v>
      </c>
      <c r="DX791" s="30">
        <v>7</v>
      </c>
      <c r="DY791" s="30">
        <v>10</v>
      </c>
      <c r="DZ791" s="31">
        <v>8.5</v>
      </c>
      <c r="EA791" s="30">
        <v>7</v>
      </c>
      <c r="EB791" s="30">
        <v>10</v>
      </c>
      <c r="EC791" s="31">
        <v>8.5</v>
      </c>
      <c r="ED791" s="32" t="s">
        <v>92</v>
      </c>
      <c r="EE791" s="30">
        <v>4</v>
      </c>
      <c r="EF791" s="30">
        <v>3</v>
      </c>
      <c r="EG791" s="31">
        <v>3.5</v>
      </c>
      <c r="EH791" s="30">
        <v>4</v>
      </c>
      <c r="EI791" s="30">
        <v>3</v>
      </c>
      <c r="EJ791" s="31">
        <v>3.5</v>
      </c>
      <c r="EK791" s="32" t="s">
        <v>92</v>
      </c>
      <c r="EL791" s="30">
        <v>4</v>
      </c>
      <c r="EM791" s="30">
        <v>5</v>
      </c>
      <c r="EN791" s="31">
        <v>4.5</v>
      </c>
      <c r="EO791" s="30">
        <v>4</v>
      </c>
      <c r="EP791" s="30">
        <v>5</v>
      </c>
      <c r="EQ791" s="31">
        <v>4.5</v>
      </c>
      <c r="ER791" s="32" t="s">
        <v>92</v>
      </c>
      <c r="ES791" s="30">
        <v>3</v>
      </c>
      <c r="ET791" s="30">
        <v>5</v>
      </c>
      <c r="EU791" s="31">
        <v>4</v>
      </c>
      <c r="EV791" s="30">
        <v>3</v>
      </c>
      <c r="EW791" s="30">
        <v>5</v>
      </c>
      <c r="EX791" s="31">
        <v>4</v>
      </c>
      <c r="EY791" s="32" t="s">
        <v>92</v>
      </c>
      <c r="FF791" s="32" t="s">
        <v>92</v>
      </c>
      <c r="FH791" s="30">
        <v>3</v>
      </c>
      <c r="FI791" s="31">
        <v>3</v>
      </c>
      <c r="FK791" s="30">
        <v>3</v>
      </c>
      <c r="FL791" s="31">
        <v>3</v>
      </c>
      <c r="FM791" s="32" t="s">
        <v>92</v>
      </c>
      <c r="FN791" s="30">
        <v>3</v>
      </c>
      <c r="FP791" s="31">
        <v>3</v>
      </c>
      <c r="FQ791" s="30">
        <v>3</v>
      </c>
      <c r="FS791" s="31">
        <v>3</v>
      </c>
      <c r="FT791" s="32" t="s">
        <v>92</v>
      </c>
      <c r="FU791" s="30">
        <v>1</v>
      </c>
      <c r="FV791" s="30">
        <v>3</v>
      </c>
      <c r="FW791" s="31">
        <v>2</v>
      </c>
      <c r="FX791" s="30">
        <v>1</v>
      </c>
      <c r="FY791" s="30">
        <v>3</v>
      </c>
      <c r="FZ791" s="31">
        <v>2</v>
      </c>
      <c r="GA791" s="32" t="s">
        <v>92</v>
      </c>
      <c r="GB791" s="30">
        <v>5</v>
      </c>
      <c r="GC791" s="30">
        <v>5</v>
      </c>
      <c r="GD791" s="31">
        <v>5</v>
      </c>
      <c r="GE791" s="30">
        <v>5</v>
      </c>
      <c r="GF791" s="30">
        <v>5</v>
      </c>
      <c r="GG791" s="31">
        <v>5</v>
      </c>
      <c r="GH791" s="32" t="s">
        <v>92</v>
      </c>
      <c r="GI791" s="30">
        <v>6</v>
      </c>
      <c r="GJ791" s="30">
        <v>6</v>
      </c>
      <c r="GK791" s="31">
        <v>6</v>
      </c>
      <c r="GL791" s="30">
        <v>6</v>
      </c>
      <c r="GM791" s="30">
        <v>6</v>
      </c>
      <c r="GN791" s="31">
        <v>6</v>
      </c>
      <c r="GO791" s="32" t="s">
        <v>92</v>
      </c>
      <c r="GQ791" s="30">
        <v>2</v>
      </c>
      <c r="GR791" s="31">
        <v>2</v>
      </c>
      <c r="GT791" s="30">
        <v>2</v>
      </c>
      <c r="GU791" s="31">
        <v>2</v>
      </c>
      <c r="GV791" s="32" t="s">
        <v>92</v>
      </c>
      <c r="GW791" s="30">
        <v>2</v>
      </c>
      <c r="GX791" s="30">
        <v>5</v>
      </c>
      <c r="GY791" s="31">
        <v>3.5</v>
      </c>
      <c r="GZ791" s="30">
        <v>2</v>
      </c>
      <c r="HA791" s="30">
        <v>5</v>
      </c>
      <c r="HB791" s="31">
        <v>3.5</v>
      </c>
      <c r="HC791" s="32" t="s">
        <v>92</v>
      </c>
      <c r="HE791" s="30">
        <v>1</v>
      </c>
      <c r="HF791" s="31">
        <v>1</v>
      </c>
      <c r="HH791" s="30">
        <v>1</v>
      </c>
      <c r="HI791" s="31">
        <v>1</v>
      </c>
      <c r="HJ791" s="32" t="s">
        <v>92</v>
      </c>
      <c r="HK791" s="30">
        <v>5</v>
      </c>
      <c r="HL791" s="30">
        <v>4</v>
      </c>
      <c r="HM791" s="30">
        <v>4</v>
      </c>
      <c r="HN791" s="30">
        <v>6</v>
      </c>
      <c r="HO791" s="30">
        <v>2</v>
      </c>
      <c r="HQ791" s="30">
        <v>2</v>
      </c>
      <c r="HS791" s="30">
        <v>4</v>
      </c>
      <c r="HT791" s="30">
        <v>3</v>
      </c>
      <c r="HU791" s="30">
        <v>7</v>
      </c>
      <c r="HV791" s="30">
        <v>10</v>
      </c>
      <c r="HW791" s="30">
        <v>4</v>
      </c>
      <c r="HX791" s="30">
        <v>3</v>
      </c>
      <c r="HY791" s="30">
        <v>4</v>
      </c>
      <c r="HZ791" s="30">
        <v>5</v>
      </c>
      <c r="IA791" s="30">
        <v>3</v>
      </c>
      <c r="IB791" s="30">
        <v>5</v>
      </c>
      <c r="IF791" s="30">
        <v>3</v>
      </c>
      <c r="IG791" s="30">
        <v>3</v>
      </c>
      <c r="II791" s="30">
        <v>1</v>
      </c>
      <c r="IJ791" s="30">
        <v>3</v>
      </c>
      <c r="IK791" s="30">
        <v>5</v>
      </c>
      <c r="IL791" s="30">
        <v>5</v>
      </c>
      <c r="IM791" s="30">
        <v>6</v>
      </c>
      <c r="IN791" s="30">
        <v>6</v>
      </c>
      <c r="IP791" s="30">
        <v>2</v>
      </c>
      <c r="IQ791" s="30">
        <v>2</v>
      </c>
      <c r="IR791" s="30">
        <v>5</v>
      </c>
      <c r="IT791" s="30">
        <v>1</v>
      </c>
    </row>
    <row r="792" spans="1:254" x14ac:dyDescent="0.15">
      <c r="A792" s="30" t="s">
        <v>602</v>
      </c>
      <c r="B792" s="30" t="s">
        <v>601</v>
      </c>
      <c r="C792" s="30" t="s">
        <v>600</v>
      </c>
      <c r="E792" s="30">
        <v>48.83</v>
      </c>
      <c r="F792" s="30" t="s">
        <v>95</v>
      </c>
      <c r="G792" s="30">
        <v>2</v>
      </c>
      <c r="H792" s="30">
        <v>6</v>
      </c>
      <c r="I792" s="30">
        <v>0</v>
      </c>
      <c r="J792" s="30">
        <v>0</v>
      </c>
      <c r="K792" s="30">
        <v>0</v>
      </c>
      <c r="L792" s="30">
        <v>-1</v>
      </c>
      <c r="M792" s="30">
        <v>1</v>
      </c>
      <c r="N792" s="30">
        <v>1</v>
      </c>
      <c r="O792" s="30">
        <v>1</v>
      </c>
      <c r="P792" s="30">
        <v>1</v>
      </c>
      <c r="Q792" s="30">
        <v>4</v>
      </c>
      <c r="R792" s="30">
        <v>4</v>
      </c>
      <c r="S792" s="32" t="s">
        <v>92</v>
      </c>
      <c r="AF792" s="30" t="s">
        <v>94</v>
      </c>
      <c r="AG792" s="30" t="s">
        <v>94</v>
      </c>
      <c r="AJ792" s="30" t="s">
        <v>94</v>
      </c>
      <c r="BD792" s="30" t="s">
        <v>93</v>
      </c>
      <c r="BQ792" s="30">
        <v>1</v>
      </c>
      <c r="BR792" s="30">
        <v>1</v>
      </c>
      <c r="BU792" s="30">
        <v>1</v>
      </c>
      <c r="CU792" s="32" t="s">
        <v>92</v>
      </c>
      <c r="DB792" s="32" t="s">
        <v>92</v>
      </c>
      <c r="DI792" s="32" t="s">
        <v>92</v>
      </c>
      <c r="DP792" s="32" t="s">
        <v>92</v>
      </c>
      <c r="DW792" s="32" t="s">
        <v>92</v>
      </c>
      <c r="ED792" s="32" t="s">
        <v>92</v>
      </c>
      <c r="EE792" s="30">
        <v>1</v>
      </c>
      <c r="EF792" s="30">
        <v>2</v>
      </c>
      <c r="EG792" s="31">
        <v>1.5</v>
      </c>
      <c r="EH792" s="30">
        <v>1</v>
      </c>
      <c r="EI792" s="30">
        <v>2</v>
      </c>
      <c r="EJ792" s="31">
        <v>1.5</v>
      </c>
      <c r="EK792" s="32" t="s">
        <v>92</v>
      </c>
      <c r="ER792" s="32" t="s">
        <v>92</v>
      </c>
      <c r="ES792" s="30">
        <v>1</v>
      </c>
      <c r="EU792" s="31">
        <v>1</v>
      </c>
      <c r="EV792" s="30">
        <v>1</v>
      </c>
      <c r="EX792" s="31">
        <v>1</v>
      </c>
      <c r="EY792" s="32" t="s">
        <v>92</v>
      </c>
      <c r="FF792" s="32" t="s">
        <v>92</v>
      </c>
      <c r="FM792" s="32" t="s">
        <v>92</v>
      </c>
      <c r="FT792" s="32" t="s">
        <v>92</v>
      </c>
      <c r="GA792" s="32" t="s">
        <v>92</v>
      </c>
      <c r="GH792" s="32" t="s">
        <v>92</v>
      </c>
      <c r="GO792" s="32" t="s">
        <v>92</v>
      </c>
      <c r="GV792" s="32" t="s">
        <v>92</v>
      </c>
      <c r="HC792" s="32" t="s">
        <v>92</v>
      </c>
      <c r="HJ792" s="32" t="s">
        <v>92</v>
      </c>
      <c r="HW792" s="30">
        <v>1</v>
      </c>
      <c r="HX792" s="30">
        <v>2</v>
      </c>
      <c r="IA792" s="30">
        <v>1</v>
      </c>
    </row>
    <row r="793" spans="1:254" x14ac:dyDescent="0.15">
      <c r="A793" s="30" t="s">
        <v>598</v>
      </c>
      <c r="B793" s="30" t="s">
        <v>599</v>
      </c>
      <c r="C793" s="30" t="s">
        <v>598</v>
      </c>
      <c r="E793" s="30">
        <v>48.3</v>
      </c>
      <c r="F793" s="30" t="s">
        <v>95</v>
      </c>
      <c r="G793" s="30">
        <v>2</v>
      </c>
      <c r="H793" s="30">
        <v>1</v>
      </c>
      <c r="I793" s="30">
        <v>0</v>
      </c>
      <c r="J793" s="30">
        <v>0</v>
      </c>
      <c r="K793" s="30">
        <v>0</v>
      </c>
      <c r="L793" s="30">
        <v>-1</v>
      </c>
      <c r="M793" s="30">
        <v>1</v>
      </c>
      <c r="N793" s="30">
        <v>1</v>
      </c>
      <c r="O793" s="30">
        <v>1</v>
      </c>
      <c r="P793" s="30">
        <v>1</v>
      </c>
      <c r="Q793" s="30">
        <v>103</v>
      </c>
      <c r="R793" s="30">
        <v>103</v>
      </c>
      <c r="S793" s="32" t="s">
        <v>92</v>
      </c>
      <c r="T793" s="30" t="s">
        <v>94</v>
      </c>
      <c r="U793" s="30" t="s">
        <v>94</v>
      </c>
      <c r="V793" s="30" t="s">
        <v>94</v>
      </c>
      <c r="W793" s="30" t="s">
        <v>94</v>
      </c>
      <c r="X793" s="30" t="s">
        <v>94</v>
      </c>
      <c r="Y793" s="30" t="s">
        <v>94</v>
      </c>
      <c r="Z793" s="30" t="s">
        <v>94</v>
      </c>
      <c r="AA793" s="30" t="s">
        <v>94</v>
      </c>
      <c r="AB793" s="30" t="s">
        <v>94</v>
      </c>
      <c r="AC793" s="30" t="s">
        <v>94</v>
      </c>
      <c r="AD793" s="30" t="s">
        <v>94</v>
      </c>
      <c r="AE793" s="30" t="s">
        <v>94</v>
      </c>
      <c r="AF793" s="30" t="s">
        <v>94</v>
      </c>
      <c r="AG793" s="30" t="s">
        <v>94</v>
      </c>
      <c r="AH793" s="30" t="s">
        <v>94</v>
      </c>
      <c r="AI793" s="30" t="s">
        <v>94</v>
      </c>
      <c r="AJ793" s="30" t="s">
        <v>94</v>
      </c>
      <c r="AK793" s="30" t="s">
        <v>94</v>
      </c>
      <c r="AL793" s="30" t="s">
        <v>94</v>
      </c>
      <c r="AP793" s="30" t="s">
        <v>94</v>
      </c>
      <c r="AQ793" s="30" t="s">
        <v>94</v>
      </c>
      <c r="AR793" s="30" t="s">
        <v>94</v>
      </c>
      <c r="AT793" s="30" t="s">
        <v>94</v>
      </c>
      <c r="AU793" s="30" t="s">
        <v>94</v>
      </c>
      <c r="AV793" s="30" t="s">
        <v>94</v>
      </c>
      <c r="AW793" s="30" t="s">
        <v>94</v>
      </c>
      <c r="AX793" s="30" t="s">
        <v>94</v>
      </c>
      <c r="AY793" s="30" t="s">
        <v>94</v>
      </c>
      <c r="AZ793" s="30" t="s">
        <v>94</v>
      </c>
      <c r="BA793" s="30" t="s">
        <v>94</v>
      </c>
      <c r="BB793" s="30" t="s">
        <v>94</v>
      </c>
      <c r="BC793" s="30" t="s">
        <v>94</v>
      </c>
      <c r="BD793" s="30" t="s">
        <v>93</v>
      </c>
      <c r="BE793" s="30">
        <v>1</v>
      </c>
      <c r="BF793" s="30">
        <v>1</v>
      </c>
      <c r="BG793" s="30">
        <v>1</v>
      </c>
      <c r="BH793" s="30">
        <v>1</v>
      </c>
      <c r="BI793" s="30">
        <v>1</v>
      </c>
      <c r="BJ793" s="30">
        <v>1</v>
      </c>
      <c r="BK793" s="30">
        <v>1</v>
      </c>
      <c r="BL793" s="30">
        <v>1</v>
      </c>
      <c r="BM793" s="30">
        <v>1</v>
      </c>
      <c r="BN793" s="30">
        <v>1</v>
      </c>
      <c r="BO793" s="30">
        <v>1</v>
      </c>
      <c r="BP793" s="30">
        <v>1</v>
      </c>
      <c r="BQ793" s="30">
        <v>1</v>
      </c>
      <c r="BR793" s="30">
        <v>1</v>
      </c>
      <c r="BS793" s="30">
        <v>1</v>
      </c>
      <c r="BT793" s="30">
        <v>1</v>
      </c>
      <c r="BU793" s="30">
        <v>1</v>
      </c>
      <c r="BV793" s="30">
        <v>1</v>
      </c>
      <c r="BW793" s="30">
        <v>1</v>
      </c>
      <c r="CA793" s="30">
        <v>1</v>
      </c>
      <c r="CB793" s="30">
        <v>1</v>
      </c>
      <c r="CC793" s="30">
        <v>1</v>
      </c>
      <c r="CE793" s="30">
        <v>1</v>
      </c>
      <c r="CF793" s="30">
        <v>1</v>
      </c>
      <c r="CG793" s="30">
        <v>1</v>
      </c>
      <c r="CH793" s="30">
        <v>1</v>
      </c>
      <c r="CI793" s="30">
        <v>1</v>
      </c>
      <c r="CJ793" s="30">
        <v>1</v>
      </c>
      <c r="CK793" s="30">
        <v>1</v>
      </c>
      <c r="CL793" s="30">
        <v>1</v>
      </c>
      <c r="CM793" s="30">
        <v>1</v>
      </c>
      <c r="CN793" s="30">
        <v>1</v>
      </c>
      <c r="CO793" s="30">
        <v>4</v>
      </c>
      <c r="CP793" s="30">
        <v>6</v>
      </c>
      <c r="CQ793" s="31">
        <v>5</v>
      </c>
      <c r="CR793" s="30">
        <v>4</v>
      </c>
      <c r="CS793" s="30">
        <v>6</v>
      </c>
      <c r="CT793" s="31">
        <v>5</v>
      </c>
      <c r="CU793" s="32" t="s">
        <v>92</v>
      </c>
      <c r="CV793" s="30">
        <v>3</v>
      </c>
      <c r="CW793" s="30">
        <v>1</v>
      </c>
      <c r="CX793" s="31">
        <v>2</v>
      </c>
      <c r="CY793" s="30">
        <v>3</v>
      </c>
      <c r="CZ793" s="30">
        <v>1</v>
      </c>
      <c r="DA793" s="31">
        <v>2</v>
      </c>
      <c r="DB793" s="32" t="s">
        <v>92</v>
      </c>
      <c r="DC793" s="30">
        <v>5</v>
      </c>
      <c r="DD793" s="30">
        <v>5</v>
      </c>
      <c r="DE793" s="31">
        <v>5</v>
      </c>
      <c r="DF793" s="30">
        <v>5</v>
      </c>
      <c r="DG793" s="30">
        <v>5</v>
      </c>
      <c r="DH793" s="31">
        <v>5</v>
      </c>
      <c r="DI793" s="32" t="s">
        <v>92</v>
      </c>
      <c r="DJ793" s="30">
        <v>3</v>
      </c>
      <c r="DK793" s="30">
        <v>2</v>
      </c>
      <c r="DL793" s="31">
        <v>2.5</v>
      </c>
      <c r="DM793" s="30">
        <v>3</v>
      </c>
      <c r="DN793" s="30">
        <v>2</v>
      </c>
      <c r="DO793" s="31">
        <v>2.5</v>
      </c>
      <c r="DP793" s="32" t="s">
        <v>92</v>
      </c>
      <c r="DQ793" s="30">
        <v>2</v>
      </c>
      <c r="DR793" s="30">
        <v>3</v>
      </c>
      <c r="DS793" s="31">
        <v>2.5</v>
      </c>
      <c r="DT793" s="30">
        <v>2</v>
      </c>
      <c r="DU793" s="30">
        <v>3</v>
      </c>
      <c r="DV793" s="31">
        <v>2.5</v>
      </c>
      <c r="DW793" s="32" t="s">
        <v>92</v>
      </c>
      <c r="DX793" s="30">
        <v>3</v>
      </c>
      <c r="DY793" s="30">
        <v>3</v>
      </c>
      <c r="DZ793" s="31">
        <v>3</v>
      </c>
      <c r="EA793" s="30">
        <v>3</v>
      </c>
      <c r="EB793" s="30">
        <v>3</v>
      </c>
      <c r="EC793" s="31">
        <v>3</v>
      </c>
      <c r="ED793" s="32" t="s">
        <v>92</v>
      </c>
      <c r="EE793" s="30">
        <v>3</v>
      </c>
      <c r="EF793" s="30">
        <v>2</v>
      </c>
      <c r="EG793" s="31">
        <v>2.5</v>
      </c>
      <c r="EH793" s="30">
        <v>3</v>
      </c>
      <c r="EI793" s="30">
        <v>2</v>
      </c>
      <c r="EJ793" s="31">
        <v>2.5</v>
      </c>
      <c r="EK793" s="32" t="s">
        <v>92</v>
      </c>
      <c r="EL793" s="30">
        <v>3</v>
      </c>
      <c r="EM793" s="30">
        <v>3</v>
      </c>
      <c r="EN793" s="31">
        <v>3</v>
      </c>
      <c r="EO793" s="30">
        <v>3</v>
      </c>
      <c r="EP793" s="30">
        <v>3</v>
      </c>
      <c r="EQ793" s="31">
        <v>3</v>
      </c>
      <c r="ER793" s="32" t="s">
        <v>92</v>
      </c>
      <c r="ES793" s="30">
        <v>1</v>
      </c>
      <c r="ET793" s="30">
        <v>1</v>
      </c>
      <c r="EU793" s="31">
        <v>1</v>
      </c>
      <c r="EV793" s="30">
        <v>1</v>
      </c>
      <c r="EW793" s="30">
        <v>1</v>
      </c>
      <c r="EX793" s="31">
        <v>1</v>
      </c>
      <c r="EY793" s="32" t="s">
        <v>92</v>
      </c>
      <c r="EZ793" s="30">
        <v>2</v>
      </c>
      <c r="FB793" s="31">
        <v>2</v>
      </c>
      <c r="FC793" s="30">
        <v>2</v>
      </c>
      <c r="FE793" s="31">
        <v>2</v>
      </c>
      <c r="FF793" s="32" t="s">
        <v>92</v>
      </c>
      <c r="FM793" s="32" t="s">
        <v>92</v>
      </c>
      <c r="FN793" s="30">
        <v>5</v>
      </c>
      <c r="FO793" s="30">
        <v>5</v>
      </c>
      <c r="FP793" s="31">
        <v>5</v>
      </c>
      <c r="FQ793" s="30">
        <v>5</v>
      </c>
      <c r="FR793" s="30">
        <v>5</v>
      </c>
      <c r="FS793" s="31">
        <v>5</v>
      </c>
      <c r="FT793" s="32" t="s">
        <v>92</v>
      </c>
      <c r="FU793" s="30">
        <v>3</v>
      </c>
      <c r="FW793" s="31">
        <v>3</v>
      </c>
      <c r="FX793" s="30">
        <v>3</v>
      </c>
      <c r="FZ793" s="31">
        <v>3</v>
      </c>
      <c r="GA793" s="32" t="s">
        <v>92</v>
      </c>
      <c r="GB793" s="30">
        <v>3</v>
      </c>
      <c r="GC793" s="30">
        <v>1</v>
      </c>
      <c r="GD793" s="31">
        <v>2</v>
      </c>
      <c r="GE793" s="30">
        <v>3</v>
      </c>
      <c r="GF793" s="30">
        <v>1</v>
      </c>
      <c r="GG793" s="31">
        <v>2</v>
      </c>
      <c r="GH793" s="32" t="s">
        <v>92</v>
      </c>
      <c r="GI793" s="30">
        <v>1</v>
      </c>
      <c r="GJ793" s="30">
        <v>1</v>
      </c>
      <c r="GK793" s="31">
        <v>1</v>
      </c>
      <c r="GL793" s="30">
        <v>1</v>
      </c>
      <c r="GM793" s="30">
        <v>1</v>
      </c>
      <c r="GN793" s="31">
        <v>1</v>
      </c>
      <c r="GO793" s="32" t="s">
        <v>92</v>
      </c>
      <c r="GP793" s="30">
        <v>5</v>
      </c>
      <c r="GQ793" s="30">
        <v>5</v>
      </c>
      <c r="GR793" s="31">
        <v>5</v>
      </c>
      <c r="GS793" s="30">
        <v>5</v>
      </c>
      <c r="GT793" s="30">
        <v>5</v>
      </c>
      <c r="GU793" s="31">
        <v>5</v>
      </c>
      <c r="GV793" s="32" t="s">
        <v>92</v>
      </c>
      <c r="GW793" s="30">
        <v>4</v>
      </c>
      <c r="GX793" s="30">
        <v>4</v>
      </c>
      <c r="GY793" s="31">
        <v>4</v>
      </c>
      <c r="GZ793" s="30">
        <v>4</v>
      </c>
      <c r="HA793" s="30">
        <v>4</v>
      </c>
      <c r="HB793" s="31">
        <v>4</v>
      </c>
      <c r="HC793" s="32" t="s">
        <v>92</v>
      </c>
      <c r="HD793" s="30">
        <v>6</v>
      </c>
      <c r="HE793" s="30">
        <v>5</v>
      </c>
      <c r="HF793" s="31">
        <v>5.5</v>
      </c>
      <c r="HG793" s="30">
        <v>6</v>
      </c>
      <c r="HH793" s="30">
        <v>5</v>
      </c>
      <c r="HI793" s="31">
        <v>5.5</v>
      </c>
      <c r="HJ793" s="32" t="s">
        <v>92</v>
      </c>
      <c r="HK793" s="30">
        <v>4</v>
      </c>
      <c r="HL793" s="30">
        <v>6</v>
      </c>
      <c r="HM793" s="30">
        <v>3</v>
      </c>
      <c r="HN793" s="30">
        <v>1</v>
      </c>
      <c r="HO793" s="30">
        <v>5</v>
      </c>
      <c r="HP793" s="30">
        <v>5</v>
      </c>
      <c r="HQ793" s="30">
        <v>3</v>
      </c>
      <c r="HR793" s="30">
        <v>2</v>
      </c>
      <c r="HS793" s="30">
        <v>2</v>
      </c>
      <c r="HT793" s="30">
        <v>3</v>
      </c>
      <c r="HU793" s="30">
        <v>3</v>
      </c>
      <c r="HV793" s="30">
        <v>3</v>
      </c>
      <c r="HW793" s="30">
        <v>3</v>
      </c>
      <c r="HX793" s="30">
        <v>2</v>
      </c>
      <c r="HY793" s="30">
        <v>3</v>
      </c>
      <c r="HZ793" s="30">
        <v>3</v>
      </c>
      <c r="IA793" s="30">
        <v>1</v>
      </c>
      <c r="IB793" s="30">
        <v>1</v>
      </c>
      <c r="IC793" s="30">
        <v>2</v>
      </c>
      <c r="IG793" s="30">
        <v>5</v>
      </c>
      <c r="IH793" s="30">
        <v>5</v>
      </c>
      <c r="II793" s="30">
        <v>3</v>
      </c>
      <c r="IK793" s="30">
        <v>3</v>
      </c>
      <c r="IL793" s="30">
        <v>1</v>
      </c>
      <c r="IM793" s="30">
        <v>1</v>
      </c>
      <c r="IN793" s="30">
        <v>1</v>
      </c>
      <c r="IO793" s="30">
        <v>5</v>
      </c>
      <c r="IP793" s="30">
        <v>5</v>
      </c>
      <c r="IQ793" s="30">
        <v>4</v>
      </c>
      <c r="IR793" s="30">
        <v>4</v>
      </c>
      <c r="IS793" s="30">
        <v>6</v>
      </c>
      <c r="IT793" s="30">
        <v>5</v>
      </c>
    </row>
    <row r="794" spans="1:254" x14ac:dyDescent="0.15">
      <c r="A794" s="30" t="s">
        <v>597</v>
      </c>
      <c r="B794" s="30" t="s">
        <v>596</v>
      </c>
      <c r="C794" s="30" t="s">
        <v>595</v>
      </c>
      <c r="E794" s="30">
        <v>48.2</v>
      </c>
      <c r="F794" s="30" t="s">
        <v>95</v>
      </c>
      <c r="G794" s="30">
        <v>2</v>
      </c>
      <c r="H794" s="30">
        <v>2</v>
      </c>
      <c r="I794" s="30">
        <v>0</v>
      </c>
      <c r="J794" s="30">
        <v>0</v>
      </c>
      <c r="K794" s="30">
        <v>0</v>
      </c>
      <c r="L794" s="30">
        <v>-1</v>
      </c>
      <c r="M794" s="30">
        <v>1</v>
      </c>
      <c r="N794" s="30">
        <v>1</v>
      </c>
      <c r="O794" s="30">
        <v>1</v>
      </c>
      <c r="P794" s="30">
        <v>1</v>
      </c>
      <c r="Q794" s="30">
        <v>9</v>
      </c>
      <c r="R794" s="30">
        <v>9</v>
      </c>
      <c r="S794" s="32" t="s">
        <v>92</v>
      </c>
      <c r="Z794" s="30" t="s">
        <v>94</v>
      </c>
      <c r="AF794" s="30" t="s">
        <v>94</v>
      </c>
      <c r="AG794" s="30" t="s">
        <v>94</v>
      </c>
      <c r="AH794" s="30" t="s">
        <v>94</v>
      </c>
      <c r="AI794" s="30" t="s">
        <v>94</v>
      </c>
      <c r="AJ794" s="30" t="s">
        <v>94</v>
      </c>
      <c r="BD794" s="30" t="s">
        <v>93</v>
      </c>
      <c r="BK794" s="30">
        <v>1</v>
      </c>
      <c r="BQ794" s="30">
        <v>1</v>
      </c>
      <c r="BR794" s="30">
        <v>1</v>
      </c>
      <c r="BS794" s="30">
        <v>1</v>
      </c>
      <c r="BT794" s="30">
        <v>1</v>
      </c>
      <c r="BU794" s="30">
        <v>1</v>
      </c>
      <c r="CU794" s="32" t="s">
        <v>92</v>
      </c>
      <c r="DB794" s="32" t="s">
        <v>92</v>
      </c>
      <c r="DI794" s="32" t="s">
        <v>92</v>
      </c>
      <c r="DJ794" s="30">
        <v>1</v>
      </c>
      <c r="DL794" s="31">
        <v>1</v>
      </c>
      <c r="DM794" s="30">
        <v>1</v>
      </c>
      <c r="DO794" s="31">
        <v>1</v>
      </c>
      <c r="DP794" s="32" t="s">
        <v>92</v>
      </c>
      <c r="DW794" s="32" t="s">
        <v>92</v>
      </c>
      <c r="ED794" s="32" t="s">
        <v>92</v>
      </c>
      <c r="EE794" s="30">
        <v>3</v>
      </c>
      <c r="EF794" s="30">
        <v>2</v>
      </c>
      <c r="EG794" s="31">
        <v>2.5</v>
      </c>
      <c r="EH794" s="30">
        <v>3</v>
      </c>
      <c r="EI794" s="30">
        <v>2</v>
      </c>
      <c r="EJ794" s="31">
        <v>2.5</v>
      </c>
      <c r="EK794" s="32" t="s">
        <v>92</v>
      </c>
      <c r="EL794" s="30">
        <v>1</v>
      </c>
      <c r="EM794" s="30">
        <v>1</v>
      </c>
      <c r="EN794" s="31">
        <v>1</v>
      </c>
      <c r="EO794" s="30">
        <v>1</v>
      </c>
      <c r="EP794" s="30">
        <v>1</v>
      </c>
      <c r="EQ794" s="31">
        <v>1</v>
      </c>
      <c r="ER794" s="32" t="s">
        <v>92</v>
      </c>
      <c r="ES794" s="30">
        <v>1</v>
      </c>
      <c r="EU794" s="31">
        <v>1</v>
      </c>
      <c r="EV794" s="30">
        <v>1</v>
      </c>
      <c r="EX794" s="31">
        <v>1</v>
      </c>
      <c r="EY794" s="32" t="s">
        <v>92</v>
      </c>
      <c r="FF794" s="32" t="s">
        <v>92</v>
      </c>
      <c r="FM794" s="32" t="s">
        <v>92</v>
      </c>
      <c r="FT794" s="32" t="s">
        <v>92</v>
      </c>
      <c r="GA794" s="32" t="s">
        <v>92</v>
      </c>
      <c r="GH794" s="32" t="s">
        <v>92</v>
      </c>
      <c r="GO794" s="32" t="s">
        <v>92</v>
      </c>
      <c r="GV794" s="32" t="s">
        <v>92</v>
      </c>
      <c r="HC794" s="32" t="s">
        <v>92</v>
      </c>
      <c r="HJ794" s="32" t="s">
        <v>92</v>
      </c>
      <c r="HQ794" s="30">
        <v>1</v>
      </c>
      <c r="HW794" s="30">
        <v>3</v>
      </c>
      <c r="HX794" s="30">
        <v>2</v>
      </c>
      <c r="HY794" s="30">
        <v>1</v>
      </c>
      <c r="HZ794" s="30">
        <v>1</v>
      </c>
      <c r="IA794" s="30">
        <v>1</v>
      </c>
    </row>
    <row r="795" spans="1:254" x14ac:dyDescent="0.15">
      <c r="A795" s="30" t="s">
        <v>594</v>
      </c>
      <c r="B795" s="30" t="s">
        <v>593</v>
      </c>
      <c r="C795" s="30" t="s">
        <v>592</v>
      </c>
      <c r="E795" s="30">
        <v>48.12</v>
      </c>
      <c r="F795" s="30" t="s">
        <v>95</v>
      </c>
      <c r="G795" s="30">
        <v>2</v>
      </c>
      <c r="H795" s="30">
        <v>3</v>
      </c>
      <c r="I795" s="30">
        <v>0</v>
      </c>
      <c r="J795" s="30">
        <v>0</v>
      </c>
      <c r="K795" s="30">
        <v>0</v>
      </c>
      <c r="L795" s="30">
        <v>-1</v>
      </c>
      <c r="M795" s="30">
        <v>1</v>
      </c>
      <c r="N795" s="30">
        <v>1</v>
      </c>
      <c r="O795" s="30">
        <v>1</v>
      </c>
      <c r="P795" s="30">
        <v>1</v>
      </c>
      <c r="Q795" s="30">
        <v>8</v>
      </c>
      <c r="R795" s="30">
        <v>8</v>
      </c>
      <c r="S795" s="32" t="s">
        <v>92</v>
      </c>
      <c r="AJ795" s="30" t="s">
        <v>94</v>
      </c>
      <c r="AK795" s="30" t="s">
        <v>94</v>
      </c>
      <c r="AR795" s="30" t="s">
        <v>94</v>
      </c>
      <c r="BD795" s="30" t="s">
        <v>93</v>
      </c>
      <c r="BU795" s="30">
        <v>1</v>
      </c>
      <c r="BV795" s="30">
        <v>1</v>
      </c>
      <c r="CC795" s="30">
        <v>1</v>
      </c>
      <c r="CU795" s="32" t="s">
        <v>92</v>
      </c>
      <c r="DB795" s="32" t="s">
        <v>92</v>
      </c>
      <c r="DI795" s="32" t="s">
        <v>92</v>
      </c>
      <c r="DP795" s="32" t="s">
        <v>92</v>
      </c>
      <c r="DW795" s="32" t="s">
        <v>92</v>
      </c>
      <c r="ED795" s="32" t="s">
        <v>92</v>
      </c>
      <c r="EK795" s="32" t="s">
        <v>92</v>
      </c>
      <c r="ER795" s="32" t="s">
        <v>92</v>
      </c>
      <c r="ES795" s="30">
        <v>1</v>
      </c>
      <c r="ET795" s="30">
        <v>4</v>
      </c>
      <c r="EU795" s="31">
        <v>2.5</v>
      </c>
      <c r="EV795" s="30">
        <v>1</v>
      </c>
      <c r="EW795" s="30">
        <v>4</v>
      </c>
      <c r="EX795" s="31">
        <v>2.5</v>
      </c>
      <c r="EY795" s="32" t="s">
        <v>92</v>
      </c>
      <c r="FF795" s="32" t="s">
        <v>92</v>
      </c>
      <c r="FM795" s="32" t="s">
        <v>92</v>
      </c>
      <c r="FT795" s="32" t="s">
        <v>92</v>
      </c>
      <c r="FU795" s="30">
        <v>3</v>
      </c>
      <c r="FW795" s="31">
        <v>3</v>
      </c>
      <c r="FX795" s="30">
        <v>3</v>
      </c>
      <c r="FZ795" s="31">
        <v>3</v>
      </c>
      <c r="GA795" s="32" t="s">
        <v>92</v>
      </c>
      <c r="GH795" s="32" t="s">
        <v>92</v>
      </c>
      <c r="GO795" s="32" t="s">
        <v>92</v>
      </c>
      <c r="GV795" s="32" t="s">
        <v>92</v>
      </c>
      <c r="HC795" s="32" t="s">
        <v>92</v>
      </c>
      <c r="HJ795" s="32" t="s">
        <v>92</v>
      </c>
      <c r="IA795" s="30">
        <v>1</v>
      </c>
      <c r="IB795" s="30">
        <v>4</v>
      </c>
      <c r="II795" s="30">
        <v>3</v>
      </c>
    </row>
    <row r="796" spans="1:254" x14ac:dyDescent="0.15">
      <c r="A796" s="30" t="s">
        <v>591</v>
      </c>
      <c r="B796" s="30" t="s">
        <v>590</v>
      </c>
      <c r="C796" s="30" t="s">
        <v>589</v>
      </c>
      <c r="E796" s="30">
        <v>48.12</v>
      </c>
      <c r="F796" s="30" t="s">
        <v>95</v>
      </c>
      <c r="G796" s="30">
        <v>2</v>
      </c>
      <c r="H796" s="30">
        <v>4</v>
      </c>
      <c r="I796" s="30">
        <v>0</v>
      </c>
      <c r="J796" s="30">
        <v>0</v>
      </c>
      <c r="K796" s="30">
        <v>0</v>
      </c>
      <c r="L796" s="30">
        <v>-1</v>
      </c>
      <c r="M796" s="30">
        <v>1</v>
      </c>
      <c r="N796" s="30">
        <v>1</v>
      </c>
      <c r="O796" s="30">
        <v>1</v>
      </c>
      <c r="P796" s="30">
        <v>1</v>
      </c>
      <c r="Q796" s="30">
        <v>11</v>
      </c>
      <c r="R796" s="30">
        <v>11</v>
      </c>
      <c r="S796" s="32" t="s">
        <v>92</v>
      </c>
      <c r="Z796" s="30" t="s">
        <v>94</v>
      </c>
      <c r="AA796" s="30" t="s">
        <v>94</v>
      </c>
      <c r="AF796" s="30" t="s">
        <v>94</v>
      </c>
      <c r="AG796" s="30" t="s">
        <v>94</v>
      </c>
      <c r="AK796" s="30" t="s">
        <v>94</v>
      </c>
      <c r="AO796" s="30" t="s">
        <v>94</v>
      </c>
      <c r="BD796" s="30" t="s">
        <v>93</v>
      </c>
      <c r="BK796" s="30">
        <v>1</v>
      </c>
      <c r="BL796" s="30">
        <v>1</v>
      </c>
      <c r="BQ796" s="30">
        <v>1</v>
      </c>
      <c r="BR796" s="30">
        <v>1</v>
      </c>
      <c r="BV796" s="30">
        <v>1</v>
      </c>
      <c r="BZ796" s="30">
        <v>1</v>
      </c>
      <c r="CU796" s="32" t="s">
        <v>92</v>
      </c>
      <c r="DB796" s="32" t="s">
        <v>92</v>
      </c>
      <c r="DI796" s="32" t="s">
        <v>92</v>
      </c>
      <c r="DJ796" s="30">
        <v>2</v>
      </c>
      <c r="DK796" s="30">
        <v>1</v>
      </c>
      <c r="DL796" s="31">
        <v>1.5</v>
      </c>
      <c r="DM796" s="30">
        <v>2</v>
      </c>
      <c r="DN796" s="30">
        <v>1</v>
      </c>
      <c r="DO796" s="31">
        <v>1.5</v>
      </c>
      <c r="DP796" s="32" t="s">
        <v>92</v>
      </c>
      <c r="DW796" s="32" t="s">
        <v>92</v>
      </c>
      <c r="ED796" s="32" t="s">
        <v>92</v>
      </c>
      <c r="EE796" s="30">
        <v>3</v>
      </c>
      <c r="EF796" s="30">
        <v>1</v>
      </c>
      <c r="EG796" s="31">
        <v>2</v>
      </c>
      <c r="EH796" s="30">
        <v>3</v>
      </c>
      <c r="EI796" s="30">
        <v>1</v>
      </c>
      <c r="EJ796" s="31">
        <v>2</v>
      </c>
      <c r="EK796" s="32" t="s">
        <v>92</v>
      </c>
      <c r="ER796" s="32" t="s">
        <v>92</v>
      </c>
      <c r="ET796" s="30">
        <v>2</v>
      </c>
      <c r="EU796" s="31">
        <v>2</v>
      </c>
      <c r="EW796" s="30">
        <v>2</v>
      </c>
      <c r="EX796" s="31">
        <v>2</v>
      </c>
      <c r="EY796" s="32" t="s">
        <v>92</v>
      </c>
      <c r="FF796" s="32" t="s">
        <v>92</v>
      </c>
      <c r="FH796" s="30">
        <v>2</v>
      </c>
      <c r="FI796" s="31">
        <v>2</v>
      </c>
      <c r="FK796" s="30">
        <v>2</v>
      </c>
      <c r="FL796" s="31">
        <v>2</v>
      </c>
      <c r="FM796" s="32" t="s">
        <v>92</v>
      </c>
      <c r="FT796" s="32" t="s">
        <v>92</v>
      </c>
      <c r="GA796" s="32" t="s">
        <v>92</v>
      </c>
      <c r="GH796" s="32" t="s">
        <v>92</v>
      </c>
      <c r="GO796" s="32" t="s">
        <v>92</v>
      </c>
      <c r="GV796" s="32" t="s">
        <v>92</v>
      </c>
      <c r="HC796" s="32" t="s">
        <v>92</v>
      </c>
      <c r="HJ796" s="32" t="s">
        <v>92</v>
      </c>
      <c r="HQ796" s="30">
        <v>2</v>
      </c>
      <c r="HR796" s="30">
        <v>1</v>
      </c>
      <c r="HW796" s="30">
        <v>3</v>
      </c>
      <c r="HX796" s="30">
        <v>1</v>
      </c>
      <c r="IB796" s="30">
        <v>2</v>
      </c>
      <c r="IF796" s="30">
        <v>2</v>
      </c>
    </row>
    <row r="797" spans="1:254" x14ac:dyDescent="0.15">
      <c r="A797" s="30" t="s">
        <v>588</v>
      </c>
      <c r="B797" s="30" t="s">
        <v>587</v>
      </c>
      <c r="C797" s="30" t="s">
        <v>586</v>
      </c>
      <c r="E797" s="30">
        <v>47.74</v>
      </c>
      <c r="F797" s="30" t="s">
        <v>95</v>
      </c>
      <c r="G797" s="30">
        <v>2</v>
      </c>
      <c r="H797" s="30">
        <v>3</v>
      </c>
      <c r="I797" s="30">
        <v>0</v>
      </c>
      <c r="J797" s="30">
        <v>0</v>
      </c>
      <c r="K797" s="30">
        <v>0</v>
      </c>
      <c r="L797" s="30">
        <v>-1</v>
      </c>
      <c r="M797" s="30">
        <v>1</v>
      </c>
      <c r="N797" s="30">
        <v>1</v>
      </c>
      <c r="O797" s="30">
        <v>1</v>
      </c>
      <c r="P797" s="30">
        <v>1</v>
      </c>
      <c r="Q797" s="30">
        <v>1</v>
      </c>
      <c r="R797" s="30">
        <v>1</v>
      </c>
      <c r="S797" s="32" t="s">
        <v>92</v>
      </c>
      <c r="AN797" s="30" t="s">
        <v>94</v>
      </c>
      <c r="BD797" s="30" t="s">
        <v>93</v>
      </c>
      <c r="BY797" s="30">
        <v>1</v>
      </c>
      <c r="CU797" s="32" t="s">
        <v>92</v>
      </c>
      <c r="DB797" s="32" t="s">
        <v>92</v>
      </c>
      <c r="DI797" s="32" t="s">
        <v>92</v>
      </c>
      <c r="DP797" s="32" t="s">
        <v>92</v>
      </c>
      <c r="DW797" s="32" t="s">
        <v>92</v>
      </c>
      <c r="ED797" s="32" t="s">
        <v>92</v>
      </c>
      <c r="EK797" s="32" t="s">
        <v>92</v>
      </c>
      <c r="ER797" s="32" t="s">
        <v>92</v>
      </c>
      <c r="EY797" s="32" t="s">
        <v>92</v>
      </c>
      <c r="FF797" s="32" t="s">
        <v>92</v>
      </c>
      <c r="FG797" s="30">
        <v>1</v>
      </c>
      <c r="FI797" s="31">
        <v>1</v>
      </c>
      <c r="FJ797" s="30">
        <v>1</v>
      </c>
      <c r="FL797" s="31">
        <v>1</v>
      </c>
      <c r="FM797" s="32" t="s">
        <v>92</v>
      </c>
      <c r="FT797" s="32" t="s">
        <v>92</v>
      </c>
      <c r="GA797" s="32" t="s">
        <v>92</v>
      </c>
      <c r="GH797" s="32" t="s">
        <v>92</v>
      </c>
      <c r="GO797" s="32" t="s">
        <v>92</v>
      </c>
      <c r="GV797" s="32" t="s">
        <v>92</v>
      </c>
      <c r="HC797" s="32" t="s">
        <v>92</v>
      </c>
      <c r="HJ797" s="32" t="s">
        <v>92</v>
      </c>
      <c r="IE797" s="30">
        <v>1</v>
      </c>
    </row>
    <row r="798" spans="1:254" x14ac:dyDescent="0.15">
      <c r="A798" s="30" t="s">
        <v>585</v>
      </c>
      <c r="B798" s="30" t="s">
        <v>584</v>
      </c>
      <c r="C798" s="30" t="s">
        <v>583</v>
      </c>
      <c r="E798" s="30">
        <v>47.73</v>
      </c>
      <c r="F798" s="30" t="s">
        <v>95</v>
      </c>
      <c r="G798" s="30">
        <v>2</v>
      </c>
      <c r="H798" s="30">
        <v>2</v>
      </c>
      <c r="I798" s="30">
        <v>0</v>
      </c>
      <c r="J798" s="30">
        <v>0</v>
      </c>
      <c r="K798" s="30">
        <v>0</v>
      </c>
      <c r="L798" s="30">
        <v>-1</v>
      </c>
      <c r="M798" s="30">
        <v>1</v>
      </c>
      <c r="N798" s="30">
        <v>1</v>
      </c>
      <c r="O798" s="30">
        <v>1</v>
      </c>
      <c r="P798" s="30">
        <v>1</v>
      </c>
      <c r="Q798" s="30">
        <v>5</v>
      </c>
      <c r="R798" s="30">
        <v>5</v>
      </c>
      <c r="S798" s="32" t="s">
        <v>92</v>
      </c>
      <c r="Z798" s="30" t="s">
        <v>94</v>
      </c>
      <c r="AA798" s="30" t="s">
        <v>94</v>
      </c>
      <c r="BD798" s="30" t="s">
        <v>93</v>
      </c>
      <c r="BK798" s="30">
        <v>1</v>
      </c>
      <c r="BL798" s="30">
        <v>1</v>
      </c>
      <c r="CU798" s="32" t="s">
        <v>92</v>
      </c>
      <c r="DB798" s="32" t="s">
        <v>92</v>
      </c>
      <c r="DI798" s="32" t="s">
        <v>92</v>
      </c>
      <c r="DJ798" s="30">
        <v>3</v>
      </c>
      <c r="DK798" s="30">
        <v>2</v>
      </c>
      <c r="DL798" s="31">
        <v>2.5</v>
      </c>
      <c r="DM798" s="30">
        <v>3</v>
      </c>
      <c r="DN798" s="30">
        <v>2</v>
      </c>
      <c r="DO798" s="31">
        <v>2.5</v>
      </c>
      <c r="DP798" s="32" t="s">
        <v>92</v>
      </c>
      <c r="DW798" s="32" t="s">
        <v>92</v>
      </c>
      <c r="ED798" s="32" t="s">
        <v>92</v>
      </c>
      <c r="EK798" s="32" t="s">
        <v>92</v>
      </c>
      <c r="ER798" s="32" t="s">
        <v>92</v>
      </c>
      <c r="EY798" s="32" t="s">
        <v>92</v>
      </c>
      <c r="FF798" s="32" t="s">
        <v>92</v>
      </c>
      <c r="FM798" s="32" t="s">
        <v>92</v>
      </c>
      <c r="FT798" s="32" t="s">
        <v>92</v>
      </c>
      <c r="GA798" s="32" t="s">
        <v>92</v>
      </c>
      <c r="GH798" s="32" t="s">
        <v>92</v>
      </c>
      <c r="GO798" s="32" t="s">
        <v>92</v>
      </c>
      <c r="GV798" s="32" t="s">
        <v>92</v>
      </c>
      <c r="HC798" s="32" t="s">
        <v>92</v>
      </c>
      <c r="HJ798" s="32" t="s">
        <v>92</v>
      </c>
      <c r="HQ798" s="30">
        <v>3</v>
      </c>
      <c r="HR798" s="30">
        <v>2</v>
      </c>
    </row>
    <row r="799" spans="1:254" x14ac:dyDescent="0.15">
      <c r="A799" s="30" t="s">
        <v>582</v>
      </c>
      <c r="B799" s="30" t="s">
        <v>581</v>
      </c>
      <c r="C799" s="30" t="s">
        <v>580</v>
      </c>
      <c r="E799" s="30">
        <v>47.67</v>
      </c>
      <c r="F799" s="30" t="s">
        <v>95</v>
      </c>
      <c r="G799" s="30">
        <v>2</v>
      </c>
      <c r="H799" s="30">
        <v>3</v>
      </c>
      <c r="I799" s="30">
        <v>0</v>
      </c>
      <c r="J799" s="30">
        <v>0</v>
      </c>
      <c r="K799" s="30">
        <v>0</v>
      </c>
      <c r="L799" s="30">
        <v>-1</v>
      </c>
      <c r="M799" s="30">
        <v>1</v>
      </c>
      <c r="N799" s="30">
        <v>1</v>
      </c>
      <c r="O799" s="30">
        <v>1</v>
      </c>
      <c r="P799" s="30">
        <v>1</v>
      </c>
      <c r="Q799" s="30">
        <v>2</v>
      </c>
      <c r="R799" s="30">
        <v>2</v>
      </c>
      <c r="S799" s="32" t="s">
        <v>92</v>
      </c>
      <c r="AF799" s="30" t="s">
        <v>94</v>
      </c>
      <c r="AR799" s="30" t="s">
        <v>94</v>
      </c>
      <c r="BD799" s="30" t="s">
        <v>93</v>
      </c>
      <c r="BQ799" s="30">
        <v>1</v>
      </c>
      <c r="CC799" s="30">
        <v>1</v>
      </c>
      <c r="CU799" s="32" t="s">
        <v>92</v>
      </c>
      <c r="DB799" s="32" t="s">
        <v>92</v>
      </c>
      <c r="DI799" s="32" t="s">
        <v>92</v>
      </c>
      <c r="DP799" s="32" t="s">
        <v>92</v>
      </c>
      <c r="DW799" s="32" t="s">
        <v>92</v>
      </c>
      <c r="ED799" s="32" t="s">
        <v>92</v>
      </c>
      <c r="EE799" s="30">
        <v>1</v>
      </c>
      <c r="EG799" s="31">
        <v>1</v>
      </c>
      <c r="EH799" s="30">
        <v>1</v>
      </c>
      <c r="EJ799" s="31">
        <v>1</v>
      </c>
      <c r="EK799" s="32" t="s">
        <v>92</v>
      </c>
      <c r="ER799" s="32" t="s">
        <v>92</v>
      </c>
      <c r="EY799" s="32" t="s">
        <v>92</v>
      </c>
      <c r="FF799" s="32" t="s">
        <v>92</v>
      </c>
      <c r="FM799" s="32" t="s">
        <v>92</v>
      </c>
      <c r="FT799" s="32" t="s">
        <v>92</v>
      </c>
      <c r="FU799" s="30">
        <v>1</v>
      </c>
      <c r="FW799" s="31">
        <v>1</v>
      </c>
      <c r="FX799" s="30">
        <v>1</v>
      </c>
      <c r="FZ799" s="31">
        <v>1</v>
      </c>
      <c r="GA799" s="32" t="s">
        <v>92</v>
      </c>
      <c r="GH799" s="32" t="s">
        <v>92</v>
      </c>
      <c r="GO799" s="32" t="s">
        <v>92</v>
      </c>
      <c r="GV799" s="32" t="s">
        <v>92</v>
      </c>
      <c r="HC799" s="32" t="s">
        <v>92</v>
      </c>
      <c r="HJ799" s="32" t="s">
        <v>92</v>
      </c>
      <c r="HW799" s="30">
        <v>1</v>
      </c>
      <c r="II799" s="30">
        <v>1</v>
      </c>
    </row>
    <row r="800" spans="1:254" x14ac:dyDescent="0.15">
      <c r="A800" s="30" t="s">
        <v>578</v>
      </c>
      <c r="B800" s="30" t="s">
        <v>579</v>
      </c>
      <c r="C800" s="30" t="s">
        <v>578</v>
      </c>
      <c r="E800" s="30">
        <v>47.57</v>
      </c>
      <c r="F800" s="30" t="s">
        <v>95</v>
      </c>
      <c r="G800" s="30">
        <v>2</v>
      </c>
      <c r="H800" s="30">
        <v>1</v>
      </c>
      <c r="I800" s="30">
        <v>0</v>
      </c>
      <c r="J800" s="30">
        <v>0</v>
      </c>
      <c r="K800" s="30">
        <v>0</v>
      </c>
      <c r="L800" s="30">
        <v>-1</v>
      </c>
      <c r="M800" s="30">
        <v>1</v>
      </c>
      <c r="N800" s="30">
        <v>1</v>
      </c>
      <c r="O800" s="30">
        <v>1</v>
      </c>
      <c r="P800" s="30">
        <v>1</v>
      </c>
      <c r="Q800" s="30">
        <v>5</v>
      </c>
      <c r="R800" s="30">
        <v>5</v>
      </c>
      <c r="S800" s="32" t="s">
        <v>92</v>
      </c>
      <c r="T800" s="30" t="s">
        <v>94</v>
      </c>
      <c r="V800" s="30" t="s">
        <v>94</v>
      </c>
      <c r="AI800" s="30" t="s">
        <v>94</v>
      </c>
      <c r="AR800" s="30" t="s">
        <v>94</v>
      </c>
      <c r="BD800" s="30" t="s">
        <v>93</v>
      </c>
      <c r="BE800" s="30">
        <v>1</v>
      </c>
      <c r="BG800" s="30">
        <v>1</v>
      </c>
      <c r="BT800" s="30">
        <v>1</v>
      </c>
      <c r="CC800" s="30">
        <v>1</v>
      </c>
      <c r="CO800" s="30">
        <v>1</v>
      </c>
      <c r="CQ800" s="31">
        <v>1</v>
      </c>
      <c r="CR800" s="30">
        <v>1</v>
      </c>
      <c r="CT800" s="31">
        <v>1</v>
      </c>
      <c r="CU800" s="32" t="s">
        <v>92</v>
      </c>
      <c r="CV800" s="30">
        <v>2</v>
      </c>
      <c r="CX800" s="31">
        <v>2</v>
      </c>
      <c r="CY800" s="30">
        <v>2</v>
      </c>
      <c r="DA800" s="31">
        <v>2</v>
      </c>
      <c r="DB800" s="32" t="s">
        <v>92</v>
      </c>
      <c r="DI800" s="32" t="s">
        <v>92</v>
      </c>
      <c r="DP800" s="32" t="s">
        <v>92</v>
      </c>
      <c r="DW800" s="32" t="s">
        <v>92</v>
      </c>
      <c r="ED800" s="32" t="s">
        <v>92</v>
      </c>
      <c r="EK800" s="32" t="s">
        <v>92</v>
      </c>
      <c r="EM800" s="30">
        <v>1</v>
      </c>
      <c r="EN800" s="31">
        <v>1</v>
      </c>
      <c r="EP800" s="30">
        <v>1</v>
      </c>
      <c r="EQ800" s="31">
        <v>1</v>
      </c>
      <c r="ER800" s="32" t="s">
        <v>92</v>
      </c>
      <c r="EY800" s="32" t="s">
        <v>92</v>
      </c>
      <c r="FF800" s="32" t="s">
        <v>92</v>
      </c>
      <c r="FM800" s="32" t="s">
        <v>92</v>
      </c>
      <c r="FT800" s="32" t="s">
        <v>92</v>
      </c>
      <c r="FU800" s="30">
        <v>1</v>
      </c>
      <c r="FW800" s="31">
        <v>1</v>
      </c>
      <c r="FX800" s="30">
        <v>1</v>
      </c>
      <c r="FZ800" s="31">
        <v>1</v>
      </c>
      <c r="GA800" s="32" t="s">
        <v>92</v>
      </c>
      <c r="GH800" s="32" t="s">
        <v>92</v>
      </c>
      <c r="GO800" s="32" t="s">
        <v>92</v>
      </c>
      <c r="GV800" s="32" t="s">
        <v>92</v>
      </c>
      <c r="HC800" s="32" t="s">
        <v>92</v>
      </c>
      <c r="HJ800" s="32" t="s">
        <v>92</v>
      </c>
      <c r="HK800" s="30">
        <v>1</v>
      </c>
      <c r="HM800" s="30">
        <v>2</v>
      </c>
      <c r="HZ800" s="30">
        <v>1</v>
      </c>
      <c r="II800" s="30">
        <v>1</v>
      </c>
    </row>
    <row r="801" spans="1:254" x14ac:dyDescent="0.15">
      <c r="A801" s="30" t="s">
        <v>577</v>
      </c>
      <c r="B801" s="30" t="s">
        <v>576</v>
      </c>
      <c r="C801" s="30" t="s">
        <v>575</v>
      </c>
      <c r="E801" s="30">
        <v>46.94</v>
      </c>
      <c r="F801" s="30" t="s">
        <v>95</v>
      </c>
      <c r="G801" s="30">
        <v>2</v>
      </c>
      <c r="H801" s="30">
        <v>2</v>
      </c>
      <c r="I801" s="30">
        <v>0</v>
      </c>
      <c r="J801" s="30">
        <v>0</v>
      </c>
      <c r="K801" s="30">
        <v>0</v>
      </c>
      <c r="L801" s="30">
        <v>-1</v>
      </c>
      <c r="M801" s="30">
        <v>1</v>
      </c>
      <c r="N801" s="30">
        <v>1</v>
      </c>
      <c r="O801" s="30">
        <v>1</v>
      </c>
      <c r="P801" s="30">
        <v>1</v>
      </c>
      <c r="Q801" s="30">
        <v>14</v>
      </c>
      <c r="R801" s="30">
        <v>14</v>
      </c>
      <c r="S801" s="32" t="s">
        <v>92</v>
      </c>
      <c r="T801" s="30" t="s">
        <v>94</v>
      </c>
      <c r="U801" s="30" t="s">
        <v>94</v>
      </c>
      <c r="AA801" s="30" t="s">
        <v>94</v>
      </c>
      <c r="AF801" s="30" t="s">
        <v>94</v>
      </c>
      <c r="AG801" s="30" t="s">
        <v>94</v>
      </c>
      <c r="AH801" s="30" t="s">
        <v>94</v>
      </c>
      <c r="AI801" s="30" t="s">
        <v>94</v>
      </c>
      <c r="AJ801" s="30" t="s">
        <v>94</v>
      </c>
      <c r="AT801" s="30" t="s">
        <v>94</v>
      </c>
      <c r="BD801" s="30" t="s">
        <v>93</v>
      </c>
      <c r="BE801" s="30">
        <v>1</v>
      </c>
      <c r="BF801" s="30">
        <v>1</v>
      </c>
      <c r="BL801" s="30">
        <v>1</v>
      </c>
      <c r="BQ801" s="30">
        <v>1</v>
      </c>
      <c r="BR801" s="30">
        <v>1</v>
      </c>
      <c r="BS801" s="30">
        <v>1</v>
      </c>
      <c r="BT801" s="30">
        <v>1</v>
      </c>
      <c r="BU801" s="30">
        <v>1</v>
      </c>
      <c r="CE801" s="30">
        <v>1</v>
      </c>
      <c r="CO801" s="30">
        <v>2</v>
      </c>
      <c r="CP801" s="30">
        <v>1</v>
      </c>
      <c r="CQ801" s="31">
        <v>1.5</v>
      </c>
      <c r="CR801" s="30">
        <v>2</v>
      </c>
      <c r="CS801" s="30">
        <v>1</v>
      </c>
      <c r="CT801" s="31">
        <v>1.5</v>
      </c>
      <c r="CU801" s="32" t="s">
        <v>92</v>
      </c>
      <c r="DB801" s="32" t="s">
        <v>92</v>
      </c>
      <c r="DI801" s="32" t="s">
        <v>92</v>
      </c>
      <c r="DK801" s="30">
        <v>2</v>
      </c>
      <c r="DL801" s="31">
        <v>2</v>
      </c>
      <c r="DN801" s="30">
        <v>2</v>
      </c>
      <c r="DO801" s="31">
        <v>2</v>
      </c>
      <c r="DP801" s="32" t="s">
        <v>92</v>
      </c>
      <c r="DW801" s="32" t="s">
        <v>92</v>
      </c>
      <c r="ED801" s="32" t="s">
        <v>92</v>
      </c>
      <c r="EE801" s="30">
        <v>2</v>
      </c>
      <c r="EF801" s="30">
        <v>2</v>
      </c>
      <c r="EG801" s="31">
        <v>2</v>
      </c>
      <c r="EH801" s="30">
        <v>2</v>
      </c>
      <c r="EI801" s="30">
        <v>2</v>
      </c>
      <c r="EJ801" s="31">
        <v>2</v>
      </c>
      <c r="EK801" s="32" t="s">
        <v>92</v>
      </c>
      <c r="EL801" s="30">
        <v>1</v>
      </c>
      <c r="EM801" s="30">
        <v>1</v>
      </c>
      <c r="EN801" s="31">
        <v>1</v>
      </c>
      <c r="EO801" s="30">
        <v>1</v>
      </c>
      <c r="EP801" s="30">
        <v>1</v>
      </c>
      <c r="EQ801" s="31">
        <v>1</v>
      </c>
      <c r="ER801" s="32" t="s">
        <v>92</v>
      </c>
      <c r="ES801" s="30">
        <v>1</v>
      </c>
      <c r="EU801" s="31">
        <v>1</v>
      </c>
      <c r="EV801" s="30">
        <v>1</v>
      </c>
      <c r="EX801" s="31">
        <v>1</v>
      </c>
      <c r="EY801" s="32" t="s">
        <v>92</v>
      </c>
      <c r="FF801" s="32" t="s">
        <v>92</v>
      </c>
      <c r="FM801" s="32" t="s">
        <v>92</v>
      </c>
      <c r="FT801" s="32" t="s">
        <v>92</v>
      </c>
      <c r="GA801" s="32" t="s">
        <v>92</v>
      </c>
      <c r="GB801" s="30">
        <v>2</v>
      </c>
      <c r="GD801" s="31">
        <v>2</v>
      </c>
      <c r="GE801" s="30">
        <v>2</v>
      </c>
      <c r="GG801" s="31">
        <v>2</v>
      </c>
      <c r="GH801" s="32" t="s">
        <v>92</v>
      </c>
      <c r="GO801" s="32" t="s">
        <v>92</v>
      </c>
      <c r="GV801" s="32" t="s">
        <v>92</v>
      </c>
      <c r="HC801" s="32" t="s">
        <v>92</v>
      </c>
      <c r="HJ801" s="32" t="s">
        <v>92</v>
      </c>
      <c r="HK801" s="30">
        <v>2</v>
      </c>
      <c r="HL801" s="30">
        <v>1</v>
      </c>
      <c r="HR801" s="30">
        <v>2</v>
      </c>
      <c r="HW801" s="30">
        <v>2</v>
      </c>
      <c r="HX801" s="30">
        <v>2</v>
      </c>
      <c r="HY801" s="30">
        <v>1</v>
      </c>
      <c r="HZ801" s="30">
        <v>1</v>
      </c>
      <c r="IA801" s="30">
        <v>1</v>
      </c>
      <c r="IK801" s="30">
        <v>2</v>
      </c>
    </row>
    <row r="802" spans="1:254" x14ac:dyDescent="0.15">
      <c r="A802" s="30" t="s">
        <v>574</v>
      </c>
      <c r="B802" s="30" t="s">
        <v>573</v>
      </c>
      <c r="C802" s="30" t="s">
        <v>572</v>
      </c>
      <c r="E802" s="30">
        <v>46.71</v>
      </c>
      <c r="F802" s="30" t="s">
        <v>95</v>
      </c>
      <c r="G802" s="30">
        <v>2</v>
      </c>
      <c r="H802" s="30">
        <v>2</v>
      </c>
      <c r="I802" s="30">
        <v>0</v>
      </c>
      <c r="J802" s="30">
        <v>0</v>
      </c>
      <c r="K802" s="30">
        <v>0</v>
      </c>
      <c r="L802" s="30">
        <v>-1</v>
      </c>
      <c r="M802" s="30">
        <v>1</v>
      </c>
      <c r="N802" s="30">
        <v>1</v>
      </c>
      <c r="O802" s="30">
        <v>1</v>
      </c>
      <c r="P802" s="30">
        <v>1</v>
      </c>
      <c r="Q802" s="30">
        <v>1</v>
      </c>
      <c r="R802" s="30">
        <v>1</v>
      </c>
      <c r="S802" s="32" t="s">
        <v>92</v>
      </c>
      <c r="AH802" s="30" t="s">
        <v>94</v>
      </c>
      <c r="BD802" s="30" t="s">
        <v>93</v>
      </c>
      <c r="BS802" s="30">
        <v>1</v>
      </c>
      <c r="CU802" s="32" t="s">
        <v>92</v>
      </c>
      <c r="DB802" s="32" t="s">
        <v>92</v>
      </c>
      <c r="DI802" s="32" t="s">
        <v>92</v>
      </c>
      <c r="DP802" s="32" t="s">
        <v>92</v>
      </c>
      <c r="DW802" s="32" t="s">
        <v>92</v>
      </c>
      <c r="ED802" s="32" t="s">
        <v>92</v>
      </c>
      <c r="EK802" s="32" t="s">
        <v>92</v>
      </c>
      <c r="EL802" s="30">
        <v>1</v>
      </c>
      <c r="EN802" s="31">
        <v>1</v>
      </c>
      <c r="EO802" s="30">
        <v>1</v>
      </c>
      <c r="EQ802" s="31">
        <v>1</v>
      </c>
      <c r="ER802" s="32" t="s">
        <v>92</v>
      </c>
      <c r="EY802" s="32" t="s">
        <v>92</v>
      </c>
      <c r="FF802" s="32" t="s">
        <v>92</v>
      </c>
      <c r="FM802" s="32" t="s">
        <v>92</v>
      </c>
      <c r="FT802" s="32" t="s">
        <v>92</v>
      </c>
      <c r="GA802" s="32" t="s">
        <v>92</v>
      </c>
      <c r="GH802" s="32" t="s">
        <v>92</v>
      </c>
      <c r="GO802" s="32" t="s">
        <v>92</v>
      </c>
      <c r="GV802" s="32" t="s">
        <v>92</v>
      </c>
      <c r="HC802" s="32" t="s">
        <v>92</v>
      </c>
      <c r="HJ802" s="32" t="s">
        <v>92</v>
      </c>
      <c r="HY802" s="30">
        <v>1</v>
      </c>
    </row>
    <row r="803" spans="1:254" x14ac:dyDescent="0.15">
      <c r="A803" s="30" t="s">
        <v>571</v>
      </c>
      <c r="B803" s="30" t="s">
        <v>570</v>
      </c>
      <c r="C803" s="30" t="s">
        <v>569</v>
      </c>
      <c r="E803" s="30">
        <v>46.48</v>
      </c>
      <c r="F803" s="30" t="s">
        <v>95</v>
      </c>
      <c r="G803" s="30">
        <v>2</v>
      </c>
      <c r="H803" s="30">
        <v>2</v>
      </c>
      <c r="I803" s="30">
        <v>0</v>
      </c>
      <c r="J803" s="30">
        <v>0</v>
      </c>
      <c r="K803" s="30">
        <v>0</v>
      </c>
      <c r="L803" s="30">
        <v>-1</v>
      </c>
      <c r="M803" s="30">
        <v>1</v>
      </c>
      <c r="N803" s="30">
        <v>1</v>
      </c>
      <c r="O803" s="30">
        <v>1</v>
      </c>
      <c r="P803" s="30">
        <v>1</v>
      </c>
      <c r="Q803" s="30">
        <v>134</v>
      </c>
      <c r="R803" s="30">
        <v>134</v>
      </c>
      <c r="S803" s="32" t="s">
        <v>92</v>
      </c>
      <c r="T803" s="30" t="s">
        <v>94</v>
      </c>
      <c r="U803" s="30" t="s">
        <v>94</v>
      </c>
      <c r="V803" s="30" t="s">
        <v>94</v>
      </c>
      <c r="W803" s="30" t="s">
        <v>94</v>
      </c>
      <c r="X803" s="30" t="s">
        <v>94</v>
      </c>
      <c r="Y803" s="30" t="s">
        <v>94</v>
      </c>
      <c r="Z803" s="30" t="s">
        <v>94</v>
      </c>
      <c r="AA803" s="30" t="s">
        <v>94</v>
      </c>
      <c r="AE803" s="30" t="s">
        <v>94</v>
      </c>
      <c r="AF803" s="30" t="s">
        <v>94</v>
      </c>
      <c r="AG803" s="30" t="s">
        <v>94</v>
      </c>
      <c r="AH803" s="30" t="s">
        <v>94</v>
      </c>
      <c r="AI803" s="30" t="s">
        <v>94</v>
      </c>
      <c r="AJ803" s="30" t="s">
        <v>94</v>
      </c>
      <c r="AK803" s="30" t="s">
        <v>94</v>
      </c>
      <c r="AL803" s="30" t="s">
        <v>94</v>
      </c>
      <c r="AO803" s="30" t="s">
        <v>94</v>
      </c>
      <c r="AR803" s="30" t="s">
        <v>94</v>
      </c>
      <c r="AS803" s="30" t="s">
        <v>94</v>
      </c>
      <c r="AT803" s="30" t="s">
        <v>94</v>
      </c>
      <c r="AU803" s="30" t="s">
        <v>94</v>
      </c>
      <c r="AV803" s="30" t="s">
        <v>94</v>
      </c>
      <c r="AY803" s="30" t="s">
        <v>94</v>
      </c>
      <c r="AZ803" s="30" t="s">
        <v>94</v>
      </c>
      <c r="BB803" s="30" t="s">
        <v>94</v>
      </c>
      <c r="BC803" s="30" t="s">
        <v>94</v>
      </c>
      <c r="BD803" s="30" t="s">
        <v>93</v>
      </c>
      <c r="BE803" s="30">
        <v>1</v>
      </c>
      <c r="BF803" s="30">
        <v>1</v>
      </c>
      <c r="BG803" s="30">
        <v>1</v>
      </c>
      <c r="BH803" s="30">
        <v>1</v>
      </c>
      <c r="BI803" s="30">
        <v>1</v>
      </c>
      <c r="BJ803" s="30">
        <v>1</v>
      </c>
      <c r="BK803" s="30">
        <v>1</v>
      </c>
      <c r="BL803" s="30">
        <v>1</v>
      </c>
      <c r="BP803" s="30">
        <v>1</v>
      </c>
      <c r="BQ803" s="30">
        <v>1</v>
      </c>
      <c r="BR803" s="30">
        <v>1</v>
      </c>
      <c r="BS803" s="30">
        <v>1</v>
      </c>
      <c r="BT803" s="30">
        <v>1</v>
      </c>
      <c r="BU803" s="30">
        <v>1</v>
      </c>
      <c r="BV803" s="30">
        <v>1</v>
      </c>
      <c r="BW803" s="30">
        <v>1</v>
      </c>
      <c r="BZ803" s="30">
        <v>1</v>
      </c>
      <c r="CC803" s="30">
        <v>1</v>
      </c>
      <c r="CD803" s="30">
        <v>1</v>
      </c>
      <c r="CE803" s="30">
        <v>1</v>
      </c>
      <c r="CF803" s="30">
        <v>1</v>
      </c>
      <c r="CG803" s="30">
        <v>1</v>
      </c>
      <c r="CJ803" s="30">
        <v>1</v>
      </c>
      <c r="CK803" s="30">
        <v>1</v>
      </c>
      <c r="CM803" s="30">
        <v>1</v>
      </c>
      <c r="CN803" s="30">
        <v>1</v>
      </c>
      <c r="CO803" s="30">
        <v>1</v>
      </c>
      <c r="CP803" s="30">
        <v>9</v>
      </c>
      <c r="CQ803" s="31">
        <v>5</v>
      </c>
      <c r="CR803" s="30">
        <v>1</v>
      </c>
      <c r="CS803" s="30">
        <v>9</v>
      </c>
      <c r="CT803" s="31">
        <v>5</v>
      </c>
      <c r="CU803" s="32" t="s">
        <v>92</v>
      </c>
      <c r="CV803" s="30">
        <v>1</v>
      </c>
      <c r="CW803" s="30">
        <v>2</v>
      </c>
      <c r="CX803" s="31">
        <v>1.5</v>
      </c>
      <c r="CY803" s="30">
        <v>1</v>
      </c>
      <c r="CZ803" s="30">
        <v>2</v>
      </c>
      <c r="DA803" s="31">
        <v>1.5</v>
      </c>
      <c r="DB803" s="32" t="s">
        <v>92</v>
      </c>
      <c r="DC803" s="30">
        <v>1</v>
      </c>
      <c r="DD803" s="30">
        <v>5</v>
      </c>
      <c r="DE803" s="31">
        <v>3</v>
      </c>
      <c r="DF803" s="30">
        <v>1</v>
      </c>
      <c r="DG803" s="30">
        <v>5</v>
      </c>
      <c r="DH803" s="31">
        <v>3</v>
      </c>
      <c r="DI803" s="32" t="s">
        <v>92</v>
      </c>
      <c r="DJ803" s="30">
        <v>7</v>
      </c>
      <c r="DK803" s="30">
        <v>6</v>
      </c>
      <c r="DL803" s="31">
        <v>6.5</v>
      </c>
      <c r="DM803" s="30">
        <v>7</v>
      </c>
      <c r="DN803" s="30">
        <v>6</v>
      </c>
      <c r="DO803" s="31">
        <v>6.5</v>
      </c>
      <c r="DP803" s="32" t="s">
        <v>92</v>
      </c>
      <c r="DW803" s="32" t="s">
        <v>92</v>
      </c>
      <c r="DY803" s="30">
        <v>3</v>
      </c>
      <c r="DZ803" s="31">
        <v>3</v>
      </c>
      <c r="EB803" s="30">
        <v>3</v>
      </c>
      <c r="EC803" s="31">
        <v>3</v>
      </c>
      <c r="ED803" s="32" t="s">
        <v>92</v>
      </c>
      <c r="EE803" s="30">
        <v>9</v>
      </c>
      <c r="EF803" s="30">
        <v>6</v>
      </c>
      <c r="EG803" s="31">
        <v>7.5</v>
      </c>
      <c r="EH803" s="30">
        <v>9</v>
      </c>
      <c r="EI803" s="30">
        <v>6</v>
      </c>
      <c r="EJ803" s="31">
        <v>7.5</v>
      </c>
      <c r="EK803" s="32" t="s">
        <v>92</v>
      </c>
      <c r="EL803" s="30">
        <v>2</v>
      </c>
      <c r="EM803" s="30">
        <v>5</v>
      </c>
      <c r="EN803" s="31">
        <v>3.5</v>
      </c>
      <c r="EO803" s="30">
        <v>2</v>
      </c>
      <c r="EP803" s="30">
        <v>5</v>
      </c>
      <c r="EQ803" s="31">
        <v>3.5</v>
      </c>
      <c r="ER803" s="32" t="s">
        <v>92</v>
      </c>
      <c r="ES803" s="30">
        <v>5</v>
      </c>
      <c r="ET803" s="30">
        <v>6</v>
      </c>
      <c r="EU803" s="31">
        <v>5.5</v>
      </c>
      <c r="EV803" s="30">
        <v>5</v>
      </c>
      <c r="EW803" s="30">
        <v>6</v>
      </c>
      <c r="EX803" s="31">
        <v>5.5</v>
      </c>
      <c r="EY803" s="32" t="s">
        <v>92</v>
      </c>
      <c r="EZ803" s="30">
        <v>4</v>
      </c>
      <c r="FB803" s="31">
        <v>4</v>
      </c>
      <c r="FC803" s="30">
        <v>4</v>
      </c>
      <c r="FE803" s="31">
        <v>4</v>
      </c>
      <c r="FF803" s="32" t="s">
        <v>92</v>
      </c>
      <c r="FH803" s="30">
        <v>1</v>
      </c>
      <c r="FI803" s="31">
        <v>1</v>
      </c>
      <c r="FK803" s="30">
        <v>1</v>
      </c>
      <c r="FL803" s="31">
        <v>1</v>
      </c>
      <c r="FM803" s="32" t="s">
        <v>92</v>
      </c>
      <c r="FT803" s="32" t="s">
        <v>92</v>
      </c>
      <c r="FU803" s="30">
        <v>6</v>
      </c>
      <c r="FV803" s="30">
        <v>4</v>
      </c>
      <c r="FW803" s="31">
        <v>5</v>
      </c>
      <c r="FX803" s="30">
        <v>6</v>
      </c>
      <c r="FY803" s="30">
        <v>4</v>
      </c>
      <c r="FZ803" s="31">
        <v>5</v>
      </c>
      <c r="GA803" s="32" t="s">
        <v>92</v>
      </c>
      <c r="GB803" s="30">
        <v>7</v>
      </c>
      <c r="GC803" s="30">
        <v>6</v>
      </c>
      <c r="GD803" s="31">
        <v>6.5</v>
      </c>
      <c r="GE803" s="30">
        <v>7</v>
      </c>
      <c r="GF803" s="30">
        <v>6</v>
      </c>
      <c r="GG803" s="31">
        <v>6.5</v>
      </c>
      <c r="GH803" s="32" t="s">
        <v>92</v>
      </c>
      <c r="GI803" s="30">
        <v>7</v>
      </c>
      <c r="GK803" s="31">
        <v>7</v>
      </c>
      <c r="GL803" s="30">
        <v>7</v>
      </c>
      <c r="GN803" s="31">
        <v>7</v>
      </c>
      <c r="GO803" s="32" t="s">
        <v>92</v>
      </c>
      <c r="GQ803" s="30">
        <v>4</v>
      </c>
      <c r="GR803" s="31">
        <v>4</v>
      </c>
      <c r="GT803" s="30">
        <v>4</v>
      </c>
      <c r="GU803" s="31">
        <v>4</v>
      </c>
      <c r="GV803" s="32" t="s">
        <v>92</v>
      </c>
      <c r="GW803" s="30">
        <v>10</v>
      </c>
      <c r="GY803" s="31">
        <v>10</v>
      </c>
      <c r="GZ803" s="30">
        <v>10</v>
      </c>
      <c r="HB803" s="31">
        <v>10</v>
      </c>
      <c r="HC803" s="32" t="s">
        <v>92</v>
      </c>
      <c r="HD803" s="30">
        <v>10</v>
      </c>
      <c r="HE803" s="30">
        <v>7</v>
      </c>
      <c r="HF803" s="31">
        <v>8.5</v>
      </c>
      <c r="HG803" s="30">
        <v>10</v>
      </c>
      <c r="HH803" s="30">
        <v>7</v>
      </c>
      <c r="HI803" s="31">
        <v>8.5</v>
      </c>
      <c r="HJ803" s="32" t="s">
        <v>92</v>
      </c>
      <c r="HK803" s="30">
        <v>1</v>
      </c>
      <c r="HL803" s="30">
        <v>9</v>
      </c>
      <c r="HM803" s="30">
        <v>1</v>
      </c>
      <c r="HN803" s="30">
        <v>2</v>
      </c>
      <c r="HO803" s="30">
        <v>1</v>
      </c>
      <c r="HP803" s="30">
        <v>5</v>
      </c>
      <c r="HQ803" s="30">
        <v>7</v>
      </c>
      <c r="HR803" s="30">
        <v>6</v>
      </c>
      <c r="HV803" s="30">
        <v>3</v>
      </c>
      <c r="HW803" s="30">
        <v>9</v>
      </c>
      <c r="HX803" s="30">
        <v>6</v>
      </c>
      <c r="HY803" s="30">
        <v>2</v>
      </c>
      <c r="HZ803" s="30">
        <v>5</v>
      </c>
      <c r="IA803" s="30">
        <v>5</v>
      </c>
      <c r="IB803" s="30">
        <v>6</v>
      </c>
      <c r="IC803" s="30">
        <v>4</v>
      </c>
      <c r="IF803" s="30">
        <v>1</v>
      </c>
      <c r="II803" s="30">
        <v>6</v>
      </c>
      <c r="IJ803" s="30">
        <v>4</v>
      </c>
      <c r="IK803" s="30">
        <v>7</v>
      </c>
      <c r="IL803" s="30">
        <v>6</v>
      </c>
      <c r="IM803" s="30">
        <v>7</v>
      </c>
      <c r="IP803" s="30">
        <v>4</v>
      </c>
      <c r="IQ803" s="30">
        <v>10</v>
      </c>
      <c r="IS803" s="30">
        <v>10</v>
      </c>
      <c r="IT803" s="30">
        <v>7</v>
      </c>
    </row>
    <row r="804" spans="1:254" x14ac:dyDescent="0.15">
      <c r="A804" s="30" t="s">
        <v>568</v>
      </c>
      <c r="B804" s="30" t="s">
        <v>567</v>
      </c>
      <c r="C804" s="30" t="s">
        <v>566</v>
      </c>
      <c r="E804" s="30">
        <v>46.45</v>
      </c>
      <c r="F804" s="30" t="s">
        <v>95</v>
      </c>
      <c r="G804" s="30">
        <v>2</v>
      </c>
      <c r="H804" s="30">
        <v>5</v>
      </c>
      <c r="I804" s="30">
        <v>0</v>
      </c>
      <c r="J804" s="30">
        <v>0</v>
      </c>
      <c r="K804" s="30">
        <v>0</v>
      </c>
      <c r="L804" s="30">
        <v>-1</v>
      </c>
      <c r="M804" s="30">
        <v>1</v>
      </c>
      <c r="N804" s="30">
        <v>1</v>
      </c>
      <c r="O804" s="30">
        <v>1</v>
      </c>
      <c r="P804" s="30">
        <v>1</v>
      </c>
      <c r="Q804" s="30">
        <v>13</v>
      </c>
      <c r="R804" s="30">
        <v>13</v>
      </c>
      <c r="S804" s="32" t="s">
        <v>92</v>
      </c>
      <c r="Z804" s="30" t="s">
        <v>94</v>
      </c>
      <c r="AA804" s="30" t="s">
        <v>94</v>
      </c>
      <c r="AF804" s="30" t="s">
        <v>94</v>
      </c>
      <c r="AH804" s="30" t="s">
        <v>94</v>
      </c>
      <c r="AI804" s="30" t="s">
        <v>94</v>
      </c>
      <c r="BA804" s="30" t="s">
        <v>94</v>
      </c>
      <c r="BD804" s="30" t="s">
        <v>93</v>
      </c>
      <c r="BK804" s="30">
        <v>1</v>
      </c>
      <c r="BL804" s="30">
        <v>1</v>
      </c>
      <c r="BQ804" s="30">
        <v>1</v>
      </c>
      <c r="BS804" s="30">
        <v>1</v>
      </c>
      <c r="BT804" s="30">
        <v>1</v>
      </c>
      <c r="CL804" s="30">
        <v>1</v>
      </c>
      <c r="CU804" s="32" t="s">
        <v>92</v>
      </c>
      <c r="DB804" s="32" t="s">
        <v>92</v>
      </c>
      <c r="DI804" s="32" t="s">
        <v>92</v>
      </c>
      <c r="DJ804" s="30">
        <v>4</v>
      </c>
      <c r="DK804" s="30">
        <v>2</v>
      </c>
      <c r="DL804" s="31">
        <v>3</v>
      </c>
      <c r="DM804" s="30">
        <v>4</v>
      </c>
      <c r="DN804" s="30">
        <v>2</v>
      </c>
      <c r="DO804" s="31">
        <v>3</v>
      </c>
      <c r="DP804" s="32" t="s">
        <v>92</v>
      </c>
      <c r="DW804" s="32" t="s">
        <v>92</v>
      </c>
      <c r="ED804" s="32" t="s">
        <v>92</v>
      </c>
      <c r="EE804" s="30">
        <v>1</v>
      </c>
      <c r="EG804" s="31">
        <v>1</v>
      </c>
      <c r="EH804" s="30">
        <v>1</v>
      </c>
      <c r="EJ804" s="31">
        <v>1</v>
      </c>
      <c r="EK804" s="32" t="s">
        <v>92</v>
      </c>
      <c r="EL804" s="30">
        <v>3</v>
      </c>
      <c r="EM804" s="30">
        <v>2</v>
      </c>
      <c r="EN804" s="31">
        <v>2.5</v>
      </c>
      <c r="EO804" s="30">
        <v>3</v>
      </c>
      <c r="EP804" s="30">
        <v>2</v>
      </c>
      <c r="EQ804" s="31">
        <v>2.5</v>
      </c>
      <c r="ER804" s="32" t="s">
        <v>92</v>
      </c>
      <c r="EY804" s="32" t="s">
        <v>92</v>
      </c>
      <c r="FF804" s="32" t="s">
        <v>92</v>
      </c>
      <c r="FM804" s="32" t="s">
        <v>92</v>
      </c>
      <c r="FT804" s="32" t="s">
        <v>92</v>
      </c>
      <c r="GA804" s="32" t="s">
        <v>92</v>
      </c>
      <c r="GH804" s="32" t="s">
        <v>92</v>
      </c>
      <c r="GO804" s="32" t="s">
        <v>92</v>
      </c>
      <c r="GV804" s="32" t="s">
        <v>92</v>
      </c>
      <c r="GX804" s="30">
        <v>1</v>
      </c>
      <c r="GY804" s="31">
        <v>1</v>
      </c>
      <c r="HA804" s="30">
        <v>1</v>
      </c>
      <c r="HB804" s="31">
        <v>1</v>
      </c>
      <c r="HC804" s="32" t="s">
        <v>92</v>
      </c>
      <c r="HJ804" s="32" t="s">
        <v>92</v>
      </c>
      <c r="HQ804" s="30">
        <v>4</v>
      </c>
      <c r="HR804" s="30">
        <v>2</v>
      </c>
      <c r="HW804" s="30">
        <v>1</v>
      </c>
      <c r="HY804" s="30">
        <v>3</v>
      </c>
      <c r="HZ804" s="30">
        <v>2</v>
      </c>
      <c r="IR804" s="30">
        <v>1</v>
      </c>
    </row>
    <row r="805" spans="1:254" x14ac:dyDescent="0.15">
      <c r="A805" s="30" t="s">
        <v>565</v>
      </c>
      <c r="B805" s="30" t="s">
        <v>564</v>
      </c>
      <c r="C805" s="30" t="s">
        <v>563</v>
      </c>
      <c r="E805" s="30">
        <v>46.15</v>
      </c>
      <c r="F805" s="30" t="s">
        <v>95</v>
      </c>
      <c r="G805" s="30">
        <v>2</v>
      </c>
      <c r="H805" s="30">
        <v>3</v>
      </c>
      <c r="I805" s="30">
        <v>0</v>
      </c>
      <c r="J805" s="30">
        <v>0</v>
      </c>
      <c r="K805" s="30">
        <v>0</v>
      </c>
      <c r="L805" s="30">
        <v>-1</v>
      </c>
      <c r="M805" s="30">
        <v>1</v>
      </c>
      <c r="N805" s="30">
        <v>1</v>
      </c>
      <c r="O805" s="30">
        <v>1</v>
      </c>
      <c r="P805" s="30">
        <v>1</v>
      </c>
      <c r="Q805" s="30">
        <v>4</v>
      </c>
      <c r="R805" s="30">
        <v>4</v>
      </c>
      <c r="S805" s="32" t="s">
        <v>92</v>
      </c>
      <c r="AT805" s="30" t="s">
        <v>94</v>
      </c>
      <c r="AU805" s="30" t="s">
        <v>94</v>
      </c>
      <c r="BD805" s="30" t="s">
        <v>93</v>
      </c>
      <c r="CE805" s="30">
        <v>1</v>
      </c>
      <c r="CF805" s="30">
        <v>1</v>
      </c>
      <c r="CU805" s="32" t="s">
        <v>92</v>
      </c>
      <c r="DB805" s="32" t="s">
        <v>92</v>
      </c>
      <c r="DI805" s="32" t="s">
        <v>92</v>
      </c>
      <c r="DP805" s="32" t="s">
        <v>92</v>
      </c>
      <c r="DW805" s="32" t="s">
        <v>92</v>
      </c>
      <c r="ED805" s="32" t="s">
        <v>92</v>
      </c>
      <c r="EK805" s="32" t="s">
        <v>92</v>
      </c>
      <c r="ER805" s="32" t="s">
        <v>92</v>
      </c>
      <c r="EY805" s="32" t="s">
        <v>92</v>
      </c>
      <c r="FF805" s="32" t="s">
        <v>92</v>
      </c>
      <c r="FM805" s="32" t="s">
        <v>92</v>
      </c>
      <c r="FT805" s="32" t="s">
        <v>92</v>
      </c>
      <c r="GA805" s="32" t="s">
        <v>92</v>
      </c>
      <c r="GB805" s="30">
        <v>1</v>
      </c>
      <c r="GC805" s="30">
        <v>3</v>
      </c>
      <c r="GD805" s="31">
        <v>2</v>
      </c>
      <c r="GE805" s="30">
        <v>1</v>
      </c>
      <c r="GF805" s="30">
        <v>3</v>
      </c>
      <c r="GG805" s="31">
        <v>2</v>
      </c>
      <c r="GH805" s="32" t="s">
        <v>92</v>
      </c>
      <c r="GO805" s="32" t="s">
        <v>92</v>
      </c>
      <c r="GV805" s="32" t="s">
        <v>92</v>
      </c>
      <c r="HC805" s="32" t="s">
        <v>92</v>
      </c>
      <c r="HJ805" s="32" t="s">
        <v>92</v>
      </c>
      <c r="IK805" s="30">
        <v>1</v>
      </c>
      <c r="IL805" s="30">
        <v>3</v>
      </c>
    </row>
    <row r="806" spans="1:254" x14ac:dyDescent="0.15">
      <c r="A806" s="30" t="s">
        <v>562</v>
      </c>
      <c r="B806" s="30" t="s">
        <v>561</v>
      </c>
      <c r="C806" s="30" t="s">
        <v>560</v>
      </c>
      <c r="E806" s="30">
        <v>46.02</v>
      </c>
      <c r="F806" s="30" t="s">
        <v>95</v>
      </c>
      <c r="G806" s="30">
        <v>2</v>
      </c>
      <c r="H806" s="30">
        <v>3</v>
      </c>
      <c r="I806" s="30">
        <v>0</v>
      </c>
      <c r="J806" s="30">
        <v>0</v>
      </c>
      <c r="K806" s="30">
        <v>0</v>
      </c>
      <c r="L806" s="30">
        <v>-1</v>
      </c>
      <c r="M806" s="30">
        <v>1</v>
      </c>
      <c r="N806" s="30">
        <v>1</v>
      </c>
      <c r="O806" s="30">
        <v>1</v>
      </c>
      <c r="P806" s="30">
        <v>1</v>
      </c>
      <c r="Q806" s="30">
        <v>1</v>
      </c>
      <c r="R806" s="30">
        <v>1</v>
      </c>
      <c r="S806" s="32" t="s">
        <v>92</v>
      </c>
      <c r="AH806" s="30" t="s">
        <v>94</v>
      </c>
      <c r="BD806" s="30" t="s">
        <v>93</v>
      </c>
      <c r="BS806" s="30">
        <v>1</v>
      </c>
      <c r="CU806" s="32" t="s">
        <v>92</v>
      </c>
      <c r="DB806" s="32" t="s">
        <v>92</v>
      </c>
      <c r="DI806" s="32" t="s">
        <v>92</v>
      </c>
      <c r="DP806" s="32" t="s">
        <v>92</v>
      </c>
      <c r="DW806" s="32" t="s">
        <v>92</v>
      </c>
      <c r="ED806" s="32" t="s">
        <v>92</v>
      </c>
      <c r="EK806" s="32" t="s">
        <v>92</v>
      </c>
      <c r="EL806" s="30">
        <v>1</v>
      </c>
      <c r="EN806" s="31">
        <v>1</v>
      </c>
      <c r="EO806" s="30">
        <v>1</v>
      </c>
      <c r="EQ806" s="31">
        <v>1</v>
      </c>
      <c r="ER806" s="32" t="s">
        <v>92</v>
      </c>
      <c r="EY806" s="32" t="s">
        <v>92</v>
      </c>
      <c r="FF806" s="32" t="s">
        <v>92</v>
      </c>
      <c r="FM806" s="32" t="s">
        <v>92</v>
      </c>
      <c r="FT806" s="32" t="s">
        <v>92</v>
      </c>
      <c r="GA806" s="32" t="s">
        <v>92</v>
      </c>
      <c r="GH806" s="32" t="s">
        <v>92</v>
      </c>
      <c r="GO806" s="32" t="s">
        <v>92</v>
      </c>
      <c r="GV806" s="32" t="s">
        <v>92</v>
      </c>
      <c r="HC806" s="32" t="s">
        <v>92</v>
      </c>
      <c r="HJ806" s="32" t="s">
        <v>92</v>
      </c>
      <c r="HY806" s="30">
        <v>1</v>
      </c>
    </row>
    <row r="807" spans="1:254" x14ac:dyDescent="0.15">
      <c r="A807" s="30" t="s">
        <v>559</v>
      </c>
      <c r="B807" s="30" t="s">
        <v>558</v>
      </c>
      <c r="C807" s="30" t="s">
        <v>557</v>
      </c>
      <c r="E807" s="30">
        <v>45.71</v>
      </c>
      <c r="F807" s="30" t="s">
        <v>95</v>
      </c>
      <c r="G807" s="30">
        <v>2</v>
      </c>
      <c r="H807" s="30">
        <v>2</v>
      </c>
      <c r="I807" s="30">
        <v>0</v>
      </c>
      <c r="J807" s="30">
        <v>0</v>
      </c>
      <c r="K807" s="30">
        <v>0</v>
      </c>
      <c r="L807" s="30">
        <v>-1</v>
      </c>
      <c r="M807" s="30">
        <v>1</v>
      </c>
      <c r="N807" s="30">
        <v>1</v>
      </c>
      <c r="O807" s="30">
        <v>1</v>
      </c>
      <c r="P807" s="30">
        <v>1</v>
      </c>
      <c r="Q807" s="30">
        <v>3</v>
      </c>
      <c r="R807" s="30">
        <v>3</v>
      </c>
      <c r="S807" s="32" t="s">
        <v>92</v>
      </c>
      <c r="Z807" s="30" t="s">
        <v>94</v>
      </c>
      <c r="BD807" s="30" t="s">
        <v>93</v>
      </c>
      <c r="BK807" s="30">
        <v>1</v>
      </c>
      <c r="CU807" s="32" t="s">
        <v>92</v>
      </c>
      <c r="DB807" s="32" t="s">
        <v>92</v>
      </c>
      <c r="DI807" s="32" t="s">
        <v>92</v>
      </c>
      <c r="DJ807" s="30">
        <v>3</v>
      </c>
      <c r="DL807" s="31">
        <v>3</v>
      </c>
      <c r="DM807" s="30">
        <v>3</v>
      </c>
      <c r="DO807" s="31">
        <v>3</v>
      </c>
      <c r="DP807" s="32" t="s">
        <v>92</v>
      </c>
      <c r="DW807" s="32" t="s">
        <v>92</v>
      </c>
      <c r="ED807" s="32" t="s">
        <v>92</v>
      </c>
      <c r="EK807" s="32" t="s">
        <v>92</v>
      </c>
      <c r="ER807" s="32" t="s">
        <v>92</v>
      </c>
      <c r="EY807" s="32" t="s">
        <v>92</v>
      </c>
      <c r="FF807" s="32" t="s">
        <v>92</v>
      </c>
      <c r="FM807" s="32" t="s">
        <v>92</v>
      </c>
      <c r="FT807" s="32" t="s">
        <v>92</v>
      </c>
      <c r="GA807" s="32" t="s">
        <v>92</v>
      </c>
      <c r="GH807" s="32" t="s">
        <v>92</v>
      </c>
      <c r="GO807" s="32" t="s">
        <v>92</v>
      </c>
      <c r="GV807" s="32" t="s">
        <v>92</v>
      </c>
      <c r="HC807" s="32" t="s">
        <v>92</v>
      </c>
      <c r="HJ807" s="32" t="s">
        <v>92</v>
      </c>
      <c r="HQ807" s="30">
        <v>3</v>
      </c>
    </row>
    <row r="808" spans="1:254" x14ac:dyDescent="0.15">
      <c r="A808" s="30" t="s">
        <v>556</v>
      </c>
      <c r="B808" s="30" t="s">
        <v>555</v>
      </c>
      <c r="C808" s="30" t="s">
        <v>554</v>
      </c>
      <c r="E808" s="30">
        <v>45.57</v>
      </c>
      <c r="F808" s="30" t="s">
        <v>95</v>
      </c>
      <c r="G808" s="30">
        <v>2</v>
      </c>
      <c r="H808" s="30">
        <v>5</v>
      </c>
      <c r="I808" s="30">
        <v>0</v>
      </c>
      <c r="J808" s="30">
        <v>0</v>
      </c>
      <c r="K808" s="30">
        <v>0</v>
      </c>
      <c r="L808" s="30">
        <v>-1</v>
      </c>
      <c r="M808" s="30">
        <v>1</v>
      </c>
      <c r="N808" s="30">
        <v>1</v>
      </c>
      <c r="O808" s="30">
        <v>1</v>
      </c>
      <c r="P808" s="30">
        <v>1</v>
      </c>
      <c r="Q808" s="30">
        <v>16</v>
      </c>
      <c r="R808" s="30">
        <v>16</v>
      </c>
      <c r="S808" s="32" t="s">
        <v>92</v>
      </c>
      <c r="T808" s="30" t="s">
        <v>94</v>
      </c>
      <c r="AF808" s="30" t="s">
        <v>94</v>
      </c>
      <c r="AG808" s="30" t="s">
        <v>94</v>
      </c>
      <c r="AJ808" s="30" t="s">
        <v>94</v>
      </c>
      <c r="AR808" s="30" t="s">
        <v>94</v>
      </c>
      <c r="AS808" s="30" t="s">
        <v>94</v>
      </c>
      <c r="AT808" s="30" t="s">
        <v>94</v>
      </c>
      <c r="BA808" s="30" t="s">
        <v>94</v>
      </c>
      <c r="BD808" s="30" t="s">
        <v>93</v>
      </c>
      <c r="BE808" s="30">
        <v>1</v>
      </c>
      <c r="BQ808" s="30">
        <v>1</v>
      </c>
      <c r="BR808" s="30">
        <v>1</v>
      </c>
      <c r="BU808" s="30">
        <v>1</v>
      </c>
      <c r="CC808" s="30">
        <v>1</v>
      </c>
      <c r="CD808" s="30">
        <v>1</v>
      </c>
      <c r="CE808" s="30">
        <v>1</v>
      </c>
      <c r="CL808" s="30">
        <v>1</v>
      </c>
      <c r="CO808" s="30">
        <v>2</v>
      </c>
      <c r="CQ808" s="31">
        <v>2</v>
      </c>
      <c r="CR808" s="30">
        <v>2</v>
      </c>
      <c r="CT808" s="31">
        <v>2</v>
      </c>
      <c r="CU808" s="32" t="s">
        <v>92</v>
      </c>
      <c r="DB808" s="32" t="s">
        <v>92</v>
      </c>
      <c r="DI808" s="32" t="s">
        <v>92</v>
      </c>
      <c r="DP808" s="32" t="s">
        <v>92</v>
      </c>
      <c r="DW808" s="32" t="s">
        <v>92</v>
      </c>
      <c r="ED808" s="32" t="s">
        <v>92</v>
      </c>
      <c r="EE808" s="30">
        <v>2</v>
      </c>
      <c r="EF808" s="30">
        <v>3</v>
      </c>
      <c r="EG808" s="31">
        <v>2.5</v>
      </c>
      <c r="EH808" s="30">
        <v>2</v>
      </c>
      <c r="EI808" s="30">
        <v>3</v>
      </c>
      <c r="EJ808" s="31">
        <v>2.5</v>
      </c>
      <c r="EK808" s="32" t="s">
        <v>92</v>
      </c>
      <c r="ER808" s="32" t="s">
        <v>92</v>
      </c>
      <c r="ES808" s="30">
        <v>3</v>
      </c>
      <c r="EU808" s="31">
        <v>3</v>
      </c>
      <c r="EV808" s="30">
        <v>3</v>
      </c>
      <c r="EX808" s="31">
        <v>3</v>
      </c>
      <c r="EY808" s="32" t="s">
        <v>92</v>
      </c>
      <c r="FF808" s="32" t="s">
        <v>92</v>
      </c>
      <c r="FM808" s="32" t="s">
        <v>92</v>
      </c>
      <c r="FT808" s="32" t="s">
        <v>92</v>
      </c>
      <c r="FU808" s="30">
        <v>2</v>
      </c>
      <c r="FV808" s="30">
        <v>2</v>
      </c>
      <c r="FW808" s="31">
        <v>2</v>
      </c>
      <c r="FX808" s="30">
        <v>2</v>
      </c>
      <c r="FY808" s="30">
        <v>2</v>
      </c>
      <c r="FZ808" s="31">
        <v>2</v>
      </c>
      <c r="GA808" s="32" t="s">
        <v>92</v>
      </c>
      <c r="GB808" s="30">
        <v>1</v>
      </c>
      <c r="GD808" s="31">
        <v>1</v>
      </c>
      <c r="GE808" s="30">
        <v>1</v>
      </c>
      <c r="GG808" s="31">
        <v>1</v>
      </c>
      <c r="GH808" s="32" t="s">
        <v>92</v>
      </c>
      <c r="GO808" s="32" t="s">
        <v>92</v>
      </c>
      <c r="GV808" s="32" t="s">
        <v>92</v>
      </c>
      <c r="GX808" s="30">
        <v>1</v>
      </c>
      <c r="GY808" s="31">
        <v>1</v>
      </c>
      <c r="HA808" s="30">
        <v>1</v>
      </c>
      <c r="HB808" s="31">
        <v>1</v>
      </c>
      <c r="HC808" s="32" t="s">
        <v>92</v>
      </c>
      <c r="HJ808" s="32" t="s">
        <v>92</v>
      </c>
      <c r="HK808" s="30">
        <v>2</v>
      </c>
      <c r="HW808" s="30">
        <v>2</v>
      </c>
      <c r="HX808" s="30">
        <v>3</v>
      </c>
      <c r="IA808" s="30">
        <v>3</v>
      </c>
      <c r="II808" s="30">
        <v>2</v>
      </c>
      <c r="IJ808" s="30">
        <v>2</v>
      </c>
      <c r="IK808" s="30">
        <v>1</v>
      </c>
      <c r="IR808" s="30">
        <v>1</v>
      </c>
    </row>
    <row r="809" spans="1:254" x14ac:dyDescent="0.15">
      <c r="A809" s="30" t="s">
        <v>552</v>
      </c>
      <c r="B809" s="30" t="s">
        <v>553</v>
      </c>
      <c r="C809" s="30" t="s">
        <v>552</v>
      </c>
      <c r="E809" s="30">
        <v>45.51</v>
      </c>
      <c r="F809" s="30" t="s">
        <v>95</v>
      </c>
      <c r="G809" s="30">
        <v>2</v>
      </c>
      <c r="H809" s="30">
        <v>1</v>
      </c>
      <c r="I809" s="30">
        <v>0</v>
      </c>
      <c r="J809" s="30">
        <v>0</v>
      </c>
      <c r="K809" s="30">
        <v>0</v>
      </c>
      <c r="L809" s="30">
        <v>-1</v>
      </c>
      <c r="M809" s="30">
        <v>1</v>
      </c>
      <c r="N809" s="30">
        <v>1</v>
      </c>
      <c r="O809" s="30">
        <v>1</v>
      </c>
      <c r="P809" s="30">
        <v>1</v>
      </c>
      <c r="Q809" s="30">
        <v>1</v>
      </c>
      <c r="R809" s="30">
        <v>1</v>
      </c>
      <c r="S809" s="32" t="s">
        <v>92</v>
      </c>
      <c r="AI809" s="30" t="s">
        <v>94</v>
      </c>
      <c r="BD809" s="30" t="s">
        <v>93</v>
      </c>
      <c r="BT809" s="30">
        <v>1</v>
      </c>
      <c r="CU809" s="32" t="s">
        <v>92</v>
      </c>
      <c r="DB809" s="32" t="s">
        <v>92</v>
      </c>
      <c r="DI809" s="32" t="s">
        <v>92</v>
      </c>
      <c r="DP809" s="32" t="s">
        <v>92</v>
      </c>
      <c r="DW809" s="32" t="s">
        <v>92</v>
      </c>
      <c r="ED809" s="32" t="s">
        <v>92</v>
      </c>
      <c r="EK809" s="32" t="s">
        <v>92</v>
      </c>
      <c r="EM809" s="30">
        <v>1</v>
      </c>
      <c r="EN809" s="31">
        <v>1</v>
      </c>
      <c r="EP809" s="30">
        <v>1</v>
      </c>
      <c r="EQ809" s="31">
        <v>1</v>
      </c>
      <c r="ER809" s="32" t="s">
        <v>92</v>
      </c>
      <c r="EY809" s="32" t="s">
        <v>92</v>
      </c>
      <c r="FF809" s="32" t="s">
        <v>92</v>
      </c>
      <c r="FM809" s="32" t="s">
        <v>92</v>
      </c>
      <c r="FT809" s="32" t="s">
        <v>92</v>
      </c>
      <c r="GA809" s="32" t="s">
        <v>92</v>
      </c>
      <c r="GH809" s="32" t="s">
        <v>92</v>
      </c>
      <c r="GO809" s="32" t="s">
        <v>92</v>
      </c>
      <c r="GV809" s="32" t="s">
        <v>92</v>
      </c>
      <c r="HC809" s="32" t="s">
        <v>92</v>
      </c>
      <c r="HJ809" s="32" t="s">
        <v>92</v>
      </c>
      <c r="HZ809" s="30">
        <v>1</v>
      </c>
    </row>
    <row r="810" spans="1:254" x14ac:dyDescent="0.15">
      <c r="A810" s="30" t="s">
        <v>551</v>
      </c>
      <c r="B810" s="30" t="s">
        <v>550</v>
      </c>
      <c r="C810" s="30" t="s">
        <v>549</v>
      </c>
      <c r="E810" s="30">
        <v>45.49</v>
      </c>
      <c r="F810" s="30" t="s">
        <v>95</v>
      </c>
      <c r="G810" s="30">
        <v>2</v>
      </c>
      <c r="H810" s="30">
        <v>2</v>
      </c>
      <c r="I810" s="30">
        <v>0</v>
      </c>
      <c r="J810" s="30">
        <v>0</v>
      </c>
      <c r="K810" s="30">
        <v>0</v>
      </c>
      <c r="L810" s="30">
        <v>-1</v>
      </c>
      <c r="M810" s="30">
        <v>1</v>
      </c>
      <c r="N810" s="30">
        <v>1</v>
      </c>
      <c r="O810" s="30">
        <v>1</v>
      </c>
      <c r="P810" s="30">
        <v>1</v>
      </c>
      <c r="Q810" s="30">
        <v>5</v>
      </c>
      <c r="R810" s="30">
        <v>5</v>
      </c>
      <c r="S810" s="32" t="s">
        <v>92</v>
      </c>
      <c r="T810" s="30" t="s">
        <v>94</v>
      </c>
      <c r="Z810" s="30" t="s">
        <v>94</v>
      </c>
      <c r="BD810" s="30" t="s">
        <v>93</v>
      </c>
      <c r="BE810" s="30">
        <v>1</v>
      </c>
      <c r="BK810" s="30">
        <v>1</v>
      </c>
      <c r="CO810" s="30">
        <v>4</v>
      </c>
      <c r="CQ810" s="31">
        <v>4</v>
      </c>
      <c r="CR810" s="30">
        <v>4</v>
      </c>
      <c r="CT810" s="31">
        <v>4</v>
      </c>
      <c r="CU810" s="32" t="s">
        <v>92</v>
      </c>
      <c r="DB810" s="32" t="s">
        <v>92</v>
      </c>
      <c r="DI810" s="32" t="s">
        <v>92</v>
      </c>
      <c r="DJ810" s="30">
        <v>1</v>
      </c>
      <c r="DL810" s="31">
        <v>1</v>
      </c>
      <c r="DM810" s="30">
        <v>1</v>
      </c>
      <c r="DO810" s="31">
        <v>1</v>
      </c>
      <c r="DP810" s="32" t="s">
        <v>92</v>
      </c>
      <c r="DW810" s="32" t="s">
        <v>92</v>
      </c>
      <c r="ED810" s="32" t="s">
        <v>92</v>
      </c>
      <c r="EK810" s="32" t="s">
        <v>92</v>
      </c>
      <c r="ER810" s="32" t="s">
        <v>92</v>
      </c>
      <c r="EY810" s="32" t="s">
        <v>92</v>
      </c>
      <c r="FF810" s="32" t="s">
        <v>92</v>
      </c>
      <c r="FM810" s="32" t="s">
        <v>92</v>
      </c>
      <c r="FT810" s="32" t="s">
        <v>92</v>
      </c>
      <c r="GA810" s="32" t="s">
        <v>92</v>
      </c>
      <c r="GH810" s="32" t="s">
        <v>92</v>
      </c>
      <c r="GO810" s="32" t="s">
        <v>92</v>
      </c>
      <c r="GV810" s="32" t="s">
        <v>92</v>
      </c>
      <c r="HC810" s="32" t="s">
        <v>92</v>
      </c>
      <c r="HJ810" s="32" t="s">
        <v>92</v>
      </c>
      <c r="HK810" s="30">
        <v>4</v>
      </c>
      <c r="HQ810" s="30">
        <v>1</v>
      </c>
    </row>
    <row r="811" spans="1:254" x14ac:dyDescent="0.15">
      <c r="A811" s="30" t="s">
        <v>548</v>
      </c>
      <c r="B811" s="30" t="s">
        <v>547</v>
      </c>
      <c r="C811" s="30" t="s">
        <v>546</v>
      </c>
      <c r="E811" s="30">
        <v>45.47</v>
      </c>
      <c r="F811" s="30" t="s">
        <v>95</v>
      </c>
      <c r="G811" s="30">
        <v>2</v>
      </c>
      <c r="H811" s="30">
        <v>2</v>
      </c>
      <c r="I811" s="30">
        <v>0</v>
      </c>
      <c r="J811" s="30">
        <v>0</v>
      </c>
      <c r="K811" s="30">
        <v>0</v>
      </c>
      <c r="L811" s="30">
        <v>-1</v>
      </c>
      <c r="M811" s="30">
        <v>1</v>
      </c>
      <c r="N811" s="30">
        <v>1</v>
      </c>
      <c r="O811" s="30">
        <v>1</v>
      </c>
      <c r="P811" s="30">
        <v>1</v>
      </c>
      <c r="Q811" s="30">
        <v>18</v>
      </c>
      <c r="R811" s="30">
        <v>18</v>
      </c>
      <c r="S811" s="32" t="s">
        <v>92</v>
      </c>
      <c r="Z811" s="30" t="s">
        <v>94</v>
      </c>
      <c r="AZ811" s="30" t="s">
        <v>94</v>
      </c>
      <c r="BA811" s="30" t="s">
        <v>94</v>
      </c>
      <c r="BB811" s="30" t="s">
        <v>94</v>
      </c>
      <c r="BC811" s="30" t="s">
        <v>94</v>
      </c>
      <c r="BD811" s="30" t="s">
        <v>93</v>
      </c>
      <c r="BK811" s="30">
        <v>1</v>
      </c>
      <c r="CK811" s="30">
        <v>1</v>
      </c>
      <c r="CL811" s="30">
        <v>1</v>
      </c>
      <c r="CM811" s="30">
        <v>1</v>
      </c>
      <c r="CN811" s="30">
        <v>1</v>
      </c>
      <c r="CU811" s="32" t="s">
        <v>92</v>
      </c>
      <c r="DB811" s="32" t="s">
        <v>92</v>
      </c>
      <c r="DI811" s="32" t="s">
        <v>92</v>
      </c>
      <c r="DJ811" s="30">
        <v>2</v>
      </c>
      <c r="DL811" s="31">
        <v>2</v>
      </c>
      <c r="DM811" s="30">
        <v>2</v>
      </c>
      <c r="DO811" s="31">
        <v>2</v>
      </c>
      <c r="DP811" s="32" t="s">
        <v>92</v>
      </c>
      <c r="DW811" s="32" t="s">
        <v>92</v>
      </c>
      <c r="ED811" s="32" t="s">
        <v>92</v>
      </c>
      <c r="EK811" s="32" t="s">
        <v>92</v>
      </c>
      <c r="ER811" s="32" t="s">
        <v>92</v>
      </c>
      <c r="EY811" s="32" t="s">
        <v>92</v>
      </c>
      <c r="FF811" s="32" t="s">
        <v>92</v>
      </c>
      <c r="FM811" s="32" t="s">
        <v>92</v>
      </c>
      <c r="FT811" s="32" t="s">
        <v>92</v>
      </c>
      <c r="GA811" s="32" t="s">
        <v>92</v>
      </c>
      <c r="GH811" s="32" t="s">
        <v>92</v>
      </c>
      <c r="GO811" s="32" t="s">
        <v>92</v>
      </c>
      <c r="GV811" s="32" t="s">
        <v>92</v>
      </c>
      <c r="GW811" s="30">
        <v>3</v>
      </c>
      <c r="GX811" s="30">
        <v>4</v>
      </c>
      <c r="GY811" s="31">
        <v>3.5</v>
      </c>
      <c r="GZ811" s="30">
        <v>3</v>
      </c>
      <c r="HA811" s="30">
        <v>4</v>
      </c>
      <c r="HB811" s="31">
        <v>3.5</v>
      </c>
      <c r="HC811" s="32" t="s">
        <v>92</v>
      </c>
      <c r="HD811" s="30">
        <v>5</v>
      </c>
      <c r="HE811" s="30">
        <v>4</v>
      </c>
      <c r="HF811" s="31">
        <v>4.5</v>
      </c>
      <c r="HG811" s="30">
        <v>5</v>
      </c>
      <c r="HH811" s="30">
        <v>4</v>
      </c>
      <c r="HI811" s="31">
        <v>4.5</v>
      </c>
      <c r="HJ811" s="32" t="s">
        <v>92</v>
      </c>
      <c r="HQ811" s="30">
        <v>2</v>
      </c>
      <c r="IQ811" s="30">
        <v>3</v>
      </c>
      <c r="IR811" s="30">
        <v>4</v>
      </c>
      <c r="IS811" s="30">
        <v>5</v>
      </c>
      <c r="IT811" s="30">
        <v>4</v>
      </c>
    </row>
    <row r="812" spans="1:254" x14ac:dyDescent="0.15">
      <c r="A812" s="30" t="s">
        <v>544</v>
      </c>
      <c r="B812" s="30" t="s">
        <v>545</v>
      </c>
      <c r="C812" s="30" t="s">
        <v>544</v>
      </c>
      <c r="E812" s="30">
        <v>45.03</v>
      </c>
      <c r="F812" s="30" t="s">
        <v>95</v>
      </c>
      <c r="G812" s="30">
        <v>2</v>
      </c>
      <c r="H812" s="30">
        <v>1</v>
      </c>
      <c r="I812" s="30">
        <v>0</v>
      </c>
      <c r="J812" s="30">
        <v>0</v>
      </c>
      <c r="K812" s="30">
        <v>0</v>
      </c>
      <c r="L812" s="30">
        <v>-1</v>
      </c>
      <c r="M812" s="30">
        <v>1</v>
      </c>
      <c r="N812" s="30">
        <v>1</v>
      </c>
      <c r="O812" s="30">
        <v>1</v>
      </c>
      <c r="P812" s="30">
        <v>1</v>
      </c>
      <c r="Q812" s="30">
        <v>7</v>
      </c>
      <c r="R812" s="30">
        <v>7</v>
      </c>
      <c r="S812" s="32" t="s">
        <v>92</v>
      </c>
      <c r="AJ812" s="30" t="s">
        <v>94</v>
      </c>
      <c r="AK812" s="30" t="s">
        <v>94</v>
      </c>
      <c r="AR812" s="30" t="s">
        <v>94</v>
      </c>
      <c r="AS812" s="30" t="s">
        <v>94</v>
      </c>
      <c r="BD812" s="30" t="s">
        <v>93</v>
      </c>
      <c r="BU812" s="30">
        <v>1</v>
      </c>
      <c r="BV812" s="30">
        <v>1</v>
      </c>
      <c r="CC812" s="30">
        <v>1</v>
      </c>
      <c r="CD812" s="30">
        <v>1</v>
      </c>
      <c r="CU812" s="32" t="s">
        <v>92</v>
      </c>
      <c r="DB812" s="32" t="s">
        <v>92</v>
      </c>
      <c r="DI812" s="32" t="s">
        <v>92</v>
      </c>
      <c r="DP812" s="32" t="s">
        <v>92</v>
      </c>
      <c r="DW812" s="32" t="s">
        <v>92</v>
      </c>
      <c r="ED812" s="32" t="s">
        <v>92</v>
      </c>
      <c r="EK812" s="32" t="s">
        <v>92</v>
      </c>
      <c r="ER812" s="32" t="s">
        <v>92</v>
      </c>
      <c r="ES812" s="30">
        <v>1</v>
      </c>
      <c r="ET812" s="30">
        <v>4</v>
      </c>
      <c r="EU812" s="31">
        <v>2.5</v>
      </c>
      <c r="EV812" s="30">
        <v>1</v>
      </c>
      <c r="EW812" s="30">
        <v>4</v>
      </c>
      <c r="EX812" s="31">
        <v>2.5</v>
      </c>
      <c r="EY812" s="32" t="s">
        <v>92</v>
      </c>
      <c r="FF812" s="32" t="s">
        <v>92</v>
      </c>
      <c r="FM812" s="32" t="s">
        <v>92</v>
      </c>
      <c r="FT812" s="32" t="s">
        <v>92</v>
      </c>
      <c r="FU812" s="30">
        <v>1</v>
      </c>
      <c r="FV812" s="30">
        <v>1</v>
      </c>
      <c r="FW812" s="31">
        <v>1</v>
      </c>
      <c r="FX812" s="30">
        <v>1</v>
      </c>
      <c r="FY812" s="30">
        <v>1</v>
      </c>
      <c r="FZ812" s="31">
        <v>1</v>
      </c>
      <c r="GA812" s="32" t="s">
        <v>92</v>
      </c>
      <c r="GH812" s="32" t="s">
        <v>92</v>
      </c>
      <c r="GO812" s="32" t="s">
        <v>92</v>
      </c>
      <c r="GV812" s="32" t="s">
        <v>92</v>
      </c>
      <c r="HC812" s="32" t="s">
        <v>92</v>
      </c>
      <c r="HJ812" s="32" t="s">
        <v>92</v>
      </c>
      <c r="IA812" s="30">
        <v>1</v>
      </c>
      <c r="IB812" s="30">
        <v>4</v>
      </c>
      <c r="II812" s="30">
        <v>1</v>
      </c>
      <c r="IJ812" s="30">
        <v>1</v>
      </c>
    </row>
    <row r="813" spans="1:254" x14ac:dyDescent="0.15">
      <c r="A813" s="30" t="s">
        <v>542</v>
      </c>
      <c r="B813" s="30" t="s">
        <v>543</v>
      </c>
      <c r="C813" s="30" t="s">
        <v>542</v>
      </c>
      <c r="E813" s="30">
        <v>45.02</v>
      </c>
      <c r="F813" s="30" t="s">
        <v>95</v>
      </c>
      <c r="G813" s="30">
        <v>2</v>
      </c>
      <c r="H813" s="30">
        <v>1</v>
      </c>
      <c r="I813" s="30">
        <v>0</v>
      </c>
      <c r="J813" s="30">
        <v>0</v>
      </c>
      <c r="K813" s="30">
        <v>0</v>
      </c>
      <c r="L813" s="30">
        <v>-1</v>
      </c>
      <c r="M813" s="30">
        <v>1</v>
      </c>
      <c r="N813" s="30">
        <v>1</v>
      </c>
      <c r="O813" s="30">
        <v>1</v>
      </c>
      <c r="P813" s="30">
        <v>1</v>
      </c>
      <c r="Q813" s="30">
        <v>5</v>
      </c>
      <c r="R813" s="30">
        <v>5</v>
      </c>
      <c r="S813" s="32" t="s">
        <v>92</v>
      </c>
      <c r="Z813" s="30" t="s">
        <v>94</v>
      </c>
      <c r="AA813" s="30" t="s">
        <v>94</v>
      </c>
      <c r="BD813" s="30" t="s">
        <v>93</v>
      </c>
      <c r="BK813" s="30">
        <v>1</v>
      </c>
      <c r="BL813" s="30">
        <v>1</v>
      </c>
      <c r="CU813" s="32" t="s">
        <v>92</v>
      </c>
      <c r="DB813" s="32" t="s">
        <v>92</v>
      </c>
      <c r="DI813" s="32" t="s">
        <v>92</v>
      </c>
      <c r="DJ813" s="30">
        <v>4</v>
      </c>
      <c r="DK813" s="30">
        <v>1</v>
      </c>
      <c r="DL813" s="31">
        <v>2.5</v>
      </c>
      <c r="DM813" s="30">
        <v>4</v>
      </c>
      <c r="DN813" s="30">
        <v>1</v>
      </c>
      <c r="DO813" s="31">
        <v>2.5</v>
      </c>
      <c r="DP813" s="32" t="s">
        <v>92</v>
      </c>
      <c r="DW813" s="32" t="s">
        <v>92</v>
      </c>
      <c r="ED813" s="32" t="s">
        <v>92</v>
      </c>
      <c r="EK813" s="32" t="s">
        <v>92</v>
      </c>
      <c r="ER813" s="32" t="s">
        <v>92</v>
      </c>
      <c r="EY813" s="32" t="s">
        <v>92</v>
      </c>
      <c r="FF813" s="32" t="s">
        <v>92</v>
      </c>
      <c r="FM813" s="32" t="s">
        <v>92</v>
      </c>
      <c r="FT813" s="32" t="s">
        <v>92</v>
      </c>
      <c r="GA813" s="32" t="s">
        <v>92</v>
      </c>
      <c r="GH813" s="32" t="s">
        <v>92</v>
      </c>
      <c r="GO813" s="32" t="s">
        <v>92</v>
      </c>
      <c r="GV813" s="32" t="s">
        <v>92</v>
      </c>
      <c r="HC813" s="32" t="s">
        <v>92</v>
      </c>
      <c r="HJ813" s="32" t="s">
        <v>92</v>
      </c>
      <c r="HQ813" s="30">
        <v>4</v>
      </c>
      <c r="HR813" s="30">
        <v>1</v>
      </c>
    </row>
    <row r="814" spans="1:254" x14ac:dyDescent="0.15">
      <c r="A814" s="30" t="s">
        <v>541</v>
      </c>
      <c r="B814" s="30" t="s">
        <v>540</v>
      </c>
      <c r="C814" s="30" t="s">
        <v>539</v>
      </c>
      <c r="E814" s="30">
        <v>44.09</v>
      </c>
      <c r="F814" s="30" t="s">
        <v>95</v>
      </c>
      <c r="G814" s="30">
        <v>2</v>
      </c>
      <c r="H814" s="30">
        <v>5</v>
      </c>
      <c r="I814" s="30">
        <v>0</v>
      </c>
      <c r="J814" s="30">
        <v>0</v>
      </c>
      <c r="K814" s="30">
        <v>0</v>
      </c>
      <c r="L814" s="30">
        <v>-1</v>
      </c>
      <c r="M814" s="30">
        <v>1</v>
      </c>
      <c r="N814" s="30">
        <v>1</v>
      </c>
      <c r="O814" s="30">
        <v>1</v>
      </c>
      <c r="P814" s="30">
        <v>1</v>
      </c>
      <c r="Q814" s="30">
        <v>8</v>
      </c>
      <c r="R814" s="30">
        <v>8</v>
      </c>
      <c r="S814" s="32" t="s">
        <v>92</v>
      </c>
      <c r="T814" s="30" t="s">
        <v>94</v>
      </c>
      <c r="V814" s="30" t="s">
        <v>94</v>
      </c>
      <c r="AD814" s="30" t="s">
        <v>94</v>
      </c>
      <c r="AF814" s="30" t="s">
        <v>94</v>
      </c>
      <c r="AH814" s="30" t="s">
        <v>94</v>
      </c>
      <c r="AT814" s="30" t="s">
        <v>94</v>
      </c>
      <c r="BC814" s="30" t="s">
        <v>94</v>
      </c>
      <c r="BD814" s="30" t="s">
        <v>93</v>
      </c>
      <c r="BE814" s="30">
        <v>1</v>
      </c>
      <c r="BG814" s="30">
        <v>1</v>
      </c>
      <c r="BO814" s="30">
        <v>1</v>
      </c>
      <c r="BQ814" s="30">
        <v>1</v>
      </c>
      <c r="BS814" s="30">
        <v>1</v>
      </c>
      <c r="CE814" s="30">
        <v>1</v>
      </c>
      <c r="CN814" s="30">
        <v>1</v>
      </c>
      <c r="CO814" s="30">
        <v>2</v>
      </c>
      <c r="CQ814" s="31">
        <v>2</v>
      </c>
      <c r="CR814" s="30">
        <v>2</v>
      </c>
      <c r="CT814" s="31">
        <v>2</v>
      </c>
      <c r="CU814" s="32" t="s">
        <v>92</v>
      </c>
      <c r="CV814" s="30">
        <v>1</v>
      </c>
      <c r="CX814" s="31">
        <v>1</v>
      </c>
      <c r="CY814" s="30">
        <v>1</v>
      </c>
      <c r="DA814" s="31">
        <v>1</v>
      </c>
      <c r="DB814" s="32" t="s">
        <v>92</v>
      </c>
      <c r="DI814" s="32" t="s">
        <v>92</v>
      </c>
      <c r="DP814" s="32" t="s">
        <v>92</v>
      </c>
      <c r="DW814" s="32" t="s">
        <v>92</v>
      </c>
      <c r="DX814" s="30">
        <v>1</v>
      </c>
      <c r="DZ814" s="31">
        <v>1</v>
      </c>
      <c r="EA814" s="30">
        <v>1</v>
      </c>
      <c r="EC814" s="31">
        <v>1</v>
      </c>
      <c r="ED814" s="32" t="s">
        <v>92</v>
      </c>
      <c r="EE814" s="30">
        <v>1</v>
      </c>
      <c r="EG814" s="31">
        <v>1</v>
      </c>
      <c r="EH814" s="30">
        <v>1</v>
      </c>
      <c r="EJ814" s="31">
        <v>1</v>
      </c>
      <c r="EK814" s="32" t="s">
        <v>92</v>
      </c>
      <c r="EL814" s="30">
        <v>1</v>
      </c>
      <c r="EN814" s="31">
        <v>1</v>
      </c>
      <c r="EO814" s="30">
        <v>1</v>
      </c>
      <c r="EQ814" s="31">
        <v>1</v>
      </c>
      <c r="ER814" s="32" t="s">
        <v>92</v>
      </c>
      <c r="EY814" s="32" t="s">
        <v>92</v>
      </c>
      <c r="FF814" s="32" t="s">
        <v>92</v>
      </c>
      <c r="FM814" s="32" t="s">
        <v>92</v>
      </c>
      <c r="FT814" s="32" t="s">
        <v>92</v>
      </c>
      <c r="GA814" s="32" t="s">
        <v>92</v>
      </c>
      <c r="GB814" s="30">
        <v>1</v>
      </c>
      <c r="GD814" s="31">
        <v>1</v>
      </c>
      <c r="GE814" s="30">
        <v>1</v>
      </c>
      <c r="GG814" s="31">
        <v>1</v>
      </c>
      <c r="GH814" s="32" t="s">
        <v>92</v>
      </c>
      <c r="GO814" s="32" t="s">
        <v>92</v>
      </c>
      <c r="GV814" s="32" t="s">
        <v>92</v>
      </c>
      <c r="HC814" s="32" t="s">
        <v>92</v>
      </c>
      <c r="HE814" s="30">
        <v>1</v>
      </c>
      <c r="HF814" s="31">
        <v>1</v>
      </c>
      <c r="HH814" s="30">
        <v>1</v>
      </c>
      <c r="HI814" s="31">
        <v>1</v>
      </c>
      <c r="HJ814" s="32" t="s">
        <v>92</v>
      </c>
      <c r="HK814" s="30">
        <v>2</v>
      </c>
      <c r="HM814" s="30">
        <v>1</v>
      </c>
      <c r="HU814" s="30">
        <v>1</v>
      </c>
      <c r="HW814" s="30">
        <v>1</v>
      </c>
      <c r="HY814" s="30">
        <v>1</v>
      </c>
      <c r="IK814" s="30">
        <v>1</v>
      </c>
      <c r="IT814" s="30">
        <v>1</v>
      </c>
    </row>
    <row r="815" spans="1:254" x14ac:dyDescent="0.15">
      <c r="A815" s="30" t="s">
        <v>537</v>
      </c>
      <c r="B815" s="30" t="s">
        <v>538</v>
      </c>
      <c r="C815" s="30" t="s">
        <v>537</v>
      </c>
      <c r="E815" s="30">
        <v>43.47</v>
      </c>
      <c r="F815" s="30" t="s">
        <v>95</v>
      </c>
      <c r="G815" s="30">
        <v>2</v>
      </c>
      <c r="H815" s="30">
        <v>1</v>
      </c>
      <c r="I815" s="30">
        <v>0</v>
      </c>
      <c r="J815" s="30">
        <v>0</v>
      </c>
      <c r="K815" s="30">
        <v>0</v>
      </c>
      <c r="L815" s="30">
        <v>-1</v>
      </c>
      <c r="M815" s="30">
        <v>1</v>
      </c>
      <c r="N815" s="30">
        <v>1</v>
      </c>
      <c r="O815" s="30">
        <v>1</v>
      </c>
      <c r="P815" s="30">
        <v>1</v>
      </c>
      <c r="Q815" s="30">
        <v>3</v>
      </c>
      <c r="R815" s="30">
        <v>3</v>
      </c>
      <c r="S815" s="32" t="s">
        <v>92</v>
      </c>
      <c r="AO815" s="30" t="s">
        <v>94</v>
      </c>
      <c r="BD815" s="30" t="s">
        <v>93</v>
      </c>
      <c r="BZ815" s="30">
        <v>1</v>
      </c>
      <c r="CU815" s="32" t="s">
        <v>92</v>
      </c>
      <c r="DB815" s="32" t="s">
        <v>92</v>
      </c>
      <c r="DI815" s="32" t="s">
        <v>92</v>
      </c>
      <c r="DP815" s="32" t="s">
        <v>92</v>
      </c>
      <c r="DW815" s="32" t="s">
        <v>92</v>
      </c>
      <c r="ED815" s="32" t="s">
        <v>92</v>
      </c>
      <c r="EK815" s="32" t="s">
        <v>92</v>
      </c>
      <c r="ER815" s="32" t="s">
        <v>92</v>
      </c>
      <c r="EY815" s="32" t="s">
        <v>92</v>
      </c>
      <c r="FF815" s="32" t="s">
        <v>92</v>
      </c>
      <c r="FH815" s="30">
        <v>3</v>
      </c>
      <c r="FI815" s="31">
        <v>3</v>
      </c>
      <c r="FK815" s="30">
        <v>3</v>
      </c>
      <c r="FL815" s="31">
        <v>3</v>
      </c>
      <c r="FM815" s="32" t="s">
        <v>92</v>
      </c>
      <c r="FT815" s="32" t="s">
        <v>92</v>
      </c>
      <c r="GA815" s="32" t="s">
        <v>92</v>
      </c>
      <c r="GH815" s="32" t="s">
        <v>92</v>
      </c>
      <c r="GO815" s="32" t="s">
        <v>92</v>
      </c>
      <c r="GV815" s="32" t="s">
        <v>92</v>
      </c>
      <c r="HC815" s="32" t="s">
        <v>92</v>
      </c>
      <c r="HJ815" s="32" t="s">
        <v>92</v>
      </c>
      <c r="IF815" s="30">
        <v>3</v>
      </c>
    </row>
    <row r="816" spans="1:254" x14ac:dyDescent="0.15">
      <c r="A816" s="30" t="s">
        <v>535</v>
      </c>
      <c r="B816" s="30" t="s">
        <v>536</v>
      </c>
      <c r="C816" s="30" t="s">
        <v>535</v>
      </c>
      <c r="E816" s="30">
        <v>43.27</v>
      </c>
      <c r="F816" s="30" t="s">
        <v>95</v>
      </c>
      <c r="G816" s="30">
        <v>2</v>
      </c>
      <c r="H816" s="30">
        <v>1</v>
      </c>
      <c r="I816" s="30">
        <v>0</v>
      </c>
      <c r="J816" s="30">
        <v>0</v>
      </c>
      <c r="K816" s="30">
        <v>0</v>
      </c>
      <c r="L816" s="30">
        <v>-1</v>
      </c>
      <c r="M816" s="30">
        <v>1</v>
      </c>
      <c r="N816" s="30">
        <v>1</v>
      </c>
      <c r="O816" s="30">
        <v>1</v>
      </c>
      <c r="P816" s="30">
        <v>1</v>
      </c>
      <c r="Q816" s="30">
        <v>7</v>
      </c>
      <c r="R816" s="30">
        <v>7</v>
      </c>
      <c r="S816" s="32" t="s">
        <v>92</v>
      </c>
      <c r="Z816" s="30" t="s">
        <v>94</v>
      </c>
      <c r="AA816" s="30" t="s">
        <v>94</v>
      </c>
      <c r="AF816" s="30" t="s">
        <v>94</v>
      </c>
      <c r="AG816" s="30" t="s">
        <v>94</v>
      </c>
      <c r="BD816" s="30" t="s">
        <v>93</v>
      </c>
      <c r="BK816" s="30">
        <v>1</v>
      </c>
      <c r="BL816" s="30">
        <v>1</v>
      </c>
      <c r="BQ816" s="30">
        <v>1</v>
      </c>
      <c r="BR816" s="30">
        <v>1</v>
      </c>
      <c r="CU816" s="32" t="s">
        <v>92</v>
      </c>
      <c r="DB816" s="32" t="s">
        <v>92</v>
      </c>
      <c r="DI816" s="32" t="s">
        <v>92</v>
      </c>
      <c r="DJ816" s="30">
        <v>1</v>
      </c>
      <c r="DK816" s="30">
        <v>1</v>
      </c>
      <c r="DL816" s="31">
        <v>1</v>
      </c>
      <c r="DM816" s="30">
        <v>1</v>
      </c>
      <c r="DN816" s="30">
        <v>1</v>
      </c>
      <c r="DO816" s="31">
        <v>1</v>
      </c>
      <c r="DP816" s="32" t="s">
        <v>92</v>
      </c>
      <c r="DW816" s="32" t="s">
        <v>92</v>
      </c>
      <c r="ED816" s="32" t="s">
        <v>92</v>
      </c>
      <c r="EE816" s="30">
        <v>2</v>
      </c>
      <c r="EF816" s="30">
        <v>3</v>
      </c>
      <c r="EG816" s="31">
        <v>2.5</v>
      </c>
      <c r="EH816" s="30">
        <v>2</v>
      </c>
      <c r="EI816" s="30">
        <v>3</v>
      </c>
      <c r="EJ816" s="31">
        <v>2.5</v>
      </c>
      <c r="EK816" s="32" t="s">
        <v>92</v>
      </c>
      <c r="ER816" s="32" t="s">
        <v>92</v>
      </c>
      <c r="EY816" s="32" t="s">
        <v>92</v>
      </c>
      <c r="FF816" s="32" t="s">
        <v>92</v>
      </c>
      <c r="FM816" s="32" t="s">
        <v>92</v>
      </c>
      <c r="FT816" s="32" t="s">
        <v>92</v>
      </c>
      <c r="GA816" s="32" t="s">
        <v>92</v>
      </c>
      <c r="GH816" s="32" t="s">
        <v>92</v>
      </c>
      <c r="GO816" s="32" t="s">
        <v>92</v>
      </c>
      <c r="GV816" s="32" t="s">
        <v>92</v>
      </c>
      <c r="HC816" s="32" t="s">
        <v>92</v>
      </c>
      <c r="HJ816" s="32" t="s">
        <v>92</v>
      </c>
      <c r="HQ816" s="30">
        <v>1</v>
      </c>
      <c r="HR816" s="30">
        <v>1</v>
      </c>
      <c r="HW816" s="30">
        <v>2</v>
      </c>
      <c r="HX816" s="30">
        <v>3</v>
      </c>
    </row>
    <row r="817" spans="1:254" x14ac:dyDescent="0.15">
      <c r="A817" s="30" t="s">
        <v>534</v>
      </c>
      <c r="B817" s="30" t="s">
        <v>533</v>
      </c>
      <c r="C817" s="30" t="s">
        <v>532</v>
      </c>
      <c r="E817" s="30">
        <v>43.23</v>
      </c>
      <c r="F817" s="30" t="s">
        <v>95</v>
      </c>
      <c r="G817" s="30">
        <v>2</v>
      </c>
      <c r="H817" s="30">
        <v>5</v>
      </c>
      <c r="I817" s="30">
        <v>0</v>
      </c>
      <c r="J817" s="30">
        <v>0</v>
      </c>
      <c r="K817" s="30">
        <v>0</v>
      </c>
      <c r="L817" s="30">
        <v>-1</v>
      </c>
      <c r="M817" s="30">
        <v>1</v>
      </c>
      <c r="N817" s="30">
        <v>1</v>
      </c>
      <c r="O817" s="30">
        <v>1</v>
      </c>
      <c r="P817" s="30">
        <v>1</v>
      </c>
      <c r="Q817" s="30">
        <v>2</v>
      </c>
      <c r="R817" s="30">
        <v>2</v>
      </c>
      <c r="S817" s="32" t="s">
        <v>92</v>
      </c>
      <c r="T817" s="30" t="s">
        <v>94</v>
      </c>
      <c r="BC817" s="30" t="s">
        <v>94</v>
      </c>
      <c r="BD817" s="30" t="s">
        <v>93</v>
      </c>
      <c r="BE817" s="30">
        <v>1</v>
      </c>
      <c r="CN817" s="30">
        <v>1</v>
      </c>
      <c r="CO817" s="30">
        <v>1</v>
      </c>
      <c r="CQ817" s="31">
        <v>1</v>
      </c>
      <c r="CR817" s="30">
        <v>1</v>
      </c>
      <c r="CT817" s="31">
        <v>1</v>
      </c>
      <c r="CU817" s="32" t="s">
        <v>92</v>
      </c>
      <c r="DB817" s="32" t="s">
        <v>92</v>
      </c>
      <c r="DI817" s="32" t="s">
        <v>92</v>
      </c>
      <c r="DP817" s="32" t="s">
        <v>92</v>
      </c>
      <c r="DW817" s="32" t="s">
        <v>92</v>
      </c>
      <c r="ED817" s="32" t="s">
        <v>92</v>
      </c>
      <c r="EK817" s="32" t="s">
        <v>92</v>
      </c>
      <c r="ER817" s="32" t="s">
        <v>92</v>
      </c>
      <c r="EY817" s="32" t="s">
        <v>92</v>
      </c>
      <c r="FF817" s="32" t="s">
        <v>92</v>
      </c>
      <c r="FM817" s="32" t="s">
        <v>92</v>
      </c>
      <c r="FT817" s="32" t="s">
        <v>92</v>
      </c>
      <c r="GA817" s="32" t="s">
        <v>92</v>
      </c>
      <c r="GH817" s="32" t="s">
        <v>92</v>
      </c>
      <c r="GO817" s="32" t="s">
        <v>92</v>
      </c>
      <c r="GV817" s="32" t="s">
        <v>92</v>
      </c>
      <c r="HC817" s="32" t="s">
        <v>92</v>
      </c>
      <c r="HE817" s="30">
        <v>1</v>
      </c>
      <c r="HF817" s="31">
        <v>1</v>
      </c>
      <c r="HH817" s="30">
        <v>1</v>
      </c>
      <c r="HI817" s="31">
        <v>1</v>
      </c>
      <c r="HJ817" s="32" t="s">
        <v>92</v>
      </c>
      <c r="HK817" s="30">
        <v>1</v>
      </c>
      <c r="IT817" s="30">
        <v>1</v>
      </c>
    </row>
    <row r="818" spans="1:254" x14ac:dyDescent="0.15">
      <c r="A818" s="30" t="s">
        <v>531</v>
      </c>
      <c r="B818" s="30" t="s">
        <v>530</v>
      </c>
      <c r="C818" s="30" t="s">
        <v>529</v>
      </c>
      <c r="E818" s="30">
        <v>43.04</v>
      </c>
      <c r="F818" s="30" t="s">
        <v>95</v>
      </c>
      <c r="G818" s="30">
        <v>2</v>
      </c>
      <c r="H818" s="30">
        <v>3</v>
      </c>
      <c r="I818" s="30">
        <v>0</v>
      </c>
      <c r="J818" s="30">
        <v>0</v>
      </c>
      <c r="K818" s="30">
        <v>0</v>
      </c>
      <c r="L818" s="30">
        <v>-1</v>
      </c>
      <c r="M818" s="30">
        <v>1</v>
      </c>
      <c r="N818" s="30">
        <v>1</v>
      </c>
      <c r="O818" s="30">
        <v>1</v>
      </c>
      <c r="P818" s="30">
        <v>1</v>
      </c>
      <c r="Q818" s="30">
        <v>4</v>
      </c>
      <c r="R818" s="30">
        <v>4</v>
      </c>
      <c r="S818" s="32" t="s">
        <v>92</v>
      </c>
      <c r="AH818" s="30" t="s">
        <v>94</v>
      </c>
      <c r="AI818" s="30" t="s">
        <v>94</v>
      </c>
      <c r="AO818" s="30" t="s">
        <v>94</v>
      </c>
      <c r="BD818" s="30" t="s">
        <v>93</v>
      </c>
      <c r="BS818" s="30">
        <v>1</v>
      </c>
      <c r="BT818" s="30">
        <v>1</v>
      </c>
      <c r="BZ818" s="30">
        <v>1</v>
      </c>
      <c r="CU818" s="32" t="s">
        <v>92</v>
      </c>
      <c r="DB818" s="32" t="s">
        <v>92</v>
      </c>
      <c r="DI818" s="32" t="s">
        <v>92</v>
      </c>
      <c r="DP818" s="32" t="s">
        <v>92</v>
      </c>
      <c r="DW818" s="32" t="s">
        <v>92</v>
      </c>
      <c r="ED818" s="32" t="s">
        <v>92</v>
      </c>
      <c r="EK818" s="32" t="s">
        <v>92</v>
      </c>
      <c r="EL818" s="30">
        <v>1</v>
      </c>
      <c r="EM818" s="30">
        <v>2</v>
      </c>
      <c r="EN818" s="31">
        <v>1.5</v>
      </c>
      <c r="EO818" s="30">
        <v>1</v>
      </c>
      <c r="EP818" s="30">
        <v>2</v>
      </c>
      <c r="EQ818" s="31">
        <v>1.5</v>
      </c>
      <c r="ER818" s="32" t="s">
        <v>92</v>
      </c>
      <c r="EY818" s="32" t="s">
        <v>92</v>
      </c>
      <c r="FF818" s="32" t="s">
        <v>92</v>
      </c>
      <c r="FH818" s="30">
        <v>1</v>
      </c>
      <c r="FI818" s="31">
        <v>1</v>
      </c>
      <c r="FK818" s="30">
        <v>1</v>
      </c>
      <c r="FL818" s="31">
        <v>1</v>
      </c>
      <c r="FM818" s="32" t="s">
        <v>92</v>
      </c>
      <c r="FT818" s="32" t="s">
        <v>92</v>
      </c>
      <c r="GA818" s="32" t="s">
        <v>92</v>
      </c>
      <c r="GH818" s="32" t="s">
        <v>92</v>
      </c>
      <c r="GO818" s="32" t="s">
        <v>92</v>
      </c>
      <c r="GV818" s="32" t="s">
        <v>92</v>
      </c>
      <c r="HC818" s="32" t="s">
        <v>92</v>
      </c>
      <c r="HJ818" s="32" t="s">
        <v>92</v>
      </c>
      <c r="HY818" s="30">
        <v>1</v>
      </c>
      <c r="HZ818" s="30">
        <v>2</v>
      </c>
      <c r="IF818" s="30">
        <v>1</v>
      </c>
    </row>
    <row r="819" spans="1:254" x14ac:dyDescent="0.15">
      <c r="A819" s="30" t="s">
        <v>527</v>
      </c>
      <c r="B819" s="30" t="s">
        <v>528</v>
      </c>
      <c r="C819" s="30" t="s">
        <v>527</v>
      </c>
      <c r="E819" s="30">
        <v>43</v>
      </c>
      <c r="F819" s="30" t="s">
        <v>95</v>
      </c>
      <c r="G819" s="30">
        <v>2</v>
      </c>
      <c r="H819" s="30">
        <v>1</v>
      </c>
      <c r="I819" s="30">
        <v>0</v>
      </c>
      <c r="J819" s="30">
        <v>0</v>
      </c>
      <c r="K819" s="30">
        <v>0</v>
      </c>
      <c r="L819" s="30">
        <v>-1</v>
      </c>
      <c r="M819" s="30">
        <v>1</v>
      </c>
      <c r="N819" s="30">
        <v>1</v>
      </c>
      <c r="O819" s="30">
        <v>1</v>
      </c>
      <c r="P819" s="30">
        <v>1</v>
      </c>
      <c r="Q819" s="30">
        <v>6</v>
      </c>
      <c r="R819" s="30">
        <v>6</v>
      </c>
      <c r="S819" s="32" t="s">
        <v>92</v>
      </c>
      <c r="V819" s="30" t="s">
        <v>94</v>
      </c>
      <c r="W819" s="30" t="s">
        <v>94</v>
      </c>
      <c r="BD819" s="30" t="s">
        <v>93</v>
      </c>
      <c r="BG819" s="30">
        <v>1</v>
      </c>
      <c r="BH819" s="30">
        <v>1</v>
      </c>
      <c r="CU819" s="32" t="s">
        <v>92</v>
      </c>
      <c r="CV819" s="30">
        <v>2</v>
      </c>
      <c r="CW819" s="30">
        <v>4</v>
      </c>
      <c r="CX819" s="31">
        <v>3</v>
      </c>
      <c r="CY819" s="30">
        <v>2</v>
      </c>
      <c r="CZ819" s="30">
        <v>4</v>
      </c>
      <c r="DA819" s="31">
        <v>3</v>
      </c>
      <c r="DB819" s="32" t="s">
        <v>92</v>
      </c>
      <c r="DI819" s="32" t="s">
        <v>92</v>
      </c>
      <c r="DP819" s="32" t="s">
        <v>92</v>
      </c>
      <c r="DW819" s="32" t="s">
        <v>92</v>
      </c>
      <c r="ED819" s="32" t="s">
        <v>92</v>
      </c>
      <c r="EK819" s="32" t="s">
        <v>92</v>
      </c>
      <c r="ER819" s="32" t="s">
        <v>92</v>
      </c>
      <c r="EY819" s="32" t="s">
        <v>92</v>
      </c>
      <c r="FF819" s="32" t="s">
        <v>92</v>
      </c>
      <c r="FM819" s="32" t="s">
        <v>92</v>
      </c>
      <c r="FT819" s="32" t="s">
        <v>92</v>
      </c>
      <c r="GA819" s="32" t="s">
        <v>92</v>
      </c>
      <c r="GH819" s="32" t="s">
        <v>92</v>
      </c>
      <c r="GO819" s="32" t="s">
        <v>92</v>
      </c>
      <c r="GV819" s="32" t="s">
        <v>92</v>
      </c>
      <c r="HC819" s="32" t="s">
        <v>92</v>
      </c>
      <c r="HJ819" s="32" t="s">
        <v>92</v>
      </c>
      <c r="HM819" s="30">
        <v>2</v>
      </c>
      <c r="HN819" s="30">
        <v>4</v>
      </c>
    </row>
    <row r="820" spans="1:254" x14ac:dyDescent="0.15">
      <c r="A820" s="30" t="s">
        <v>526</v>
      </c>
      <c r="B820" s="30" t="s">
        <v>525</v>
      </c>
      <c r="C820" s="30" t="s">
        <v>524</v>
      </c>
      <c r="E820" s="30">
        <v>42.92</v>
      </c>
      <c r="F820" s="30" t="s">
        <v>95</v>
      </c>
      <c r="G820" s="30">
        <v>2</v>
      </c>
      <c r="H820" s="30">
        <v>3</v>
      </c>
      <c r="I820" s="30">
        <v>0</v>
      </c>
      <c r="J820" s="30">
        <v>0</v>
      </c>
      <c r="K820" s="30">
        <v>0</v>
      </c>
      <c r="L820" s="30">
        <v>-1</v>
      </c>
      <c r="M820" s="30">
        <v>1</v>
      </c>
      <c r="N820" s="30">
        <v>1</v>
      </c>
      <c r="O820" s="30">
        <v>1</v>
      </c>
      <c r="P820" s="30">
        <v>1</v>
      </c>
      <c r="Q820" s="30">
        <v>14</v>
      </c>
      <c r="R820" s="30">
        <v>14</v>
      </c>
      <c r="S820" s="32" t="s">
        <v>92</v>
      </c>
      <c r="V820" s="30" t="s">
        <v>94</v>
      </c>
      <c r="AB820" s="30" t="s">
        <v>94</v>
      </c>
      <c r="AP820" s="30" t="s">
        <v>94</v>
      </c>
      <c r="AQ820" s="30" t="s">
        <v>94</v>
      </c>
      <c r="AT820" s="30" t="s">
        <v>94</v>
      </c>
      <c r="AX820" s="30" t="s">
        <v>94</v>
      </c>
      <c r="AY820" s="30" t="s">
        <v>94</v>
      </c>
      <c r="AZ820" s="30" t="s">
        <v>94</v>
      </c>
      <c r="BA820" s="30" t="s">
        <v>94</v>
      </c>
      <c r="BD820" s="30" t="s">
        <v>93</v>
      </c>
      <c r="BG820" s="30">
        <v>1</v>
      </c>
      <c r="BM820" s="30">
        <v>1</v>
      </c>
      <c r="CA820" s="30">
        <v>1</v>
      </c>
      <c r="CB820" s="30">
        <v>1</v>
      </c>
      <c r="CE820" s="30">
        <v>1</v>
      </c>
      <c r="CI820" s="30">
        <v>1</v>
      </c>
      <c r="CJ820" s="30">
        <v>1</v>
      </c>
      <c r="CK820" s="30">
        <v>1</v>
      </c>
      <c r="CL820" s="30">
        <v>1</v>
      </c>
      <c r="CU820" s="32" t="s">
        <v>92</v>
      </c>
      <c r="CV820" s="30">
        <v>1</v>
      </c>
      <c r="CX820" s="31">
        <v>1</v>
      </c>
      <c r="CY820" s="30">
        <v>1</v>
      </c>
      <c r="DA820" s="31">
        <v>1</v>
      </c>
      <c r="DB820" s="32" t="s">
        <v>92</v>
      </c>
      <c r="DI820" s="32" t="s">
        <v>92</v>
      </c>
      <c r="DP820" s="32" t="s">
        <v>92</v>
      </c>
      <c r="DQ820" s="30">
        <v>1</v>
      </c>
      <c r="DS820" s="31">
        <v>1</v>
      </c>
      <c r="DT820" s="30">
        <v>1</v>
      </c>
      <c r="DV820" s="31">
        <v>1</v>
      </c>
      <c r="DW820" s="32" t="s">
        <v>92</v>
      </c>
      <c r="ED820" s="32" t="s">
        <v>92</v>
      </c>
      <c r="EK820" s="32" t="s">
        <v>92</v>
      </c>
      <c r="ER820" s="32" t="s">
        <v>92</v>
      </c>
      <c r="EY820" s="32" t="s">
        <v>92</v>
      </c>
      <c r="FF820" s="32" t="s">
        <v>92</v>
      </c>
      <c r="FM820" s="32" t="s">
        <v>92</v>
      </c>
      <c r="FN820" s="30">
        <v>3</v>
      </c>
      <c r="FO820" s="30">
        <v>1</v>
      </c>
      <c r="FP820" s="31">
        <v>2</v>
      </c>
      <c r="FQ820" s="30">
        <v>3</v>
      </c>
      <c r="FR820" s="30">
        <v>1</v>
      </c>
      <c r="FS820" s="31">
        <v>2</v>
      </c>
      <c r="FT820" s="32" t="s">
        <v>92</v>
      </c>
      <c r="GA820" s="32" t="s">
        <v>92</v>
      </c>
      <c r="GB820" s="30">
        <v>1</v>
      </c>
      <c r="GD820" s="31">
        <v>1</v>
      </c>
      <c r="GE820" s="30">
        <v>1</v>
      </c>
      <c r="GG820" s="31">
        <v>1</v>
      </c>
      <c r="GH820" s="32" t="s">
        <v>92</v>
      </c>
      <c r="GO820" s="32" t="s">
        <v>92</v>
      </c>
      <c r="GP820" s="30">
        <v>3</v>
      </c>
      <c r="GQ820" s="30">
        <v>1</v>
      </c>
      <c r="GR820" s="31">
        <v>2</v>
      </c>
      <c r="GS820" s="30">
        <v>3</v>
      </c>
      <c r="GT820" s="30">
        <v>1</v>
      </c>
      <c r="GU820" s="31">
        <v>2</v>
      </c>
      <c r="GV820" s="32" t="s">
        <v>92</v>
      </c>
      <c r="GW820" s="30">
        <v>1</v>
      </c>
      <c r="GX820" s="30">
        <v>2</v>
      </c>
      <c r="GY820" s="31">
        <v>1.5</v>
      </c>
      <c r="GZ820" s="30">
        <v>1</v>
      </c>
      <c r="HA820" s="30">
        <v>2</v>
      </c>
      <c r="HB820" s="31">
        <v>1.5</v>
      </c>
      <c r="HC820" s="32" t="s">
        <v>92</v>
      </c>
      <c r="HJ820" s="32" t="s">
        <v>92</v>
      </c>
      <c r="HM820" s="30">
        <v>1</v>
      </c>
      <c r="HS820" s="30">
        <v>1</v>
      </c>
      <c r="IG820" s="30">
        <v>3</v>
      </c>
      <c r="IH820" s="30">
        <v>1</v>
      </c>
      <c r="IK820" s="30">
        <v>1</v>
      </c>
      <c r="IO820" s="30">
        <v>3</v>
      </c>
      <c r="IP820" s="30">
        <v>1</v>
      </c>
      <c r="IQ820" s="30">
        <v>1</v>
      </c>
      <c r="IR820" s="30">
        <v>2</v>
      </c>
    </row>
    <row r="821" spans="1:254" x14ac:dyDescent="0.15">
      <c r="A821" s="30" t="s">
        <v>523</v>
      </c>
      <c r="B821" s="30" t="s">
        <v>522</v>
      </c>
      <c r="C821" s="30" t="s">
        <v>521</v>
      </c>
      <c r="E821" s="30">
        <v>42.72</v>
      </c>
      <c r="F821" s="30" t="s">
        <v>95</v>
      </c>
      <c r="G821" s="30">
        <v>2</v>
      </c>
      <c r="H821" s="30">
        <v>3</v>
      </c>
      <c r="I821" s="30">
        <v>0</v>
      </c>
      <c r="J821" s="30">
        <v>0</v>
      </c>
      <c r="K821" s="30">
        <v>0</v>
      </c>
      <c r="L821" s="30">
        <v>-1</v>
      </c>
      <c r="M821" s="30">
        <v>1</v>
      </c>
      <c r="N821" s="30">
        <v>1</v>
      </c>
      <c r="O821" s="30">
        <v>1</v>
      </c>
      <c r="P821" s="30">
        <v>1</v>
      </c>
      <c r="Q821" s="30">
        <v>1</v>
      </c>
      <c r="R821" s="30">
        <v>1</v>
      </c>
      <c r="S821" s="32" t="s">
        <v>92</v>
      </c>
      <c r="AA821" s="30" t="s">
        <v>94</v>
      </c>
      <c r="BD821" s="30" t="s">
        <v>93</v>
      </c>
      <c r="BL821" s="30">
        <v>1</v>
      </c>
      <c r="CU821" s="32" t="s">
        <v>92</v>
      </c>
      <c r="DB821" s="32" t="s">
        <v>92</v>
      </c>
      <c r="DI821" s="32" t="s">
        <v>92</v>
      </c>
      <c r="DK821" s="30">
        <v>1</v>
      </c>
      <c r="DL821" s="31">
        <v>1</v>
      </c>
      <c r="DN821" s="30">
        <v>1</v>
      </c>
      <c r="DO821" s="31">
        <v>1</v>
      </c>
      <c r="DP821" s="32" t="s">
        <v>92</v>
      </c>
      <c r="DW821" s="32" t="s">
        <v>92</v>
      </c>
      <c r="ED821" s="32" t="s">
        <v>92</v>
      </c>
      <c r="EK821" s="32" t="s">
        <v>92</v>
      </c>
      <c r="ER821" s="32" t="s">
        <v>92</v>
      </c>
      <c r="EY821" s="32" t="s">
        <v>92</v>
      </c>
      <c r="FF821" s="32" t="s">
        <v>92</v>
      </c>
      <c r="FM821" s="32" t="s">
        <v>92</v>
      </c>
      <c r="FT821" s="32" t="s">
        <v>92</v>
      </c>
      <c r="GA821" s="32" t="s">
        <v>92</v>
      </c>
      <c r="GH821" s="32" t="s">
        <v>92</v>
      </c>
      <c r="GO821" s="32" t="s">
        <v>92</v>
      </c>
      <c r="GV821" s="32" t="s">
        <v>92</v>
      </c>
      <c r="HC821" s="32" t="s">
        <v>92</v>
      </c>
      <c r="HJ821" s="32" t="s">
        <v>92</v>
      </c>
      <c r="HR821" s="30">
        <v>1</v>
      </c>
    </row>
    <row r="822" spans="1:254" x14ac:dyDescent="0.15">
      <c r="A822" s="30" t="s">
        <v>520</v>
      </c>
      <c r="B822" s="30" t="s">
        <v>519</v>
      </c>
      <c r="C822" s="30" t="s">
        <v>518</v>
      </c>
      <c r="E822" s="30">
        <v>42.56</v>
      </c>
      <c r="F822" s="30" t="s">
        <v>95</v>
      </c>
      <c r="G822" s="30">
        <v>2</v>
      </c>
      <c r="H822" s="30">
        <v>3</v>
      </c>
      <c r="I822" s="30">
        <v>0</v>
      </c>
      <c r="J822" s="30">
        <v>0</v>
      </c>
      <c r="K822" s="30">
        <v>0</v>
      </c>
      <c r="L822" s="30">
        <v>-1</v>
      </c>
      <c r="M822" s="30">
        <v>1</v>
      </c>
      <c r="N822" s="30">
        <v>1</v>
      </c>
      <c r="O822" s="30">
        <v>1</v>
      </c>
      <c r="P822" s="30">
        <v>1</v>
      </c>
      <c r="Q822" s="30">
        <v>9</v>
      </c>
      <c r="R822" s="30">
        <v>9</v>
      </c>
      <c r="S822" s="32" t="s">
        <v>92</v>
      </c>
      <c r="Y822" s="30" t="s">
        <v>94</v>
      </c>
      <c r="AA822" s="30" t="s">
        <v>94</v>
      </c>
      <c r="AB822" s="30" t="s">
        <v>94</v>
      </c>
      <c r="AF822" s="30" t="s">
        <v>94</v>
      </c>
      <c r="AG822" s="30" t="s">
        <v>94</v>
      </c>
      <c r="AH822" s="30" t="s">
        <v>94</v>
      </c>
      <c r="AJ822" s="30" t="s">
        <v>94</v>
      </c>
      <c r="AO822" s="30" t="s">
        <v>94</v>
      </c>
      <c r="BD822" s="30" t="s">
        <v>93</v>
      </c>
      <c r="BJ822" s="30">
        <v>1</v>
      </c>
      <c r="BL822" s="30">
        <v>1</v>
      </c>
      <c r="BM822" s="30">
        <v>1</v>
      </c>
      <c r="BQ822" s="30">
        <v>1</v>
      </c>
      <c r="BR822" s="30">
        <v>1</v>
      </c>
      <c r="BS822" s="30">
        <v>1</v>
      </c>
      <c r="BU822" s="30">
        <v>1</v>
      </c>
      <c r="BZ822" s="30">
        <v>1</v>
      </c>
      <c r="CU822" s="32" t="s">
        <v>92</v>
      </c>
      <c r="DB822" s="32" t="s">
        <v>92</v>
      </c>
      <c r="DD822" s="30">
        <v>1</v>
      </c>
      <c r="DE822" s="31">
        <v>1</v>
      </c>
      <c r="DG822" s="30">
        <v>1</v>
      </c>
      <c r="DH822" s="31">
        <v>1</v>
      </c>
      <c r="DI822" s="32" t="s">
        <v>92</v>
      </c>
      <c r="DK822" s="30">
        <v>1</v>
      </c>
      <c r="DL822" s="31">
        <v>1</v>
      </c>
      <c r="DN822" s="30">
        <v>1</v>
      </c>
      <c r="DO822" s="31">
        <v>1</v>
      </c>
      <c r="DP822" s="32" t="s">
        <v>92</v>
      </c>
      <c r="DQ822" s="30">
        <v>1</v>
      </c>
      <c r="DS822" s="31">
        <v>1</v>
      </c>
      <c r="DT822" s="30">
        <v>1</v>
      </c>
      <c r="DV822" s="31">
        <v>1</v>
      </c>
      <c r="DW822" s="32" t="s">
        <v>92</v>
      </c>
      <c r="ED822" s="32" t="s">
        <v>92</v>
      </c>
      <c r="EE822" s="30">
        <v>1</v>
      </c>
      <c r="EF822" s="30">
        <v>1</v>
      </c>
      <c r="EG822" s="31">
        <v>1</v>
      </c>
      <c r="EH822" s="30">
        <v>1</v>
      </c>
      <c r="EI822" s="30">
        <v>1</v>
      </c>
      <c r="EJ822" s="31">
        <v>1</v>
      </c>
      <c r="EK822" s="32" t="s">
        <v>92</v>
      </c>
      <c r="EL822" s="30">
        <v>1</v>
      </c>
      <c r="EN822" s="31">
        <v>1</v>
      </c>
      <c r="EO822" s="30">
        <v>1</v>
      </c>
      <c r="EQ822" s="31">
        <v>1</v>
      </c>
      <c r="ER822" s="32" t="s">
        <v>92</v>
      </c>
      <c r="ES822" s="30">
        <v>1</v>
      </c>
      <c r="EU822" s="31">
        <v>1</v>
      </c>
      <c r="EV822" s="30">
        <v>1</v>
      </c>
      <c r="EX822" s="31">
        <v>1</v>
      </c>
      <c r="EY822" s="32" t="s">
        <v>92</v>
      </c>
      <c r="FF822" s="32" t="s">
        <v>92</v>
      </c>
      <c r="FH822" s="30">
        <v>2</v>
      </c>
      <c r="FI822" s="31">
        <v>2</v>
      </c>
      <c r="FK822" s="30">
        <v>2</v>
      </c>
      <c r="FL822" s="31">
        <v>2</v>
      </c>
      <c r="FM822" s="32" t="s">
        <v>92</v>
      </c>
      <c r="FT822" s="32" t="s">
        <v>92</v>
      </c>
      <c r="GA822" s="32" t="s">
        <v>92</v>
      </c>
      <c r="GH822" s="32" t="s">
        <v>92</v>
      </c>
      <c r="GO822" s="32" t="s">
        <v>92</v>
      </c>
      <c r="GV822" s="32" t="s">
        <v>92</v>
      </c>
      <c r="HC822" s="32" t="s">
        <v>92</v>
      </c>
      <c r="HJ822" s="32" t="s">
        <v>92</v>
      </c>
      <c r="HP822" s="30">
        <v>1</v>
      </c>
      <c r="HR822" s="30">
        <v>1</v>
      </c>
      <c r="HS822" s="30">
        <v>1</v>
      </c>
      <c r="HW822" s="30">
        <v>1</v>
      </c>
      <c r="HX822" s="30">
        <v>1</v>
      </c>
      <c r="HY822" s="30">
        <v>1</v>
      </c>
      <c r="IA822" s="30">
        <v>1</v>
      </c>
      <c r="IF822" s="30">
        <v>2</v>
      </c>
    </row>
    <row r="823" spans="1:254" x14ac:dyDescent="0.15">
      <c r="A823" s="30" t="s">
        <v>516</v>
      </c>
      <c r="B823" s="30" t="s">
        <v>517</v>
      </c>
      <c r="C823" s="30" t="s">
        <v>516</v>
      </c>
      <c r="E823" s="30">
        <v>42.51</v>
      </c>
      <c r="F823" s="30" t="s">
        <v>95</v>
      </c>
      <c r="G823" s="30">
        <v>2</v>
      </c>
      <c r="H823" s="30">
        <v>1</v>
      </c>
      <c r="I823" s="30">
        <v>0</v>
      </c>
      <c r="J823" s="30">
        <v>0</v>
      </c>
      <c r="K823" s="30">
        <v>0</v>
      </c>
      <c r="L823" s="30">
        <v>-1</v>
      </c>
      <c r="M823" s="30">
        <v>1</v>
      </c>
      <c r="N823" s="30">
        <v>1</v>
      </c>
      <c r="O823" s="30">
        <v>1</v>
      </c>
      <c r="P823" s="30">
        <v>1</v>
      </c>
      <c r="Q823" s="30">
        <v>1</v>
      </c>
      <c r="R823" s="30">
        <v>1</v>
      </c>
      <c r="S823" s="32" t="s">
        <v>92</v>
      </c>
      <c r="AN823" s="30" t="s">
        <v>94</v>
      </c>
      <c r="BD823" s="30" t="s">
        <v>93</v>
      </c>
      <c r="BY823" s="30">
        <v>1</v>
      </c>
      <c r="CU823" s="32" t="s">
        <v>92</v>
      </c>
      <c r="DB823" s="32" t="s">
        <v>92</v>
      </c>
      <c r="DI823" s="32" t="s">
        <v>92</v>
      </c>
      <c r="DP823" s="32" t="s">
        <v>92</v>
      </c>
      <c r="DW823" s="32" t="s">
        <v>92</v>
      </c>
      <c r="ED823" s="32" t="s">
        <v>92</v>
      </c>
      <c r="EK823" s="32" t="s">
        <v>92</v>
      </c>
      <c r="ER823" s="32" t="s">
        <v>92</v>
      </c>
      <c r="EY823" s="32" t="s">
        <v>92</v>
      </c>
      <c r="FF823" s="32" t="s">
        <v>92</v>
      </c>
      <c r="FG823" s="30">
        <v>1</v>
      </c>
      <c r="FI823" s="31">
        <v>1</v>
      </c>
      <c r="FJ823" s="30">
        <v>1</v>
      </c>
      <c r="FL823" s="31">
        <v>1</v>
      </c>
      <c r="FM823" s="32" t="s">
        <v>92</v>
      </c>
      <c r="FT823" s="32" t="s">
        <v>92</v>
      </c>
      <c r="GA823" s="32" t="s">
        <v>92</v>
      </c>
      <c r="GH823" s="32" t="s">
        <v>92</v>
      </c>
      <c r="GO823" s="32" t="s">
        <v>92</v>
      </c>
      <c r="GV823" s="32" t="s">
        <v>92</v>
      </c>
      <c r="HC823" s="32" t="s">
        <v>92</v>
      </c>
      <c r="HJ823" s="32" t="s">
        <v>92</v>
      </c>
      <c r="IE823" s="30">
        <v>1</v>
      </c>
    </row>
    <row r="824" spans="1:254" x14ac:dyDescent="0.15">
      <c r="A824" s="30" t="s">
        <v>515</v>
      </c>
      <c r="B824" s="30" t="s">
        <v>514</v>
      </c>
      <c r="C824" s="30" t="s">
        <v>513</v>
      </c>
      <c r="E824" s="30">
        <v>42.43</v>
      </c>
      <c r="F824" s="30" t="s">
        <v>95</v>
      </c>
      <c r="G824" s="30">
        <v>2</v>
      </c>
      <c r="H824" s="30">
        <v>3</v>
      </c>
      <c r="I824" s="30">
        <v>0</v>
      </c>
      <c r="J824" s="30">
        <v>0</v>
      </c>
      <c r="K824" s="30">
        <v>0</v>
      </c>
      <c r="L824" s="30">
        <v>-1</v>
      </c>
      <c r="M824" s="30">
        <v>1</v>
      </c>
      <c r="N824" s="30">
        <v>1</v>
      </c>
      <c r="O824" s="30">
        <v>1</v>
      </c>
      <c r="P824" s="30">
        <v>1</v>
      </c>
      <c r="Q824" s="30">
        <v>3</v>
      </c>
      <c r="R824" s="30">
        <v>3</v>
      </c>
      <c r="S824" s="32" t="s">
        <v>92</v>
      </c>
      <c r="Z824" s="30" t="s">
        <v>94</v>
      </c>
      <c r="AA824" s="30" t="s">
        <v>94</v>
      </c>
      <c r="BD824" s="30" t="s">
        <v>93</v>
      </c>
      <c r="BK824" s="30">
        <v>1</v>
      </c>
      <c r="BL824" s="30">
        <v>1</v>
      </c>
      <c r="CU824" s="32" t="s">
        <v>92</v>
      </c>
      <c r="DB824" s="32" t="s">
        <v>92</v>
      </c>
      <c r="DI824" s="32" t="s">
        <v>92</v>
      </c>
      <c r="DJ824" s="30">
        <v>2</v>
      </c>
      <c r="DK824" s="30">
        <v>1</v>
      </c>
      <c r="DL824" s="31">
        <v>1.5</v>
      </c>
      <c r="DM824" s="30">
        <v>2</v>
      </c>
      <c r="DN824" s="30">
        <v>1</v>
      </c>
      <c r="DO824" s="31">
        <v>1.5</v>
      </c>
      <c r="DP824" s="32" t="s">
        <v>92</v>
      </c>
      <c r="DW824" s="32" t="s">
        <v>92</v>
      </c>
      <c r="ED824" s="32" t="s">
        <v>92</v>
      </c>
      <c r="EK824" s="32" t="s">
        <v>92</v>
      </c>
      <c r="ER824" s="32" t="s">
        <v>92</v>
      </c>
      <c r="EY824" s="32" t="s">
        <v>92</v>
      </c>
      <c r="FF824" s="32" t="s">
        <v>92</v>
      </c>
      <c r="FM824" s="32" t="s">
        <v>92</v>
      </c>
      <c r="FT824" s="32" t="s">
        <v>92</v>
      </c>
      <c r="GA824" s="32" t="s">
        <v>92</v>
      </c>
      <c r="GH824" s="32" t="s">
        <v>92</v>
      </c>
      <c r="GO824" s="32" t="s">
        <v>92</v>
      </c>
      <c r="GV824" s="32" t="s">
        <v>92</v>
      </c>
      <c r="HC824" s="32" t="s">
        <v>92</v>
      </c>
      <c r="HJ824" s="32" t="s">
        <v>92</v>
      </c>
      <c r="HQ824" s="30">
        <v>2</v>
      </c>
      <c r="HR824" s="30">
        <v>1</v>
      </c>
    </row>
    <row r="825" spans="1:254" x14ac:dyDescent="0.15">
      <c r="A825" s="30" t="s">
        <v>512</v>
      </c>
      <c r="B825" s="30" t="s">
        <v>511</v>
      </c>
      <c r="C825" s="30" t="s">
        <v>510</v>
      </c>
      <c r="E825" s="30">
        <v>42.27</v>
      </c>
      <c r="F825" s="30" t="s">
        <v>95</v>
      </c>
      <c r="G825" s="30">
        <v>2</v>
      </c>
      <c r="H825" s="30">
        <v>2</v>
      </c>
      <c r="I825" s="30">
        <v>0</v>
      </c>
      <c r="J825" s="30">
        <v>0</v>
      </c>
      <c r="K825" s="30">
        <v>0</v>
      </c>
      <c r="L825" s="30">
        <v>-1</v>
      </c>
      <c r="M825" s="30">
        <v>1</v>
      </c>
      <c r="N825" s="30">
        <v>1</v>
      </c>
      <c r="O825" s="30">
        <v>1</v>
      </c>
      <c r="P825" s="30">
        <v>1</v>
      </c>
      <c r="Q825" s="30">
        <v>2</v>
      </c>
      <c r="R825" s="30">
        <v>2</v>
      </c>
      <c r="S825" s="32" t="s">
        <v>92</v>
      </c>
      <c r="AX825" s="30" t="s">
        <v>94</v>
      </c>
      <c r="BD825" s="30" t="s">
        <v>93</v>
      </c>
      <c r="CI825" s="30">
        <v>1</v>
      </c>
      <c r="CU825" s="32" t="s">
        <v>92</v>
      </c>
      <c r="DB825" s="32" t="s">
        <v>92</v>
      </c>
      <c r="DI825" s="32" t="s">
        <v>92</v>
      </c>
      <c r="DP825" s="32" t="s">
        <v>92</v>
      </c>
      <c r="DW825" s="32" t="s">
        <v>92</v>
      </c>
      <c r="ED825" s="32" t="s">
        <v>92</v>
      </c>
      <c r="EK825" s="32" t="s">
        <v>92</v>
      </c>
      <c r="ER825" s="32" t="s">
        <v>92</v>
      </c>
      <c r="EY825" s="32" t="s">
        <v>92</v>
      </c>
      <c r="FF825" s="32" t="s">
        <v>92</v>
      </c>
      <c r="FM825" s="32" t="s">
        <v>92</v>
      </c>
      <c r="FT825" s="32" t="s">
        <v>92</v>
      </c>
      <c r="GA825" s="32" t="s">
        <v>92</v>
      </c>
      <c r="GH825" s="32" t="s">
        <v>92</v>
      </c>
      <c r="GO825" s="32" t="s">
        <v>92</v>
      </c>
      <c r="GP825" s="30">
        <v>2</v>
      </c>
      <c r="GR825" s="31">
        <v>2</v>
      </c>
      <c r="GS825" s="30">
        <v>2</v>
      </c>
      <c r="GU825" s="31">
        <v>2</v>
      </c>
      <c r="GV825" s="32" t="s">
        <v>92</v>
      </c>
      <c r="HC825" s="32" t="s">
        <v>92</v>
      </c>
      <c r="HJ825" s="32" t="s">
        <v>92</v>
      </c>
      <c r="IO825" s="30">
        <v>2</v>
      </c>
    </row>
    <row r="826" spans="1:254" x14ac:dyDescent="0.15">
      <c r="A826" s="30" t="s">
        <v>509</v>
      </c>
      <c r="B826" s="30" t="s">
        <v>508</v>
      </c>
      <c r="C826" s="30" t="s">
        <v>507</v>
      </c>
      <c r="E826" s="30">
        <v>42.18</v>
      </c>
      <c r="F826" s="30" t="s">
        <v>95</v>
      </c>
      <c r="G826" s="30">
        <v>2</v>
      </c>
      <c r="H826" s="30">
        <v>4</v>
      </c>
      <c r="I826" s="30">
        <v>0</v>
      </c>
      <c r="J826" s="30">
        <v>0</v>
      </c>
      <c r="K826" s="30">
        <v>0</v>
      </c>
      <c r="L826" s="30">
        <v>-1</v>
      </c>
      <c r="M826" s="30">
        <v>1</v>
      </c>
      <c r="N826" s="30">
        <v>1</v>
      </c>
      <c r="O826" s="30">
        <v>1</v>
      </c>
      <c r="P826" s="30">
        <v>1</v>
      </c>
      <c r="Q826" s="30">
        <v>1</v>
      </c>
      <c r="R826" s="30">
        <v>1</v>
      </c>
      <c r="S826" s="32" t="s">
        <v>92</v>
      </c>
      <c r="Z826" s="30" t="s">
        <v>94</v>
      </c>
      <c r="BD826" s="30" t="s">
        <v>93</v>
      </c>
      <c r="BK826" s="30">
        <v>1</v>
      </c>
      <c r="CU826" s="32" t="s">
        <v>92</v>
      </c>
      <c r="DB826" s="32" t="s">
        <v>92</v>
      </c>
      <c r="DI826" s="32" t="s">
        <v>92</v>
      </c>
      <c r="DJ826" s="30">
        <v>1</v>
      </c>
      <c r="DL826" s="31">
        <v>1</v>
      </c>
      <c r="DM826" s="30">
        <v>1</v>
      </c>
      <c r="DO826" s="31">
        <v>1</v>
      </c>
      <c r="DP826" s="32" t="s">
        <v>92</v>
      </c>
      <c r="DW826" s="32" t="s">
        <v>92</v>
      </c>
      <c r="ED826" s="32" t="s">
        <v>92</v>
      </c>
      <c r="EK826" s="32" t="s">
        <v>92</v>
      </c>
      <c r="ER826" s="32" t="s">
        <v>92</v>
      </c>
      <c r="EY826" s="32" t="s">
        <v>92</v>
      </c>
      <c r="FF826" s="32" t="s">
        <v>92</v>
      </c>
      <c r="FM826" s="32" t="s">
        <v>92</v>
      </c>
      <c r="FT826" s="32" t="s">
        <v>92</v>
      </c>
      <c r="GA826" s="32" t="s">
        <v>92</v>
      </c>
      <c r="GH826" s="32" t="s">
        <v>92</v>
      </c>
      <c r="GO826" s="32" t="s">
        <v>92</v>
      </c>
      <c r="GV826" s="32" t="s">
        <v>92</v>
      </c>
      <c r="HC826" s="32" t="s">
        <v>92</v>
      </c>
      <c r="HJ826" s="32" t="s">
        <v>92</v>
      </c>
      <c r="HQ826" s="30">
        <v>1</v>
      </c>
    </row>
    <row r="827" spans="1:254" x14ac:dyDescent="0.15">
      <c r="A827" s="30" t="s">
        <v>505</v>
      </c>
      <c r="B827" s="30" t="s">
        <v>506</v>
      </c>
      <c r="C827" s="30" t="s">
        <v>505</v>
      </c>
      <c r="E827" s="30">
        <v>41.87</v>
      </c>
      <c r="F827" s="30" t="s">
        <v>95</v>
      </c>
      <c r="G827" s="30">
        <v>2</v>
      </c>
      <c r="H827" s="30">
        <v>1</v>
      </c>
      <c r="I827" s="30">
        <v>0</v>
      </c>
      <c r="J827" s="30">
        <v>0</v>
      </c>
      <c r="K827" s="30">
        <v>0</v>
      </c>
      <c r="L827" s="30">
        <v>-1</v>
      </c>
      <c r="M827" s="30">
        <v>1</v>
      </c>
      <c r="N827" s="30">
        <v>1</v>
      </c>
      <c r="O827" s="30">
        <v>1</v>
      </c>
      <c r="P827" s="30">
        <v>1</v>
      </c>
      <c r="Q827" s="30">
        <v>1</v>
      </c>
      <c r="R827" s="30">
        <v>1</v>
      </c>
      <c r="S827" s="32" t="s">
        <v>92</v>
      </c>
      <c r="AH827" s="30" t="s">
        <v>94</v>
      </c>
      <c r="BD827" s="30" t="s">
        <v>93</v>
      </c>
      <c r="BS827" s="30">
        <v>1</v>
      </c>
      <c r="CU827" s="32" t="s">
        <v>92</v>
      </c>
      <c r="DB827" s="32" t="s">
        <v>92</v>
      </c>
      <c r="DI827" s="32" t="s">
        <v>92</v>
      </c>
      <c r="DP827" s="32" t="s">
        <v>92</v>
      </c>
      <c r="DW827" s="32" t="s">
        <v>92</v>
      </c>
      <c r="ED827" s="32" t="s">
        <v>92</v>
      </c>
      <c r="EK827" s="32" t="s">
        <v>92</v>
      </c>
      <c r="EL827" s="30">
        <v>1</v>
      </c>
      <c r="EN827" s="31">
        <v>1</v>
      </c>
      <c r="EO827" s="30">
        <v>1</v>
      </c>
      <c r="EQ827" s="31">
        <v>1</v>
      </c>
      <c r="ER827" s="32" t="s">
        <v>92</v>
      </c>
      <c r="EY827" s="32" t="s">
        <v>92</v>
      </c>
      <c r="FF827" s="32" t="s">
        <v>92</v>
      </c>
      <c r="FM827" s="32" t="s">
        <v>92</v>
      </c>
      <c r="FT827" s="32" t="s">
        <v>92</v>
      </c>
      <c r="GA827" s="32" t="s">
        <v>92</v>
      </c>
      <c r="GH827" s="32" t="s">
        <v>92</v>
      </c>
      <c r="GO827" s="32" t="s">
        <v>92</v>
      </c>
      <c r="GV827" s="32" t="s">
        <v>92</v>
      </c>
      <c r="HC827" s="32" t="s">
        <v>92</v>
      </c>
      <c r="HJ827" s="32" t="s">
        <v>92</v>
      </c>
      <c r="HY827" s="30">
        <v>1</v>
      </c>
    </row>
    <row r="828" spans="1:254" x14ac:dyDescent="0.15">
      <c r="A828" s="30" t="s">
        <v>504</v>
      </c>
      <c r="B828" s="30" t="s">
        <v>503</v>
      </c>
      <c r="C828" s="30" t="s">
        <v>502</v>
      </c>
      <c r="E828" s="30">
        <v>41.83</v>
      </c>
      <c r="F828" s="30" t="s">
        <v>95</v>
      </c>
      <c r="G828" s="30">
        <v>2</v>
      </c>
      <c r="H828" s="30">
        <v>2</v>
      </c>
      <c r="I828" s="30">
        <v>0</v>
      </c>
      <c r="J828" s="30">
        <v>0</v>
      </c>
      <c r="K828" s="30">
        <v>0</v>
      </c>
      <c r="L828" s="30">
        <v>-1</v>
      </c>
      <c r="M828" s="30">
        <v>1</v>
      </c>
      <c r="N828" s="30">
        <v>1</v>
      </c>
      <c r="O828" s="30">
        <v>1</v>
      </c>
      <c r="P828" s="30">
        <v>1</v>
      </c>
      <c r="Q828" s="30">
        <v>1</v>
      </c>
      <c r="R828" s="30">
        <v>1</v>
      </c>
      <c r="S828" s="32" t="s">
        <v>92</v>
      </c>
      <c r="AA828" s="30" t="s">
        <v>94</v>
      </c>
      <c r="BD828" s="30" t="s">
        <v>93</v>
      </c>
      <c r="BL828" s="30">
        <v>1</v>
      </c>
      <c r="CU828" s="32" t="s">
        <v>92</v>
      </c>
      <c r="DB828" s="32" t="s">
        <v>92</v>
      </c>
      <c r="DI828" s="32" t="s">
        <v>92</v>
      </c>
      <c r="DK828" s="30">
        <v>1</v>
      </c>
      <c r="DL828" s="31">
        <v>1</v>
      </c>
      <c r="DN828" s="30">
        <v>1</v>
      </c>
      <c r="DO828" s="31">
        <v>1</v>
      </c>
      <c r="DP828" s="32" t="s">
        <v>92</v>
      </c>
      <c r="DW828" s="32" t="s">
        <v>92</v>
      </c>
      <c r="ED828" s="32" t="s">
        <v>92</v>
      </c>
      <c r="EK828" s="32" t="s">
        <v>92</v>
      </c>
      <c r="ER828" s="32" t="s">
        <v>92</v>
      </c>
      <c r="EY828" s="32" t="s">
        <v>92</v>
      </c>
      <c r="FF828" s="32" t="s">
        <v>92</v>
      </c>
      <c r="FM828" s="32" t="s">
        <v>92</v>
      </c>
      <c r="FT828" s="32" t="s">
        <v>92</v>
      </c>
      <c r="GA828" s="32" t="s">
        <v>92</v>
      </c>
      <c r="GH828" s="32" t="s">
        <v>92</v>
      </c>
      <c r="GO828" s="32" t="s">
        <v>92</v>
      </c>
      <c r="GV828" s="32" t="s">
        <v>92</v>
      </c>
      <c r="HC828" s="32" t="s">
        <v>92</v>
      </c>
      <c r="HJ828" s="32" t="s">
        <v>92</v>
      </c>
      <c r="HR828" s="30">
        <v>1</v>
      </c>
    </row>
    <row r="829" spans="1:254" x14ac:dyDescent="0.15">
      <c r="A829" s="30" t="s">
        <v>500</v>
      </c>
      <c r="B829" s="30" t="s">
        <v>501</v>
      </c>
      <c r="C829" s="30" t="s">
        <v>500</v>
      </c>
      <c r="E829" s="30">
        <v>41.58</v>
      </c>
      <c r="F829" s="30" t="s">
        <v>95</v>
      </c>
      <c r="G829" s="30">
        <v>2</v>
      </c>
      <c r="H829" s="30">
        <v>1</v>
      </c>
      <c r="I829" s="30">
        <v>0</v>
      </c>
      <c r="J829" s="30">
        <v>0</v>
      </c>
      <c r="K829" s="30">
        <v>0</v>
      </c>
      <c r="L829" s="30">
        <v>-1</v>
      </c>
      <c r="M829" s="30">
        <v>1</v>
      </c>
      <c r="N829" s="30">
        <v>1</v>
      </c>
      <c r="O829" s="30">
        <v>1</v>
      </c>
      <c r="P829" s="30">
        <v>1</v>
      </c>
      <c r="Q829" s="30">
        <v>1</v>
      </c>
      <c r="R829" s="30">
        <v>1</v>
      </c>
      <c r="S829" s="32" t="s">
        <v>92</v>
      </c>
      <c r="AA829" s="30" t="s">
        <v>94</v>
      </c>
      <c r="BD829" s="30" t="s">
        <v>93</v>
      </c>
      <c r="BL829" s="30">
        <v>1</v>
      </c>
      <c r="CU829" s="32" t="s">
        <v>92</v>
      </c>
      <c r="DB829" s="32" t="s">
        <v>92</v>
      </c>
      <c r="DI829" s="32" t="s">
        <v>92</v>
      </c>
      <c r="DK829" s="30">
        <v>1</v>
      </c>
      <c r="DL829" s="31">
        <v>1</v>
      </c>
      <c r="DN829" s="30">
        <v>1</v>
      </c>
      <c r="DO829" s="31">
        <v>1</v>
      </c>
      <c r="DP829" s="32" t="s">
        <v>92</v>
      </c>
      <c r="DW829" s="32" t="s">
        <v>92</v>
      </c>
      <c r="ED829" s="32" t="s">
        <v>92</v>
      </c>
      <c r="EK829" s="32" t="s">
        <v>92</v>
      </c>
      <c r="ER829" s="32" t="s">
        <v>92</v>
      </c>
      <c r="EY829" s="32" t="s">
        <v>92</v>
      </c>
      <c r="FF829" s="32" t="s">
        <v>92</v>
      </c>
      <c r="FM829" s="32" t="s">
        <v>92</v>
      </c>
      <c r="FT829" s="32" t="s">
        <v>92</v>
      </c>
      <c r="GA829" s="32" t="s">
        <v>92</v>
      </c>
      <c r="GH829" s="32" t="s">
        <v>92</v>
      </c>
      <c r="GO829" s="32" t="s">
        <v>92</v>
      </c>
      <c r="GV829" s="32" t="s">
        <v>92</v>
      </c>
      <c r="HC829" s="32" t="s">
        <v>92</v>
      </c>
      <c r="HJ829" s="32" t="s">
        <v>92</v>
      </c>
      <c r="HR829" s="30">
        <v>1</v>
      </c>
    </row>
    <row r="830" spans="1:254" x14ac:dyDescent="0.15">
      <c r="A830" s="30" t="s">
        <v>499</v>
      </c>
      <c r="B830" s="30" t="s">
        <v>498</v>
      </c>
      <c r="C830" s="30" t="s">
        <v>497</v>
      </c>
      <c r="E830" s="30">
        <v>41.53</v>
      </c>
      <c r="F830" s="30" t="s">
        <v>95</v>
      </c>
      <c r="G830" s="30">
        <v>2</v>
      </c>
      <c r="H830" s="30">
        <v>2</v>
      </c>
      <c r="I830" s="30">
        <v>0</v>
      </c>
      <c r="J830" s="30">
        <v>0</v>
      </c>
      <c r="K830" s="30">
        <v>0</v>
      </c>
      <c r="L830" s="30">
        <v>-1</v>
      </c>
      <c r="M830" s="30">
        <v>1</v>
      </c>
      <c r="N830" s="30">
        <v>1</v>
      </c>
      <c r="O830" s="30">
        <v>1</v>
      </c>
      <c r="P830" s="30">
        <v>1</v>
      </c>
      <c r="Q830" s="30">
        <v>2</v>
      </c>
      <c r="R830" s="30">
        <v>2</v>
      </c>
      <c r="S830" s="32" t="s">
        <v>92</v>
      </c>
      <c r="T830" s="30" t="s">
        <v>94</v>
      </c>
      <c r="AK830" s="30" t="s">
        <v>94</v>
      </c>
      <c r="BD830" s="30" t="s">
        <v>93</v>
      </c>
      <c r="BE830" s="30">
        <v>1</v>
      </c>
      <c r="BV830" s="30">
        <v>1</v>
      </c>
      <c r="CO830" s="30">
        <v>1</v>
      </c>
      <c r="CQ830" s="31">
        <v>1</v>
      </c>
      <c r="CR830" s="30">
        <v>1</v>
      </c>
      <c r="CT830" s="31">
        <v>1</v>
      </c>
      <c r="CU830" s="32" t="s">
        <v>92</v>
      </c>
      <c r="DB830" s="32" t="s">
        <v>92</v>
      </c>
      <c r="DI830" s="32" t="s">
        <v>92</v>
      </c>
      <c r="DP830" s="32" t="s">
        <v>92</v>
      </c>
      <c r="DW830" s="32" t="s">
        <v>92</v>
      </c>
      <c r="ED830" s="32" t="s">
        <v>92</v>
      </c>
      <c r="EK830" s="32" t="s">
        <v>92</v>
      </c>
      <c r="ER830" s="32" t="s">
        <v>92</v>
      </c>
      <c r="ET830" s="30">
        <v>1</v>
      </c>
      <c r="EU830" s="31">
        <v>1</v>
      </c>
      <c r="EW830" s="30">
        <v>1</v>
      </c>
      <c r="EX830" s="31">
        <v>1</v>
      </c>
      <c r="EY830" s="32" t="s">
        <v>92</v>
      </c>
      <c r="FF830" s="32" t="s">
        <v>92</v>
      </c>
      <c r="FM830" s="32" t="s">
        <v>92</v>
      </c>
      <c r="FT830" s="32" t="s">
        <v>92</v>
      </c>
      <c r="GA830" s="32" t="s">
        <v>92</v>
      </c>
      <c r="GH830" s="32" t="s">
        <v>92</v>
      </c>
      <c r="GO830" s="32" t="s">
        <v>92</v>
      </c>
      <c r="GV830" s="32" t="s">
        <v>92</v>
      </c>
      <c r="HC830" s="32" t="s">
        <v>92</v>
      </c>
      <c r="HJ830" s="32" t="s">
        <v>92</v>
      </c>
      <c r="HK830" s="30">
        <v>1</v>
      </c>
      <c r="IB830" s="30">
        <v>1</v>
      </c>
    </row>
    <row r="831" spans="1:254" x14ac:dyDescent="0.15">
      <c r="A831" s="30" t="s">
        <v>495</v>
      </c>
      <c r="B831" s="30" t="s">
        <v>496</v>
      </c>
      <c r="C831" s="30" t="s">
        <v>495</v>
      </c>
      <c r="E831" s="30">
        <v>41.37</v>
      </c>
      <c r="F831" s="30" t="s">
        <v>95</v>
      </c>
      <c r="G831" s="30">
        <v>2</v>
      </c>
      <c r="H831" s="30">
        <v>1</v>
      </c>
      <c r="I831" s="30">
        <v>0</v>
      </c>
      <c r="J831" s="30">
        <v>0</v>
      </c>
      <c r="K831" s="30">
        <v>0</v>
      </c>
      <c r="L831" s="30">
        <v>-1</v>
      </c>
      <c r="M831" s="30">
        <v>1</v>
      </c>
      <c r="N831" s="30">
        <v>1</v>
      </c>
      <c r="O831" s="30">
        <v>1</v>
      </c>
      <c r="P831" s="30">
        <v>1</v>
      </c>
      <c r="Q831" s="30">
        <v>2</v>
      </c>
      <c r="R831" s="30">
        <v>2</v>
      </c>
      <c r="S831" s="32" t="s">
        <v>92</v>
      </c>
      <c r="Z831" s="30" t="s">
        <v>94</v>
      </c>
      <c r="BD831" s="30" t="s">
        <v>93</v>
      </c>
      <c r="BK831" s="30">
        <v>1</v>
      </c>
      <c r="CU831" s="32" t="s">
        <v>92</v>
      </c>
      <c r="DB831" s="32" t="s">
        <v>92</v>
      </c>
      <c r="DI831" s="32" t="s">
        <v>92</v>
      </c>
      <c r="DJ831" s="30">
        <v>2</v>
      </c>
      <c r="DL831" s="31">
        <v>2</v>
      </c>
      <c r="DM831" s="30">
        <v>2</v>
      </c>
      <c r="DO831" s="31">
        <v>2</v>
      </c>
      <c r="DP831" s="32" t="s">
        <v>92</v>
      </c>
      <c r="DW831" s="32" t="s">
        <v>92</v>
      </c>
      <c r="ED831" s="32" t="s">
        <v>92</v>
      </c>
      <c r="EK831" s="32" t="s">
        <v>92</v>
      </c>
      <c r="ER831" s="32" t="s">
        <v>92</v>
      </c>
      <c r="EY831" s="32" t="s">
        <v>92</v>
      </c>
      <c r="FF831" s="32" t="s">
        <v>92</v>
      </c>
      <c r="FM831" s="32" t="s">
        <v>92</v>
      </c>
      <c r="FT831" s="32" t="s">
        <v>92</v>
      </c>
      <c r="GA831" s="32" t="s">
        <v>92</v>
      </c>
      <c r="GH831" s="32" t="s">
        <v>92</v>
      </c>
      <c r="GO831" s="32" t="s">
        <v>92</v>
      </c>
      <c r="GV831" s="32" t="s">
        <v>92</v>
      </c>
      <c r="HC831" s="32" t="s">
        <v>92</v>
      </c>
      <c r="HJ831" s="32" t="s">
        <v>92</v>
      </c>
      <c r="HQ831" s="30">
        <v>2</v>
      </c>
    </row>
    <row r="832" spans="1:254" x14ac:dyDescent="0.15">
      <c r="A832" s="30" t="s">
        <v>494</v>
      </c>
      <c r="B832" s="30" t="s">
        <v>493</v>
      </c>
      <c r="C832" s="30" t="s">
        <v>492</v>
      </c>
      <c r="E832" s="30">
        <v>41.12</v>
      </c>
      <c r="F832" s="30" t="s">
        <v>95</v>
      </c>
      <c r="G832" s="30">
        <v>2</v>
      </c>
      <c r="H832" s="30">
        <v>4</v>
      </c>
      <c r="I832" s="30">
        <v>0</v>
      </c>
      <c r="J832" s="30">
        <v>0</v>
      </c>
      <c r="K832" s="30">
        <v>0</v>
      </c>
      <c r="L832" s="30">
        <v>-1</v>
      </c>
      <c r="M832" s="30">
        <v>1</v>
      </c>
      <c r="N832" s="30">
        <v>1</v>
      </c>
      <c r="O832" s="30">
        <v>1</v>
      </c>
      <c r="P832" s="30">
        <v>1</v>
      </c>
      <c r="Q832" s="30">
        <v>2</v>
      </c>
      <c r="R832" s="30">
        <v>2</v>
      </c>
      <c r="S832" s="32" t="s">
        <v>92</v>
      </c>
      <c r="AA832" s="30" t="s">
        <v>94</v>
      </c>
      <c r="BD832" s="30" t="s">
        <v>93</v>
      </c>
      <c r="BL832" s="30">
        <v>1</v>
      </c>
      <c r="CU832" s="32" t="s">
        <v>92</v>
      </c>
      <c r="DB832" s="32" t="s">
        <v>92</v>
      </c>
      <c r="DI832" s="32" t="s">
        <v>92</v>
      </c>
      <c r="DK832" s="30">
        <v>2</v>
      </c>
      <c r="DL832" s="31">
        <v>2</v>
      </c>
      <c r="DN832" s="30">
        <v>2</v>
      </c>
      <c r="DO832" s="31">
        <v>2</v>
      </c>
      <c r="DP832" s="32" t="s">
        <v>92</v>
      </c>
      <c r="DW832" s="32" t="s">
        <v>92</v>
      </c>
      <c r="ED832" s="32" t="s">
        <v>92</v>
      </c>
      <c r="EK832" s="32" t="s">
        <v>92</v>
      </c>
      <c r="ER832" s="32" t="s">
        <v>92</v>
      </c>
      <c r="EY832" s="32" t="s">
        <v>92</v>
      </c>
      <c r="FF832" s="32" t="s">
        <v>92</v>
      </c>
      <c r="FM832" s="32" t="s">
        <v>92</v>
      </c>
      <c r="FT832" s="32" t="s">
        <v>92</v>
      </c>
      <c r="GA832" s="32" t="s">
        <v>92</v>
      </c>
      <c r="GH832" s="32" t="s">
        <v>92</v>
      </c>
      <c r="GO832" s="32" t="s">
        <v>92</v>
      </c>
      <c r="GV832" s="32" t="s">
        <v>92</v>
      </c>
      <c r="HC832" s="32" t="s">
        <v>92</v>
      </c>
      <c r="HJ832" s="32" t="s">
        <v>92</v>
      </c>
      <c r="HR832" s="30">
        <v>2</v>
      </c>
    </row>
    <row r="833" spans="1:253" x14ac:dyDescent="0.15">
      <c r="A833" s="30" t="s">
        <v>491</v>
      </c>
      <c r="B833" s="30" t="s">
        <v>490</v>
      </c>
      <c r="C833" s="30" t="s">
        <v>489</v>
      </c>
      <c r="E833" s="30">
        <v>41.05</v>
      </c>
      <c r="F833" s="30" t="s">
        <v>95</v>
      </c>
      <c r="G833" s="30">
        <v>2</v>
      </c>
      <c r="H833" s="30">
        <v>5</v>
      </c>
      <c r="I833" s="30">
        <v>0</v>
      </c>
      <c r="J833" s="30">
        <v>0</v>
      </c>
      <c r="K833" s="30">
        <v>0</v>
      </c>
      <c r="L833" s="30">
        <v>-1</v>
      </c>
      <c r="M833" s="30">
        <v>1</v>
      </c>
      <c r="N833" s="30">
        <v>1</v>
      </c>
      <c r="O833" s="30">
        <v>1</v>
      </c>
      <c r="P833" s="30">
        <v>1</v>
      </c>
      <c r="Q833" s="30">
        <v>2</v>
      </c>
      <c r="R833" s="30">
        <v>2</v>
      </c>
      <c r="S833" s="32" t="s">
        <v>92</v>
      </c>
      <c r="AK833" s="30" t="s">
        <v>94</v>
      </c>
      <c r="AR833" s="30" t="s">
        <v>94</v>
      </c>
      <c r="BD833" s="30" t="s">
        <v>93</v>
      </c>
      <c r="BV833" s="30">
        <v>1</v>
      </c>
      <c r="CC833" s="30">
        <v>1</v>
      </c>
      <c r="CU833" s="32" t="s">
        <v>92</v>
      </c>
      <c r="DB833" s="32" t="s">
        <v>92</v>
      </c>
      <c r="DI833" s="32" t="s">
        <v>92</v>
      </c>
      <c r="DP833" s="32" t="s">
        <v>92</v>
      </c>
      <c r="DW833" s="32" t="s">
        <v>92</v>
      </c>
      <c r="ED833" s="32" t="s">
        <v>92</v>
      </c>
      <c r="EK833" s="32" t="s">
        <v>92</v>
      </c>
      <c r="ER833" s="32" t="s">
        <v>92</v>
      </c>
      <c r="ET833" s="30">
        <v>1</v>
      </c>
      <c r="EU833" s="31">
        <v>1</v>
      </c>
      <c r="EW833" s="30">
        <v>1</v>
      </c>
      <c r="EX833" s="31">
        <v>1</v>
      </c>
      <c r="EY833" s="32" t="s">
        <v>92</v>
      </c>
      <c r="FF833" s="32" t="s">
        <v>92</v>
      </c>
      <c r="FM833" s="32" t="s">
        <v>92</v>
      </c>
      <c r="FT833" s="32" t="s">
        <v>92</v>
      </c>
      <c r="FU833" s="30">
        <v>1</v>
      </c>
      <c r="FW833" s="31">
        <v>1</v>
      </c>
      <c r="FX833" s="30">
        <v>1</v>
      </c>
      <c r="FZ833" s="31">
        <v>1</v>
      </c>
      <c r="GA833" s="32" t="s">
        <v>92</v>
      </c>
      <c r="GH833" s="32" t="s">
        <v>92</v>
      </c>
      <c r="GO833" s="32" t="s">
        <v>92</v>
      </c>
      <c r="GV833" s="32" t="s">
        <v>92</v>
      </c>
      <c r="HC833" s="32" t="s">
        <v>92</v>
      </c>
      <c r="HJ833" s="32" t="s">
        <v>92</v>
      </c>
      <c r="IB833" s="30">
        <v>1</v>
      </c>
      <c r="II833" s="30">
        <v>1</v>
      </c>
    </row>
    <row r="834" spans="1:253" x14ac:dyDescent="0.15">
      <c r="A834" s="30" t="s">
        <v>487</v>
      </c>
      <c r="B834" s="30" t="s">
        <v>488</v>
      </c>
      <c r="C834" s="30" t="s">
        <v>487</v>
      </c>
      <c r="E834" s="30">
        <v>40.94</v>
      </c>
      <c r="F834" s="30" t="s">
        <v>95</v>
      </c>
      <c r="G834" s="30">
        <v>2</v>
      </c>
      <c r="H834" s="30">
        <v>1</v>
      </c>
      <c r="I834" s="30">
        <v>0</v>
      </c>
      <c r="J834" s="30">
        <v>0</v>
      </c>
      <c r="K834" s="30">
        <v>0</v>
      </c>
      <c r="L834" s="30">
        <v>-1</v>
      </c>
      <c r="M834" s="30">
        <v>1</v>
      </c>
      <c r="N834" s="30">
        <v>1</v>
      </c>
      <c r="O834" s="30">
        <v>1</v>
      </c>
      <c r="P834" s="30">
        <v>1</v>
      </c>
      <c r="Q834" s="30">
        <v>8</v>
      </c>
      <c r="R834" s="30">
        <v>8</v>
      </c>
      <c r="S834" s="32" t="s">
        <v>92</v>
      </c>
      <c r="T834" s="30" t="s">
        <v>94</v>
      </c>
      <c r="Z834" s="30" t="s">
        <v>94</v>
      </c>
      <c r="AF834" s="30" t="s">
        <v>94</v>
      </c>
      <c r="AG834" s="30" t="s">
        <v>94</v>
      </c>
      <c r="BD834" s="30" t="s">
        <v>93</v>
      </c>
      <c r="BE834" s="30">
        <v>1</v>
      </c>
      <c r="BK834" s="30">
        <v>1</v>
      </c>
      <c r="BQ834" s="30">
        <v>1</v>
      </c>
      <c r="BR834" s="30">
        <v>1</v>
      </c>
      <c r="CO834" s="30">
        <v>2</v>
      </c>
      <c r="CQ834" s="31">
        <v>2</v>
      </c>
      <c r="CR834" s="30">
        <v>2</v>
      </c>
      <c r="CT834" s="31">
        <v>2</v>
      </c>
      <c r="CU834" s="32" t="s">
        <v>92</v>
      </c>
      <c r="DB834" s="32" t="s">
        <v>92</v>
      </c>
      <c r="DI834" s="32" t="s">
        <v>92</v>
      </c>
      <c r="DJ834" s="30">
        <v>1</v>
      </c>
      <c r="DL834" s="31">
        <v>1</v>
      </c>
      <c r="DM834" s="30">
        <v>1</v>
      </c>
      <c r="DO834" s="31">
        <v>1</v>
      </c>
      <c r="DP834" s="32" t="s">
        <v>92</v>
      </c>
      <c r="DW834" s="32" t="s">
        <v>92</v>
      </c>
      <c r="ED834" s="32" t="s">
        <v>92</v>
      </c>
      <c r="EE834" s="30">
        <v>3</v>
      </c>
      <c r="EF834" s="30">
        <v>2</v>
      </c>
      <c r="EG834" s="31">
        <v>2.5</v>
      </c>
      <c r="EH834" s="30">
        <v>3</v>
      </c>
      <c r="EI834" s="30">
        <v>2</v>
      </c>
      <c r="EJ834" s="31">
        <v>2.5</v>
      </c>
      <c r="EK834" s="32" t="s">
        <v>92</v>
      </c>
      <c r="ER834" s="32" t="s">
        <v>92</v>
      </c>
      <c r="EY834" s="32" t="s">
        <v>92</v>
      </c>
      <c r="FF834" s="32" t="s">
        <v>92</v>
      </c>
      <c r="FM834" s="32" t="s">
        <v>92</v>
      </c>
      <c r="FT834" s="32" t="s">
        <v>92</v>
      </c>
      <c r="GA834" s="32" t="s">
        <v>92</v>
      </c>
      <c r="GH834" s="32" t="s">
        <v>92</v>
      </c>
      <c r="GO834" s="32" t="s">
        <v>92</v>
      </c>
      <c r="GV834" s="32" t="s">
        <v>92</v>
      </c>
      <c r="HC834" s="32" t="s">
        <v>92</v>
      </c>
      <c r="HJ834" s="32" t="s">
        <v>92</v>
      </c>
      <c r="HK834" s="30">
        <v>2</v>
      </c>
      <c r="HQ834" s="30">
        <v>1</v>
      </c>
      <c r="HW834" s="30">
        <v>3</v>
      </c>
      <c r="HX834" s="30">
        <v>2</v>
      </c>
    </row>
    <row r="835" spans="1:253" x14ac:dyDescent="0.15">
      <c r="A835" s="30" t="s">
        <v>486</v>
      </c>
      <c r="B835" s="30" t="s">
        <v>485</v>
      </c>
      <c r="C835" s="30" t="s">
        <v>484</v>
      </c>
      <c r="E835" s="30">
        <v>40.799999999999997</v>
      </c>
      <c r="F835" s="30" t="s">
        <v>95</v>
      </c>
      <c r="G835" s="30">
        <v>2</v>
      </c>
      <c r="H835" s="30">
        <v>2</v>
      </c>
      <c r="I835" s="30">
        <v>0</v>
      </c>
      <c r="J835" s="30">
        <v>0</v>
      </c>
      <c r="K835" s="30">
        <v>0</v>
      </c>
      <c r="L835" s="30">
        <v>-1</v>
      </c>
      <c r="M835" s="30">
        <v>1</v>
      </c>
      <c r="N835" s="30">
        <v>1</v>
      </c>
      <c r="O835" s="30">
        <v>1</v>
      </c>
      <c r="P835" s="30">
        <v>1</v>
      </c>
      <c r="Q835" s="30">
        <v>3</v>
      </c>
      <c r="R835" s="30">
        <v>3</v>
      </c>
      <c r="S835" s="32" t="s">
        <v>92</v>
      </c>
      <c r="Z835" s="30" t="s">
        <v>94</v>
      </c>
      <c r="AH835" s="30" t="s">
        <v>94</v>
      </c>
      <c r="AI835" s="30" t="s">
        <v>94</v>
      </c>
      <c r="BD835" s="30" t="s">
        <v>93</v>
      </c>
      <c r="BK835" s="30">
        <v>1</v>
      </c>
      <c r="BS835" s="30">
        <v>1</v>
      </c>
      <c r="BT835" s="30">
        <v>1</v>
      </c>
      <c r="CU835" s="32" t="s">
        <v>92</v>
      </c>
      <c r="DB835" s="32" t="s">
        <v>92</v>
      </c>
      <c r="DI835" s="32" t="s">
        <v>92</v>
      </c>
      <c r="DJ835" s="30">
        <v>1</v>
      </c>
      <c r="DL835" s="31">
        <v>1</v>
      </c>
      <c r="DM835" s="30">
        <v>1</v>
      </c>
      <c r="DO835" s="31">
        <v>1</v>
      </c>
      <c r="DP835" s="32" t="s">
        <v>92</v>
      </c>
      <c r="DW835" s="32" t="s">
        <v>92</v>
      </c>
      <c r="ED835" s="32" t="s">
        <v>92</v>
      </c>
      <c r="EK835" s="32" t="s">
        <v>92</v>
      </c>
      <c r="EL835" s="30">
        <v>1</v>
      </c>
      <c r="EM835" s="30">
        <v>1</v>
      </c>
      <c r="EN835" s="31">
        <v>1</v>
      </c>
      <c r="EO835" s="30">
        <v>1</v>
      </c>
      <c r="EP835" s="30">
        <v>1</v>
      </c>
      <c r="EQ835" s="31">
        <v>1</v>
      </c>
      <c r="ER835" s="32" t="s">
        <v>92</v>
      </c>
      <c r="EY835" s="32" t="s">
        <v>92</v>
      </c>
      <c r="FF835" s="32" t="s">
        <v>92</v>
      </c>
      <c r="FM835" s="32" t="s">
        <v>92</v>
      </c>
      <c r="FT835" s="32" t="s">
        <v>92</v>
      </c>
      <c r="GA835" s="32" t="s">
        <v>92</v>
      </c>
      <c r="GH835" s="32" t="s">
        <v>92</v>
      </c>
      <c r="GO835" s="32" t="s">
        <v>92</v>
      </c>
      <c r="GV835" s="32" t="s">
        <v>92</v>
      </c>
      <c r="HC835" s="32" t="s">
        <v>92</v>
      </c>
      <c r="HJ835" s="32" t="s">
        <v>92</v>
      </c>
      <c r="HQ835" s="30">
        <v>1</v>
      </c>
      <c r="HY835" s="30">
        <v>1</v>
      </c>
      <c r="HZ835" s="30">
        <v>1</v>
      </c>
    </row>
    <row r="836" spans="1:253" x14ac:dyDescent="0.15">
      <c r="A836" s="30" t="s">
        <v>483</v>
      </c>
      <c r="B836" s="30" t="s">
        <v>482</v>
      </c>
      <c r="C836" s="30" t="s">
        <v>481</v>
      </c>
      <c r="E836" s="30">
        <v>40.67</v>
      </c>
      <c r="F836" s="30" t="s">
        <v>95</v>
      </c>
      <c r="G836" s="30">
        <v>2</v>
      </c>
      <c r="H836" s="30">
        <v>3</v>
      </c>
      <c r="I836" s="30">
        <v>0</v>
      </c>
      <c r="J836" s="30">
        <v>0</v>
      </c>
      <c r="K836" s="30">
        <v>0</v>
      </c>
      <c r="L836" s="30">
        <v>-1</v>
      </c>
      <c r="M836" s="30">
        <v>1</v>
      </c>
      <c r="N836" s="30">
        <v>1</v>
      </c>
      <c r="O836" s="30">
        <v>1</v>
      </c>
      <c r="P836" s="30">
        <v>1</v>
      </c>
      <c r="Q836" s="30">
        <v>1</v>
      </c>
      <c r="R836" s="30">
        <v>1</v>
      </c>
      <c r="S836" s="32" t="s">
        <v>92</v>
      </c>
      <c r="AF836" s="30" t="s">
        <v>94</v>
      </c>
      <c r="BD836" s="30" t="s">
        <v>93</v>
      </c>
      <c r="BQ836" s="30">
        <v>1</v>
      </c>
      <c r="CU836" s="32" t="s">
        <v>92</v>
      </c>
      <c r="DB836" s="32" t="s">
        <v>92</v>
      </c>
      <c r="DI836" s="32" t="s">
        <v>92</v>
      </c>
      <c r="DP836" s="32" t="s">
        <v>92</v>
      </c>
      <c r="DW836" s="32" t="s">
        <v>92</v>
      </c>
      <c r="ED836" s="32" t="s">
        <v>92</v>
      </c>
      <c r="EE836" s="30">
        <v>1</v>
      </c>
      <c r="EG836" s="31">
        <v>1</v>
      </c>
      <c r="EH836" s="30">
        <v>1</v>
      </c>
      <c r="EJ836" s="31">
        <v>1</v>
      </c>
      <c r="EK836" s="32" t="s">
        <v>92</v>
      </c>
      <c r="ER836" s="32" t="s">
        <v>92</v>
      </c>
      <c r="EY836" s="32" t="s">
        <v>92</v>
      </c>
      <c r="FF836" s="32" t="s">
        <v>92</v>
      </c>
      <c r="FM836" s="32" t="s">
        <v>92</v>
      </c>
      <c r="FT836" s="32" t="s">
        <v>92</v>
      </c>
      <c r="GA836" s="32" t="s">
        <v>92</v>
      </c>
      <c r="GH836" s="32" t="s">
        <v>92</v>
      </c>
      <c r="GO836" s="32" t="s">
        <v>92</v>
      </c>
      <c r="GV836" s="32" t="s">
        <v>92</v>
      </c>
      <c r="HC836" s="32" t="s">
        <v>92</v>
      </c>
      <c r="HJ836" s="32" t="s">
        <v>92</v>
      </c>
      <c r="HW836" s="30">
        <v>1</v>
      </c>
    </row>
    <row r="837" spans="1:253" x14ac:dyDescent="0.15">
      <c r="A837" s="30" t="s">
        <v>480</v>
      </c>
      <c r="B837" s="30" t="s">
        <v>479</v>
      </c>
      <c r="C837" s="30" t="s">
        <v>478</v>
      </c>
      <c r="E837" s="30">
        <v>40.590000000000003</v>
      </c>
      <c r="F837" s="30" t="s">
        <v>95</v>
      </c>
      <c r="G837" s="30">
        <v>2</v>
      </c>
      <c r="H837" s="30">
        <v>5</v>
      </c>
      <c r="I837" s="30">
        <v>0</v>
      </c>
      <c r="J837" s="30">
        <v>0</v>
      </c>
      <c r="K837" s="30">
        <v>0</v>
      </c>
      <c r="L837" s="30">
        <v>-1</v>
      </c>
      <c r="M837" s="30">
        <v>1</v>
      </c>
      <c r="N837" s="30">
        <v>1</v>
      </c>
      <c r="O837" s="30">
        <v>1</v>
      </c>
      <c r="P837" s="30">
        <v>1</v>
      </c>
      <c r="Q837" s="30">
        <v>1</v>
      </c>
      <c r="R837" s="30">
        <v>1</v>
      </c>
      <c r="S837" s="32" t="s">
        <v>92</v>
      </c>
      <c r="BB837" s="30" t="s">
        <v>94</v>
      </c>
      <c r="BD837" s="30" t="s">
        <v>93</v>
      </c>
      <c r="CM837" s="30">
        <v>1</v>
      </c>
      <c r="CU837" s="32" t="s">
        <v>92</v>
      </c>
      <c r="DB837" s="32" t="s">
        <v>92</v>
      </c>
      <c r="DI837" s="32" t="s">
        <v>92</v>
      </c>
      <c r="DP837" s="32" t="s">
        <v>92</v>
      </c>
      <c r="DW837" s="32" t="s">
        <v>92</v>
      </c>
      <c r="ED837" s="32" t="s">
        <v>92</v>
      </c>
      <c r="EK837" s="32" t="s">
        <v>92</v>
      </c>
      <c r="ER837" s="32" t="s">
        <v>92</v>
      </c>
      <c r="EY837" s="32" t="s">
        <v>92</v>
      </c>
      <c r="FF837" s="32" t="s">
        <v>92</v>
      </c>
      <c r="FM837" s="32" t="s">
        <v>92</v>
      </c>
      <c r="FT837" s="32" t="s">
        <v>92</v>
      </c>
      <c r="GA837" s="32" t="s">
        <v>92</v>
      </c>
      <c r="GH837" s="32" t="s">
        <v>92</v>
      </c>
      <c r="GO837" s="32" t="s">
        <v>92</v>
      </c>
      <c r="GV837" s="32" t="s">
        <v>92</v>
      </c>
      <c r="HC837" s="32" t="s">
        <v>92</v>
      </c>
      <c r="HD837" s="30">
        <v>1</v>
      </c>
      <c r="HF837" s="31">
        <v>1</v>
      </c>
      <c r="HG837" s="30">
        <v>1</v>
      </c>
      <c r="HI837" s="31">
        <v>1</v>
      </c>
      <c r="HJ837" s="32" t="s">
        <v>92</v>
      </c>
      <c r="IS837" s="30">
        <v>1</v>
      </c>
    </row>
    <row r="838" spans="1:253" x14ac:dyDescent="0.15">
      <c r="A838" s="30" t="s">
        <v>476</v>
      </c>
      <c r="B838" s="30" t="s">
        <v>477</v>
      </c>
      <c r="C838" s="30" t="s">
        <v>476</v>
      </c>
      <c r="E838" s="30">
        <v>40.5</v>
      </c>
      <c r="F838" s="30" t="s">
        <v>95</v>
      </c>
      <c r="G838" s="30">
        <v>2</v>
      </c>
      <c r="H838" s="30">
        <v>1</v>
      </c>
      <c r="I838" s="30">
        <v>0</v>
      </c>
      <c r="J838" s="30">
        <v>0</v>
      </c>
      <c r="K838" s="30">
        <v>0</v>
      </c>
      <c r="L838" s="30">
        <v>-1</v>
      </c>
      <c r="M838" s="30">
        <v>1</v>
      </c>
      <c r="N838" s="30">
        <v>1</v>
      </c>
      <c r="O838" s="30">
        <v>1</v>
      </c>
      <c r="P838" s="30">
        <v>1</v>
      </c>
      <c r="Q838" s="30">
        <v>37</v>
      </c>
      <c r="R838" s="30">
        <v>37</v>
      </c>
      <c r="S838" s="32" t="s">
        <v>92</v>
      </c>
      <c r="T838" s="30" t="s">
        <v>94</v>
      </c>
      <c r="U838" s="30" t="s">
        <v>94</v>
      </c>
      <c r="V838" s="30" t="s">
        <v>94</v>
      </c>
      <c r="W838" s="30" t="s">
        <v>94</v>
      </c>
      <c r="Y838" s="30" t="s">
        <v>94</v>
      </c>
      <c r="AC838" s="30" t="s">
        <v>94</v>
      </c>
      <c r="AE838" s="30" t="s">
        <v>94</v>
      </c>
      <c r="AF838" s="30" t="s">
        <v>94</v>
      </c>
      <c r="AH838" s="30" t="s">
        <v>94</v>
      </c>
      <c r="AM838" s="30" t="s">
        <v>94</v>
      </c>
      <c r="AP838" s="30" t="s">
        <v>94</v>
      </c>
      <c r="AV838" s="30" t="s">
        <v>94</v>
      </c>
      <c r="AW838" s="30" t="s">
        <v>94</v>
      </c>
      <c r="AY838" s="30" t="s">
        <v>94</v>
      </c>
      <c r="BD838" s="30" t="s">
        <v>93</v>
      </c>
      <c r="BE838" s="30">
        <v>1</v>
      </c>
      <c r="BF838" s="30">
        <v>1</v>
      </c>
      <c r="BG838" s="30">
        <v>1</v>
      </c>
      <c r="BH838" s="30">
        <v>1</v>
      </c>
      <c r="BJ838" s="30">
        <v>1</v>
      </c>
      <c r="BN838" s="30">
        <v>1</v>
      </c>
      <c r="BP838" s="30">
        <v>1</v>
      </c>
      <c r="BQ838" s="30">
        <v>1</v>
      </c>
      <c r="BS838" s="30">
        <v>1</v>
      </c>
      <c r="BX838" s="30">
        <v>1</v>
      </c>
      <c r="CA838" s="30">
        <v>1</v>
      </c>
      <c r="CG838" s="30">
        <v>1</v>
      </c>
      <c r="CH838" s="30">
        <v>1</v>
      </c>
      <c r="CJ838" s="30">
        <v>1</v>
      </c>
      <c r="CO838" s="30">
        <v>1</v>
      </c>
      <c r="CP838" s="30">
        <v>3</v>
      </c>
      <c r="CQ838" s="31">
        <v>2</v>
      </c>
      <c r="CR838" s="30">
        <v>1</v>
      </c>
      <c r="CS838" s="30">
        <v>3</v>
      </c>
      <c r="CT838" s="31">
        <v>2</v>
      </c>
      <c r="CU838" s="32" t="s">
        <v>92</v>
      </c>
      <c r="CV838" s="30">
        <v>4</v>
      </c>
      <c r="CW838" s="30">
        <v>4</v>
      </c>
      <c r="CX838" s="31">
        <v>4</v>
      </c>
      <c r="CY838" s="30">
        <v>4</v>
      </c>
      <c r="CZ838" s="30">
        <v>4</v>
      </c>
      <c r="DA838" s="31">
        <v>4</v>
      </c>
      <c r="DB838" s="32" t="s">
        <v>92</v>
      </c>
      <c r="DD838" s="30">
        <v>4</v>
      </c>
      <c r="DE838" s="31">
        <v>4</v>
      </c>
      <c r="DG838" s="30">
        <v>4</v>
      </c>
      <c r="DH838" s="31">
        <v>4</v>
      </c>
      <c r="DI838" s="32" t="s">
        <v>92</v>
      </c>
      <c r="DP838" s="32" t="s">
        <v>92</v>
      </c>
      <c r="DR838" s="30">
        <v>4</v>
      </c>
      <c r="DS838" s="31">
        <v>4</v>
      </c>
      <c r="DU838" s="30">
        <v>4</v>
      </c>
      <c r="DV838" s="31">
        <v>4</v>
      </c>
      <c r="DW838" s="32" t="s">
        <v>92</v>
      </c>
      <c r="DY838" s="30">
        <v>2</v>
      </c>
      <c r="DZ838" s="31">
        <v>2</v>
      </c>
      <c r="EB838" s="30">
        <v>2</v>
      </c>
      <c r="EC838" s="31">
        <v>2</v>
      </c>
      <c r="ED838" s="32" t="s">
        <v>92</v>
      </c>
      <c r="EE838" s="30">
        <v>1</v>
      </c>
      <c r="EG838" s="31">
        <v>1</v>
      </c>
      <c r="EH838" s="30">
        <v>1</v>
      </c>
      <c r="EJ838" s="31">
        <v>1</v>
      </c>
      <c r="EK838" s="32" t="s">
        <v>92</v>
      </c>
      <c r="EL838" s="30">
        <v>1</v>
      </c>
      <c r="EN838" s="31">
        <v>1</v>
      </c>
      <c r="EO838" s="30">
        <v>1</v>
      </c>
      <c r="EQ838" s="31">
        <v>1</v>
      </c>
      <c r="ER838" s="32" t="s">
        <v>92</v>
      </c>
      <c r="EY838" s="32" t="s">
        <v>92</v>
      </c>
      <c r="FA838" s="30">
        <v>1</v>
      </c>
      <c r="FB838" s="31">
        <v>1</v>
      </c>
      <c r="FD838" s="30">
        <v>1</v>
      </c>
      <c r="FE838" s="31">
        <v>1</v>
      </c>
      <c r="FF838" s="32" t="s">
        <v>92</v>
      </c>
      <c r="FM838" s="32" t="s">
        <v>92</v>
      </c>
      <c r="FN838" s="30">
        <v>2</v>
      </c>
      <c r="FP838" s="31">
        <v>2</v>
      </c>
      <c r="FQ838" s="30">
        <v>2</v>
      </c>
      <c r="FS838" s="31">
        <v>2</v>
      </c>
      <c r="FT838" s="32" t="s">
        <v>92</v>
      </c>
      <c r="GA838" s="32" t="s">
        <v>92</v>
      </c>
      <c r="GH838" s="32" t="s">
        <v>92</v>
      </c>
      <c r="GI838" s="30">
        <v>3</v>
      </c>
      <c r="GJ838" s="30">
        <v>4</v>
      </c>
      <c r="GK838" s="31">
        <v>3.5</v>
      </c>
      <c r="GL838" s="30">
        <v>3</v>
      </c>
      <c r="GM838" s="30">
        <v>4</v>
      </c>
      <c r="GN838" s="31">
        <v>3.5</v>
      </c>
      <c r="GO838" s="32" t="s">
        <v>92</v>
      </c>
      <c r="GQ838" s="30">
        <v>3</v>
      </c>
      <c r="GR838" s="31">
        <v>3</v>
      </c>
      <c r="GT838" s="30">
        <v>3</v>
      </c>
      <c r="GU838" s="31">
        <v>3</v>
      </c>
      <c r="GV838" s="32" t="s">
        <v>92</v>
      </c>
      <c r="HC838" s="32" t="s">
        <v>92</v>
      </c>
      <c r="HJ838" s="32" t="s">
        <v>92</v>
      </c>
      <c r="HK838" s="30">
        <v>1</v>
      </c>
      <c r="HL838" s="30">
        <v>3</v>
      </c>
      <c r="HM838" s="30">
        <v>4</v>
      </c>
      <c r="HN838" s="30">
        <v>4</v>
      </c>
      <c r="HP838" s="30">
        <v>4</v>
      </c>
      <c r="HT838" s="30">
        <v>4</v>
      </c>
      <c r="HV838" s="30">
        <v>2</v>
      </c>
      <c r="HW838" s="30">
        <v>1</v>
      </c>
      <c r="HY838" s="30">
        <v>1</v>
      </c>
      <c r="ID838" s="30">
        <v>1</v>
      </c>
      <c r="IG838" s="30">
        <v>2</v>
      </c>
      <c r="IM838" s="30">
        <v>3</v>
      </c>
      <c r="IN838" s="30">
        <v>4</v>
      </c>
      <c r="IP838" s="30">
        <v>3</v>
      </c>
    </row>
    <row r="839" spans="1:253" x14ac:dyDescent="0.15">
      <c r="A839" s="30" t="s">
        <v>475</v>
      </c>
      <c r="B839" s="30" t="s">
        <v>474</v>
      </c>
      <c r="C839" s="30" t="s">
        <v>473</v>
      </c>
      <c r="E839" s="30">
        <v>40.479999999999997</v>
      </c>
      <c r="F839" s="30" t="s">
        <v>95</v>
      </c>
      <c r="G839" s="30">
        <v>2</v>
      </c>
      <c r="H839" s="30">
        <v>6</v>
      </c>
      <c r="I839" s="30">
        <v>0</v>
      </c>
      <c r="J839" s="30">
        <v>0</v>
      </c>
      <c r="K839" s="30">
        <v>0</v>
      </c>
      <c r="L839" s="30">
        <v>-1</v>
      </c>
      <c r="M839" s="30">
        <v>1</v>
      </c>
      <c r="N839" s="30">
        <v>1</v>
      </c>
      <c r="O839" s="30">
        <v>1</v>
      </c>
      <c r="P839" s="30">
        <v>1</v>
      </c>
      <c r="Q839" s="30">
        <v>1</v>
      </c>
      <c r="R839" s="30">
        <v>1</v>
      </c>
      <c r="S839" s="32" t="s">
        <v>92</v>
      </c>
      <c r="AA839" s="30" t="s">
        <v>94</v>
      </c>
      <c r="BD839" s="30" t="s">
        <v>93</v>
      </c>
      <c r="BL839" s="30">
        <v>1</v>
      </c>
      <c r="CU839" s="32" t="s">
        <v>92</v>
      </c>
      <c r="DB839" s="32" t="s">
        <v>92</v>
      </c>
      <c r="DI839" s="32" t="s">
        <v>92</v>
      </c>
      <c r="DK839" s="30">
        <v>1</v>
      </c>
      <c r="DL839" s="31">
        <v>1</v>
      </c>
      <c r="DN839" s="30">
        <v>1</v>
      </c>
      <c r="DO839" s="31">
        <v>1</v>
      </c>
      <c r="DP839" s="32" t="s">
        <v>92</v>
      </c>
      <c r="DW839" s="32" t="s">
        <v>92</v>
      </c>
      <c r="ED839" s="32" t="s">
        <v>92</v>
      </c>
      <c r="EK839" s="32" t="s">
        <v>92</v>
      </c>
      <c r="ER839" s="32" t="s">
        <v>92</v>
      </c>
      <c r="EY839" s="32" t="s">
        <v>92</v>
      </c>
      <c r="FF839" s="32" t="s">
        <v>92</v>
      </c>
      <c r="FM839" s="32" t="s">
        <v>92</v>
      </c>
      <c r="FT839" s="32" t="s">
        <v>92</v>
      </c>
      <c r="GA839" s="32" t="s">
        <v>92</v>
      </c>
      <c r="GH839" s="32" t="s">
        <v>92</v>
      </c>
      <c r="GO839" s="32" t="s">
        <v>92</v>
      </c>
      <c r="GV839" s="32" t="s">
        <v>92</v>
      </c>
      <c r="HC839" s="32" t="s">
        <v>92</v>
      </c>
      <c r="HJ839" s="32" t="s">
        <v>92</v>
      </c>
      <c r="HR839" s="30">
        <v>1</v>
      </c>
    </row>
    <row r="840" spans="1:253" x14ac:dyDescent="0.15">
      <c r="A840" s="30" t="s">
        <v>472</v>
      </c>
      <c r="B840" s="30" t="s">
        <v>471</v>
      </c>
      <c r="C840" s="30" t="s">
        <v>470</v>
      </c>
      <c r="E840" s="30">
        <v>40.07</v>
      </c>
      <c r="F840" s="30" t="s">
        <v>95</v>
      </c>
      <c r="G840" s="30">
        <v>2</v>
      </c>
      <c r="H840" s="30">
        <v>3</v>
      </c>
      <c r="I840" s="30">
        <v>0</v>
      </c>
      <c r="J840" s="30">
        <v>0</v>
      </c>
      <c r="K840" s="30">
        <v>0</v>
      </c>
      <c r="L840" s="30">
        <v>-1</v>
      </c>
      <c r="M840" s="30">
        <v>1</v>
      </c>
      <c r="N840" s="30">
        <v>1</v>
      </c>
      <c r="O840" s="30">
        <v>1</v>
      </c>
      <c r="P840" s="30">
        <v>1</v>
      </c>
      <c r="Q840" s="30">
        <v>3</v>
      </c>
      <c r="R840" s="30">
        <v>3</v>
      </c>
      <c r="S840" s="32" t="s">
        <v>92</v>
      </c>
      <c r="AO840" s="30" t="s">
        <v>94</v>
      </c>
      <c r="BD840" s="30" t="s">
        <v>93</v>
      </c>
      <c r="BZ840" s="30">
        <v>1</v>
      </c>
      <c r="CU840" s="32" t="s">
        <v>92</v>
      </c>
      <c r="DB840" s="32" t="s">
        <v>92</v>
      </c>
      <c r="DI840" s="32" t="s">
        <v>92</v>
      </c>
      <c r="DP840" s="32" t="s">
        <v>92</v>
      </c>
      <c r="DW840" s="32" t="s">
        <v>92</v>
      </c>
      <c r="ED840" s="32" t="s">
        <v>92</v>
      </c>
      <c r="EK840" s="32" t="s">
        <v>92</v>
      </c>
      <c r="ER840" s="32" t="s">
        <v>92</v>
      </c>
      <c r="EY840" s="32" t="s">
        <v>92</v>
      </c>
      <c r="FF840" s="32" t="s">
        <v>92</v>
      </c>
      <c r="FH840" s="30">
        <v>3</v>
      </c>
      <c r="FI840" s="31">
        <v>3</v>
      </c>
      <c r="FK840" s="30">
        <v>3</v>
      </c>
      <c r="FL840" s="31">
        <v>3</v>
      </c>
      <c r="FM840" s="32" t="s">
        <v>92</v>
      </c>
      <c r="FT840" s="32" t="s">
        <v>92</v>
      </c>
      <c r="GA840" s="32" t="s">
        <v>92</v>
      </c>
      <c r="GH840" s="32" t="s">
        <v>92</v>
      </c>
      <c r="GO840" s="32" t="s">
        <v>92</v>
      </c>
      <c r="GV840" s="32" t="s">
        <v>92</v>
      </c>
      <c r="HC840" s="32" t="s">
        <v>92</v>
      </c>
      <c r="HJ840" s="32" t="s">
        <v>92</v>
      </c>
      <c r="IF840" s="30">
        <v>3</v>
      </c>
    </row>
    <row r="841" spans="1:253" x14ac:dyDescent="0.15">
      <c r="A841" s="30" t="s">
        <v>469</v>
      </c>
      <c r="B841" s="30" t="s">
        <v>468</v>
      </c>
      <c r="C841" s="30" t="s">
        <v>467</v>
      </c>
      <c r="E841" s="30">
        <v>40.04</v>
      </c>
      <c r="F841" s="30" t="s">
        <v>95</v>
      </c>
      <c r="G841" s="30">
        <v>2</v>
      </c>
      <c r="H841" s="30">
        <v>3</v>
      </c>
      <c r="I841" s="30">
        <v>0</v>
      </c>
      <c r="J841" s="30">
        <v>0</v>
      </c>
      <c r="K841" s="30">
        <v>0</v>
      </c>
      <c r="L841" s="30">
        <v>-1</v>
      </c>
      <c r="M841" s="30">
        <v>1</v>
      </c>
      <c r="N841" s="30">
        <v>1</v>
      </c>
      <c r="O841" s="30">
        <v>1</v>
      </c>
      <c r="P841" s="30">
        <v>1</v>
      </c>
      <c r="Q841" s="30">
        <v>1</v>
      </c>
      <c r="R841" s="30">
        <v>1</v>
      </c>
      <c r="S841" s="32" t="s">
        <v>92</v>
      </c>
      <c r="Z841" s="30" t="s">
        <v>94</v>
      </c>
      <c r="BD841" s="30" t="s">
        <v>93</v>
      </c>
      <c r="BK841" s="30">
        <v>1</v>
      </c>
      <c r="CU841" s="32" t="s">
        <v>92</v>
      </c>
      <c r="DB841" s="32" t="s">
        <v>92</v>
      </c>
      <c r="DI841" s="32" t="s">
        <v>92</v>
      </c>
      <c r="DJ841" s="30">
        <v>1</v>
      </c>
      <c r="DL841" s="31">
        <v>1</v>
      </c>
      <c r="DM841" s="30">
        <v>1</v>
      </c>
      <c r="DO841" s="31">
        <v>1</v>
      </c>
      <c r="DP841" s="32" t="s">
        <v>92</v>
      </c>
      <c r="DW841" s="32" t="s">
        <v>92</v>
      </c>
      <c r="ED841" s="32" t="s">
        <v>92</v>
      </c>
      <c r="EK841" s="32" t="s">
        <v>92</v>
      </c>
      <c r="ER841" s="32" t="s">
        <v>92</v>
      </c>
      <c r="EY841" s="32" t="s">
        <v>92</v>
      </c>
      <c r="FF841" s="32" t="s">
        <v>92</v>
      </c>
      <c r="FM841" s="32" t="s">
        <v>92</v>
      </c>
      <c r="FT841" s="32" t="s">
        <v>92</v>
      </c>
      <c r="GA841" s="32" t="s">
        <v>92</v>
      </c>
      <c r="GH841" s="32" t="s">
        <v>92</v>
      </c>
      <c r="GO841" s="32" t="s">
        <v>92</v>
      </c>
      <c r="GV841" s="32" t="s">
        <v>92</v>
      </c>
      <c r="HC841" s="32" t="s">
        <v>92</v>
      </c>
      <c r="HJ841" s="32" t="s">
        <v>92</v>
      </c>
      <c r="HQ841" s="30">
        <v>1</v>
      </c>
    </row>
    <row r="842" spans="1:253" x14ac:dyDescent="0.15">
      <c r="A842" s="30" t="s">
        <v>466</v>
      </c>
      <c r="B842" s="30" t="s">
        <v>465</v>
      </c>
      <c r="C842" s="30" t="s">
        <v>464</v>
      </c>
      <c r="E842" s="30">
        <v>39.979999999999997</v>
      </c>
      <c r="F842" s="30" t="s">
        <v>95</v>
      </c>
      <c r="G842" s="30">
        <v>2</v>
      </c>
      <c r="H842" s="30">
        <v>5</v>
      </c>
      <c r="I842" s="30">
        <v>0</v>
      </c>
      <c r="J842" s="30">
        <v>0</v>
      </c>
      <c r="K842" s="30">
        <v>0</v>
      </c>
      <c r="L842" s="30">
        <v>-1</v>
      </c>
      <c r="M842" s="30">
        <v>1</v>
      </c>
      <c r="N842" s="30">
        <v>1</v>
      </c>
      <c r="O842" s="30">
        <v>1</v>
      </c>
      <c r="P842" s="30">
        <v>1</v>
      </c>
      <c r="Q842" s="30">
        <v>2</v>
      </c>
      <c r="R842" s="30">
        <v>2</v>
      </c>
      <c r="S842" s="32" t="s">
        <v>92</v>
      </c>
      <c r="Z842" s="30" t="s">
        <v>94</v>
      </c>
      <c r="AK842" s="30" t="s">
        <v>94</v>
      </c>
      <c r="BD842" s="30" t="s">
        <v>93</v>
      </c>
      <c r="BK842" s="30">
        <v>1</v>
      </c>
      <c r="BV842" s="30">
        <v>1</v>
      </c>
      <c r="CU842" s="32" t="s">
        <v>92</v>
      </c>
      <c r="DB842" s="32" t="s">
        <v>92</v>
      </c>
      <c r="DI842" s="32" t="s">
        <v>92</v>
      </c>
      <c r="DJ842" s="30">
        <v>1</v>
      </c>
      <c r="DL842" s="31">
        <v>1</v>
      </c>
      <c r="DM842" s="30">
        <v>1</v>
      </c>
      <c r="DO842" s="31">
        <v>1</v>
      </c>
      <c r="DP842" s="32" t="s">
        <v>92</v>
      </c>
      <c r="DW842" s="32" t="s">
        <v>92</v>
      </c>
      <c r="ED842" s="32" t="s">
        <v>92</v>
      </c>
      <c r="EK842" s="32" t="s">
        <v>92</v>
      </c>
      <c r="ER842" s="32" t="s">
        <v>92</v>
      </c>
      <c r="ET842" s="30">
        <v>1</v>
      </c>
      <c r="EU842" s="31">
        <v>1</v>
      </c>
      <c r="EW842" s="30">
        <v>1</v>
      </c>
      <c r="EX842" s="31">
        <v>1</v>
      </c>
      <c r="EY842" s="32" t="s">
        <v>92</v>
      </c>
      <c r="FF842" s="32" t="s">
        <v>92</v>
      </c>
      <c r="FM842" s="32" t="s">
        <v>92</v>
      </c>
      <c r="FT842" s="32" t="s">
        <v>92</v>
      </c>
      <c r="GA842" s="32" t="s">
        <v>92</v>
      </c>
      <c r="GH842" s="32" t="s">
        <v>92</v>
      </c>
      <c r="GO842" s="32" t="s">
        <v>92</v>
      </c>
      <c r="GV842" s="32" t="s">
        <v>92</v>
      </c>
      <c r="HC842" s="32" t="s">
        <v>92</v>
      </c>
      <c r="HJ842" s="32" t="s">
        <v>92</v>
      </c>
      <c r="HQ842" s="30">
        <v>1</v>
      </c>
      <c r="IB842" s="30">
        <v>1</v>
      </c>
    </row>
    <row r="843" spans="1:253" x14ac:dyDescent="0.15">
      <c r="A843" s="30" t="s">
        <v>462</v>
      </c>
      <c r="B843" s="30" t="s">
        <v>463</v>
      </c>
      <c r="C843" s="30" t="s">
        <v>462</v>
      </c>
      <c r="E843" s="30">
        <v>39.590000000000003</v>
      </c>
      <c r="F843" s="30" t="s">
        <v>95</v>
      </c>
      <c r="G843" s="30">
        <v>2</v>
      </c>
      <c r="H843" s="30">
        <v>1</v>
      </c>
      <c r="I843" s="30">
        <v>0</v>
      </c>
      <c r="J843" s="30">
        <v>0</v>
      </c>
      <c r="K843" s="30">
        <v>0</v>
      </c>
      <c r="L843" s="30">
        <v>-1</v>
      </c>
      <c r="M843" s="30">
        <v>1</v>
      </c>
      <c r="N843" s="30">
        <v>1</v>
      </c>
      <c r="O843" s="30">
        <v>1</v>
      </c>
      <c r="P843" s="30">
        <v>1</v>
      </c>
      <c r="Q843" s="30">
        <v>12</v>
      </c>
      <c r="R843" s="30">
        <v>12</v>
      </c>
      <c r="S843" s="32" t="s">
        <v>92</v>
      </c>
      <c r="AM843" s="30" t="s">
        <v>94</v>
      </c>
      <c r="AR843" s="30" t="s">
        <v>94</v>
      </c>
      <c r="AS843" s="30" t="s">
        <v>94</v>
      </c>
      <c r="AV843" s="30" t="s">
        <v>94</v>
      </c>
      <c r="AW843" s="30" t="s">
        <v>94</v>
      </c>
      <c r="BD843" s="30" t="s">
        <v>93</v>
      </c>
      <c r="BX843" s="30">
        <v>1</v>
      </c>
      <c r="CC843" s="30">
        <v>1</v>
      </c>
      <c r="CD843" s="30">
        <v>1</v>
      </c>
      <c r="CG843" s="30">
        <v>1</v>
      </c>
      <c r="CH843" s="30">
        <v>1</v>
      </c>
      <c r="CU843" s="32" t="s">
        <v>92</v>
      </c>
      <c r="DB843" s="32" t="s">
        <v>92</v>
      </c>
      <c r="DI843" s="32" t="s">
        <v>92</v>
      </c>
      <c r="DP843" s="32" t="s">
        <v>92</v>
      </c>
      <c r="DW843" s="32" t="s">
        <v>92</v>
      </c>
      <c r="ED843" s="32" t="s">
        <v>92</v>
      </c>
      <c r="EK843" s="32" t="s">
        <v>92</v>
      </c>
      <c r="ER843" s="32" t="s">
        <v>92</v>
      </c>
      <c r="EY843" s="32" t="s">
        <v>92</v>
      </c>
      <c r="FA843" s="30">
        <v>2</v>
      </c>
      <c r="FB843" s="31">
        <v>2</v>
      </c>
      <c r="FD843" s="30">
        <v>2</v>
      </c>
      <c r="FE843" s="31">
        <v>2</v>
      </c>
      <c r="FF843" s="32" t="s">
        <v>92</v>
      </c>
      <c r="FM843" s="32" t="s">
        <v>92</v>
      </c>
      <c r="FT843" s="32" t="s">
        <v>92</v>
      </c>
      <c r="FU843" s="30">
        <v>1</v>
      </c>
      <c r="FV843" s="30">
        <v>2</v>
      </c>
      <c r="FW843" s="31">
        <v>1.5</v>
      </c>
      <c r="FX843" s="30">
        <v>1</v>
      </c>
      <c r="FY843" s="30">
        <v>2</v>
      </c>
      <c r="FZ843" s="31">
        <v>1.5</v>
      </c>
      <c r="GA843" s="32" t="s">
        <v>92</v>
      </c>
      <c r="GH843" s="32" t="s">
        <v>92</v>
      </c>
      <c r="GI843" s="30">
        <v>2</v>
      </c>
      <c r="GJ843" s="30">
        <v>5</v>
      </c>
      <c r="GK843" s="31">
        <v>3.5</v>
      </c>
      <c r="GL843" s="30">
        <v>2</v>
      </c>
      <c r="GM843" s="30">
        <v>5</v>
      </c>
      <c r="GN843" s="31">
        <v>3.5</v>
      </c>
      <c r="GO843" s="32" t="s">
        <v>92</v>
      </c>
      <c r="GV843" s="32" t="s">
        <v>92</v>
      </c>
      <c r="HC843" s="32" t="s">
        <v>92</v>
      </c>
      <c r="HJ843" s="32" t="s">
        <v>92</v>
      </c>
      <c r="ID843" s="30">
        <v>2</v>
      </c>
      <c r="II843" s="30">
        <v>1</v>
      </c>
      <c r="IJ843" s="30">
        <v>2</v>
      </c>
      <c r="IM843" s="30">
        <v>2</v>
      </c>
      <c r="IN843" s="30">
        <v>5</v>
      </c>
    </row>
    <row r="844" spans="1:253" x14ac:dyDescent="0.15">
      <c r="A844" s="30" t="s">
        <v>460</v>
      </c>
      <c r="B844" s="30" t="s">
        <v>461</v>
      </c>
      <c r="C844" s="30" t="s">
        <v>460</v>
      </c>
      <c r="E844" s="30">
        <v>39.5</v>
      </c>
      <c r="F844" s="30" t="s">
        <v>95</v>
      </c>
      <c r="G844" s="30">
        <v>2</v>
      </c>
      <c r="H844" s="30">
        <v>1</v>
      </c>
      <c r="I844" s="30">
        <v>0</v>
      </c>
      <c r="J844" s="30">
        <v>0</v>
      </c>
      <c r="K844" s="30">
        <v>0</v>
      </c>
      <c r="L844" s="30">
        <v>-1</v>
      </c>
      <c r="M844" s="30">
        <v>1</v>
      </c>
      <c r="N844" s="30">
        <v>1</v>
      </c>
      <c r="O844" s="30">
        <v>1</v>
      </c>
      <c r="P844" s="30">
        <v>1</v>
      </c>
      <c r="Q844" s="30">
        <v>3</v>
      </c>
      <c r="R844" s="30">
        <v>3</v>
      </c>
      <c r="S844" s="32" t="s">
        <v>92</v>
      </c>
      <c r="AH844" s="30" t="s">
        <v>94</v>
      </c>
      <c r="AI844" s="30" t="s">
        <v>94</v>
      </c>
      <c r="BD844" s="30" t="s">
        <v>93</v>
      </c>
      <c r="BS844" s="30">
        <v>1</v>
      </c>
      <c r="BT844" s="30">
        <v>1</v>
      </c>
      <c r="CU844" s="32" t="s">
        <v>92</v>
      </c>
      <c r="DB844" s="32" t="s">
        <v>92</v>
      </c>
      <c r="DI844" s="32" t="s">
        <v>92</v>
      </c>
      <c r="DP844" s="32" t="s">
        <v>92</v>
      </c>
      <c r="DW844" s="32" t="s">
        <v>92</v>
      </c>
      <c r="ED844" s="32" t="s">
        <v>92</v>
      </c>
      <c r="EK844" s="32" t="s">
        <v>92</v>
      </c>
      <c r="EL844" s="30">
        <v>2</v>
      </c>
      <c r="EM844" s="30">
        <v>1</v>
      </c>
      <c r="EN844" s="31">
        <v>1.5</v>
      </c>
      <c r="EO844" s="30">
        <v>2</v>
      </c>
      <c r="EP844" s="30">
        <v>1</v>
      </c>
      <c r="EQ844" s="31">
        <v>1.5</v>
      </c>
      <c r="ER844" s="32" t="s">
        <v>92</v>
      </c>
      <c r="EY844" s="32" t="s">
        <v>92</v>
      </c>
      <c r="FF844" s="32" t="s">
        <v>92</v>
      </c>
      <c r="FM844" s="32" t="s">
        <v>92</v>
      </c>
      <c r="FT844" s="32" t="s">
        <v>92</v>
      </c>
      <c r="GA844" s="32" t="s">
        <v>92</v>
      </c>
      <c r="GH844" s="32" t="s">
        <v>92</v>
      </c>
      <c r="GO844" s="32" t="s">
        <v>92</v>
      </c>
      <c r="GV844" s="32" t="s">
        <v>92</v>
      </c>
      <c r="HC844" s="32" t="s">
        <v>92</v>
      </c>
      <c r="HJ844" s="32" t="s">
        <v>92</v>
      </c>
      <c r="HY844" s="30">
        <v>2</v>
      </c>
      <c r="HZ844" s="30">
        <v>1</v>
      </c>
    </row>
    <row r="845" spans="1:253" x14ac:dyDescent="0.15">
      <c r="A845" s="30" t="s">
        <v>459</v>
      </c>
      <c r="B845" s="30" t="s">
        <v>458</v>
      </c>
      <c r="C845" s="30" t="s">
        <v>457</v>
      </c>
      <c r="E845" s="30">
        <v>39.380000000000003</v>
      </c>
      <c r="F845" s="30" t="s">
        <v>95</v>
      </c>
      <c r="G845" s="30">
        <v>2</v>
      </c>
      <c r="H845" s="30">
        <v>2</v>
      </c>
      <c r="I845" s="30">
        <v>0</v>
      </c>
      <c r="J845" s="30">
        <v>0</v>
      </c>
      <c r="K845" s="30">
        <v>0</v>
      </c>
      <c r="L845" s="30">
        <v>-1</v>
      </c>
      <c r="M845" s="30">
        <v>1</v>
      </c>
      <c r="N845" s="30">
        <v>1</v>
      </c>
      <c r="O845" s="30">
        <v>1</v>
      </c>
      <c r="P845" s="30">
        <v>1</v>
      </c>
      <c r="Q845" s="30">
        <v>1</v>
      </c>
      <c r="R845" s="30">
        <v>1</v>
      </c>
      <c r="S845" s="32" t="s">
        <v>92</v>
      </c>
      <c r="Z845" s="30" t="s">
        <v>94</v>
      </c>
      <c r="BD845" s="30" t="s">
        <v>93</v>
      </c>
      <c r="BK845" s="30">
        <v>1</v>
      </c>
      <c r="CU845" s="32" t="s">
        <v>92</v>
      </c>
      <c r="DB845" s="32" t="s">
        <v>92</v>
      </c>
      <c r="DI845" s="32" t="s">
        <v>92</v>
      </c>
      <c r="DJ845" s="30">
        <v>1</v>
      </c>
      <c r="DL845" s="31">
        <v>1</v>
      </c>
      <c r="DM845" s="30">
        <v>1</v>
      </c>
      <c r="DO845" s="31">
        <v>1</v>
      </c>
      <c r="DP845" s="32" t="s">
        <v>92</v>
      </c>
      <c r="DW845" s="32" t="s">
        <v>92</v>
      </c>
      <c r="ED845" s="32" t="s">
        <v>92</v>
      </c>
      <c r="EK845" s="32" t="s">
        <v>92</v>
      </c>
      <c r="ER845" s="32" t="s">
        <v>92</v>
      </c>
      <c r="EY845" s="32" t="s">
        <v>92</v>
      </c>
      <c r="FF845" s="32" t="s">
        <v>92</v>
      </c>
      <c r="FM845" s="32" t="s">
        <v>92</v>
      </c>
      <c r="FT845" s="32" t="s">
        <v>92</v>
      </c>
      <c r="GA845" s="32" t="s">
        <v>92</v>
      </c>
      <c r="GH845" s="32" t="s">
        <v>92</v>
      </c>
      <c r="GO845" s="32" t="s">
        <v>92</v>
      </c>
      <c r="GV845" s="32" t="s">
        <v>92</v>
      </c>
      <c r="HC845" s="32" t="s">
        <v>92</v>
      </c>
      <c r="HJ845" s="32" t="s">
        <v>92</v>
      </c>
      <c r="HQ845" s="30">
        <v>1</v>
      </c>
    </row>
    <row r="846" spans="1:253" x14ac:dyDescent="0.15">
      <c r="A846" s="30" t="s">
        <v>456</v>
      </c>
      <c r="B846" s="30" t="s">
        <v>455</v>
      </c>
      <c r="C846" s="30" t="s">
        <v>454</v>
      </c>
      <c r="E846" s="30">
        <v>39.270000000000003</v>
      </c>
      <c r="F846" s="30" t="s">
        <v>95</v>
      </c>
      <c r="G846" s="30">
        <v>2</v>
      </c>
      <c r="H846" s="30">
        <v>3</v>
      </c>
      <c r="I846" s="30">
        <v>0</v>
      </c>
      <c r="J846" s="30">
        <v>0</v>
      </c>
      <c r="K846" s="30">
        <v>0</v>
      </c>
      <c r="L846" s="30">
        <v>-1</v>
      </c>
      <c r="M846" s="30">
        <v>1</v>
      </c>
      <c r="N846" s="30">
        <v>1</v>
      </c>
      <c r="O846" s="30">
        <v>1</v>
      </c>
      <c r="P846" s="30">
        <v>1</v>
      </c>
      <c r="Q846" s="30">
        <v>1</v>
      </c>
      <c r="R846" s="30">
        <v>1</v>
      </c>
      <c r="S846" s="32" t="s">
        <v>92</v>
      </c>
      <c r="Z846" s="30" t="s">
        <v>94</v>
      </c>
      <c r="BD846" s="30" t="s">
        <v>93</v>
      </c>
      <c r="BK846" s="30">
        <v>1</v>
      </c>
      <c r="CU846" s="32" t="s">
        <v>92</v>
      </c>
      <c r="DB846" s="32" t="s">
        <v>92</v>
      </c>
      <c r="DI846" s="32" t="s">
        <v>92</v>
      </c>
      <c r="DJ846" s="30">
        <v>1</v>
      </c>
      <c r="DL846" s="31">
        <v>1</v>
      </c>
      <c r="DM846" s="30">
        <v>1</v>
      </c>
      <c r="DO846" s="31">
        <v>1</v>
      </c>
      <c r="DP846" s="32" t="s">
        <v>92</v>
      </c>
      <c r="DW846" s="32" t="s">
        <v>92</v>
      </c>
      <c r="ED846" s="32" t="s">
        <v>92</v>
      </c>
      <c r="EK846" s="32" t="s">
        <v>92</v>
      </c>
      <c r="ER846" s="32" t="s">
        <v>92</v>
      </c>
      <c r="EY846" s="32" t="s">
        <v>92</v>
      </c>
      <c r="FF846" s="32" t="s">
        <v>92</v>
      </c>
      <c r="FM846" s="32" t="s">
        <v>92</v>
      </c>
      <c r="FT846" s="32" t="s">
        <v>92</v>
      </c>
      <c r="GA846" s="32" t="s">
        <v>92</v>
      </c>
      <c r="GH846" s="32" t="s">
        <v>92</v>
      </c>
      <c r="GO846" s="32" t="s">
        <v>92</v>
      </c>
      <c r="GV846" s="32" t="s">
        <v>92</v>
      </c>
      <c r="HC846" s="32" t="s">
        <v>92</v>
      </c>
      <c r="HJ846" s="32" t="s">
        <v>92</v>
      </c>
      <c r="HQ846" s="30">
        <v>1</v>
      </c>
    </row>
    <row r="847" spans="1:253" x14ac:dyDescent="0.15">
      <c r="A847" s="30" t="s">
        <v>453</v>
      </c>
      <c r="B847" s="30" t="s">
        <v>452</v>
      </c>
      <c r="C847" s="30" t="s">
        <v>451</v>
      </c>
      <c r="E847" s="30">
        <v>39.270000000000003</v>
      </c>
      <c r="F847" s="30" t="s">
        <v>95</v>
      </c>
      <c r="G847" s="30">
        <v>2</v>
      </c>
      <c r="H847" s="30">
        <v>2</v>
      </c>
      <c r="I847" s="30">
        <v>0</v>
      </c>
      <c r="J847" s="30">
        <v>0</v>
      </c>
      <c r="K847" s="30">
        <v>0</v>
      </c>
      <c r="L847" s="30">
        <v>-1</v>
      </c>
      <c r="M847" s="30">
        <v>1</v>
      </c>
      <c r="N847" s="30">
        <v>1</v>
      </c>
      <c r="O847" s="30">
        <v>1</v>
      </c>
      <c r="P847" s="30">
        <v>1</v>
      </c>
      <c r="Q847" s="30">
        <v>1</v>
      </c>
      <c r="R847" s="30">
        <v>1</v>
      </c>
      <c r="S847" s="32" t="s">
        <v>92</v>
      </c>
      <c r="AF847" s="30" t="s">
        <v>94</v>
      </c>
      <c r="BD847" s="30" t="s">
        <v>93</v>
      </c>
      <c r="BQ847" s="30">
        <v>1</v>
      </c>
      <c r="CU847" s="32" t="s">
        <v>92</v>
      </c>
      <c r="DB847" s="32" t="s">
        <v>92</v>
      </c>
      <c r="DI847" s="32" t="s">
        <v>92</v>
      </c>
      <c r="DP847" s="32" t="s">
        <v>92</v>
      </c>
      <c r="DW847" s="32" t="s">
        <v>92</v>
      </c>
      <c r="ED847" s="32" t="s">
        <v>92</v>
      </c>
      <c r="EE847" s="30">
        <v>1</v>
      </c>
      <c r="EG847" s="31">
        <v>1</v>
      </c>
      <c r="EH847" s="30">
        <v>1</v>
      </c>
      <c r="EJ847" s="31">
        <v>1</v>
      </c>
      <c r="EK847" s="32" t="s">
        <v>92</v>
      </c>
      <c r="ER847" s="32" t="s">
        <v>92</v>
      </c>
      <c r="EY847" s="32" t="s">
        <v>92</v>
      </c>
      <c r="FF847" s="32" t="s">
        <v>92</v>
      </c>
      <c r="FM847" s="32" t="s">
        <v>92</v>
      </c>
      <c r="FT847" s="32" t="s">
        <v>92</v>
      </c>
      <c r="GA847" s="32" t="s">
        <v>92</v>
      </c>
      <c r="GH847" s="32" t="s">
        <v>92</v>
      </c>
      <c r="GO847" s="32" t="s">
        <v>92</v>
      </c>
      <c r="GV847" s="32" t="s">
        <v>92</v>
      </c>
      <c r="HC847" s="32" t="s">
        <v>92</v>
      </c>
      <c r="HJ847" s="32" t="s">
        <v>92</v>
      </c>
      <c r="HW847" s="30">
        <v>1</v>
      </c>
    </row>
    <row r="848" spans="1:253" x14ac:dyDescent="0.15">
      <c r="A848" s="30" t="s">
        <v>450</v>
      </c>
      <c r="B848" s="30" t="s">
        <v>449</v>
      </c>
      <c r="C848" s="30" t="s">
        <v>448</v>
      </c>
      <c r="E848" s="30">
        <v>39.200000000000003</v>
      </c>
      <c r="F848" s="30" t="s">
        <v>95</v>
      </c>
      <c r="G848" s="30">
        <v>2</v>
      </c>
      <c r="H848" s="30">
        <v>2</v>
      </c>
      <c r="I848" s="30">
        <v>0</v>
      </c>
      <c r="J848" s="30">
        <v>0</v>
      </c>
      <c r="K848" s="30">
        <v>0</v>
      </c>
      <c r="L848" s="30">
        <v>-1</v>
      </c>
      <c r="M848" s="30">
        <v>1</v>
      </c>
      <c r="N848" s="30">
        <v>1</v>
      </c>
      <c r="O848" s="30">
        <v>1</v>
      </c>
      <c r="P848" s="30">
        <v>1</v>
      </c>
      <c r="Q848" s="30">
        <v>1</v>
      </c>
      <c r="R848" s="30">
        <v>1</v>
      </c>
      <c r="S848" s="32" t="s">
        <v>92</v>
      </c>
      <c r="AF848" s="30" t="s">
        <v>94</v>
      </c>
      <c r="BD848" s="30" t="s">
        <v>93</v>
      </c>
      <c r="BQ848" s="30">
        <v>1</v>
      </c>
      <c r="CU848" s="32" t="s">
        <v>92</v>
      </c>
      <c r="DB848" s="32" t="s">
        <v>92</v>
      </c>
      <c r="DI848" s="32" t="s">
        <v>92</v>
      </c>
      <c r="DP848" s="32" t="s">
        <v>92</v>
      </c>
      <c r="DW848" s="32" t="s">
        <v>92</v>
      </c>
      <c r="ED848" s="32" t="s">
        <v>92</v>
      </c>
      <c r="EE848" s="30">
        <v>1</v>
      </c>
      <c r="EG848" s="31">
        <v>1</v>
      </c>
      <c r="EH848" s="30">
        <v>1</v>
      </c>
      <c r="EJ848" s="31">
        <v>1</v>
      </c>
      <c r="EK848" s="32" t="s">
        <v>92</v>
      </c>
      <c r="ER848" s="32" t="s">
        <v>92</v>
      </c>
      <c r="EY848" s="32" t="s">
        <v>92</v>
      </c>
      <c r="FF848" s="32" t="s">
        <v>92</v>
      </c>
      <c r="FM848" s="32" t="s">
        <v>92</v>
      </c>
      <c r="FT848" s="32" t="s">
        <v>92</v>
      </c>
      <c r="GA848" s="32" t="s">
        <v>92</v>
      </c>
      <c r="GH848" s="32" t="s">
        <v>92</v>
      </c>
      <c r="GO848" s="32" t="s">
        <v>92</v>
      </c>
      <c r="GV848" s="32" t="s">
        <v>92</v>
      </c>
      <c r="HC848" s="32" t="s">
        <v>92</v>
      </c>
      <c r="HJ848" s="32" t="s">
        <v>92</v>
      </c>
      <c r="HW848" s="30">
        <v>1</v>
      </c>
    </row>
    <row r="849" spans="1:253" x14ac:dyDescent="0.15">
      <c r="A849" s="30" t="s">
        <v>447</v>
      </c>
      <c r="B849" s="30" t="s">
        <v>446</v>
      </c>
      <c r="C849" s="30" t="s">
        <v>445</v>
      </c>
      <c r="E849" s="30">
        <v>39.17</v>
      </c>
      <c r="F849" s="30" t="s">
        <v>95</v>
      </c>
      <c r="G849" s="30">
        <v>2</v>
      </c>
      <c r="H849" s="30">
        <v>2</v>
      </c>
      <c r="I849" s="30">
        <v>0</v>
      </c>
      <c r="J849" s="30">
        <v>0</v>
      </c>
      <c r="K849" s="30">
        <v>0</v>
      </c>
      <c r="L849" s="30">
        <v>-1</v>
      </c>
      <c r="M849" s="30">
        <v>1</v>
      </c>
      <c r="N849" s="30">
        <v>1</v>
      </c>
      <c r="O849" s="30">
        <v>1</v>
      </c>
      <c r="P849" s="30">
        <v>1</v>
      </c>
      <c r="Q849" s="30">
        <v>1</v>
      </c>
      <c r="R849" s="30">
        <v>1</v>
      </c>
      <c r="S849" s="32" t="s">
        <v>92</v>
      </c>
      <c r="Z849" s="30" t="s">
        <v>94</v>
      </c>
      <c r="BD849" s="30" t="s">
        <v>93</v>
      </c>
      <c r="BK849" s="30">
        <v>1</v>
      </c>
      <c r="CU849" s="32" t="s">
        <v>92</v>
      </c>
      <c r="DB849" s="32" t="s">
        <v>92</v>
      </c>
      <c r="DI849" s="32" t="s">
        <v>92</v>
      </c>
      <c r="DJ849" s="30">
        <v>1</v>
      </c>
      <c r="DL849" s="31">
        <v>1</v>
      </c>
      <c r="DM849" s="30">
        <v>1</v>
      </c>
      <c r="DO849" s="31">
        <v>1</v>
      </c>
      <c r="DP849" s="32" t="s">
        <v>92</v>
      </c>
      <c r="DW849" s="32" t="s">
        <v>92</v>
      </c>
      <c r="ED849" s="32" t="s">
        <v>92</v>
      </c>
      <c r="EK849" s="32" t="s">
        <v>92</v>
      </c>
      <c r="ER849" s="32" t="s">
        <v>92</v>
      </c>
      <c r="EY849" s="32" t="s">
        <v>92</v>
      </c>
      <c r="FF849" s="32" t="s">
        <v>92</v>
      </c>
      <c r="FM849" s="32" t="s">
        <v>92</v>
      </c>
      <c r="FT849" s="32" t="s">
        <v>92</v>
      </c>
      <c r="GA849" s="32" t="s">
        <v>92</v>
      </c>
      <c r="GH849" s="32" t="s">
        <v>92</v>
      </c>
      <c r="GO849" s="32" t="s">
        <v>92</v>
      </c>
      <c r="GV849" s="32" t="s">
        <v>92</v>
      </c>
      <c r="HC849" s="32" t="s">
        <v>92</v>
      </c>
      <c r="HJ849" s="32" t="s">
        <v>92</v>
      </c>
      <c r="HQ849" s="30">
        <v>1</v>
      </c>
    </row>
    <row r="850" spans="1:253" x14ac:dyDescent="0.15">
      <c r="A850" s="30" t="s">
        <v>444</v>
      </c>
      <c r="B850" s="30" t="s">
        <v>443</v>
      </c>
      <c r="C850" s="30" t="s">
        <v>442</v>
      </c>
      <c r="E850" s="30">
        <v>39.1</v>
      </c>
      <c r="F850" s="30" t="s">
        <v>95</v>
      </c>
      <c r="G850" s="30">
        <v>2</v>
      </c>
      <c r="H850" s="30">
        <v>3</v>
      </c>
      <c r="I850" s="30">
        <v>0</v>
      </c>
      <c r="J850" s="30">
        <v>0</v>
      </c>
      <c r="K850" s="30">
        <v>0</v>
      </c>
      <c r="L850" s="30">
        <v>-1</v>
      </c>
      <c r="M850" s="30">
        <v>1</v>
      </c>
      <c r="N850" s="30">
        <v>1</v>
      </c>
      <c r="O850" s="30">
        <v>1</v>
      </c>
      <c r="P850" s="30">
        <v>1</v>
      </c>
      <c r="Q850" s="30">
        <v>4</v>
      </c>
      <c r="R850" s="30">
        <v>4</v>
      </c>
      <c r="S850" s="32" t="s">
        <v>92</v>
      </c>
      <c r="AP850" s="30" t="s">
        <v>94</v>
      </c>
      <c r="AX850" s="30" t="s">
        <v>94</v>
      </c>
      <c r="BD850" s="30" t="s">
        <v>93</v>
      </c>
      <c r="CA850" s="30">
        <v>1</v>
      </c>
      <c r="CI850" s="30">
        <v>1</v>
      </c>
      <c r="CU850" s="32" t="s">
        <v>92</v>
      </c>
      <c r="DB850" s="32" t="s">
        <v>92</v>
      </c>
      <c r="DI850" s="32" t="s">
        <v>92</v>
      </c>
      <c r="DP850" s="32" t="s">
        <v>92</v>
      </c>
      <c r="DW850" s="32" t="s">
        <v>92</v>
      </c>
      <c r="ED850" s="32" t="s">
        <v>92</v>
      </c>
      <c r="EK850" s="32" t="s">
        <v>92</v>
      </c>
      <c r="ER850" s="32" t="s">
        <v>92</v>
      </c>
      <c r="EY850" s="32" t="s">
        <v>92</v>
      </c>
      <c r="FF850" s="32" t="s">
        <v>92</v>
      </c>
      <c r="FM850" s="32" t="s">
        <v>92</v>
      </c>
      <c r="FN850" s="30">
        <v>1</v>
      </c>
      <c r="FP850" s="31">
        <v>1</v>
      </c>
      <c r="FQ850" s="30">
        <v>1</v>
      </c>
      <c r="FS850" s="31">
        <v>1</v>
      </c>
      <c r="FT850" s="32" t="s">
        <v>92</v>
      </c>
      <c r="GA850" s="32" t="s">
        <v>92</v>
      </c>
      <c r="GH850" s="32" t="s">
        <v>92</v>
      </c>
      <c r="GO850" s="32" t="s">
        <v>92</v>
      </c>
      <c r="GP850" s="30">
        <v>3</v>
      </c>
      <c r="GR850" s="31">
        <v>3</v>
      </c>
      <c r="GS850" s="30">
        <v>3</v>
      </c>
      <c r="GU850" s="31">
        <v>3</v>
      </c>
      <c r="GV850" s="32" t="s">
        <v>92</v>
      </c>
      <c r="HC850" s="32" t="s">
        <v>92</v>
      </c>
      <c r="HJ850" s="32" t="s">
        <v>92</v>
      </c>
      <c r="IG850" s="30">
        <v>1</v>
      </c>
      <c r="IO850" s="30">
        <v>3</v>
      </c>
    </row>
    <row r="851" spans="1:253" x14ac:dyDescent="0.15">
      <c r="A851" s="30" t="s">
        <v>440</v>
      </c>
      <c r="B851" s="30" t="s">
        <v>441</v>
      </c>
      <c r="C851" s="30" t="s">
        <v>440</v>
      </c>
      <c r="E851" s="30">
        <v>38.93</v>
      </c>
      <c r="F851" s="30" t="s">
        <v>95</v>
      </c>
      <c r="G851" s="30">
        <v>2</v>
      </c>
      <c r="H851" s="30">
        <v>1</v>
      </c>
      <c r="I851" s="30">
        <v>0</v>
      </c>
      <c r="J851" s="30">
        <v>0</v>
      </c>
      <c r="K851" s="30">
        <v>0</v>
      </c>
      <c r="L851" s="30">
        <v>-1</v>
      </c>
      <c r="M851" s="30">
        <v>1</v>
      </c>
      <c r="N851" s="30">
        <v>1</v>
      </c>
      <c r="O851" s="30">
        <v>1</v>
      </c>
      <c r="P851" s="30">
        <v>1</v>
      </c>
      <c r="Q851" s="30">
        <v>3</v>
      </c>
      <c r="R851" s="30">
        <v>3</v>
      </c>
      <c r="S851" s="32" t="s">
        <v>92</v>
      </c>
      <c r="AJ851" s="30" t="s">
        <v>94</v>
      </c>
      <c r="AK851" s="30" t="s">
        <v>94</v>
      </c>
      <c r="BD851" s="30" t="s">
        <v>93</v>
      </c>
      <c r="BU851" s="30">
        <v>1</v>
      </c>
      <c r="BV851" s="30">
        <v>1</v>
      </c>
      <c r="CU851" s="32" t="s">
        <v>92</v>
      </c>
      <c r="DB851" s="32" t="s">
        <v>92</v>
      </c>
      <c r="DI851" s="32" t="s">
        <v>92</v>
      </c>
      <c r="DP851" s="32" t="s">
        <v>92</v>
      </c>
      <c r="DW851" s="32" t="s">
        <v>92</v>
      </c>
      <c r="ED851" s="32" t="s">
        <v>92</v>
      </c>
      <c r="EK851" s="32" t="s">
        <v>92</v>
      </c>
      <c r="ER851" s="32" t="s">
        <v>92</v>
      </c>
      <c r="ES851" s="30">
        <v>1</v>
      </c>
      <c r="ET851" s="30">
        <v>2</v>
      </c>
      <c r="EU851" s="31">
        <v>1.5</v>
      </c>
      <c r="EV851" s="30">
        <v>1</v>
      </c>
      <c r="EW851" s="30">
        <v>2</v>
      </c>
      <c r="EX851" s="31">
        <v>1.5</v>
      </c>
      <c r="EY851" s="32" t="s">
        <v>92</v>
      </c>
      <c r="FF851" s="32" t="s">
        <v>92</v>
      </c>
      <c r="FM851" s="32" t="s">
        <v>92</v>
      </c>
      <c r="FT851" s="32" t="s">
        <v>92</v>
      </c>
      <c r="GA851" s="32" t="s">
        <v>92</v>
      </c>
      <c r="GH851" s="32" t="s">
        <v>92</v>
      </c>
      <c r="GO851" s="32" t="s">
        <v>92</v>
      </c>
      <c r="GV851" s="32" t="s">
        <v>92</v>
      </c>
      <c r="HC851" s="32" t="s">
        <v>92</v>
      </c>
      <c r="HJ851" s="32" t="s">
        <v>92</v>
      </c>
      <c r="IA851" s="30">
        <v>1</v>
      </c>
      <c r="IB851" s="30">
        <v>2</v>
      </c>
    </row>
    <row r="852" spans="1:253" x14ac:dyDescent="0.15">
      <c r="A852" s="30" t="s">
        <v>439</v>
      </c>
      <c r="B852" s="30" t="s">
        <v>438</v>
      </c>
      <c r="C852" s="30" t="s">
        <v>437</v>
      </c>
      <c r="E852" s="30">
        <v>38.67</v>
      </c>
      <c r="F852" s="30" t="s">
        <v>95</v>
      </c>
      <c r="G852" s="30">
        <v>2</v>
      </c>
      <c r="H852" s="30">
        <v>3</v>
      </c>
      <c r="I852" s="30">
        <v>0</v>
      </c>
      <c r="J852" s="30">
        <v>0</v>
      </c>
      <c r="K852" s="30">
        <v>0</v>
      </c>
      <c r="L852" s="30">
        <v>-1</v>
      </c>
      <c r="M852" s="30">
        <v>1</v>
      </c>
      <c r="N852" s="30">
        <v>1</v>
      </c>
      <c r="O852" s="30">
        <v>1</v>
      </c>
      <c r="P852" s="30">
        <v>1</v>
      </c>
      <c r="Q852" s="30">
        <v>5</v>
      </c>
      <c r="R852" s="30">
        <v>5</v>
      </c>
      <c r="S852" s="32" t="s">
        <v>92</v>
      </c>
      <c r="AL852" s="30" t="s">
        <v>94</v>
      </c>
      <c r="AM852" s="30" t="s">
        <v>94</v>
      </c>
      <c r="BD852" s="30" t="s">
        <v>93</v>
      </c>
      <c r="BW852" s="30">
        <v>1</v>
      </c>
      <c r="BX852" s="30">
        <v>1</v>
      </c>
      <c r="CU852" s="32" t="s">
        <v>92</v>
      </c>
      <c r="DB852" s="32" t="s">
        <v>92</v>
      </c>
      <c r="DI852" s="32" t="s">
        <v>92</v>
      </c>
      <c r="DP852" s="32" t="s">
        <v>92</v>
      </c>
      <c r="DW852" s="32" t="s">
        <v>92</v>
      </c>
      <c r="ED852" s="32" t="s">
        <v>92</v>
      </c>
      <c r="EK852" s="32" t="s">
        <v>92</v>
      </c>
      <c r="ER852" s="32" t="s">
        <v>92</v>
      </c>
      <c r="EY852" s="32" t="s">
        <v>92</v>
      </c>
      <c r="EZ852" s="30">
        <v>3</v>
      </c>
      <c r="FA852" s="30">
        <v>2</v>
      </c>
      <c r="FB852" s="31">
        <v>2.5</v>
      </c>
      <c r="FC852" s="30">
        <v>3</v>
      </c>
      <c r="FD852" s="30">
        <v>2</v>
      </c>
      <c r="FE852" s="31">
        <v>2.5</v>
      </c>
      <c r="FF852" s="32" t="s">
        <v>92</v>
      </c>
      <c r="FM852" s="32" t="s">
        <v>92</v>
      </c>
      <c r="FT852" s="32" t="s">
        <v>92</v>
      </c>
      <c r="GA852" s="32" t="s">
        <v>92</v>
      </c>
      <c r="GH852" s="32" t="s">
        <v>92</v>
      </c>
      <c r="GO852" s="32" t="s">
        <v>92</v>
      </c>
      <c r="GV852" s="32" t="s">
        <v>92</v>
      </c>
      <c r="HC852" s="32" t="s">
        <v>92</v>
      </c>
      <c r="HJ852" s="32" t="s">
        <v>92</v>
      </c>
      <c r="IC852" s="30">
        <v>3</v>
      </c>
      <c r="ID852" s="30">
        <v>2</v>
      </c>
    </row>
    <row r="853" spans="1:253" x14ac:dyDescent="0.15">
      <c r="A853" s="30" t="s">
        <v>436</v>
      </c>
      <c r="B853" s="30" t="s">
        <v>435</v>
      </c>
      <c r="C853" s="30" t="s">
        <v>434</v>
      </c>
      <c r="E853" s="30">
        <v>38.53</v>
      </c>
      <c r="F853" s="30" t="s">
        <v>95</v>
      </c>
      <c r="G853" s="30">
        <v>2</v>
      </c>
      <c r="H853" s="30">
        <v>2</v>
      </c>
      <c r="I853" s="30">
        <v>0</v>
      </c>
      <c r="J853" s="30">
        <v>0</v>
      </c>
      <c r="K853" s="30">
        <v>0</v>
      </c>
      <c r="L853" s="30">
        <v>-1</v>
      </c>
      <c r="M853" s="30">
        <v>1</v>
      </c>
      <c r="N853" s="30">
        <v>1</v>
      </c>
      <c r="O853" s="30">
        <v>1</v>
      </c>
      <c r="P853" s="30">
        <v>1</v>
      </c>
      <c r="Q853" s="30">
        <v>2</v>
      </c>
      <c r="R853" s="30">
        <v>2</v>
      </c>
      <c r="S853" s="32" t="s">
        <v>92</v>
      </c>
      <c r="AX853" s="30" t="s">
        <v>94</v>
      </c>
      <c r="BD853" s="30" t="s">
        <v>93</v>
      </c>
      <c r="CI853" s="30">
        <v>1</v>
      </c>
      <c r="CU853" s="32" t="s">
        <v>92</v>
      </c>
      <c r="DB853" s="32" t="s">
        <v>92</v>
      </c>
      <c r="DI853" s="32" t="s">
        <v>92</v>
      </c>
      <c r="DP853" s="32" t="s">
        <v>92</v>
      </c>
      <c r="DW853" s="32" t="s">
        <v>92</v>
      </c>
      <c r="ED853" s="32" t="s">
        <v>92</v>
      </c>
      <c r="EK853" s="32" t="s">
        <v>92</v>
      </c>
      <c r="ER853" s="32" t="s">
        <v>92</v>
      </c>
      <c r="EY853" s="32" t="s">
        <v>92</v>
      </c>
      <c r="FF853" s="32" t="s">
        <v>92</v>
      </c>
      <c r="FM853" s="32" t="s">
        <v>92</v>
      </c>
      <c r="FT853" s="32" t="s">
        <v>92</v>
      </c>
      <c r="GA853" s="32" t="s">
        <v>92</v>
      </c>
      <c r="GH853" s="32" t="s">
        <v>92</v>
      </c>
      <c r="GO853" s="32" t="s">
        <v>92</v>
      </c>
      <c r="GP853" s="30">
        <v>2</v>
      </c>
      <c r="GR853" s="31">
        <v>2</v>
      </c>
      <c r="GS853" s="30">
        <v>2</v>
      </c>
      <c r="GU853" s="31">
        <v>2</v>
      </c>
      <c r="GV853" s="32" t="s">
        <v>92</v>
      </c>
      <c r="HC853" s="32" t="s">
        <v>92</v>
      </c>
      <c r="HJ853" s="32" t="s">
        <v>92</v>
      </c>
      <c r="IO853" s="30">
        <v>2</v>
      </c>
    </row>
    <row r="854" spans="1:253" x14ac:dyDescent="0.15">
      <c r="A854" s="30" t="s">
        <v>433</v>
      </c>
      <c r="B854" s="30" t="s">
        <v>432</v>
      </c>
      <c r="C854" s="30" t="s">
        <v>431</v>
      </c>
      <c r="E854" s="30">
        <v>38.49</v>
      </c>
      <c r="F854" s="30" t="s">
        <v>95</v>
      </c>
      <c r="G854" s="30">
        <v>2</v>
      </c>
      <c r="H854" s="30">
        <v>5</v>
      </c>
      <c r="I854" s="30">
        <v>0</v>
      </c>
      <c r="J854" s="30">
        <v>0</v>
      </c>
      <c r="K854" s="30">
        <v>0</v>
      </c>
      <c r="L854" s="30">
        <v>-1</v>
      </c>
      <c r="M854" s="30">
        <v>1</v>
      </c>
      <c r="N854" s="30">
        <v>1</v>
      </c>
      <c r="O854" s="30">
        <v>1</v>
      </c>
      <c r="P854" s="30">
        <v>1</v>
      </c>
      <c r="Q854" s="30">
        <v>1</v>
      </c>
      <c r="R854" s="30">
        <v>1</v>
      </c>
      <c r="S854" s="32" t="s">
        <v>92</v>
      </c>
      <c r="AF854" s="30" t="s">
        <v>94</v>
      </c>
      <c r="BD854" s="30" t="s">
        <v>93</v>
      </c>
      <c r="BQ854" s="30">
        <v>1</v>
      </c>
      <c r="CU854" s="32" t="s">
        <v>92</v>
      </c>
      <c r="DB854" s="32" t="s">
        <v>92</v>
      </c>
      <c r="DI854" s="32" t="s">
        <v>92</v>
      </c>
      <c r="DP854" s="32" t="s">
        <v>92</v>
      </c>
      <c r="DW854" s="32" t="s">
        <v>92</v>
      </c>
      <c r="ED854" s="32" t="s">
        <v>92</v>
      </c>
      <c r="EE854" s="30">
        <v>1</v>
      </c>
      <c r="EG854" s="31">
        <v>1</v>
      </c>
      <c r="EH854" s="30">
        <v>1</v>
      </c>
      <c r="EJ854" s="31">
        <v>1</v>
      </c>
      <c r="EK854" s="32" t="s">
        <v>92</v>
      </c>
      <c r="ER854" s="32" t="s">
        <v>92</v>
      </c>
      <c r="EY854" s="32" t="s">
        <v>92</v>
      </c>
      <c r="FF854" s="32" t="s">
        <v>92</v>
      </c>
      <c r="FM854" s="32" t="s">
        <v>92</v>
      </c>
      <c r="FT854" s="32" t="s">
        <v>92</v>
      </c>
      <c r="GA854" s="32" t="s">
        <v>92</v>
      </c>
      <c r="GH854" s="32" t="s">
        <v>92</v>
      </c>
      <c r="GO854" s="32" t="s">
        <v>92</v>
      </c>
      <c r="GV854" s="32" t="s">
        <v>92</v>
      </c>
      <c r="HC854" s="32" t="s">
        <v>92</v>
      </c>
      <c r="HJ854" s="32" t="s">
        <v>92</v>
      </c>
      <c r="HW854" s="30">
        <v>1</v>
      </c>
    </row>
    <row r="855" spans="1:253" x14ac:dyDescent="0.15">
      <c r="A855" s="30" t="s">
        <v>430</v>
      </c>
      <c r="B855" s="30" t="s">
        <v>429</v>
      </c>
      <c r="C855" s="30" t="s">
        <v>428</v>
      </c>
      <c r="E855" s="30">
        <v>38.450000000000003</v>
      </c>
      <c r="F855" s="30" t="s">
        <v>95</v>
      </c>
      <c r="G855" s="30">
        <v>2</v>
      </c>
      <c r="H855" s="30">
        <v>2</v>
      </c>
      <c r="I855" s="30">
        <v>0</v>
      </c>
      <c r="J855" s="30">
        <v>0</v>
      </c>
      <c r="K855" s="30">
        <v>0</v>
      </c>
      <c r="L855" s="30">
        <v>-1</v>
      </c>
      <c r="M855" s="30">
        <v>1</v>
      </c>
      <c r="N855" s="30">
        <v>1</v>
      </c>
      <c r="O855" s="30">
        <v>1</v>
      </c>
      <c r="P855" s="30">
        <v>1</v>
      </c>
      <c r="Q855" s="30">
        <v>2</v>
      </c>
      <c r="R855" s="30">
        <v>2</v>
      </c>
      <c r="S855" s="32" t="s">
        <v>92</v>
      </c>
      <c r="AH855" s="30" t="s">
        <v>94</v>
      </c>
      <c r="AI855" s="30" t="s">
        <v>94</v>
      </c>
      <c r="BD855" s="30" t="s">
        <v>93</v>
      </c>
      <c r="BS855" s="30">
        <v>1</v>
      </c>
      <c r="BT855" s="30">
        <v>1</v>
      </c>
      <c r="CU855" s="32" t="s">
        <v>92</v>
      </c>
      <c r="DB855" s="32" t="s">
        <v>92</v>
      </c>
      <c r="DI855" s="32" t="s">
        <v>92</v>
      </c>
      <c r="DP855" s="32" t="s">
        <v>92</v>
      </c>
      <c r="DW855" s="32" t="s">
        <v>92</v>
      </c>
      <c r="ED855" s="32" t="s">
        <v>92</v>
      </c>
      <c r="EK855" s="32" t="s">
        <v>92</v>
      </c>
      <c r="EL855" s="30">
        <v>1</v>
      </c>
      <c r="EM855" s="30">
        <v>1</v>
      </c>
      <c r="EN855" s="31">
        <v>1</v>
      </c>
      <c r="EO855" s="30">
        <v>1</v>
      </c>
      <c r="EP855" s="30">
        <v>1</v>
      </c>
      <c r="EQ855" s="31">
        <v>1</v>
      </c>
      <c r="ER855" s="32" t="s">
        <v>92</v>
      </c>
      <c r="EY855" s="32" t="s">
        <v>92</v>
      </c>
      <c r="FF855" s="32" t="s">
        <v>92</v>
      </c>
      <c r="FM855" s="32" t="s">
        <v>92</v>
      </c>
      <c r="FT855" s="32" t="s">
        <v>92</v>
      </c>
      <c r="GA855" s="32" t="s">
        <v>92</v>
      </c>
      <c r="GH855" s="32" t="s">
        <v>92</v>
      </c>
      <c r="GO855" s="32" t="s">
        <v>92</v>
      </c>
      <c r="GV855" s="32" t="s">
        <v>92</v>
      </c>
      <c r="HC855" s="32" t="s">
        <v>92</v>
      </c>
      <c r="HJ855" s="32" t="s">
        <v>92</v>
      </c>
      <c r="HY855" s="30">
        <v>1</v>
      </c>
      <c r="HZ855" s="30">
        <v>1</v>
      </c>
    </row>
    <row r="856" spans="1:253" x14ac:dyDescent="0.15">
      <c r="A856" s="30" t="s">
        <v>427</v>
      </c>
      <c r="B856" s="30" t="s">
        <v>426</v>
      </c>
      <c r="C856" s="30" t="s">
        <v>425</v>
      </c>
      <c r="E856" s="30">
        <v>38.29</v>
      </c>
      <c r="F856" s="30" t="s">
        <v>95</v>
      </c>
      <c r="G856" s="30">
        <v>2</v>
      </c>
      <c r="H856" s="30">
        <v>2</v>
      </c>
      <c r="I856" s="30">
        <v>0</v>
      </c>
      <c r="J856" s="30">
        <v>0</v>
      </c>
      <c r="K856" s="30">
        <v>0</v>
      </c>
      <c r="L856" s="30">
        <v>-1</v>
      </c>
      <c r="M856" s="30">
        <v>1</v>
      </c>
      <c r="N856" s="30">
        <v>1</v>
      </c>
      <c r="O856" s="30">
        <v>1</v>
      </c>
      <c r="P856" s="30">
        <v>1</v>
      </c>
      <c r="Q856" s="30">
        <v>1</v>
      </c>
      <c r="R856" s="30">
        <v>1</v>
      </c>
      <c r="S856" s="32" t="s">
        <v>92</v>
      </c>
      <c r="BB856" s="30" t="s">
        <v>94</v>
      </c>
      <c r="BD856" s="30" t="s">
        <v>93</v>
      </c>
      <c r="CM856" s="30">
        <v>1</v>
      </c>
      <c r="CU856" s="32" t="s">
        <v>92</v>
      </c>
      <c r="DB856" s="32" t="s">
        <v>92</v>
      </c>
      <c r="DI856" s="32" t="s">
        <v>92</v>
      </c>
      <c r="DP856" s="32" t="s">
        <v>92</v>
      </c>
      <c r="DW856" s="32" t="s">
        <v>92</v>
      </c>
      <c r="ED856" s="32" t="s">
        <v>92</v>
      </c>
      <c r="EK856" s="32" t="s">
        <v>92</v>
      </c>
      <c r="ER856" s="32" t="s">
        <v>92</v>
      </c>
      <c r="EY856" s="32" t="s">
        <v>92</v>
      </c>
      <c r="FF856" s="32" t="s">
        <v>92</v>
      </c>
      <c r="FM856" s="32" t="s">
        <v>92</v>
      </c>
      <c r="FT856" s="32" t="s">
        <v>92</v>
      </c>
      <c r="GA856" s="32" t="s">
        <v>92</v>
      </c>
      <c r="GH856" s="32" t="s">
        <v>92</v>
      </c>
      <c r="GO856" s="32" t="s">
        <v>92</v>
      </c>
      <c r="GV856" s="32" t="s">
        <v>92</v>
      </c>
      <c r="HC856" s="32" t="s">
        <v>92</v>
      </c>
      <c r="HD856" s="30">
        <v>1</v>
      </c>
      <c r="HF856" s="31">
        <v>1</v>
      </c>
      <c r="HG856" s="30">
        <v>1</v>
      </c>
      <c r="HI856" s="31">
        <v>1</v>
      </c>
      <c r="HJ856" s="32" t="s">
        <v>92</v>
      </c>
      <c r="IS856" s="30">
        <v>1</v>
      </c>
    </row>
    <row r="857" spans="1:253" x14ac:dyDescent="0.15">
      <c r="A857" s="30" t="s">
        <v>424</v>
      </c>
      <c r="B857" s="30" t="s">
        <v>423</v>
      </c>
      <c r="C857" s="30" t="s">
        <v>422</v>
      </c>
      <c r="E857" s="30">
        <v>38.24</v>
      </c>
      <c r="F857" s="30" t="s">
        <v>95</v>
      </c>
      <c r="G857" s="30">
        <v>2</v>
      </c>
      <c r="H857" s="30">
        <v>4</v>
      </c>
      <c r="I857" s="30">
        <v>0</v>
      </c>
      <c r="J857" s="30">
        <v>0</v>
      </c>
      <c r="K857" s="30">
        <v>0</v>
      </c>
      <c r="L857" s="30">
        <v>-1</v>
      </c>
      <c r="M857" s="30">
        <v>1</v>
      </c>
      <c r="N857" s="30">
        <v>1</v>
      </c>
      <c r="O857" s="30">
        <v>1</v>
      </c>
      <c r="P857" s="30">
        <v>1</v>
      </c>
      <c r="Q857" s="30">
        <v>3</v>
      </c>
      <c r="R857" s="30">
        <v>3</v>
      </c>
      <c r="S857" s="32" t="s">
        <v>92</v>
      </c>
      <c r="AK857" s="30" t="s">
        <v>94</v>
      </c>
      <c r="BD857" s="30" t="s">
        <v>93</v>
      </c>
      <c r="BV857" s="30">
        <v>1</v>
      </c>
      <c r="CU857" s="32" t="s">
        <v>92</v>
      </c>
      <c r="DB857" s="32" t="s">
        <v>92</v>
      </c>
      <c r="DI857" s="32" t="s">
        <v>92</v>
      </c>
      <c r="DP857" s="32" t="s">
        <v>92</v>
      </c>
      <c r="DW857" s="32" t="s">
        <v>92</v>
      </c>
      <c r="ED857" s="32" t="s">
        <v>92</v>
      </c>
      <c r="EK857" s="32" t="s">
        <v>92</v>
      </c>
      <c r="ER857" s="32" t="s">
        <v>92</v>
      </c>
      <c r="ET857" s="30">
        <v>3</v>
      </c>
      <c r="EU857" s="31">
        <v>3</v>
      </c>
      <c r="EW857" s="30">
        <v>3</v>
      </c>
      <c r="EX857" s="31">
        <v>3</v>
      </c>
      <c r="EY857" s="32" t="s">
        <v>92</v>
      </c>
      <c r="FF857" s="32" t="s">
        <v>92</v>
      </c>
      <c r="FM857" s="32" t="s">
        <v>92</v>
      </c>
      <c r="FT857" s="32" t="s">
        <v>92</v>
      </c>
      <c r="GA857" s="32" t="s">
        <v>92</v>
      </c>
      <c r="GH857" s="32" t="s">
        <v>92</v>
      </c>
      <c r="GO857" s="32" t="s">
        <v>92</v>
      </c>
      <c r="GV857" s="32" t="s">
        <v>92</v>
      </c>
      <c r="HC857" s="32" t="s">
        <v>92</v>
      </c>
      <c r="HJ857" s="32" t="s">
        <v>92</v>
      </c>
      <c r="IB857" s="30">
        <v>3</v>
      </c>
    </row>
    <row r="858" spans="1:253" x14ac:dyDescent="0.15">
      <c r="A858" s="30" t="s">
        <v>421</v>
      </c>
      <c r="B858" s="30" t="s">
        <v>420</v>
      </c>
      <c r="C858" s="30" t="s">
        <v>419</v>
      </c>
      <c r="E858" s="30">
        <v>38.229999999999997</v>
      </c>
      <c r="F858" s="30" t="s">
        <v>95</v>
      </c>
      <c r="G858" s="30">
        <v>2</v>
      </c>
      <c r="H858" s="30">
        <v>2</v>
      </c>
      <c r="I858" s="30">
        <v>0</v>
      </c>
      <c r="J858" s="30">
        <v>0</v>
      </c>
      <c r="K858" s="30">
        <v>0</v>
      </c>
      <c r="L858" s="30">
        <v>-1</v>
      </c>
      <c r="M858" s="30">
        <v>1</v>
      </c>
      <c r="N858" s="30">
        <v>1</v>
      </c>
      <c r="O858" s="30">
        <v>1</v>
      </c>
      <c r="P858" s="30">
        <v>1</v>
      </c>
      <c r="Q858" s="30">
        <v>19</v>
      </c>
      <c r="R858" s="30">
        <v>19</v>
      </c>
      <c r="S858" s="32" t="s">
        <v>92</v>
      </c>
      <c r="U858" s="30" t="s">
        <v>94</v>
      </c>
      <c r="AC858" s="30" t="s">
        <v>94</v>
      </c>
      <c r="AD858" s="30" t="s">
        <v>94</v>
      </c>
      <c r="AE858" s="30" t="s">
        <v>94</v>
      </c>
      <c r="AJ858" s="30" t="s">
        <v>94</v>
      </c>
      <c r="AK858" s="30" t="s">
        <v>94</v>
      </c>
      <c r="AL858" s="30" t="s">
        <v>94</v>
      </c>
      <c r="AV858" s="30" t="s">
        <v>94</v>
      </c>
      <c r="AW858" s="30" t="s">
        <v>94</v>
      </c>
      <c r="BD858" s="30" t="s">
        <v>93</v>
      </c>
      <c r="BF858" s="30">
        <v>1</v>
      </c>
      <c r="BN858" s="30">
        <v>1</v>
      </c>
      <c r="BO858" s="30">
        <v>1</v>
      </c>
      <c r="BP858" s="30">
        <v>1</v>
      </c>
      <c r="BU858" s="30">
        <v>1</v>
      </c>
      <c r="BV858" s="30">
        <v>1</v>
      </c>
      <c r="BW858" s="30">
        <v>1</v>
      </c>
      <c r="CG858" s="30">
        <v>1</v>
      </c>
      <c r="CH858" s="30">
        <v>1</v>
      </c>
      <c r="CP858" s="30">
        <v>4</v>
      </c>
      <c r="CQ858" s="31">
        <v>4</v>
      </c>
      <c r="CS858" s="30">
        <v>4</v>
      </c>
      <c r="CT858" s="31">
        <v>4</v>
      </c>
      <c r="CU858" s="32" t="s">
        <v>92</v>
      </c>
      <c r="DB858" s="32" t="s">
        <v>92</v>
      </c>
      <c r="DI858" s="32" t="s">
        <v>92</v>
      </c>
      <c r="DP858" s="32" t="s">
        <v>92</v>
      </c>
      <c r="DR858" s="30">
        <v>4</v>
      </c>
      <c r="DS858" s="31">
        <v>4</v>
      </c>
      <c r="DU858" s="30">
        <v>4</v>
      </c>
      <c r="DV858" s="31">
        <v>4</v>
      </c>
      <c r="DW858" s="32" t="s">
        <v>92</v>
      </c>
      <c r="DX858" s="30">
        <v>1</v>
      </c>
      <c r="DY858" s="30">
        <v>1</v>
      </c>
      <c r="DZ858" s="31">
        <v>1</v>
      </c>
      <c r="EA858" s="30">
        <v>1</v>
      </c>
      <c r="EB858" s="30">
        <v>1</v>
      </c>
      <c r="EC858" s="31">
        <v>1</v>
      </c>
      <c r="ED858" s="32" t="s">
        <v>92</v>
      </c>
      <c r="EK858" s="32" t="s">
        <v>92</v>
      </c>
      <c r="ER858" s="32" t="s">
        <v>92</v>
      </c>
      <c r="ES858" s="30">
        <v>1</v>
      </c>
      <c r="ET858" s="30">
        <v>2</v>
      </c>
      <c r="EU858" s="31">
        <v>1.5</v>
      </c>
      <c r="EV858" s="30">
        <v>1</v>
      </c>
      <c r="EW858" s="30">
        <v>2</v>
      </c>
      <c r="EX858" s="31">
        <v>1.5</v>
      </c>
      <c r="EY858" s="32" t="s">
        <v>92</v>
      </c>
      <c r="EZ858" s="30">
        <v>2</v>
      </c>
      <c r="FB858" s="31">
        <v>2</v>
      </c>
      <c r="FC858" s="30">
        <v>2</v>
      </c>
      <c r="FE858" s="31">
        <v>2</v>
      </c>
      <c r="FF858" s="32" t="s">
        <v>92</v>
      </c>
      <c r="FM858" s="32" t="s">
        <v>92</v>
      </c>
      <c r="FT858" s="32" t="s">
        <v>92</v>
      </c>
      <c r="GA858" s="32" t="s">
        <v>92</v>
      </c>
      <c r="GH858" s="32" t="s">
        <v>92</v>
      </c>
      <c r="GI858" s="30">
        <v>1</v>
      </c>
      <c r="GJ858" s="30">
        <v>3</v>
      </c>
      <c r="GK858" s="31">
        <v>2</v>
      </c>
      <c r="GL858" s="30">
        <v>1</v>
      </c>
      <c r="GM858" s="30">
        <v>3</v>
      </c>
      <c r="GN858" s="31">
        <v>2</v>
      </c>
      <c r="GO858" s="32" t="s">
        <v>92</v>
      </c>
      <c r="GV858" s="32" t="s">
        <v>92</v>
      </c>
      <c r="HC858" s="32" t="s">
        <v>92</v>
      </c>
      <c r="HJ858" s="32" t="s">
        <v>92</v>
      </c>
      <c r="HL858" s="30">
        <v>4</v>
      </c>
      <c r="HT858" s="30">
        <v>4</v>
      </c>
      <c r="HU858" s="30">
        <v>1</v>
      </c>
      <c r="HV858" s="30">
        <v>1</v>
      </c>
      <c r="IA858" s="30">
        <v>1</v>
      </c>
      <c r="IB858" s="30">
        <v>2</v>
      </c>
      <c r="IC858" s="30">
        <v>2</v>
      </c>
      <c r="IM858" s="30">
        <v>1</v>
      </c>
      <c r="IN858" s="30">
        <v>3</v>
      </c>
    </row>
    <row r="859" spans="1:253" x14ac:dyDescent="0.15">
      <c r="A859" s="30" t="s">
        <v>418</v>
      </c>
      <c r="B859" s="30" t="s">
        <v>417</v>
      </c>
      <c r="C859" s="30" t="s">
        <v>416</v>
      </c>
      <c r="E859" s="30">
        <v>38.06</v>
      </c>
      <c r="F859" s="30" t="s">
        <v>95</v>
      </c>
      <c r="G859" s="30">
        <v>2</v>
      </c>
      <c r="H859" s="30">
        <v>4</v>
      </c>
      <c r="I859" s="30">
        <v>0</v>
      </c>
      <c r="J859" s="30">
        <v>0</v>
      </c>
      <c r="K859" s="30">
        <v>0</v>
      </c>
      <c r="L859" s="30">
        <v>-1</v>
      </c>
      <c r="M859" s="30">
        <v>1</v>
      </c>
      <c r="N859" s="30">
        <v>1</v>
      </c>
      <c r="O859" s="30">
        <v>1</v>
      </c>
      <c r="P859" s="30">
        <v>1</v>
      </c>
      <c r="Q859" s="30">
        <v>1</v>
      </c>
      <c r="R859" s="30">
        <v>1</v>
      </c>
      <c r="S859" s="32" t="s">
        <v>92</v>
      </c>
      <c r="AK859" s="30" t="s">
        <v>94</v>
      </c>
      <c r="BD859" s="30" t="s">
        <v>93</v>
      </c>
      <c r="BV859" s="30">
        <v>1</v>
      </c>
      <c r="CU859" s="32" t="s">
        <v>92</v>
      </c>
      <c r="DB859" s="32" t="s">
        <v>92</v>
      </c>
      <c r="DI859" s="32" t="s">
        <v>92</v>
      </c>
      <c r="DP859" s="32" t="s">
        <v>92</v>
      </c>
      <c r="DW859" s="32" t="s">
        <v>92</v>
      </c>
      <c r="ED859" s="32" t="s">
        <v>92</v>
      </c>
      <c r="EK859" s="32" t="s">
        <v>92</v>
      </c>
      <c r="ER859" s="32" t="s">
        <v>92</v>
      </c>
      <c r="ET859" s="30">
        <v>1</v>
      </c>
      <c r="EU859" s="31">
        <v>1</v>
      </c>
      <c r="EW859" s="30">
        <v>1</v>
      </c>
      <c r="EX859" s="31">
        <v>1</v>
      </c>
      <c r="EY859" s="32" t="s">
        <v>92</v>
      </c>
      <c r="FF859" s="32" t="s">
        <v>92</v>
      </c>
      <c r="FM859" s="32" t="s">
        <v>92</v>
      </c>
      <c r="FT859" s="32" t="s">
        <v>92</v>
      </c>
      <c r="GA859" s="32" t="s">
        <v>92</v>
      </c>
      <c r="GH859" s="32" t="s">
        <v>92</v>
      </c>
      <c r="GO859" s="32" t="s">
        <v>92</v>
      </c>
      <c r="GV859" s="32" t="s">
        <v>92</v>
      </c>
      <c r="HC859" s="32" t="s">
        <v>92</v>
      </c>
      <c r="HJ859" s="32" t="s">
        <v>92</v>
      </c>
      <c r="IB859" s="30">
        <v>1</v>
      </c>
    </row>
    <row r="860" spans="1:253" x14ac:dyDescent="0.15">
      <c r="A860" s="30" t="s">
        <v>415</v>
      </c>
      <c r="B860" s="30" t="s">
        <v>414</v>
      </c>
      <c r="C860" s="30" t="s">
        <v>413</v>
      </c>
      <c r="E860" s="30">
        <v>37.93</v>
      </c>
      <c r="F860" s="30" t="s">
        <v>95</v>
      </c>
      <c r="G860" s="30">
        <v>2</v>
      </c>
      <c r="H860" s="30">
        <v>3</v>
      </c>
      <c r="I860" s="30">
        <v>0</v>
      </c>
      <c r="J860" s="30">
        <v>0</v>
      </c>
      <c r="K860" s="30">
        <v>0</v>
      </c>
      <c r="L860" s="30">
        <v>-1</v>
      </c>
      <c r="M860" s="30">
        <v>1</v>
      </c>
      <c r="N860" s="30">
        <v>1</v>
      </c>
      <c r="O860" s="30">
        <v>1</v>
      </c>
      <c r="P860" s="30">
        <v>1</v>
      </c>
      <c r="Q860" s="30">
        <v>5</v>
      </c>
      <c r="R860" s="30">
        <v>5</v>
      </c>
      <c r="S860" s="32" t="s">
        <v>92</v>
      </c>
      <c r="AF860" s="30" t="s">
        <v>94</v>
      </c>
      <c r="AR860" s="30" t="s">
        <v>94</v>
      </c>
      <c r="AS860" s="30" t="s">
        <v>94</v>
      </c>
      <c r="BD860" s="30" t="s">
        <v>93</v>
      </c>
      <c r="BQ860" s="30">
        <v>1</v>
      </c>
      <c r="CC860" s="30">
        <v>1</v>
      </c>
      <c r="CD860" s="30">
        <v>1</v>
      </c>
      <c r="CU860" s="32" t="s">
        <v>92</v>
      </c>
      <c r="DB860" s="32" t="s">
        <v>92</v>
      </c>
      <c r="DI860" s="32" t="s">
        <v>92</v>
      </c>
      <c r="DP860" s="32" t="s">
        <v>92</v>
      </c>
      <c r="DW860" s="32" t="s">
        <v>92</v>
      </c>
      <c r="ED860" s="32" t="s">
        <v>92</v>
      </c>
      <c r="EE860" s="30">
        <v>1</v>
      </c>
      <c r="EG860" s="31">
        <v>1</v>
      </c>
      <c r="EH860" s="30">
        <v>1</v>
      </c>
      <c r="EJ860" s="31">
        <v>1</v>
      </c>
      <c r="EK860" s="32" t="s">
        <v>92</v>
      </c>
      <c r="ER860" s="32" t="s">
        <v>92</v>
      </c>
      <c r="EY860" s="32" t="s">
        <v>92</v>
      </c>
      <c r="FF860" s="32" t="s">
        <v>92</v>
      </c>
      <c r="FM860" s="32" t="s">
        <v>92</v>
      </c>
      <c r="FT860" s="32" t="s">
        <v>92</v>
      </c>
      <c r="FU860" s="30">
        <v>2</v>
      </c>
      <c r="FV860" s="30">
        <v>2</v>
      </c>
      <c r="FW860" s="31">
        <v>2</v>
      </c>
      <c r="FX860" s="30">
        <v>2</v>
      </c>
      <c r="FY860" s="30">
        <v>2</v>
      </c>
      <c r="FZ860" s="31">
        <v>2</v>
      </c>
      <c r="GA860" s="32" t="s">
        <v>92</v>
      </c>
      <c r="GH860" s="32" t="s">
        <v>92</v>
      </c>
      <c r="GO860" s="32" t="s">
        <v>92</v>
      </c>
      <c r="GV860" s="32" t="s">
        <v>92</v>
      </c>
      <c r="HC860" s="32" t="s">
        <v>92</v>
      </c>
      <c r="HJ860" s="32" t="s">
        <v>92</v>
      </c>
      <c r="HW860" s="30">
        <v>1</v>
      </c>
      <c r="II860" s="30">
        <v>2</v>
      </c>
      <c r="IJ860" s="30">
        <v>2</v>
      </c>
    </row>
    <row r="861" spans="1:253" x14ac:dyDescent="0.15">
      <c r="A861" s="30" t="s">
        <v>412</v>
      </c>
      <c r="B861" s="30" t="s">
        <v>411</v>
      </c>
      <c r="C861" s="30" t="s">
        <v>410</v>
      </c>
      <c r="E861" s="30">
        <v>37.75</v>
      </c>
      <c r="F861" s="30" t="s">
        <v>95</v>
      </c>
      <c r="G861" s="30">
        <v>2</v>
      </c>
      <c r="H861" s="30">
        <v>2</v>
      </c>
      <c r="I861" s="30">
        <v>0</v>
      </c>
      <c r="J861" s="30">
        <v>0</v>
      </c>
      <c r="K861" s="30">
        <v>0</v>
      </c>
      <c r="L861" s="30">
        <v>-1</v>
      </c>
      <c r="M861" s="30">
        <v>1</v>
      </c>
      <c r="N861" s="30">
        <v>1</v>
      </c>
      <c r="O861" s="30">
        <v>1</v>
      </c>
      <c r="P861" s="30">
        <v>1</v>
      </c>
      <c r="Q861" s="30">
        <v>1</v>
      </c>
      <c r="R861" s="30">
        <v>1</v>
      </c>
      <c r="S861" s="32" t="s">
        <v>92</v>
      </c>
      <c r="Z861" s="30" t="s">
        <v>94</v>
      </c>
      <c r="BD861" s="30" t="s">
        <v>93</v>
      </c>
      <c r="BK861" s="30">
        <v>1</v>
      </c>
      <c r="CU861" s="32" t="s">
        <v>92</v>
      </c>
      <c r="DB861" s="32" t="s">
        <v>92</v>
      </c>
      <c r="DI861" s="32" t="s">
        <v>92</v>
      </c>
      <c r="DJ861" s="30">
        <v>1</v>
      </c>
      <c r="DL861" s="31">
        <v>1</v>
      </c>
      <c r="DM861" s="30">
        <v>1</v>
      </c>
      <c r="DO861" s="31">
        <v>1</v>
      </c>
      <c r="DP861" s="32" t="s">
        <v>92</v>
      </c>
      <c r="DW861" s="32" t="s">
        <v>92</v>
      </c>
      <c r="ED861" s="32" t="s">
        <v>92</v>
      </c>
      <c r="EK861" s="32" t="s">
        <v>92</v>
      </c>
      <c r="ER861" s="32" t="s">
        <v>92</v>
      </c>
      <c r="EY861" s="32" t="s">
        <v>92</v>
      </c>
      <c r="FF861" s="32" t="s">
        <v>92</v>
      </c>
      <c r="FM861" s="32" t="s">
        <v>92</v>
      </c>
      <c r="FT861" s="32" t="s">
        <v>92</v>
      </c>
      <c r="GA861" s="32" t="s">
        <v>92</v>
      </c>
      <c r="GH861" s="32" t="s">
        <v>92</v>
      </c>
      <c r="GO861" s="32" t="s">
        <v>92</v>
      </c>
      <c r="GV861" s="32" t="s">
        <v>92</v>
      </c>
      <c r="HC861" s="32" t="s">
        <v>92</v>
      </c>
      <c r="HJ861" s="32" t="s">
        <v>92</v>
      </c>
      <c r="HQ861" s="30">
        <v>1</v>
      </c>
    </row>
    <row r="862" spans="1:253" x14ac:dyDescent="0.15">
      <c r="A862" s="30" t="s">
        <v>409</v>
      </c>
      <c r="B862" s="30" t="s">
        <v>408</v>
      </c>
      <c r="C862" s="30" t="s">
        <v>407</v>
      </c>
      <c r="E862" s="30">
        <v>37.630000000000003</v>
      </c>
      <c r="F862" s="30" t="s">
        <v>95</v>
      </c>
      <c r="G862" s="30">
        <v>2</v>
      </c>
      <c r="H862" s="30">
        <v>3</v>
      </c>
      <c r="I862" s="30">
        <v>0</v>
      </c>
      <c r="J862" s="30">
        <v>0</v>
      </c>
      <c r="K862" s="30">
        <v>0</v>
      </c>
      <c r="L862" s="30">
        <v>-1</v>
      </c>
      <c r="M862" s="30">
        <v>1</v>
      </c>
      <c r="N862" s="30">
        <v>1</v>
      </c>
      <c r="O862" s="30">
        <v>1</v>
      </c>
      <c r="P862" s="30">
        <v>1</v>
      </c>
      <c r="Q862" s="30">
        <v>19</v>
      </c>
      <c r="R862" s="30">
        <v>19</v>
      </c>
      <c r="S862" s="32" t="s">
        <v>92</v>
      </c>
      <c r="AE862" s="30" t="s">
        <v>94</v>
      </c>
      <c r="AO862" s="30" t="s">
        <v>94</v>
      </c>
      <c r="AQ862" s="30" t="s">
        <v>94</v>
      </c>
      <c r="AR862" s="30" t="s">
        <v>94</v>
      </c>
      <c r="AV862" s="30" t="s">
        <v>94</v>
      </c>
      <c r="AW862" s="30" t="s">
        <v>94</v>
      </c>
      <c r="AX862" s="30" t="s">
        <v>94</v>
      </c>
      <c r="AY862" s="30" t="s">
        <v>94</v>
      </c>
      <c r="BD862" s="30" t="s">
        <v>93</v>
      </c>
      <c r="BP862" s="30">
        <v>1</v>
      </c>
      <c r="BZ862" s="30">
        <v>1</v>
      </c>
      <c r="CB862" s="30">
        <v>1</v>
      </c>
      <c r="CC862" s="30">
        <v>1</v>
      </c>
      <c r="CG862" s="30">
        <v>1</v>
      </c>
      <c r="CH862" s="30">
        <v>1</v>
      </c>
      <c r="CI862" s="30">
        <v>1</v>
      </c>
      <c r="CJ862" s="30">
        <v>1</v>
      </c>
      <c r="CU862" s="32" t="s">
        <v>92</v>
      </c>
      <c r="DB862" s="32" t="s">
        <v>92</v>
      </c>
      <c r="DI862" s="32" t="s">
        <v>92</v>
      </c>
      <c r="DP862" s="32" t="s">
        <v>92</v>
      </c>
      <c r="DW862" s="32" t="s">
        <v>92</v>
      </c>
      <c r="DY862" s="30">
        <v>5</v>
      </c>
      <c r="DZ862" s="31">
        <v>5</v>
      </c>
      <c r="EB862" s="30">
        <v>5</v>
      </c>
      <c r="EC862" s="31">
        <v>5</v>
      </c>
      <c r="ED862" s="32" t="s">
        <v>92</v>
      </c>
      <c r="EK862" s="32" t="s">
        <v>92</v>
      </c>
      <c r="ER862" s="32" t="s">
        <v>92</v>
      </c>
      <c r="EY862" s="32" t="s">
        <v>92</v>
      </c>
      <c r="FF862" s="32" t="s">
        <v>92</v>
      </c>
      <c r="FH862" s="30">
        <v>4</v>
      </c>
      <c r="FI862" s="31">
        <v>4</v>
      </c>
      <c r="FK862" s="30">
        <v>4</v>
      </c>
      <c r="FL862" s="31">
        <v>4</v>
      </c>
      <c r="FM862" s="32" t="s">
        <v>92</v>
      </c>
      <c r="FO862" s="30">
        <v>1</v>
      </c>
      <c r="FP862" s="31">
        <v>1</v>
      </c>
      <c r="FR862" s="30">
        <v>1</v>
      </c>
      <c r="FS862" s="31">
        <v>1</v>
      </c>
      <c r="FT862" s="32" t="s">
        <v>92</v>
      </c>
      <c r="FU862" s="30">
        <v>1</v>
      </c>
      <c r="FW862" s="31">
        <v>1</v>
      </c>
      <c r="FX862" s="30">
        <v>1</v>
      </c>
      <c r="FZ862" s="31">
        <v>1</v>
      </c>
      <c r="GA862" s="32" t="s">
        <v>92</v>
      </c>
      <c r="GH862" s="32" t="s">
        <v>92</v>
      </c>
      <c r="GI862" s="30">
        <v>3</v>
      </c>
      <c r="GJ862" s="30">
        <v>2</v>
      </c>
      <c r="GK862" s="31">
        <v>2.5</v>
      </c>
      <c r="GL862" s="30">
        <v>3</v>
      </c>
      <c r="GM862" s="30">
        <v>2</v>
      </c>
      <c r="GN862" s="31">
        <v>2.5</v>
      </c>
      <c r="GO862" s="32" t="s">
        <v>92</v>
      </c>
      <c r="GP862" s="30">
        <v>2</v>
      </c>
      <c r="GQ862" s="30">
        <v>1</v>
      </c>
      <c r="GR862" s="31">
        <v>1.5</v>
      </c>
      <c r="GS862" s="30">
        <v>2</v>
      </c>
      <c r="GT862" s="30">
        <v>1</v>
      </c>
      <c r="GU862" s="31">
        <v>1.5</v>
      </c>
      <c r="GV862" s="32" t="s">
        <v>92</v>
      </c>
      <c r="HC862" s="32" t="s">
        <v>92</v>
      </c>
      <c r="HJ862" s="32" t="s">
        <v>92</v>
      </c>
      <c r="HV862" s="30">
        <v>5</v>
      </c>
      <c r="IF862" s="30">
        <v>4</v>
      </c>
      <c r="IH862" s="30">
        <v>1</v>
      </c>
      <c r="II862" s="30">
        <v>1</v>
      </c>
      <c r="IM862" s="30">
        <v>3</v>
      </c>
      <c r="IN862" s="30">
        <v>2</v>
      </c>
      <c r="IO862" s="30">
        <v>2</v>
      </c>
      <c r="IP862" s="30">
        <v>1</v>
      </c>
    </row>
    <row r="863" spans="1:253" x14ac:dyDescent="0.15">
      <c r="A863" s="30" t="s">
        <v>406</v>
      </c>
      <c r="B863" s="30" t="s">
        <v>405</v>
      </c>
      <c r="C863" s="30" t="s">
        <v>404</v>
      </c>
      <c r="E863" s="30">
        <v>37.590000000000003</v>
      </c>
      <c r="F863" s="30" t="s">
        <v>95</v>
      </c>
      <c r="G863" s="30">
        <v>2</v>
      </c>
      <c r="H863" s="30">
        <v>3</v>
      </c>
      <c r="I863" s="30">
        <v>0</v>
      </c>
      <c r="J863" s="30">
        <v>0</v>
      </c>
      <c r="K863" s="30">
        <v>0</v>
      </c>
      <c r="L863" s="30">
        <v>-1</v>
      </c>
      <c r="M863" s="30">
        <v>1</v>
      </c>
      <c r="N863" s="30">
        <v>1</v>
      </c>
      <c r="O863" s="30">
        <v>1</v>
      </c>
      <c r="P863" s="30">
        <v>1</v>
      </c>
      <c r="Q863" s="30">
        <v>1</v>
      </c>
      <c r="R863" s="30">
        <v>1</v>
      </c>
      <c r="S863" s="32" t="s">
        <v>92</v>
      </c>
      <c r="AA863" s="30" t="s">
        <v>94</v>
      </c>
      <c r="BD863" s="30" t="s">
        <v>93</v>
      </c>
      <c r="BL863" s="30">
        <v>1</v>
      </c>
      <c r="CU863" s="32" t="s">
        <v>92</v>
      </c>
      <c r="DB863" s="32" t="s">
        <v>92</v>
      </c>
      <c r="DI863" s="32" t="s">
        <v>92</v>
      </c>
      <c r="DK863" s="30">
        <v>1</v>
      </c>
      <c r="DL863" s="31">
        <v>1</v>
      </c>
      <c r="DN863" s="30">
        <v>1</v>
      </c>
      <c r="DO863" s="31">
        <v>1</v>
      </c>
      <c r="DP863" s="32" t="s">
        <v>92</v>
      </c>
      <c r="DW863" s="32" t="s">
        <v>92</v>
      </c>
      <c r="ED863" s="32" t="s">
        <v>92</v>
      </c>
      <c r="EK863" s="32" t="s">
        <v>92</v>
      </c>
      <c r="ER863" s="32" t="s">
        <v>92</v>
      </c>
      <c r="EY863" s="32" t="s">
        <v>92</v>
      </c>
      <c r="FF863" s="32" t="s">
        <v>92</v>
      </c>
      <c r="FM863" s="32" t="s">
        <v>92</v>
      </c>
      <c r="FT863" s="32" t="s">
        <v>92</v>
      </c>
      <c r="GA863" s="32" t="s">
        <v>92</v>
      </c>
      <c r="GH863" s="32" t="s">
        <v>92</v>
      </c>
      <c r="GO863" s="32" t="s">
        <v>92</v>
      </c>
      <c r="GV863" s="32" t="s">
        <v>92</v>
      </c>
      <c r="HC863" s="32" t="s">
        <v>92</v>
      </c>
      <c r="HJ863" s="32" t="s">
        <v>92</v>
      </c>
      <c r="HR863" s="30">
        <v>1</v>
      </c>
    </row>
    <row r="864" spans="1:253" x14ac:dyDescent="0.15">
      <c r="A864" s="30" t="s">
        <v>402</v>
      </c>
      <c r="B864" s="30" t="s">
        <v>403</v>
      </c>
      <c r="C864" s="30" t="s">
        <v>402</v>
      </c>
      <c r="E864" s="30">
        <v>37.54</v>
      </c>
      <c r="F864" s="30" t="s">
        <v>95</v>
      </c>
      <c r="G864" s="30">
        <v>2</v>
      </c>
      <c r="H864" s="30">
        <v>1</v>
      </c>
      <c r="I864" s="30">
        <v>0</v>
      </c>
      <c r="J864" s="30">
        <v>0</v>
      </c>
      <c r="K864" s="30">
        <v>0</v>
      </c>
      <c r="L864" s="30">
        <v>-1</v>
      </c>
      <c r="M864" s="30">
        <v>1</v>
      </c>
      <c r="N864" s="30">
        <v>1</v>
      </c>
      <c r="O864" s="30">
        <v>1</v>
      </c>
      <c r="P864" s="30">
        <v>1</v>
      </c>
      <c r="Q864" s="30">
        <v>1</v>
      </c>
      <c r="R864" s="30">
        <v>1</v>
      </c>
      <c r="S864" s="32" t="s">
        <v>92</v>
      </c>
      <c r="AH864" s="30" t="s">
        <v>94</v>
      </c>
      <c r="BD864" s="30" t="s">
        <v>93</v>
      </c>
      <c r="BS864" s="30">
        <v>1</v>
      </c>
      <c r="CU864" s="32" t="s">
        <v>92</v>
      </c>
      <c r="DB864" s="32" t="s">
        <v>92</v>
      </c>
      <c r="DI864" s="32" t="s">
        <v>92</v>
      </c>
      <c r="DP864" s="32" t="s">
        <v>92</v>
      </c>
      <c r="DW864" s="32" t="s">
        <v>92</v>
      </c>
      <c r="ED864" s="32" t="s">
        <v>92</v>
      </c>
      <c r="EK864" s="32" t="s">
        <v>92</v>
      </c>
      <c r="EL864" s="30">
        <v>1</v>
      </c>
      <c r="EN864" s="31">
        <v>1</v>
      </c>
      <c r="EO864" s="30">
        <v>1</v>
      </c>
      <c r="EQ864" s="31">
        <v>1</v>
      </c>
      <c r="ER864" s="32" t="s">
        <v>92</v>
      </c>
      <c r="EY864" s="32" t="s">
        <v>92</v>
      </c>
      <c r="FF864" s="32" t="s">
        <v>92</v>
      </c>
      <c r="FM864" s="32" t="s">
        <v>92</v>
      </c>
      <c r="FT864" s="32" t="s">
        <v>92</v>
      </c>
      <c r="GA864" s="32" t="s">
        <v>92</v>
      </c>
      <c r="GH864" s="32" t="s">
        <v>92</v>
      </c>
      <c r="GO864" s="32" t="s">
        <v>92</v>
      </c>
      <c r="GV864" s="32" t="s">
        <v>92</v>
      </c>
      <c r="HC864" s="32" t="s">
        <v>92</v>
      </c>
      <c r="HJ864" s="32" t="s">
        <v>92</v>
      </c>
      <c r="HY864" s="30">
        <v>1</v>
      </c>
    </row>
    <row r="865" spans="1:250" x14ac:dyDescent="0.15">
      <c r="A865" s="30" t="s">
        <v>400</v>
      </c>
      <c r="B865" s="30" t="s">
        <v>401</v>
      </c>
      <c r="C865" s="30" t="s">
        <v>400</v>
      </c>
      <c r="E865" s="30">
        <v>37.51</v>
      </c>
      <c r="F865" s="30" t="s">
        <v>95</v>
      </c>
      <c r="G865" s="30">
        <v>2</v>
      </c>
      <c r="H865" s="30">
        <v>1</v>
      </c>
      <c r="I865" s="30">
        <v>0</v>
      </c>
      <c r="J865" s="30">
        <v>0</v>
      </c>
      <c r="K865" s="30">
        <v>0</v>
      </c>
      <c r="L865" s="30">
        <v>-1</v>
      </c>
      <c r="M865" s="30">
        <v>1</v>
      </c>
      <c r="N865" s="30">
        <v>1</v>
      </c>
      <c r="O865" s="30">
        <v>1</v>
      </c>
      <c r="P865" s="30">
        <v>1</v>
      </c>
      <c r="Q865" s="30">
        <v>15</v>
      </c>
      <c r="R865" s="30">
        <v>15</v>
      </c>
      <c r="S865" s="32" t="s">
        <v>92</v>
      </c>
      <c r="X865" s="30" t="s">
        <v>94</v>
      </c>
      <c r="AH865" s="30" t="s">
        <v>94</v>
      </c>
      <c r="AI865" s="30" t="s">
        <v>94</v>
      </c>
      <c r="BD865" s="30" t="s">
        <v>93</v>
      </c>
      <c r="BI865" s="30">
        <v>1</v>
      </c>
      <c r="BS865" s="30">
        <v>1</v>
      </c>
      <c r="BT865" s="30">
        <v>1</v>
      </c>
      <c r="CU865" s="32" t="s">
        <v>92</v>
      </c>
      <c r="DB865" s="32" t="s">
        <v>92</v>
      </c>
      <c r="DC865" s="30">
        <v>1</v>
      </c>
      <c r="DE865" s="31">
        <v>1</v>
      </c>
      <c r="DF865" s="30">
        <v>1</v>
      </c>
      <c r="DH865" s="31">
        <v>1</v>
      </c>
      <c r="DI865" s="32" t="s">
        <v>92</v>
      </c>
      <c r="DP865" s="32" t="s">
        <v>92</v>
      </c>
      <c r="DW865" s="32" t="s">
        <v>92</v>
      </c>
      <c r="ED865" s="32" t="s">
        <v>92</v>
      </c>
      <c r="EK865" s="32" t="s">
        <v>92</v>
      </c>
      <c r="EL865" s="30">
        <v>6</v>
      </c>
      <c r="EM865" s="30">
        <v>8</v>
      </c>
      <c r="EN865" s="31">
        <v>7</v>
      </c>
      <c r="EO865" s="30">
        <v>6</v>
      </c>
      <c r="EP865" s="30">
        <v>8</v>
      </c>
      <c r="EQ865" s="31">
        <v>7</v>
      </c>
      <c r="ER865" s="32" t="s">
        <v>92</v>
      </c>
      <c r="EY865" s="32" t="s">
        <v>92</v>
      </c>
      <c r="FF865" s="32" t="s">
        <v>92</v>
      </c>
      <c r="FM865" s="32" t="s">
        <v>92</v>
      </c>
      <c r="FT865" s="32" t="s">
        <v>92</v>
      </c>
      <c r="GA865" s="32" t="s">
        <v>92</v>
      </c>
      <c r="GH865" s="32" t="s">
        <v>92</v>
      </c>
      <c r="GO865" s="32" t="s">
        <v>92</v>
      </c>
      <c r="GV865" s="32" t="s">
        <v>92</v>
      </c>
      <c r="HC865" s="32" t="s">
        <v>92</v>
      </c>
      <c r="HJ865" s="32" t="s">
        <v>92</v>
      </c>
      <c r="HO865" s="30">
        <v>1</v>
      </c>
      <c r="HY865" s="30">
        <v>6</v>
      </c>
      <c r="HZ865" s="30">
        <v>8</v>
      </c>
    </row>
    <row r="866" spans="1:250" x14ac:dyDescent="0.15">
      <c r="A866" s="30" t="s">
        <v>399</v>
      </c>
      <c r="B866" s="30" t="s">
        <v>398</v>
      </c>
      <c r="C866" s="30" t="s">
        <v>397</v>
      </c>
      <c r="E866" s="30">
        <v>37.14</v>
      </c>
      <c r="F866" s="30" t="s">
        <v>95</v>
      </c>
      <c r="G866" s="30">
        <v>2</v>
      </c>
      <c r="H866" s="30">
        <v>3</v>
      </c>
      <c r="I866" s="30">
        <v>0</v>
      </c>
      <c r="J866" s="30">
        <v>0</v>
      </c>
      <c r="K866" s="30">
        <v>0</v>
      </c>
      <c r="L866" s="30">
        <v>-1</v>
      </c>
      <c r="M866" s="30">
        <v>1</v>
      </c>
      <c r="N866" s="30">
        <v>1</v>
      </c>
      <c r="O866" s="30">
        <v>1</v>
      </c>
      <c r="P866" s="30">
        <v>1</v>
      </c>
      <c r="Q866" s="30">
        <v>1</v>
      </c>
      <c r="R866" s="30">
        <v>1</v>
      </c>
      <c r="S866" s="32" t="s">
        <v>92</v>
      </c>
      <c r="AA866" s="30" t="s">
        <v>94</v>
      </c>
      <c r="BD866" s="30" t="s">
        <v>93</v>
      </c>
      <c r="BL866" s="30">
        <v>1</v>
      </c>
      <c r="CU866" s="32" t="s">
        <v>92</v>
      </c>
      <c r="DB866" s="32" t="s">
        <v>92</v>
      </c>
      <c r="DI866" s="32" t="s">
        <v>92</v>
      </c>
      <c r="DK866" s="30">
        <v>1</v>
      </c>
      <c r="DL866" s="31">
        <v>1</v>
      </c>
      <c r="DN866" s="30">
        <v>1</v>
      </c>
      <c r="DO866" s="31">
        <v>1</v>
      </c>
      <c r="DP866" s="32" t="s">
        <v>92</v>
      </c>
      <c r="DW866" s="32" t="s">
        <v>92</v>
      </c>
      <c r="ED866" s="32" t="s">
        <v>92</v>
      </c>
      <c r="EK866" s="32" t="s">
        <v>92</v>
      </c>
      <c r="ER866" s="32" t="s">
        <v>92</v>
      </c>
      <c r="EY866" s="32" t="s">
        <v>92</v>
      </c>
      <c r="FF866" s="32" t="s">
        <v>92</v>
      </c>
      <c r="FM866" s="32" t="s">
        <v>92</v>
      </c>
      <c r="FT866" s="32" t="s">
        <v>92</v>
      </c>
      <c r="GA866" s="32" t="s">
        <v>92</v>
      </c>
      <c r="GH866" s="32" t="s">
        <v>92</v>
      </c>
      <c r="GO866" s="32" t="s">
        <v>92</v>
      </c>
      <c r="GV866" s="32" t="s">
        <v>92</v>
      </c>
      <c r="HC866" s="32" t="s">
        <v>92</v>
      </c>
      <c r="HJ866" s="32" t="s">
        <v>92</v>
      </c>
      <c r="HR866" s="30">
        <v>1</v>
      </c>
    </row>
    <row r="867" spans="1:250" x14ac:dyDescent="0.15">
      <c r="A867" s="30" t="s">
        <v>396</v>
      </c>
      <c r="B867" s="30" t="s">
        <v>395</v>
      </c>
      <c r="C867" s="30" t="s">
        <v>394</v>
      </c>
      <c r="E867" s="30">
        <v>37.130000000000003</v>
      </c>
      <c r="F867" s="30" t="s">
        <v>95</v>
      </c>
      <c r="G867" s="30">
        <v>2</v>
      </c>
      <c r="H867" s="30">
        <v>2</v>
      </c>
      <c r="I867" s="30">
        <v>0</v>
      </c>
      <c r="J867" s="30">
        <v>0</v>
      </c>
      <c r="K867" s="30">
        <v>0</v>
      </c>
      <c r="L867" s="30">
        <v>-1</v>
      </c>
      <c r="M867" s="30">
        <v>1</v>
      </c>
      <c r="N867" s="30">
        <v>1</v>
      </c>
      <c r="O867" s="30">
        <v>1</v>
      </c>
      <c r="P867" s="30">
        <v>1</v>
      </c>
      <c r="Q867" s="30">
        <v>3</v>
      </c>
      <c r="R867" s="30">
        <v>3</v>
      </c>
      <c r="S867" s="32" t="s">
        <v>92</v>
      </c>
      <c r="Z867" s="30" t="s">
        <v>94</v>
      </c>
      <c r="AG867" s="30" t="s">
        <v>94</v>
      </c>
      <c r="BD867" s="30" t="s">
        <v>93</v>
      </c>
      <c r="BK867" s="30">
        <v>1</v>
      </c>
      <c r="BR867" s="30">
        <v>1</v>
      </c>
      <c r="CU867" s="32" t="s">
        <v>92</v>
      </c>
      <c r="DB867" s="32" t="s">
        <v>92</v>
      </c>
      <c r="DI867" s="32" t="s">
        <v>92</v>
      </c>
      <c r="DJ867" s="30">
        <v>1</v>
      </c>
      <c r="DL867" s="31">
        <v>1</v>
      </c>
      <c r="DM867" s="30">
        <v>1</v>
      </c>
      <c r="DO867" s="31">
        <v>1</v>
      </c>
      <c r="DP867" s="32" t="s">
        <v>92</v>
      </c>
      <c r="DW867" s="32" t="s">
        <v>92</v>
      </c>
      <c r="ED867" s="32" t="s">
        <v>92</v>
      </c>
      <c r="EF867" s="30">
        <v>2</v>
      </c>
      <c r="EG867" s="31">
        <v>2</v>
      </c>
      <c r="EI867" s="30">
        <v>2</v>
      </c>
      <c r="EJ867" s="31">
        <v>2</v>
      </c>
      <c r="EK867" s="32" t="s">
        <v>92</v>
      </c>
      <c r="ER867" s="32" t="s">
        <v>92</v>
      </c>
      <c r="EY867" s="32" t="s">
        <v>92</v>
      </c>
      <c r="FF867" s="32" t="s">
        <v>92</v>
      </c>
      <c r="FM867" s="32" t="s">
        <v>92</v>
      </c>
      <c r="FT867" s="32" t="s">
        <v>92</v>
      </c>
      <c r="GA867" s="32" t="s">
        <v>92</v>
      </c>
      <c r="GH867" s="32" t="s">
        <v>92</v>
      </c>
      <c r="GO867" s="32" t="s">
        <v>92</v>
      </c>
      <c r="GV867" s="32" t="s">
        <v>92</v>
      </c>
      <c r="HC867" s="32" t="s">
        <v>92</v>
      </c>
      <c r="HJ867" s="32" t="s">
        <v>92</v>
      </c>
      <c r="HQ867" s="30">
        <v>1</v>
      </c>
      <c r="HX867" s="30">
        <v>2</v>
      </c>
    </row>
    <row r="868" spans="1:250" x14ac:dyDescent="0.15">
      <c r="A868" s="30" t="s">
        <v>392</v>
      </c>
      <c r="B868" s="30" t="s">
        <v>393</v>
      </c>
      <c r="C868" s="30" t="s">
        <v>392</v>
      </c>
      <c r="E868" s="30">
        <v>37.1</v>
      </c>
      <c r="F868" s="30" t="s">
        <v>95</v>
      </c>
      <c r="G868" s="30">
        <v>2</v>
      </c>
      <c r="H868" s="30">
        <v>1</v>
      </c>
      <c r="I868" s="30">
        <v>0</v>
      </c>
      <c r="J868" s="30">
        <v>0</v>
      </c>
      <c r="K868" s="30">
        <v>0</v>
      </c>
      <c r="L868" s="30">
        <v>-1</v>
      </c>
      <c r="M868" s="30">
        <v>1</v>
      </c>
      <c r="N868" s="30">
        <v>1</v>
      </c>
      <c r="O868" s="30">
        <v>1</v>
      </c>
      <c r="P868" s="30">
        <v>1</v>
      </c>
      <c r="Q868" s="30">
        <v>2</v>
      </c>
      <c r="R868" s="30">
        <v>2</v>
      </c>
      <c r="S868" s="32" t="s">
        <v>92</v>
      </c>
      <c r="AK868" s="30" t="s">
        <v>94</v>
      </c>
      <c r="BD868" s="30" t="s">
        <v>93</v>
      </c>
      <c r="BV868" s="30">
        <v>1</v>
      </c>
      <c r="CU868" s="32" t="s">
        <v>92</v>
      </c>
      <c r="DB868" s="32" t="s">
        <v>92</v>
      </c>
      <c r="DI868" s="32" t="s">
        <v>92</v>
      </c>
      <c r="DP868" s="32" t="s">
        <v>92</v>
      </c>
      <c r="DW868" s="32" t="s">
        <v>92</v>
      </c>
      <c r="ED868" s="32" t="s">
        <v>92</v>
      </c>
      <c r="EK868" s="32" t="s">
        <v>92</v>
      </c>
      <c r="ER868" s="32" t="s">
        <v>92</v>
      </c>
      <c r="ET868" s="30">
        <v>2</v>
      </c>
      <c r="EU868" s="31">
        <v>2</v>
      </c>
      <c r="EW868" s="30">
        <v>2</v>
      </c>
      <c r="EX868" s="31">
        <v>2</v>
      </c>
      <c r="EY868" s="32" t="s">
        <v>92</v>
      </c>
      <c r="FF868" s="32" t="s">
        <v>92</v>
      </c>
      <c r="FM868" s="32" t="s">
        <v>92</v>
      </c>
      <c r="FT868" s="32" t="s">
        <v>92</v>
      </c>
      <c r="GA868" s="32" t="s">
        <v>92</v>
      </c>
      <c r="GH868" s="32" t="s">
        <v>92</v>
      </c>
      <c r="GO868" s="32" t="s">
        <v>92</v>
      </c>
      <c r="GV868" s="32" t="s">
        <v>92</v>
      </c>
      <c r="HC868" s="32" t="s">
        <v>92</v>
      </c>
      <c r="HJ868" s="32" t="s">
        <v>92</v>
      </c>
      <c r="IB868" s="30">
        <v>2</v>
      </c>
    </row>
    <row r="869" spans="1:250" x14ac:dyDescent="0.15">
      <c r="A869" s="30" t="s">
        <v>391</v>
      </c>
      <c r="B869" s="30" t="s">
        <v>390</v>
      </c>
      <c r="C869" s="30" t="s">
        <v>389</v>
      </c>
      <c r="E869" s="30">
        <v>37.090000000000003</v>
      </c>
      <c r="F869" s="30" t="s">
        <v>95</v>
      </c>
      <c r="G869" s="30">
        <v>2</v>
      </c>
      <c r="H869" s="30">
        <v>3</v>
      </c>
      <c r="I869" s="30">
        <v>0</v>
      </c>
      <c r="J869" s="30">
        <v>0</v>
      </c>
      <c r="K869" s="30">
        <v>0</v>
      </c>
      <c r="L869" s="30">
        <v>-1</v>
      </c>
      <c r="M869" s="30">
        <v>1</v>
      </c>
      <c r="N869" s="30">
        <v>1</v>
      </c>
      <c r="O869" s="30">
        <v>1</v>
      </c>
      <c r="P869" s="30">
        <v>1</v>
      </c>
      <c r="Q869" s="30">
        <v>1</v>
      </c>
      <c r="R869" s="30">
        <v>1</v>
      </c>
      <c r="S869" s="32" t="s">
        <v>92</v>
      </c>
      <c r="Z869" s="30" t="s">
        <v>94</v>
      </c>
      <c r="BD869" s="30" t="s">
        <v>93</v>
      </c>
      <c r="BK869" s="30">
        <v>1</v>
      </c>
      <c r="CU869" s="32" t="s">
        <v>92</v>
      </c>
      <c r="DB869" s="32" t="s">
        <v>92</v>
      </c>
      <c r="DI869" s="32" t="s">
        <v>92</v>
      </c>
      <c r="DJ869" s="30">
        <v>1</v>
      </c>
      <c r="DL869" s="31">
        <v>1</v>
      </c>
      <c r="DM869" s="30">
        <v>1</v>
      </c>
      <c r="DO869" s="31">
        <v>1</v>
      </c>
      <c r="DP869" s="32" t="s">
        <v>92</v>
      </c>
      <c r="DW869" s="32" t="s">
        <v>92</v>
      </c>
      <c r="ED869" s="32" t="s">
        <v>92</v>
      </c>
      <c r="EK869" s="32" t="s">
        <v>92</v>
      </c>
      <c r="ER869" s="32" t="s">
        <v>92</v>
      </c>
      <c r="EY869" s="32" t="s">
        <v>92</v>
      </c>
      <c r="FF869" s="32" t="s">
        <v>92</v>
      </c>
      <c r="FM869" s="32" t="s">
        <v>92</v>
      </c>
      <c r="FT869" s="32" t="s">
        <v>92</v>
      </c>
      <c r="GA869" s="32" t="s">
        <v>92</v>
      </c>
      <c r="GH869" s="32" t="s">
        <v>92</v>
      </c>
      <c r="GO869" s="32" t="s">
        <v>92</v>
      </c>
      <c r="GV869" s="32" t="s">
        <v>92</v>
      </c>
      <c r="HC869" s="32" t="s">
        <v>92</v>
      </c>
      <c r="HJ869" s="32" t="s">
        <v>92</v>
      </c>
      <c r="HQ869" s="30">
        <v>1</v>
      </c>
    </row>
    <row r="870" spans="1:250" x14ac:dyDescent="0.15">
      <c r="A870" s="30" t="s">
        <v>387</v>
      </c>
      <c r="B870" s="30" t="s">
        <v>388</v>
      </c>
      <c r="C870" s="30" t="s">
        <v>387</v>
      </c>
      <c r="E870" s="30">
        <v>37.08</v>
      </c>
      <c r="F870" s="30" t="s">
        <v>95</v>
      </c>
      <c r="G870" s="30">
        <v>2</v>
      </c>
      <c r="H870" s="30">
        <v>1</v>
      </c>
      <c r="I870" s="30">
        <v>0</v>
      </c>
      <c r="J870" s="30">
        <v>0</v>
      </c>
      <c r="K870" s="30">
        <v>0</v>
      </c>
      <c r="L870" s="30">
        <v>-1</v>
      </c>
      <c r="M870" s="30">
        <v>1</v>
      </c>
      <c r="N870" s="30">
        <v>1</v>
      </c>
      <c r="O870" s="30">
        <v>1</v>
      </c>
      <c r="P870" s="30">
        <v>1</v>
      </c>
      <c r="Q870" s="30">
        <v>1</v>
      </c>
      <c r="R870" s="30">
        <v>1</v>
      </c>
      <c r="S870" s="32" t="s">
        <v>92</v>
      </c>
      <c r="AN870" s="30" t="s">
        <v>94</v>
      </c>
      <c r="BD870" s="30" t="s">
        <v>93</v>
      </c>
      <c r="BY870" s="30">
        <v>1</v>
      </c>
      <c r="CU870" s="32" t="s">
        <v>92</v>
      </c>
      <c r="DB870" s="32" t="s">
        <v>92</v>
      </c>
      <c r="DI870" s="32" t="s">
        <v>92</v>
      </c>
      <c r="DP870" s="32" t="s">
        <v>92</v>
      </c>
      <c r="DW870" s="32" t="s">
        <v>92</v>
      </c>
      <c r="ED870" s="32" t="s">
        <v>92</v>
      </c>
      <c r="EK870" s="32" t="s">
        <v>92</v>
      </c>
      <c r="ER870" s="32" t="s">
        <v>92</v>
      </c>
      <c r="EY870" s="32" t="s">
        <v>92</v>
      </c>
      <c r="FF870" s="32" t="s">
        <v>92</v>
      </c>
      <c r="FG870" s="30">
        <v>1</v>
      </c>
      <c r="FI870" s="31">
        <v>1</v>
      </c>
      <c r="FJ870" s="30">
        <v>1</v>
      </c>
      <c r="FL870" s="31">
        <v>1</v>
      </c>
      <c r="FM870" s="32" t="s">
        <v>92</v>
      </c>
      <c r="FT870" s="32" t="s">
        <v>92</v>
      </c>
      <c r="GA870" s="32" t="s">
        <v>92</v>
      </c>
      <c r="GH870" s="32" t="s">
        <v>92</v>
      </c>
      <c r="GO870" s="32" t="s">
        <v>92</v>
      </c>
      <c r="GV870" s="32" t="s">
        <v>92</v>
      </c>
      <c r="HC870" s="32" t="s">
        <v>92</v>
      </c>
      <c r="HJ870" s="32" t="s">
        <v>92</v>
      </c>
      <c r="IE870" s="30">
        <v>1</v>
      </c>
    </row>
    <row r="871" spans="1:250" x14ac:dyDescent="0.15">
      <c r="A871" s="30" t="s">
        <v>386</v>
      </c>
      <c r="B871" s="30" t="s">
        <v>385</v>
      </c>
      <c r="C871" s="30" t="s">
        <v>384</v>
      </c>
      <c r="E871" s="30">
        <v>36.909999999999997</v>
      </c>
      <c r="F871" s="30" t="s">
        <v>95</v>
      </c>
      <c r="G871" s="30">
        <v>2</v>
      </c>
      <c r="H871" s="30">
        <v>2</v>
      </c>
      <c r="I871" s="30">
        <v>0</v>
      </c>
      <c r="J871" s="30">
        <v>0</v>
      </c>
      <c r="K871" s="30">
        <v>0</v>
      </c>
      <c r="L871" s="30">
        <v>-1</v>
      </c>
      <c r="M871" s="30">
        <v>1</v>
      </c>
      <c r="N871" s="30">
        <v>1</v>
      </c>
      <c r="O871" s="30">
        <v>1</v>
      </c>
      <c r="P871" s="30">
        <v>1</v>
      </c>
      <c r="Q871" s="30">
        <v>11</v>
      </c>
      <c r="R871" s="30">
        <v>11</v>
      </c>
      <c r="S871" s="32" t="s">
        <v>92</v>
      </c>
      <c r="V871" s="30" t="s">
        <v>94</v>
      </c>
      <c r="W871" s="30" t="s">
        <v>94</v>
      </c>
      <c r="AX871" s="30" t="s">
        <v>94</v>
      </c>
      <c r="AY871" s="30" t="s">
        <v>94</v>
      </c>
      <c r="BD871" s="30" t="s">
        <v>93</v>
      </c>
      <c r="BG871" s="30">
        <v>1</v>
      </c>
      <c r="BH871" s="30">
        <v>1</v>
      </c>
      <c r="CI871" s="30">
        <v>1</v>
      </c>
      <c r="CJ871" s="30">
        <v>1</v>
      </c>
      <c r="CU871" s="32" t="s">
        <v>92</v>
      </c>
      <c r="CV871" s="30">
        <v>2</v>
      </c>
      <c r="CW871" s="30">
        <v>2</v>
      </c>
      <c r="CX871" s="31">
        <v>2</v>
      </c>
      <c r="CY871" s="30">
        <v>2</v>
      </c>
      <c r="CZ871" s="30">
        <v>2</v>
      </c>
      <c r="DA871" s="31">
        <v>2</v>
      </c>
      <c r="DB871" s="32" t="s">
        <v>92</v>
      </c>
      <c r="DI871" s="32" t="s">
        <v>92</v>
      </c>
      <c r="DP871" s="32" t="s">
        <v>92</v>
      </c>
      <c r="DW871" s="32" t="s">
        <v>92</v>
      </c>
      <c r="ED871" s="32" t="s">
        <v>92</v>
      </c>
      <c r="EK871" s="32" t="s">
        <v>92</v>
      </c>
      <c r="ER871" s="32" t="s">
        <v>92</v>
      </c>
      <c r="EY871" s="32" t="s">
        <v>92</v>
      </c>
      <c r="FF871" s="32" t="s">
        <v>92</v>
      </c>
      <c r="FM871" s="32" t="s">
        <v>92</v>
      </c>
      <c r="FT871" s="32" t="s">
        <v>92</v>
      </c>
      <c r="GA871" s="32" t="s">
        <v>92</v>
      </c>
      <c r="GH871" s="32" t="s">
        <v>92</v>
      </c>
      <c r="GO871" s="32" t="s">
        <v>92</v>
      </c>
      <c r="GP871" s="30">
        <v>5</v>
      </c>
      <c r="GQ871" s="30">
        <v>2</v>
      </c>
      <c r="GR871" s="31">
        <v>3.5</v>
      </c>
      <c r="GS871" s="30">
        <v>5</v>
      </c>
      <c r="GT871" s="30">
        <v>2</v>
      </c>
      <c r="GU871" s="31">
        <v>3.5</v>
      </c>
      <c r="GV871" s="32" t="s">
        <v>92</v>
      </c>
      <c r="HC871" s="32" t="s">
        <v>92</v>
      </c>
      <c r="HJ871" s="32" t="s">
        <v>92</v>
      </c>
      <c r="HM871" s="30">
        <v>2</v>
      </c>
      <c r="HN871" s="30">
        <v>2</v>
      </c>
      <c r="IO871" s="30">
        <v>5</v>
      </c>
      <c r="IP871" s="30">
        <v>2</v>
      </c>
    </row>
    <row r="872" spans="1:250" x14ac:dyDescent="0.15">
      <c r="A872" s="30" t="s">
        <v>383</v>
      </c>
      <c r="B872" s="30" t="s">
        <v>382</v>
      </c>
      <c r="C872" s="30" t="s">
        <v>381</v>
      </c>
      <c r="E872" s="30">
        <v>36.9</v>
      </c>
      <c r="F872" s="30" t="s">
        <v>95</v>
      </c>
      <c r="G872" s="30">
        <v>2</v>
      </c>
      <c r="H872" s="30">
        <v>2</v>
      </c>
      <c r="I872" s="30">
        <v>0</v>
      </c>
      <c r="J872" s="30">
        <v>0</v>
      </c>
      <c r="K872" s="30">
        <v>0</v>
      </c>
      <c r="L872" s="30">
        <v>-1</v>
      </c>
      <c r="M872" s="30">
        <v>1</v>
      </c>
      <c r="N872" s="30">
        <v>1</v>
      </c>
      <c r="O872" s="30">
        <v>1</v>
      </c>
      <c r="P872" s="30">
        <v>1</v>
      </c>
      <c r="Q872" s="30">
        <v>7</v>
      </c>
      <c r="R872" s="30">
        <v>7</v>
      </c>
      <c r="S872" s="32" t="s">
        <v>92</v>
      </c>
      <c r="T872" s="30" t="s">
        <v>94</v>
      </c>
      <c r="AG872" s="30" t="s">
        <v>94</v>
      </c>
      <c r="AH872" s="30" t="s">
        <v>94</v>
      </c>
      <c r="AO872" s="30" t="s">
        <v>94</v>
      </c>
      <c r="AR872" s="30" t="s">
        <v>94</v>
      </c>
      <c r="AT872" s="30" t="s">
        <v>94</v>
      </c>
      <c r="BD872" s="30" t="s">
        <v>93</v>
      </c>
      <c r="BE872" s="30">
        <v>1</v>
      </c>
      <c r="BR872" s="30">
        <v>1</v>
      </c>
      <c r="BS872" s="30">
        <v>1</v>
      </c>
      <c r="BZ872" s="30">
        <v>1</v>
      </c>
      <c r="CC872" s="30">
        <v>1</v>
      </c>
      <c r="CE872" s="30">
        <v>1</v>
      </c>
      <c r="CO872" s="30">
        <v>2</v>
      </c>
      <c r="CQ872" s="31">
        <v>2</v>
      </c>
      <c r="CR872" s="30">
        <v>2</v>
      </c>
      <c r="CT872" s="31">
        <v>2</v>
      </c>
      <c r="CU872" s="32" t="s">
        <v>92</v>
      </c>
      <c r="DB872" s="32" t="s">
        <v>92</v>
      </c>
      <c r="DI872" s="32" t="s">
        <v>92</v>
      </c>
      <c r="DP872" s="32" t="s">
        <v>92</v>
      </c>
      <c r="DW872" s="32" t="s">
        <v>92</v>
      </c>
      <c r="ED872" s="32" t="s">
        <v>92</v>
      </c>
      <c r="EF872" s="30">
        <v>1</v>
      </c>
      <c r="EG872" s="31">
        <v>1</v>
      </c>
      <c r="EI872" s="30">
        <v>1</v>
      </c>
      <c r="EJ872" s="31">
        <v>1</v>
      </c>
      <c r="EK872" s="32" t="s">
        <v>92</v>
      </c>
      <c r="EL872" s="30">
        <v>1</v>
      </c>
      <c r="EN872" s="31">
        <v>1</v>
      </c>
      <c r="EO872" s="30">
        <v>1</v>
      </c>
      <c r="EQ872" s="31">
        <v>1</v>
      </c>
      <c r="ER872" s="32" t="s">
        <v>92</v>
      </c>
      <c r="EY872" s="32" t="s">
        <v>92</v>
      </c>
      <c r="FF872" s="32" t="s">
        <v>92</v>
      </c>
      <c r="FH872" s="30">
        <v>1</v>
      </c>
      <c r="FI872" s="31">
        <v>1</v>
      </c>
      <c r="FK872" s="30">
        <v>1</v>
      </c>
      <c r="FL872" s="31">
        <v>1</v>
      </c>
      <c r="FM872" s="32" t="s">
        <v>92</v>
      </c>
      <c r="FT872" s="32" t="s">
        <v>92</v>
      </c>
      <c r="FU872" s="30">
        <v>1</v>
      </c>
      <c r="FW872" s="31">
        <v>1</v>
      </c>
      <c r="FX872" s="30">
        <v>1</v>
      </c>
      <c r="FZ872" s="31">
        <v>1</v>
      </c>
      <c r="GA872" s="32" t="s">
        <v>92</v>
      </c>
      <c r="GB872" s="30">
        <v>1</v>
      </c>
      <c r="GD872" s="31">
        <v>1</v>
      </c>
      <c r="GE872" s="30">
        <v>1</v>
      </c>
      <c r="GG872" s="31">
        <v>1</v>
      </c>
      <c r="GH872" s="32" t="s">
        <v>92</v>
      </c>
      <c r="GO872" s="32" t="s">
        <v>92</v>
      </c>
      <c r="GV872" s="32" t="s">
        <v>92</v>
      </c>
      <c r="HC872" s="32" t="s">
        <v>92</v>
      </c>
      <c r="HJ872" s="32" t="s">
        <v>92</v>
      </c>
      <c r="HK872" s="30">
        <v>2</v>
      </c>
      <c r="HX872" s="30">
        <v>1</v>
      </c>
      <c r="HY872" s="30">
        <v>1</v>
      </c>
      <c r="IF872" s="30">
        <v>1</v>
      </c>
      <c r="II872" s="30">
        <v>1</v>
      </c>
      <c r="IK872" s="30">
        <v>1</v>
      </c>
    </row>
    <row r="873" spans="1:250" x14ac:dyDescent="0.15">
      <c r="A873" s="30" t="s">
        <v>379</v>
      </c>
      <c r="B873" s="30" t="s">
        <v>380</v>
      </c>
      <c r="C873" s="30" t="s">
        <v>379</v>
      </c>
      <c r="E873" s="30">
        <v>36.869999999999997</v>
      </c>
      <c r="F873" s="30" t="s">
        <v>95</v>
      </c>
      <c r="G873" s="30">
        <v>2</v>
      </c>
      <c r="H873" s="30">
        <v>1</v>
      </c>
      <c r="I873" s="30">
        <v>0</v>
      </c>
      <c r="J873" s="30">
        <v>0</v>
      </c>
      <c r="K873" s="30">
        <v>0</v>
      </c>
      <c r="L873" s="30">
        <v>-1</v>
      </c>
      <c r="M873" s="30">
        <v>1</v>
      </c>
      <c r="N873" s="30">
        <v>1</v>
      </c>
      <c r="O873" s="30">
        <v>1</v>
      </c>
      <c r="P873" s="30">
        <v>1</v>
      </c>
      <c r="Q873" s="30">
        <v>1</v>
      </c>
      <c r="R873" s="30">
        <v>1</v>
      </c>
      <c r="S873" s="32" t="s">
        <v>92</v>
      </c>
      <c r="AN873" s="30" t="s">
        <v>94</v>
      </c>
      <c r="BD873" s="30" t="s">
        <v>93</v>
      </c>
      <c r="BY873" s="30">
        <v>1</v>
      </c>
      <c r="CU873" s="32" t="s">
        <v>92</v>
      </c>
      <c r="DB873" s="32" t="s">
        <v>92</v>
      </c>
      <c r="DI873" s="32" t="s">
        <v>92</v>
      </c>
      <c r="DP873" s="32" t="s">
        <v>92</v>
      </c>
      <c r="DW873" s="32" t="s">
        <v>92</v>
      </c>
      <c r="ED873" s="32" t="s">
        <v>92</v>
      </c>
      <c r="EK873" s="32" t="s">
        <v>92</v>
      </c>
      <c r="ER873" s="32" t="s">
        <v>92</v>
      </c>
      <c r="EY873" s="32" t="s">
        <v>92</v>
      </c>
      <c r="FF873" s="32" t="s">
        <v>92</v>
      </c>
      <c r="FG873" s="30">
        <v>1</v>
      </c>
      <c r="FI873" s="31">
        <v>1</v>
      </c>
      <c r="FJ873" s="30">
        <v>1</v>
      </c>
      <c r="FL873" s="31">
        <v>1</v>
      </c>
      <c r="FM873" s="32" t="s">
        <v>92</v>
      </c>
      <c r="FT873" s="32" t="s">
        <v>92</v>
      </c>
      <c r="GA873" s="32" t="s">
        <v>92</v>
      </c>
      <c r="GH873" s="32" t="s">
        <v>92</v>
      </c>
      <c r="GO873" s="32" t="s">
        <v>92</v>
      </c>
      <c r="GV873" s="32" t="s">
        <v>92</v>
      </c>
      <c r="HC873" s="32" t="s">
        <v>92</v>
      </c>
      <c r="HJ873" s="32" t="s">
        <v>92</v>
      </c>
      <c r="IE873" s="30">
        <v>1</v>
      </c>
    </row>
    <row r="874" spans="1:250" x14ac:dyDescent="0.15">
      <c r="A874" s="30" t="s">
        <v>378</v>
      </c>
      <c r="B874" s="30" t="s">
        <v>377</v>
      </c>
      <c r="C874" s="30" t="s">
        <v>376</v>
      </c>
      <c r="E874" s="30">
        <v>36.770000000000003</v>
      </c>
      <c r="F874" s="30" t="s">
        <v>95</v>
      </c>
      <c r="G874" s="30">
        <v>2</v>
      </c>
      <c r="H874" s="30">
        <v>3</v>
      </c>
      <c r="I874" s="30">
        <v>0</v>
      </c>
      <c r="J874" s="30">
        <v>0</v>
      </c>
      <c r="K874" s="30">
        <v>0</v>
      </c>
      <c r="L874" s="30">
        <v>-1</v>
      </c>
      <c r="M874" s="30">
        <v>1</v>
      </c>
      <c r="N874" s="30">
        <v>1</v>
      </c>
      <c r="O874" s="30">
        <v>1</v>
      </c>
      <c r="P874" s="30">
        <v>1</v>
      </c>
      <c r="Q874" s="30">
        <v>1</v>
      </c>
      <c r="R874" s="30">
        <v>1</v>
      </c>
      <c r="S874" s="32" t="s">
        <v>92</v>
      </c>
      <c r="AF874" s="30" t="s">
        <v>94</v>
      </c>
      <c r="BD874" s="30" t="s">
        <v>93</v>
      </c>
      <c r="BQ874" s="30">
        <v>1</v>
      </c>
      <c r="CU874" s="32" t="s">
        <v>92</v>
      </c>
      <c r="DB874" s="32" t="s">
        <v>92</v>
      </c>
      <c r="DI874" s="32" t="s">
        <v>92</v>
      </c>
      <c r="DP874" s="32" t="s">
        <v>92</v>
      </c>
      <c r="DW874" s="32" t="s">
        <v>92</v>
      </c>
      <c r="ED874" s="32" t="s">
        <v>92</v>
      </c>
      <c r="EE874" s="30">
        <v>1</v>
      </c>
      <c r="EG874" s="31">
        <v>1</v>
      </c>
      <c r="EH874" s="30">
        <v>1</v>
      </c>
      <c r="EJ874" s="31">
        <v>1</v>
      </c>
      <c r="EK874" s="32" t="s">
        <v>92</v>
      </c>
      <c r="ER874" s="32" t="s">
        <v>92</v>
      </c>
      <c r="EY874" s="32" t="s">
        <v>92</v>
      </c>
      <c r="FF874" s="32" t="s">
        <v>92</v>
      </c>
      <c r="FM874" s="32" t="s">
        <v>92</v>
      </c>
      <c r="FT874" s="32" t="s">
        <v>92</v>
      </c>
      <c r="GA874" s="32" t="s">
        <v>92</v>
      </c>
      <c r="GH874" s="32" t="s">
        <v>92</v>
      </c>
      <c r="GO874" s="32" t="s">
        <v>92</v>
      </c>
      <c r="GV874" s="32" t="s">
        <v>92</v>
      </c>
      <c r="HC874" s="32" t="s">
        <v>92</v>
      </c>
      <c r="HJ874" s="32" t="s">
        <v>92</v>
      </c>
      <c r="HW874" s="30">
        <v>1</v>
      </c>
    </row>
    <row r="875" spans="1:250" x14ac:dyDescent="0.15">
      <c r="A875" s="30" t="s">
        <v>375</v>
      </c>
      <c r="B875" s="30" t="s">
        <v>374</v>
      </c>
      <c r="C875" s="30" t="s">
        <v>373</v>
      </c>
      <c r="E875" s="30">
        <v>36.49</v>
      </c>
      <c r="F875" s="30" t="s">
        <v>95</v>
      </c>
      <c r="G875" s="30">
        <v>2</v>
      </c>
      <c r="H875" s="30">
        <v>4</v>
      </c>
      <c r="I875" s="30">
        <v>0</v>
      </c>
      <c r="J875" s="30">
        <v>0</v>
      </c>
      <c r="K875" s="30">
        <v>0</v>
      </c>
      <c r="L875" s="30">
        <v>-1</v>
      </c>
      <c r="M875" s="30">
        <v>1</v>
      </c>
      <c r="N875" s="30">
        <v>1</v>
      </c>
      <c r="O875" s="30">
        <v>1</v>
      </c>
      <c r="P875" s="30">
        <v>1</v>
      </c>
      <c r="Q875" s="30">
        <v>6</v>
      </c>
      <c r="R875" s="30">
        <v>6</v>
      </c>
      <c r="S875" s="32" t="s">
        <v>92</v>
      </c>
      <c r="Z875" s="30" t="s">
        <v>94</v>
      </c>
      <c r="AJ875" s="30" t="s">
        <v>94</v>
      </c>
      <c r="AK875" s="30" t="s">
        <v>94</v>
      </c>
      <c r="AT875" s="30" t="s">
        <v>94</v>
      </c>
      <c r="BD875" s="30" t="s">
        <v>93</v>
      </c>
      <c r="BK875" s="30">
        <v>1</v>
      </c>
      <c r="BU875" s="30">
        <v>1</v>
      </c>
      <c r="BV875" s="30">
        <v>1</v>
      </c>
      <c r="CE875" s="30">
        <v>1</v>
      </c>
      <c r="CU875" s="32" t="s">
        <v>92</v>
      </c>
      <c r="DB875" s="32" t="s">
        <v>92</v>
      </c>
      <c r="DI875" s="32" t="s">
        <v>92</v>
      </c>
      <c r="DJ875" s="30">
        <v>2</v>
      </c>
      <c r="DL875" s="31">
        <v>2</v>
      </c>
      <c r="DM875" s="30">
        <v>2</v>
      </c>
      <c r="DO875" s="31">
        <v>2</v>
      </c>
      <c r="DP875" s="32" t="s">
        <v>92</v>
      </c>
      <c r="DW875" s="32" t="s">
        <v>92</v>
      </c>
      <c r="ED875" s="32" t="s">
        <v>92</v>
      </c>
      <c r="EK875" s="32" t="s">
        <v>92</v>
      </c>
      <c r="ER875" s="32" t="s">
        <v>92</v>
      </c>
      <c r="ES875" s="30">
        <v>1</v>
      </c>
      <c r="ET875" s="30">
        <v>1</v>
      </c>
      <c r="EU875" s="31">
        <v>1</v>
      </c>
      <c r="EV875" s="30">
        <v>1</v>
      </c>
      <c r="EW875" s="30">
        <v>1</v>
      </c>
      <c r="EX875" s="31">
        <v>1</v>
      </c>
      <c r="EY875" s="32" t="s">
        <v>92</v>
      </c>
      <c r="FF875" s="32" t="s">
        <v>92</v>
      </c>
      <c r="FM875" s="32" t="s">
        <v>92</v>
      </c>
      <c r="FT875" s="32" t="s">
        <v>92</v>
      </c>
      <c r="GA875" s="32" t="s">
        <v>92</v>
      </c>
      <c r="GB875" s="30">
        <v>2</v>
      </c>
      <c r="GD875" s="31">
        <v>2</v>
      </c>
      <c r="GE875" s="30">
        <v>2</v>
      </c>
      <c r="GG875" s="31">
        <v>2</v>
      </c>
      <c r="GH875" s="32" t="s">
        <v>92</v>
      </c>
      <c r="GO875" s="32" t="s">
        <v>92</v>
      </c>
      <c r="GV875" s="32" t="s">
        <v>92</v>
      </c>
      <c r="HC875" s="32" t="s">
        <v>92</v>
      </c>
      <c r="HJ875" s="32" t="s">
        <v>92</v>
      </c>
      <c r="HQ875" s="30">
        <v>2</v>
      </c>
      <c r="IA875" s="30">
        <v>1</v>
      </c>
      <c r="IB875" s="30">
        <v>1</v>
      </c>
      <c r="IK875" s="30">
        <v>2</v>
      </c>
    </row>
    <row r="876" spans="1:250" x14ac:dyDescent="0.15">
      <c r="A876" s="30" t="s">
        <v>372</v>
      </c>
      <c r="B876" s="30" t="s">
        <v>371</v>
      </c>
      <c r="C876" s="30" t="s">
        <v>370</v>
      </c>
      <c r="E876" s="30">
        <v>36.450000000000003</v>
      </c>
      <c r="F876" s="30" t="s">
        <v>95</v>
      </c>
      <c r="G876" s="30">
        <v>2</v>
      </c>
      <c r="H876" s="30">
        <v>2</v>
      </c>
      <c r="I876" s="30">
        <v>0</v>
      </c>
      <c r="J876" s="30">
        <v>0</v>
      </c>
      <c r="K876" s="30">
        <v>0</v>
      </c>
      <c r="L876" s="30">
        <v>-1</v>
      </c>
      <c r="M876" s="30">
        <v>1</v>
      </c>
      <c r="N876" s="30">
        <v>1</v>
      </c>
      <c r="O876" s="30">
        <v>1</v>
      </c>
      <c r="P876" s="30">
        <v>1</v>
      </c>
      <c r="Q876" s="30">
        <v>1</v>
      </c>
      <c r="R876" s="30">
        <v>1</v>
      </c>
      <c r="S876" s="32" t="s">
        <v>92</v>
      </c>
      <c r="AA876" s="30" t="s">
        <v>94</v>
      </c>
      <c r="BD876" s="30" t="s">
        <v>93</v>
      </c>
      <c r="BL876" s="30">
        <v>1</v>
      </c>
      <c r="CU876" s="32" t="s">
        <v>92</v>
      </c>
      <c r="DB876" s="32" t="s">
        <v>92</v>
      </c>
      <c r="DI876" s="32" t="s">
        <v>92</v>
      </c>
      <c r="DK876" s="30">
        <v>1</v>
      </c>
      <c r="DL876" s="31">
        <v>1</v>
      </c>
      <c r="DN876" s="30">
        <v>1</v>
      </c>
      <c r="DO876" s="31">
        <v>1</v>
      </c>
      <c r="DP876" s="32" t="s">
        <v>92</v>
      </c>
      <c r="DW876" s="32" t="s">
        <v>92</v>
      </c>
      <c r="ED876" s="32" t="s">
        <v>92</v>
      </c>
      <c r="EK876" s="32" t="s">
        <v>92</v>
      </c>
      <c r="ER876" s="32" t="s">
        <v>92</v>
      </c>
      <c r="EY876" s="32" t="s">
        <v>92</v>
      </c>
      <c r="FF876" s="32" t="s">
        <v>92</v>
      </c>
      <c r="FM876" s="32" t="s">
        <v>92</v>
      </c>
      <c r="FT876" s="32" t="s">
        <v>92</v>
      </c>
      <c r="GA876" s="32" t="s">
        <v>92</v>
      </c>
      <c r="GH876" s="32" t="s">
        <v>92</v>
      </c>
      <c r="GO876" s="32" t="s">
        <v>92</v>
      </c>
      <c r="GV876" s="32" t="s">
        <v>92</v>
      </c>
      <c r="HC876" s="32" t="s">
        <v>92</v>
      </c>
      <c r="HJ876" s="32" t="s">
        <v>92</v>
      </c>
      <c r="HR876" s="30">
        <v>1</v>
      </c>
    </row>
    <row r="877" spans="1:250" x14ac:dyDescent="0.15">
      <c r="A877" s="30" t="s">
        <v>369</v>
      </c>
      <c r="B877" s="30" t="s">
        <v>368</v>
      </c>
      <c r="C877" s="30" t="s">
        <v>367</v>
      </c>
      <c r="E877" s="30">
        <v>36.340000000000003</v>
      </c>
      <c r="F877" s="30" t="s">
        <v>95</v>
      </c>
      <c r="G877" s="30">
        <v>2</v>
      </c>
      <c r="H877" s="30">
        <v>4</v>
      </c>
      <c r="I877" s="30">
        <v>0</v>
      </c>
      <c r="J877" s="30">
        <v>0</v>
      </c>
      <c r="K877" s="30">
        <v>0</v>
      </c>
      <c r="L877" s="30">
        <v>-1</v>
      </c>
      <c r="M877" s="30">
        <v>1</v>
      </c>
      <c r="N877" s="30">
        <v>1</v>
      </c>
      <c r="O877" s="30">
        <v>1</v>
      </c>
      <c r="P877" s="30">
        <v>1</v>
      </c>
      <c r="Q877" s="30">
        <v>1</v>
      </c>
      <c r="R877" s="30">
        <v>1</v>
      </c>
      <c r="S877" s="32" t="s">
        <v>92</v>
      </c>
      <c r="AH877" s="30" t="s">
        <v>94</v>
      </c>
      <c r="BD877" s="30" t="s">
        <v>93</v>
      </c>
      <c r="BS877" s="30">
        <v>1</v>
      </c>
      <c r="CU877" s="32" t="s">
        <v>92</v>
      </c>
      <c r="DB877" s="32" t="s">
        <v>92</v>
      </c>
      <c r="DI877" s="32" t="s">
        <v>92</v>
      </c>
      <c r="DP877" s="32" t="s">
        <v>92</v>
      </c>
      <c r="DW877" s="32" t="s">
        <v>92</v>
      </c>
      <c r="ED877" s="32" t="s">
        <v>92</v>
      </c>
      <c r="EK877" s="32" t="s">
        <v>92</v>
      </c>
      <c r="EL877" s="30">
        <v>1</v>
      </c>
      <c r="EN877" s="31">
        <v>1</v>
      </c>
      <c r="EO877" s="30">
        <v>1</v>
      </c>
      <c r="EQ877" s="31">
        <v>1</v>
      </c>
      <c r="ER877" s="32" t="s">
        <v>92</v>
      </c>
      <c r="EY877" s="32" t="s">
        <v>92</v>
      </c>
      <c r="FF877" s="32" t="s">
        <v>92</v>
      </c>
      <c r="FM877" s="32" t="s">
        <v>92</v>
      </c>
      <c r="FT877" s="32" t="s">
        <v>92</v>
      </c>
      <c r="GA877" s="32" t="s">
        <v>92</v>
      </c>
      <c r="GH877" s="32" t="s">
        <v>92</v>
      </c>
      <c r="GO877" s="32" t="s">
        <v>92</v>
      </c>
      <c r="GV877" s="32" t="s">
        <v>92</v>
      </c>
      <c r="HC877" s="32" t="s">
        <v>92</v>
      </c>
      <c r="HJ877" s="32" t="s">
        <v>92</v>
      </c>
      <c r="HY877" s="30">
        <v>1</v>
      </c>
    </row>
    <row r="878" spans="1:250" x14ac:dyDescent="0.15">
      <c r="A878" s="30" t="s">
        <v>366</v>
      </c>
      <c r="B878" s="30" t="s">
        <v>365</v>
      </c>
      <c r="C878" s="30" t="s">
        <v>364</v>
      </c>
      <c r="E878" s="30">
        <v>36.29</v>
      </c>
      <c r="F878" s="30" t="s">
        <v>95</v>
      </c>
      <c r="G878" s="30">
        <v>2</v>
      </c>
      <c r="H878" s="30">
        <v>3</v>
      </c>
      <c r="I878" s="30">
        <v>0</v>
      </c>
      <c r="J878" s="30">
        <v>0</v>
      </c>
      <c r="K878" s="30">
        <v>0</v>
      </c>
      <c r="L878" s="30">
        <v>-1</v>
      </c>
      <c r="M878" s="30">
        <v>1</v>
      </c>
      <c r="N878" s="30">
        <v>1</v>
      </c>
      <c r="O878" s="30">
        <v>1</v>
      </c>
      <c r="P878" s="30">
        <v>1</v>
      </c>
      <c r="Q878" s="30">
        <v>1</v>
      </c>
      <c r="R878" s="30">
        <v>1</v>
      </c>
      <c r="S878" s="32" t="s">
        <v>92</v>
      </c>
      <c r="T878" s="30" t="s">
        <v>94</v>
      </c>
      <c r="BD878" s="30" t="s">
        <v>93</v>
      </c>
      <c r="BE878" s="30">
        <v>1</v>
      </c>
      <c r="CO878" s="30">
        <v>1</v>
      </c>
      <c r="CQ878" s="31">
        <v>1</v>
      </c>
      <c r="CR878" s="30">
        <v>1</v>
      </c>
      <c r="CT878" s="31">
        <v>1</v>
      </c>
      <c r="CU878" s="32" t="s">
        <v>92</v>
      </c>
      <c r="DB878" s="32" t="s">
        <v>92</v>
      </c>
      <c r="DI878" s="32" t="s">
        <v>92</v>
      </c>
      <c r="DP878" s="32" t="s">
        <v>92</v>
      </c>
      <c r="DW878" s="32" t="s">
        <v>92</v>
      </c>
      <c r="ED878" s="32" t="s">
        <v>92</v>
      </c>
      <c r="EK878" s="32" t="s">
        <v>92</v>
      </c>
      <c r="ER878" s="32" t="s">
        <v>92</v>
      </c>
      <c r="EY878" s="32" t="s">
        <v>92</v>
      </c>
      <c r="FF878" s="32" t="s">
        <v>92</v>
      </c>
      <c r="FM878" s="32" t="s">
        <v>92</v>
      </c>
      <c r="FT878" s="32" t="s">
        <v>92</v>
      </c>
      <c r="GA878" s="32" t="s">
        <v>92</v>
      </c>
      <c r="GH878" s="32" t="s">
        <v>92</v>
      </c>
      <c r="GO878" s="32" t="s">
        <v>92</v>
      </c>
      <c r="GV878" s="32" t="s">
        <v>92</v>
      </c>
      <c r="HC878" s="32" t="s">
        <v>92</v>
      </c>
      <c r="HJ878" s="32" t="s">
        <v>92</v>
      </c>
      <c r="HK878" s="30">
        <v>1</v>
      </c>
    </row>
    <row r="879" spans="1:250" x14ac:dyDescent="0.15">
      <c r="A879" s="30" t="s">
        <v>363</v>
      </c>
      <c r="B879" s="30" t="s">
        <v>362</v>
      </c>
      <c r="C879" s="30" t="s">
        <v>361</v>
      </c>
      <c r="E879" s="30">
        <v>36.18</v>
      </c>
      <c r="F879" s="30" t="s">
        <v>95</v>
      </c>
      <c r="G879" s="30">
        <v>2</v>
      </c>
      <c r="H879" s="30">
        <v>3</v>
      </c>
      <c r="I879" s="30">
        <v>0</v>
      </c>
      <c r="J879" s="30">
        <v>0</v>
      </c>
      <c r="K879" s="30">
        <v>0</v>
      </c>
      <c r="L879" s="30">
        <v>-1</v>
      </c>
      <c r="M879" s="30">
        <v>1</v>
      </c>
      <c r="N879" s="30">
        <v>1</v>
      </c>
      <c r="O879" s="30">
        <v>1</v>
      </c>
      <c r="P879" s="30">
        <v>1</v>
      </c>
      <c r="Q879" s="30">
        <v>1</v>
      </c>
      <c r="R879" s="30">
        <v>1</v>
      </c>
      <c r="S879" s="32" t="s">
        <v>92</v>
      </c>
      <c r="AR879" s="30" t="s">
        <v>94</v>
      </c>
      <c r="BD879" s="30" t="s">
        <v>93</v>
      </c>
      <c r="CC879" s="30">
        <v>1</v>
      </c>
      <c r="CU879" s="32" t="s">
        <v>92</v>
      </c>
      <c r="DB879" s="32" t="s">
        <v>92</v>
      </c>
      <c r="DI879" s="32" t="s">
        <v>92</v>
      </c>
      <c r="DP879" s="32" t="s">
        <v>92</v>
      </c>
      <c r="DW879" s="32" t="s">
        <v>92</v>
      </c>
      <c r="ED879" s="32" t="s">
        <v>92</v>
      </c>
      <c r="EK879" s="32" t="s">
        <v>92</v>
      </c>
      <c r="ER879" s="32" t="s">
        <v>92</v>
      </c>
      <c r="EY879" s="32" t="s">
        <v>92</v>
      </c>
      <c r="FF879" s="32" t="s">
        <v>92</v>
      </c>
      <c r="FM879" s="32" t="s">
        <v>92</v>
      </c>
      <c r="FT879" s="32" t="s">
        <v>92</v>
      </c>
      <c r="FU879" s="30">
        <v>1</v>
      </c>
      <c r="FW879" s="31">
        <v>1</v>
      </c>
      <c r="FX879" s="30">
        <v>1</v>
      </c>
      <c r="FZ879" s="31">
        <v>1</v>
      </c>
      <c r="GA879" s="32" t="s">
        <v>92</v>
      </c>
      <c r="GH879" s="32" t="s">
        <v>92</v>
      </c>
      <c r="GO879" s="32" t="s">
        <v>92</v>
      </c>
      <c r="GV879" s="32" t="s">
        <v>92</v>
      </c>
      <c r="HC879" s="32" t="s">
        <v>92</v>
      </c>
      <c r="HJ879" s="32" t="s">
        <v>92</v>
      </c>
      <c r="II879" s="30">
        <v>1</v>
      </c>
    </row>
    <row r="880" spans="1:250" x14ac:dyDescent="0.15">
      <c r="A880" s="30" t="s">
        <v>359</v>
      </c>
      <c r="B880" s="30" t="s">
        <v>360</v>
      </c>
      <c r="C880" s="30" t="s">
        <v>359</v>
      </c>
      <c r="E880" s="30">
        <v>36.090000000000003</v>
      </c>
      <c r="F880" s="30" t="s">
        <v>95</v>
      </c>
      <c r="G880" s="30">
        <v>2</v>
      </c>
      <c r="H880" s="30">
        <v>1</v>
      </c>
      <c r="I880" s="30">
        <v>0</v>
      </c>
      <c r="J880" s="30">
        <v>0</v>
      </c>
      <c r="K880" s="30">
        <v>0</v>
      </c>
      <c r="L880" s="30">
        <v>-1</v>
      </c>
      <c r="M880" s="30">
        <v>1</v>
      </c>
      <c r="N880" s="30">
        <v>1</v>
      </c>
      <c r="O880" s="30">
        <v>1</v>
      </c>
      <c r="P880" s="30">
        <v>1</v>
      </c>
      <c r="Q880" s="30">
        <v>2</v>
      </c>
      <c r="R880" s="30">
        <v>2</v>
      </c>
      <c r="S880" s="32" t="s">
        <v>92</v>
      </c>
      <c r="AN880" s="30" t="s">
        <v>94</v>
      </c>
      <c r="BD880" s="30" t="s">
        <v>93</v>
      </c>
      <c r="BY880" s="30">
        <v>1</v>
      </c>
      <c r="CU880" s="32" t="s">
        <v>92</v>
      </c>
      <c r="DB880" s="32" t="s">
        <v>92</v>
      </c>
      <c r="DI880" s="32" t="s">
        <v>92</v>
      </c>
      <c r="DP880" s="32" t="s">
        <v>92</v>
      </c>
      <c r="DW880" s="32" t="s">
        <v>92</v>
      </c>
      <c r="ED880" s="32" t="s">
        <v>92</v>
      </c>
      <c r="EK880" s="32" t="s">
        <v>92</v>
      </c>
      <c r="ER880" s="32" t="s">
        <v>92</v>
      </c>
      <c r="EY880" s="32" t="s">
        <v>92</v>
      </c>
      <c r="FF880" s="32" t="s">
        <v>92</v>
      </c>
      <c r="FG880" s="30">
        <v>2</v>
      </c>
      <c r="FI880" s="31">
        <v>2</v>
      </c>
      <c r="FJ880" s="30">
        <v>2</v>
      </c>
      <c r="FL880" s="31">
        <v>2</v>
      </c>
      <c r="FM880" s="32" t="s">
        <v>92</v>
      </c>
      <c r="FT880" s="32" t="s">
        <v>92</v>
      </c>
      <c r="GA880" s="32" t="s">
        <v>92</v>
      </c>
      <c r="GH880" s="32" t="s">
        <v>92</v>
      </c>
      <c r="GO880" s="32" t="s">
        <v>92</v>
      </c>
      <c r="GV880" s="32" t="s">
        <v>92</v>
      </c>
      <c r="HC880" s="32" t="s">
        <v>92</v>
      </c>
      <c r="HJ880" s="32" t="s">
        <v>92</v>
      </c>
      <c r="IE880" s="30">
        <v>2</v>
      </c>
    </row>
    <row r="881" spans="1:254" x14ac:dyDescent="0.15">
      <c r="A881" s="30" t="s">
        <v>358</v>
      </c>
      <c r="B881" s="30" t="s">
        <v>357</v>
      </c>
      <c r="C881" s="30" t="s">
        <v>356</v>
      </c>
      <c r="E881" s="30">
        <v>36.04</v>
      </c>
      <c r="F881" s="30" t="s">
        <v>95</v>
      </c>
      <c r="G881" s="30">
        <v>2</v>
      </c>
      <c r="H881" s="30">
        <v>3</v>
      </c>
      <c r="I881" s="30">
        <v>0</v>
      </c>
      <c r="J881" s="30">
        <v>0</v>
      </c>
      <c r="K881" s="30">
        <v>0</v>
      </c>
      <c r="L881" s="30">
        <v>-1</v>
      </c>
      <c r="M881" s="30">
        <v>1</v>
      </c>
      <c r="N881" s="30">
        <v>1</v>
      </c>
      <c r="O881" s="30">
        <v>1</v>
      </c>
      <c r="P881" s="30">
        <v>1</v>
      </c>
      <c r="Q881" s="30">
        <v>1</v>
      </c>
      <c r="R881" s="30">
        <v>1</v>
      </c>
      <c r="S881" s="32" t="s">
        <v>92</v>
      </c>
      <c r="BA881" s="30" t="s">
        <v>94</v>
      </c>
      <c r="BD881" s="30" t="s">
        <v>93</v>
      </c>
      <c r="CL881" s="30">
        <v>1</v>
      </c>
      <c r="CU881" s="32" t="s">
        <v>92</v>
      </c>
      <c r="DB881" s="32" t="s">
        <v>92</v>
      </c>
      <c r="DI881" s="32" t="s">
        <v>92</v>
      </c>
      <c r="DP881" s="32" t="s">
        <v>92</v>
      </c>
      <c r="DW881" s="32" t="s">
        <v>92</v>
      </c>
      <c r="ED881" s="32" t="s">
        <v>92</v>
      </c>
      <c r="EK881" s="32" t="s">
        <v>92</v>
      </c>
      <c r="ER881" s="32" t="s">
        <v>92</v>
      </c>
      <c r="EY881" s="32" t="s">
        <v>92</v>
      </c>
      <c r="FF881" s="32" t="s">
        <v>92</v>
      </c>
      <c r="FM881" s="32" t="s">
        <v>92</v>
      </c>
      <c r="FT881" s="32" t="s">
        <v>92</v>
      </c>
      <c r="GA881" s="32" t="s">
        <v>92</v>
      </c>
      <c r="GH881" s="32" t="s">
        <v>92</v>
      </c>
      <c r="GO881" s="32" t="s">
        <v>92</v>
      </c>
      <c r="GV881" s="32" t="s">
        <v>92</v>
      </c>
      <c r="GX881" s="30">
        <v>1</v>
      </c>
      <c r="GY881" s="31">
        <v>1</v>
      </c>
      <c r="HA881" s="30">
        <v>1</v>
      </c>
      <c r="HB881" s="31">
        <v>1</v>
      </c>
      <c r="HC881" s="32" t="s">
        <v>92</v>
      </c>
      <c r="HJ881" s="32" t="s">
        <v>92</v>
      </c>
      <c r="IR881" s="30">
        <v>1</v>
      </c>
    </row>
    <row r="882" spans="1:254" x14ac:dyDescent="0.15">
      <c r="A882" s="30" t="s">
        <v>355</v>
      </c>
      <c r="B882" s="30" t="s">
        <v>354</v>
      </c>
      <c r="C882" s="30" t="s">
        <v>353</v>
      </c>
      <c r="E882" s="30">
        <v>35.94</v>
      </c>
      <c r="F882" s="30" t="s">
        <v>95</v>
      </c>
      <c r="G882" s="30">
        <v>2</v>
      </c>
      <c r="H882" s="30">
        <v>4</v>
      </c>
      <c r="I882" s="30">
        <v>0</v>
      </c>
      <c r="J882" s="30">
        <v>0</v>
      </c>
      <c r="K882" s="30">
        <v>0</v>
      </c>
      <c r="L882" s="30">
        <v>-1</v>
      </c>
      <c r="M882" s="30">
        <v>1</v>
      </c>
      <c r="N882" s="30">
        <v>1</v>
      </c>
      <c r="O882" s="30">
        <v>1</v>
      </c>
      <c r="P882" s="30">
        <v>1</v>
      </c>
      <c r="Q882" s="30">
        <v>56</v>
      </c>
      <c r="R882" s="30">
        <v>56</v>
      </c>
      <c r="S882" s="32" t="s">
        <v>92</v>
      </c>
      <c r="U882" s="30" t="s">
        <v>94</v>
      </c>
      <c r="V882" s="30" t="s">
        <v>94</v>
      </c>
      <c r="X882" s="30" t="s">
        <v>94</v>
      </c>
      <c r="Y882" s="30" t="s">
        <v>94</v>
      </c>
      <c r="AA882" s="30" t="s">
        <v>94</v>
      </c>
      <c r="AD882" s="30" t="s">
        <v>94</v>
      </c>
      <c r="AF882" s="30" t="s">
        <v>94</v>
      </c>
      <c r="AG882" s="30" t="s">
        <v>94</v>
      </c>
      <c r="AJ882" s="30" t="s">
        <v>94</v>
      </c>
      <c r="AK882" s="30" t="s">
        <v>94</v>
      </c>
      <c r="AL882" s="30" t="s">
        <v>94</v>
      </c>
      <c r="AM882" s="30" t="s">
        <v>94</v>
      </c>
      <c r="AR882" s="30" t="s">
        <v>94</v>
      </c>
      <c r="AS882" s="30" t="s">
        <v>94</v>
      </c>
      <c r="AV882" s="30" t="s">
        <v>94</v>
      </c>
      <c r="AW882" s="30" t="s">
        <v>94</v>
      </c>
      <c r="AZ882" s="30" t="s">
        <v>94</v>
      </c>
      <c r="BA882" s="30" t="s">
        <v>94</v>
      </c>
      <c r="BB882" s="30" t="s">
        <v>94</v>
      </c>
      <c r="BC882" s="30" t="s">
        <v>94</v>
      </c>
      <c r="BD882" s="30" t="s">
        <v>93</v>
      </c>
      <c r="BF882" s="30">
        <v>1</v>
      </c>
      <c r="BG882" s="30">
        <v>1</v>
      </c>
      <c r="BI882" s="30">
        <v>1</v>
      </c>
      <c r="BJ882" s="30">
        <v>1</v>
      </c>
      <c r="BL882" s="30">
        <v>1</v>
      </c>
      <c r="BO882" s="30">
        <v>1</v>
      </c>
      <c r="BQ882" s="30">
        <v>1</v>
      </c>
      <c r="BR882" s="30">
        <v>1</v>
      </c>
      <c r="BU882" s="30">
        <v>1</v>
      </c>
      <c r="BV882" s="30">
        <v>1</v>
      </c>
      <c r="BW882" s="30">
        <v>1</v>
      </c>
      <c r="BX882" s="30">
        <v>1</v>
      </c>
      <c r="CC882" s="30">
        <v>1</v>
      </c>
      <c r="CD882" s="30">
        <v>1</v>
      </c>
      <c r="CG882" s="30">
        <v>1</v>
      </c>
      <c r="CH882" s="30">
        <v>1</v>
      </c>
      <c r="CK882" s="30">
        <v>1</v>
      </c>
      <c r="CL882" s="30">
        <v>1</v>
      </c>
      <c r="CM882" s="30">
        <v>1</v>
      </c>
      <c r="CN882" s="30">
        <v>1</v>
      </c>
      <c r="CP882" s="30">
        <v>2</v>
      </c>
      <c r="CQ882" s="31">
        <v>2</v>
      </c>
      <c r="CS882" s="30">
        <v>2</v>
      </c>
      <c r="CT882" s="31">
        <v>2</v>
      </c>
      <c r="CU882" s="32" t="s">
        <v>92</v>
      </c>
      <c r="CV882" s="30">
        <v>1</v>
      </c>
      <c r="CX882" s="31">
        <v>1</v>
      </c>
      <c r="CY882" s="30">
        <v>1</v>
      </c>
      <c r="DA882" s="31">
        <v>1</v>
      </c>
      <c r="DB882" s="32" t="s">
        <v>92</v>
      </c>
      <c r="DC882" s="30">
        <v>1</v>
      </c>
      <c r="DD882" s="30">
        <v>1</v>
      </c>
      <c r="DE882" s="31">
        <v>1</v>
      </c>
      <c r="DF882" s="30">
        <v>1</v>
      </c>
      <c r="DG882" s="30">
        <v>1</v>
      </c>
      <c r="DH882" s="31">
        <v>1</v>
      </c>
      <c r="DI882" s="32" t="s">
        <v>92</v>
      </c>
      <c r="DK882" s="30">
        <v>1</v>
      </c>
      <c r="DL882" s="31">
        <v>1</v>
      </c>
      <c r="DN882" s="30">
        <v>1</v>
      </c>
      <c r="DO882" s="31">
        <v>1</v>
      </c>
      <c r="DP882" s="32" t="s">
        <v>92</v>
      </c>
      <c r="DW882" s="32" t="s">
        <v>92</v>
      </c>
      <c r="DX882" s="30">
        <v>2</v>
      </c>
      <c r="DZ882" s="31">
        <v>2</v>
      </c>
      <c r="EA882" s="30">
        <v>2</v>
      </c>
      <c r="EC882" s="31">
        <v>2</v>
      </c>
      <c r="ED882" s="32" t="s">
        <v>92</v>
      </c>
      <c r="EE882" s="30">
        <v>1</v>
      </c>
      <c r="EF882" s="30">
        <v>1</v>
      </c>
      <c r="EG882" s="31">
        <v>1</v>
      </c>
      <c r="EH882" s="30">
        <v>1</v>
      </c>
      <c r="EI882" s="30">
        <v>1</v>
      </c>
      <c r="EJ882" s="31">
        <v>1</v>
      </c>
      <c r="EK882" s="32" t="s">
        <v>92</v>
      </c>
      <c r="ER882" s="32" t="s">
        <v>92</v>
      </c>
      <c r="ES882" s="30">
        <v>5</v>
      </c>
      <c r="ET882" s="30">
        <v>4</v>
      </c>
      <c r="EU882" s="31">
        <v>4.5</v>
      </c>
      <c r="EV882" s="30">
        <v>5</v>
      </c>
      <c r="EW882" s="30">
        <v>4</v>
      </c>
      <c r="EX882" s="31">
        <v>4.5</v>
      </c>
      <c r="EY882" s="32" t="s">
        <v>92</v>
      </c>
      <c r="EZ882" s="30">
        <v>4</v>
      </c>
      <c r="FA882" s="30">
        <v>8</v>
      </c>
      <c r="FB882" s="31">
        <v>6</v>
      </c>
      <c r="FC882" s="30">
        <v>4</v>
      </c>
      <c r="FD882" s="30">
        <v>8</v>
      </c>
      <c r="FE882" s="31">
        <v>6</v>
      </c>
      <c r="FF882" s="32" t="s">
        <v>92</v>
      </c>
      <c r="FM882" s="32" t="s">
        <v>92</v>
      </c>
      <c r="FT882" s="32" t="s">
        <v>92</v>
      </c>
      <c r="FU882" s="30">
        <v>5</v>
      </c>
      <c r="FV882" s="30">
        <v>5</v>
      </c>
      <c r="FW882" s="31">
        <v>5</v>
      </c>
      <c r="FX882" s="30">
        <v>5</v>
      </c>
      <c r="FY882" s="30">
        <v>5</v>
      </c>
      <c r="FZ882" s="31">
        <v>5</v>
      </c>
      <c r="GA882" s="32" t="s">
        <v>92</v>
      </c>
      <c r="GH882" s="32" t="s">
        <v>92</v>
      </c>
      <c r="GI882" s="30">
        <v>7</v>
      </c>
      <c r="GJ882" s="30">
        <v>2</v>
      </c>
      <c r="GK882" s="31">
        <v>4.5</v>
      </c>
      <c r="GL882" s="30">
        <v>7</v>
      </c>
      <c r="GM882" s="30">
        <v>2</v>
      </c>
      <c r="GN882" s="31">
        <v>4.5</v>
      </c>
      <c r="GO882" s="32" t="s">
        <v>92</v>
      </c>
      <c r="GV882" s="32" t="s">
        <v>92</v>
      </c>
      <c r="GW882" s="30">
        <v>2</v>
      </c>
      <c r="GX882" s="30">
        <v>1</v>
      </c>
      <c r="GY882" s="31">
        <v>1.5</v>
      </c>
      <c r="GZ882" s="30">
        <v>2</v>
      </c>
      <c r="HA882" s="30">
        <v>1</v>
      </c>
      <c r="HB882" s="31">
        <v>1.5</v>
      </c>
      <c r="HC882" s="32" t="s">
        <v>92</v>
      </c>
      <c r="HD882" s="30">
        <v>2</v>
      </c>
      <c r="HE882" s="30">
        <v>1</v>
      </c>
      <c r="HF882" s="31">
        <v>1.5</v>
      </c>
      <c r="HG882" s="30">
        <v>2</v>
      </c>
      <c r="HH882" s="30">
        <v>1</v>
      </c>
      <c r="HI882" s="31">
        <v>1.5</v>
      </c>
      <c r="HJ882" s="32" t="s">
        <v>92</v>
      </c>
      <c r="HL882" s="30">
        <v>2</v>
      </c>
      <c r="HM882" s="30">
        <v>1</v>
      </c>
      <c r="HO882" s="30">
        <v>1</v>
      </c>
      <c r="HP882" s="30">
        <v>1</v>
      </c>
      <c r="HR882" s="30">
        <v>1</v>
      </c>
      <c r="HU882" s="30">
        <v>2</v>
      </c>
      <c r="HW882" s="30">
        <v>1</v>
      </c>
      <c r="HX882" s="30">
        <v>1</v>
      </c>
      <c r="IA882" s="30">
        <v>5</v>
      </c>
      <c r="IB882" s="30">
        <v>4</v>
      </c>
      <c r="IC882" s="30">
        <v>4</v>
      </c>
      <c r="ID882" s="30">
        <v>8</v>
      </c>
      <c r="II882" s="30">
        <v>5</v>
      </c>
      <c r="IJ882" s="30">
        <v>5</v>
      </c>
      <c r="IM882" s="30">
        <v>7</v>
      </c>
      <c r="IN882" s="30">
        <v>2</v>
      </c>
      <c r="IQ882" s="30">
        <v>2</v>
      </c>
      <c r="IR882" s="30">
        <v>1</v>
      </c>
      <c r="IS882" s="30">
        <v>2</v>
      </c>
      <c r="IT882" s="30">
        <v>1</v>
      </c>
    </row>
    <row r="883" spans="1:254" x14ac:dyDescent="0.15">
      <c r="A883" s="30" t="s">
        <v>352</v>
      </c>
      <c r="B883" s="30" t="s">
        <v>351</v>
      </c>
      <c r="C883" s="30" t="s">
        <v>350</v>
      </c>
      <c r="E883" s="30">
        <v>35.93</v>
      </c>
      <c r="F883" s="30" t="s">
        <v>95</v>
      </c>
      <c r="G883" s="30">
        <v>2</v>
      </c>
      <c r="H883" s="30">
        <v>2</v>
      </c>
      <c r="I883" s="30">
        <v>0</v>
      </c>
      <c r="J883" s="30">
        <v>0</v>
      </c>
      <c r="K883" s="30">
        <v>0</v>
      </c>
      <c r="L883" s="30">
        <v>-1</v>
      </c>
      <c r="M883" s="30">
        <v>1</v>
      </c>
      <c r="N883" s="30">
        <v>1</v>
      </c>
      <c r="O883" s="30">
        <v>1</v>
      </c>
      <c r="P883" s="30">
        <v>1</v>
      </c>
      <c r="Q883" s="30">
        <v>4</v>
      </c>
      <c r="R883" s="30">
        <v>4</v>
      </c>
      <c r="S883" s="32" t="s">
        <v>92</v>
      </c>
      <c r="T883" s="30" t="s">
        <v>94</v>
      </c>
      <c r="AD883" s="30" t="s">
        <v>94</v>
      </c>
      <c r="AG883" s="30" t="s">
        <v>94</v>
      </c>
      <c r="BA883" s="30" t="s">
        <v>94</v>
      </c>
      <c r="BD883" s="30" t="s">
        <v>93</v>
      </c>
      <c r="BE883" s="30">
        <v>1</v>
      </c>
      <c r="BO883" s="30">
        <v>1</v>
      </c>
      <c r="BR883" s="30">
        <v>1</v>
      </c>
      <c r="CL883" s="30">
        <v>1</v>
      </c>
      <c r="CO883" s="30">
        <v>1</v>
      </c>
      <c r="CQ883" s="31">
        <v>1</v>
      </c>
      <c r="CR883" s="30">
        <v>1</v>
      </c>
      <c r="CT883" s="31">
        <v>1</v>
      </c>
      <c r="CU883" s="32" t="s">
        <v>92</v>
      </c>
      <c r="DB883" s="32" t="s">
        <v>92</v>
      </c>
      <c r="DI883" s="32" t="s">
        <v>92</v>
      </c>
      <c r="DP883" s="32" t="s">
        <v>92</v>
      </c>
      <c r="DW883" s="32" t="s">
        <v>92</v>
      </c>
      <c r="DX883" s="30">
        <v>1</v>
      </c>
      <c r="DZ883" s="31">
        <v>1</v>
      </c>
      <c r="EA883" s="30">
        <v>1</v>
      </c>
      <c r="EC883" s="31">
        <v>1</v>
      </c>
      <c r="ED883" s="32" t="s">
        <v>92</v>
      </c>
      <c r="EF883" s="30">
        <v>1</v>
      </c>
      <c r="EG883" s="31">
        <v>1</v>
      </c>
      <c r="EI883" s="30">
        <v>1</v>
      </c>
      <c r="EJ883" s="31">
        <v>1</v>
      </c>
      <c r="EK883" s="32" t="s">
        <v>92</v>
      </c>
      <c r="ER883" s="32" t="s">
        <v>92</v>
      </c>
      <c r="EY883" s="32" t="s">
        <v>92</v>
      </c>
      <c r="FF883" s="32" t="s">
        <v>92</v>
      </c>
      <c r="FM883" s="32" t="s">
        <v>92</v>
      </c>
      <c r="FT883" s="32" t="s">
        <v>92</v>
      </c>
      <c r="GA883" s="32" t="s">
        <v>92</v>
      </c>
      <c r="GH883" s="32" t="s">
        <v>92</v>
      </c>
      <c r="GO883" s="32" t="s">
        <v>92</v>
      </c>
      <c r="GV883" s="32" t="s">
        <v>92</v>
      </c>
      <c r="GX883" s="30">
        <v>1</v>
      </c>
      <c r="GY883" s="31">
        <v>1</v>
      </c>
      <c r="HA883" s="30">
        <v>1</v>
      </c>
      <c r="HB883" s="31">
        <v>1</v>
      </c>
      <c r="HC883" s="32" t="s">
        <v>92</v>
      </c>
      <c r="HJ883" s="32" t="s">
        <v>92</v>
      </c>
      <c r="HK883" s="30">
        <v>1</v>
      </c>
      <c r="HU883" s="30">
        <v>1</v>
      </c>
      <c r="HX883" s="30">
        <v>1</v>
      </c>
      <c r="IR883" s="30">
        <v>1</v>
      </c>
    </row>
    <row r="884" spans="1:254" x14ac:dyDescent="0.15">
      <c r="A884" s="30" t="s">
        <v>349</v>
      </c>
      <c r="B884" s="30" t="s">
        <v>348</v>
      </c>
      <c r="C884" s="30" t="s">
        <v>347</v>
      </c>
      <c r="E884" s="30">
        <v>35.92</v>
      </c>
      <c r="F884" s="30" t="s">
        <v>95</v>
      </c>
      <c r="G884" s="30">
        <v>2</v>
      </c>
      <c r="H884" s="30">
        <v>2</v>
      </c>
      <c r="I884" s="30">
        <v>0</v>
      </c>
      <c r="J884" s="30">
        <v>0</v>
      </c>
      <c r="K884" s="30">
        <v>0</v>
      </c>
      <c r="L884" s="30">
        <v>-1</v>
      </c>
      <c r="M884" s="30">
        <v>1</v>
      </c>
      <c r="N884" s="30">
        <v>1</v>
      </c>
      <c r="O884" s="30">
        <v>1</v>
      </c>
      <c r="P884" s="30">
        <v>1</v>
      </c>
      <c r="Q884" s="30">
        <v>11</v>
      </c>
      <c r="R884" s="30">
        <v>11</v>
      </c>
      <c r="S884" s="32" t="s">
        <v>92</v>
      </c>
      <c r="T884" s="30" t="s">
        <v>94</v>
      </c>
      <c r="Z884" s="30" t="s">
        <v>94</v>
      </c>
      <c r="AA884" s="30" t="s">
        <v>94</v>
      </c>
      <c r="AG884" s="30" t="s">
        <v>94</v>
      </c>
      <c r="AH884" s="30" t="s">
        <v>94</v>
      </c>
      <c r="AI884" s="30" t="s">
        <v>94</v>
      </c>
      <c r="AJ884" s="30" t="s">
        <v>94</v>
      </c>
      <c r="BD884" s="30" t="s">
        <v>93</v>
      </c>
      <c r="BE884" s="30">
        <v>1</v>
      </c>
      <c r="BK884" s="30">
        <v>1</v>
      </c>
      <c r="BL884" s="30">
        <v>1</v>
      </c>
      <c r="BR884" s="30">
        <v>1</v>
      </c>
      <c r="BS884" s="30">
        <v>1</v>
      </c>
      <c r="BT884" s="30">
        <v>1</v>
      </c>
      <c r="BU884" s="30">
        <v>1</v>
      </c>
      <c r="CO884" s="30">
        <v>1</v>
      </c>
      <c r="CQ884" s="31">
        <v>1</v>
      </c>
      <c r="CR884" s="30">
        <v>1</v>
      </c>
      <c r="CT884" s="31">
        <v>1</v>
      </c>
      <c r="CU884" s="32" t="s">
        <v>92</v>
      </c>
      <c r="DB884" s="32" t="s">
        <v>92</v>
      </c>
      <c r="DI884" s="32" t="s">
        <v>92</v>
      </c>
      <c r="DJ884" s="30">
        <v>4</v>
      </c>
      <c r="DK884" s="30">
        <v>2</v>
      </c>
      <c r="DL884" s="31">
        <v>3</v>
      </c>
      <c r="DM884" s="30">
        <v>4</v>
      </c>
      <c r="DN884" s="30">
        <v>2</v>
      </c>
      <c r="DO884" s="31">
        <v>3</v>
      </c>
      <c r="DP884" s="32" t="s">
        <v>92</v>
      </c>
      <c r="DW884" s="32" t="s">
        <v>92</v>
      </c>
      <c r="ED884" s="32" t="s">
        <v>92</v>
      </c>
      <c r="EF884" s="30">
        <v>1</v>
      </c>
      <c r="EG884" s="31">
        <v>1</v>
      </c>
      <c r="EI884" s="30">
        <v>1</v>
      </c>
      <c r="EJ884" s="31">
        <v>1</v>
      </c>
      <c r="EK884" s="32" t="s">
        <v>92</v>
      </c>
      <c r="EL884" s="30">
        <v>1</v>
      </c>
      <c r="EM884" s="30">
        <v>1</v>
      </c>
      <c r="EN884" s="31">
        <v>1</v>
      </c>
      <c r="EO884" s="30">
        <v>1</v>
      </c>
      <c r="EP884" s="30">
        <v>1</v>
      </c>
      <c r="EQ884" s="31">
        <v>1</v>
      </c>
      <c r="ER884" s="32" t="s">
        <v>92</v>
      </c>
      <c r="ES884" s="30">
        <v>1</v>
      </c>
      <c r="EU884" s="31">
        <v>1</v>
      </c>
      <c r="EV884" s="30">
        <v>1</v>
      </c>
      <c r="EX884" s="31">
        <v>1</v>
      </c>
      <c r="EY884" s="32" t="s">
        <v>92</v>
      </c>
      <c r="FF884" s="32" t="s">
        <v>92</v>
      </c>
      <c r="FM884" s="32" t="s">
        <v>92</v>
      </c>
      <c r="FT884" s="32" t="s">
        <v>92</v>
      </c>
      <c r="GA884" s="32" t="s">
        <v>92</v>
      </c>
      <c r="GH884" s="32" t="s">
        <v>92</v>
      </c>
      <c r="GO884" s="32" t="s">
        <v>92</v>
      </c>
      <c r="GV884" s="32" t="s">
        <v>92</v>
      </c>
      <c r="HC884" s="32" t="s">
        <v>92</v>
      </c>
      <c r="HJ884" s="32" t="s">
        <v>92</v>
      </c>
      <c r="HK884" s="30">
        <v>1</v>
      </c>
      <c r="HQ884" s="30">
        <v>4</v>
      </c>
      <c r="HR884" s="30">
        <v>2</v>
      </c>
      <c r="HX884" s="30">
        <v>1</v>
      </c>
      <c r="HY884" s="30">
        <v>1</v>
      </c>
      <c r="HZ884" s="30">
        <v>1</v>
      </c>
      <c r="IA884" s="30">
        <v>1</v>
      </c>
    </row>
    <row r="885" spans="1:254" x14ac:dyDescent="0.15">
      <c r="A885" s="30" t="s">
        <v>346</v>
      </c>
      <c r="B885" s="30" t="s">
        <v>345</v>
      </c>
      <c r="C885" s="30" t="s">
        <v>344</v>
      </c>
      <c r="E885" s="30">
        <v>35.9</v>
      </c>
      <c r="F885" s="30" t="s">
        <v>95</v>
      </c>
      <c r="G885" s="30">
        <v>2</v>
      </c>
      <c r="H885" s="30">
        <v>2</v>
      </c>
      <c r="I885" s="30">
        <v>0</v>
      </c>
      <c r="J885" s="30">
        <v>0</v>
      </c>
      <c r="K885" s="30">
        <v>0</v>
      </c>
      <c r="L885" s="30">
        <v>-1</v>
      </c>
      <c r="M885" s="30">
        <v>1</v>
      </c>
      <c r="N885" s="30">
        <v>1</v>
      </c>
      <c r="O885" s="30">
        <v>1</v>
      </c>
      <c r="P885" s="30">
        <v>1</v>
      </c>
      <c r="Q885" s="30">
        <v>2</v>
      </c>
      <c r="R885" s="30">
        <v>2</v>
      </c>
      <c r="S885" s="32" t="s">
        <v>92</v>
      </c>
      <c r="AO885" s="30" t="s">
        <v>94</v>
      </c>
      <c r="AR885" s="30" t="s">
        <v>94</v>
      </c>
      <c r="BD885" s="30" t="s">
        <v>93</v>
      </c>
      <c r="BZ885" s="30">
        <v>1</v>
      </c>
      <c r="CC885" s="30">
        <v>1</v>
      </c>
      <c r="CU885" s="32" t="s">
        <v>92</v>
      </c>
      <c r="DB885" s="32" t="s">
        <v>92</v>
      </c>
      <c r="DI885" s="32" t="s">
        <v>92</v>
      </c>
      <c r="DP885" s="32" t="s">
        <v>92</v>
      </c>
      <c r="DW885" s="32" t="s">
        <v>92</v>
      </c>
      <c r="ED885" s="32" t="s">
        <v>92</v>
      </c>
      <c r="EK885" s="32" t="s">
        <v>92</v>
      </c>
      <c r="ER885" s="32" t="s">
        <v>92</v>
      </c>
      <c r="EY885" s="32" t="s">
        <v>92</v>
      </c>
      <c r="FF885" s="32" t="s">
        <v>92</v>
      </c>
      <c r="FH885" s="30">
        <v>1</v>
      </c>
      <c r="FI885" s="31">
        <v>1</v>
      </c>
      <c r="FK885" s="30">
        <v>1</v>
      </c>
      <c r="FL885" s="31">
        <v>1</v>
      </c>
      <c r="FM885" s="32" t="s">
        <v>92</v>
      </c>
      <c r="FT885" s="32" t="s">
        <v>92</v>
      </c>
      <c r="FU885" s="30">
        <v>1</v>
      </c>
      <c r="FW885" s="31">
        <v>1</v>
      </c>
      <c r="FX885" s="30">
        <v>1</v>
      </c>
      <c r="FZ885" s="31">
        <v>1</v>
      </c>
      <c r="GA885" s="32" t="s">
        <v>92</v>
      </c>
      <c r="GH885" s="32" t="s">
        <v>92</v>
      </c>
      <c r="GO885" s="32" t="s">
        <v>92</v>
      </c>
      <c r="GV885" s="32" t="s">
        <v>92</v>
      </c>
      <c r="HC885" s="32" t="s">
        <v>92</v>
      </c>
      <c r="HJ885" s="32" t="s">
        <v>92</v>
      </c>
      <c r="IF885" s="30">
        <v>1</v>
      </c>
      <c r="II885" s="30">
        <v>1</v>
      </c>
    </row>
    <row r="886" spans="1:254" x14ac:dyDescent="0.15">
      <c r="A886" s="30" t="s">
        <v>343</v>
      </c>
      <c r="B886" s="30" t="s">
        <v>342</v>
      </c>
      <c r="C886" s="30" t="s">
        <v>341</v>
      </c>
      <c r="E886" s="30">
        <v>35.880000000000003</v>
      </c>
      <c r="F886" s="30" t="s">
        <v>95</v>
      </c>
      <c r="G886" s="30">
        <v>2</v>
      </c>
      <c r="H886" s="30">
        <v>3</v>
      </c>
      <c r="I886" s="30">
        <v>0</v>
      </c>
      <c r="J886" s="30">
        <v>0</v>
      </c>
      <c r="K886" s="30">
        <v>0</v>
      </c>
      <c r="L886" s="30">
        <v>-1</v>
      </c>
      <c r="M886" s="30">
        <v>1</v>
      </c>
      <c r="N886" s="30">
        <v>1</v>
      </c>
      <c r="O886" s="30">
        <v>1</v>
      </c>
      <c r="P886" s="30">
        <v>1</v>
      </c>
      <c r="Q886" s="30">
        <v>1</v>
      </c>
      <c r="R886" s="30">
        <v>1</v>
      </c>
      <c r="S886" s="32" t="s">
        <v>92</v>
      </c>
      <c r="AI886" s="30" t="s">
        <v>94</v>
      </c>
      <c r="BD886" s="30" t="s">
        <v>93</v>
      </c>
      <c r="BT886" s="30">
        <v>1</v>
      </c>
      <c r="CU886" s="32" t="s">
        <v>92</v>
      </c>
      <c r="DB886" s="32" t="s">
        <v>92</v>
      </c>
      <c r="DI886" s="32" t="s">
        <v>92</v>
      </c>
      <c r="DP886" s="32" t="s">
        <v>92</v>
      </c>
      <c r="DW886" s="32" t="s">
        <v>92</v>
      </c>
      <c r="ED886" s="32" t="s">
        <v>92</v>
      </c>
      <c r="EK886" s="32" t="s">
        <v>92</v>
      </c>
      <c r="EM886" s="30">
        <v>1</v>
      </c>
      <c r="EN886" s="31">
        <v>1</v>
      </c>
      <c r="EP886" s="30">
        <v>1</v>
      </c>
      <c r="EQ886" s="31">
        <v>1</v>
      </c>
      <c r="ER886" s="32" t="s">
        <v>92</v>
      </c>
      <c r="EY886" s="32" t="s">
        <v>92</v>
      </c>
      <c r="FF886" s="32" t="s">
        <v>92</v>
      </c>
      <c r="FM886" s="32" t="s">
        <v>92</v>
      </c>
      <c r="FT886" s="32" t="s">
        <v>92</v>
      </c>
      <c r="GA886" s="32" t="s">
        <v>92</v>
      </c>
      <c r="GH886" s="32" t="s">
        <v>92</v>
      </c>
      <c r="GO886" s="32" t="s">
        <v>92</v>
      </c>
      <c r="GV886" s="32" t="s">
        <v>92</v>
      </c>
      <c r="HC886" s="32" t="s">
        <v>92</v>
      </c>
      <c r="HJ886" s="32" t="s">
        <v>92</v>
      </c>
      <c r="HZ886" s="30">
        <v>1</v>
      </c>
    </row>
    <row r="887" spans="1:254" x14ac:dyDescent="0.15">
      <c r="A887" s="30" t="s">
        <v>340</v>
      </c>
      <c r="B887" s="30" t="s">
        <v>339</v>
      </c>
      <c r="C887" s="30" t="s">
        <v>338</v>
      </c>
      <c r="E887" s="30">
        <v>35.76</v>
      </c>
      <c r="F887" s="30" t="s">
        <v>95</v>
      </c>
      <c r="G887" s="30">
        <v>2</v>
      </c>
      <c r="H887" s="30">
        <v>3</v>
      </c>
      <c r="I887" s="30">
        <v>0</v>
      </c>
      <c r="J887" s="30">
        <v>0</v>
      </c>
      <c r="K887" s="30">
        <v>0</v>
      </c>
      <c r="L887" s="30">
        <v>-1</v>
      </c>
      <c r="M887" s="30">
        <v>1</v>
      </c>
      <c r="N887" s="30">
        <v>1</v>
      </c>
      <c r="O887" s="30">
        <v>1</v>
      </c>
      <c r="P887" s="30">
        <v>1</v>
      </c>
      <c r="Q887" s="30">
        <v>1</v>
      </c>
      <c r="R887" s="30">
        <v>1</v>
      </c>
      <c r="S887" s="32" t="s">
        <v>92</v>
      </c>
      <c r="AJ887" s="30" t="s">
        <v>94</v>
      </c>
      <c r="BD887" s="30" t="s">
        <v>93</v>
      </c>
      <c r="BU887" s="30">
        <v>1</v>
      </c>
      <c r="CU887" s="32" t="s">
        <v>92</v>
      </c>
      <c r="DB887" s="32" t="s">
        <v>92</v>
      </c>
      <c r="DI887" s="32" t="s">
        <v>92</v>
      </c>
      <c r="DP887" s="32" t="s">
        <v>92</v>
      </c>
      <c r="DW887" s="32" t="s">
        <v>92</v>
      </c>
      <c r="ED887" s="32" t="s">
        <v>92</v>
      </c>
      <c r="EK887" s="32" t="s">
        <v>92</v>
      </c>
      <c r="ER887" s="32" t="s">
        <v>92</v>
      </c>
      <c r="ES887" s="30">
        <v>1</v>
      </c>
      <c r="EU887" s="31">
        <v>1</v>
      </c>
      <c r="EV887" s="30">
        <v>1</v>
      </c>
      <c r="EX887" s="31">
        <v>1</v>
      </c>
      <c r="EY887" s="32" t="s">
        <v>92</v>
      </c>
      <c r="FF887" s="32" t="s">
        <v>92</v>
      </c>
      <c r="FM887" s="32" t="s">
        <v>92</v>
      </c>
      <c r="FT887" s="32" t="s">
        <v>92</v>
      </c>
      <c r="GA887" s="32" t="s">
        <v>92</v>
      </c>
      <c r="GH887" s="32" t="s">
        <v>92</v>
      </c>
      <c r="GO887" s="32" t="s">
        <v>92</v>
      </c>
      <c r="GV887" s="32" t="s">
        <v>92</v>
      </c>
      <c r="HC887" s="32" t="s">
        <v>92</v>
      </c>
      <c r="HJ887" s="32" t="s">
        <v>92</v>
      </c>
      <c r="IA887" s="30">
        <v>1</v>
      </c>
    </row>
    <row r="888" spans="1:254" x14ac:dyDescent="0.15">
      <c r="A888" s="30" t="s">
        <v>337</v>
      </c>
      <c r="B888" s="30" t="s">
        <v>336</v>
      </c>
      <c r="C888" s="30" t="s">
        <v>335</v>
      </c>
      <c r="E888" s="30">
        <v>35.71</v>
      </c>
      <c r="F888" s="30" t="s">
        <v>95</v>
      </c>
      <c r="G888" s="30">
        <v>2</v>
      </c>
      <c r="H888" s="30">
        <v>3</v>
      </c>
      <c r="I888" s="30">
        <v>0</v>
      </c>
      <c r="J888" s="30">
        <v>0</v>
      </c>
      <c r="K888" s="30">
        <v>0</v>
      </c>
      <c r="L888" s="30">
        <v>-1</v>
      </c>
      <c r="M888" s="30">
        <v>1</v>
      </c>
      <c r="N888" s="30">
        <v>1</v>
      </c>
      <c r="O888" s="30">
        <v>1</v>
      </c>
      <c r="P888" s="30">
        <v>1</v>
      </c>
      <c r="Q888" s="30">
        <v>5</v>
      </c>
      <c r="R888" s="30">
        <v>5</v>
      </c>
      <c r="S888" s="32" t="s">
        <v>92</v>
      </c>
      <c r="T888" s="30" t="s">
        <v>94</v>
      </c>
      <c r="U888" s="30" t="s">
        <v>94</v>
      </c>
      <c r="AF888" s="30" t="s">
        <v>94</v>
      </c>
      <c r="AT888" s="30" t="s">
        <v>94</v>
      </c>
      <c r="BD888" s="30" t="s">
        <v>93</v>
      </c>
      <c r="BE888" s="30">
        <v>1</v>
      </c>
      <c r="BF888" s="30">
        <v>1</v>
      </c>
      <c r="BQ888" s="30">
        <v>1</v>
      </c>
      <c r="CE888" s="30">
        <v>1</v>
      </c>
      <c r="CO888" s="30">
        <v>1</v>
      </c>
      <c r="CP888" s="30">
        <v>2</v>
      </c>
      <c r="CQ888" s="31">
        <v>1.5</v>
      </c>
      <c r="CR888" s="30">
        <v>1</v>
      </c>
      <c r="CS888" s="30">
        <v>2</v>
      </c>
      <c r="CT888" s="31">
        <v>1.5</v>
      </c>
      <c r="CU888" s="32" t="s">
        <v>92</v>
      </c>
      <c r="DB888" s="32" t="s">
        <v>92</v>
      </c>
      <c r="DI888" s="32" t="s">
        <v>92</v>
      </c>
      <c r="DP888" s="32" t="s">
        <v>92</v>
      </c>
      <c r="DW888" s="32" t="s">
        <v>92</v>
      </c>
      <c r="ED888" s="32" t="s">
        <v>92</v>
      </c>
      <c r="EE888" s="30">
        <v>1</v>
      </c>
      <c r="EG888" s="31">
        <v>1</v>
      </c>
      <c r="EH888" s="30">
        <v>1</v>
      </c>
      <c r="EJ888" s="31">
        <v>1</v>
      </c>
      <c r="EK888" s="32" t="s">
        <v>92</v>
      </c>
      <c r="ER888" s="32" t="s">
        <v>92</v>
      </c>
      <c r="EY888" s="32" t="s">
        <v>92</v>
      </c>
      <c r="FF888" s="32" t="s">
        <v>92</v>
      </c>
      <c r="FM888" s="32" t="s">
        <v>92</v>
      </c>
      <c r="FT888" s="32" t="s">
        <v>92</v>
      </c>
      <c r="GA888" s="32" t="s">
        <v>92</v>
      </c>
      <c r="GB888" s="30">
        <v>1</v>
      </c>
      <c r="GD888" s="31">
        <v>1</v>
      </c>
      <c r="GE888" s="30">
        <v>1</v>
      </c>
      <c r="GG888" s="31">
        <v>1</v>
      </c>
      <c r="GH888" s="32" t="s">
        <v>92</v>
      </c>
      <c r="GO888" s="32" t="s">
        <v>92</v>
      </c>
      <c r="GV888" s="32" t="s">
        <v>92</v>
      </c>
      <c r="HC888" s="32" t="s">
        <v>92</v>
      </c>
      <c r="HJ888" s="32" t="s">
        <v>92</v>
      </c>
      <c r="HK888" s="30">
        <v>1</v>
      </c>
      <c r="HL888" s="30">
        <v>2</v>
      </c>
      <c r="HW888" s="30">
        <v>1</v>
      </c>
      <c r="IK888" s="30">
        <v>1</v>
      </c>
    </row>
    <row r="889" spans="1:254" x14ac:dyDescent="0.15">
      <c r="A889" s="30" t="s">
        <v>333</v>
      </c>
      <c r="B889" s="30" t="s">
        <v>334</v>
      </c>
      <c r="C889" s="30" t="s">
        <v>333</v>
      </c>
      <c r="E889" s="30">
        <v>35.69</v>
      </c>
      <c r="F889" s="30" t="s">
        <v>95</v>
      </c>
      <c r="G889" s="30">
        <v>2</v>
      </c>
      <c r="H889" s="30">
        <v>1</v>
      </c>
      <c r="I889" s="30">
        <v>0</v>
      </c>
      <c r="J889" s="30">
        <v>0</v>
      </c>
      <c r="K889" s="30">
        <v>0</v>
      </c>
      <c r="L889" s="30">
        <v>-1</v>
      </c>
      <c r="M889" s="30">
        <v>1</v>
      </c>
      <c r="N889" s="30">
        <v>1</v>
      </c>
      <c r="O889" s="30">
        <v>1</v>
      </c>
      <c r="P889" s="30">
        <v>1</v>
      </c>
      <c r="Q889" s="30">
        <v>1</v>
      </c>
      <c r="R889" s="30">
        <v>1</v>
      </c>
      <c r="S889" s="32" t="s">
        <v>92</v>
      </c>
      <c r="AF889" s="30" t="s">
        <v>94</v>
      </c>
      <c r="BD889" s="30" t="s">
        <v>93</v>
      </c>
      <c r="BQ889" s="30">
        <v>1</v>
      </c>
      <c r="CU889" s="32" t="s">
        <v>92</v>
      </c>
      <c r="DB889" s="32" t="s">
        <v>92</v>
      </c>
      <c r="DI889" s="32" t="s">
        <v>92</v>
      </c>
      <c r="DP889" s="32" t="s">
        <v>92</v>
      </c>
      <c r="DW889" s="32" t="s">
        <v>92</v>
      </c>
      <c r="ED889" s="32" t="s">
        <v>92</v>
      </c>
      <c r="EE889" s="30">
        <v>1</v>
      </c>
      <c r="EG889" s="31">
        <v>1</v>
      </c>
      <c r="EH889" s="30">
        <v>1</v>
      </c>
      <c r="EJ889" s="31">
        <v>1</v>
      </c>
      <c r="EK889" s="32" t="s">
        <v>92</v>
      </c>
      <c r="ER889" s="32" t="s">
        <v>92</v>
      </c>
      <c r="EY889" s="32" t="s">
        <v>92</v>
      </c>
      <c r="FF889" s="32" t="s">
        <v>92</v>
      </c>
      <c r="FM889" s="32" t="s">
        <v>92</v>
      </c>
      <c r="FT889" s="32" t="s">
        <v>92</v>
      </c>
      <c r="GA889" s="32" t="s">
        <v>92</v>
      </c>
      <c r="GH889" s="32" t="s">
        <v>92</v>
      </c>
      <c r="GO889" s="32" t="s">
        <v>92</v>
      </c>
      <c r="GV889" s="32" t="s">
        <v>92</v>
      </c>
      <c r="HC889" s="32" t="s">
        <v>92</v>
      </c>
      <c r="HJ889" s="32" t="s">
        <v>92</v>
      </c>
      <c r="HW889" s="30">
        <v>1</v>
      </c>
    </row>
    <row r="890" spans="1:254" x14ac:dyDescent="0.15">
      <c r="A890" s="30" t="s">
        <v>332</v>
      </c>
      <c r="B890" s="30" t="s">
        <v>331</v>
      </c>
      <c r="C890" s="30" t="s">
        <v>330</v>
      </c>
      <c r="E890" s="30">
        <v>35.619999999999997</v>
      </c>
      <c r="F890" s="30" t="s">
        <v>95</v>
      </c>
      <c r="G890" s="30">
        <v>2</v>
      </c>
      <c r="H890" s="30">
        <v>2</v>
      </c>
      <c r="I890" s="30">
        <v>0</v>
      </c>
      <c r="J890" s="30">
        <v>0</v>
      </c>
      <c r="K890" s="30">
        <v>0</v>
      </c>
      <c r="L890" s="30">
        <v>-1</v>
      </c>
      <c r="M890" s="30">
        <v>1</v>
      </c>
      <c r="N890" s="30">
        <v>1</v>
      </c>
      <c r="O890" s="30">
        <v>1</v>
      </c>
      <c r="P890" s="30">
        <v>1</v>
      </c>
      <c r="Q890" s="30">
        <v>1</v>
      </c>
      <c r="R890" s="30">
        <v>1</v>
      </c>
      <c r="S890" s="32" t="s">
        <v>92</v>
      </c>
      <c r="AF890" s="30" t="s">
        <v>94</v>
      </c>
      <c r="BD890" s="30" t="s">
        <v>93</v>
      </c>
      <c r="BQ890" s="30">
        <v>1</v>
      </c>
      <c r="CU890" s="32" t="s">
        <v>92</v>
      </c>
      <c r="DB890" s="32" t="s">
        <v>92</v>
      </c>
      <c r="DI890" s="32" t="s">
        <v>92</v>
      </c>
      <c r="DP890" s="32" t="s">
        <v>92</v>
      </c>
      <c r="DW890" s="32" t="s">
        <v>92</v>
      </c>
      <c r="ED890" s="32" t="s">
        <v>92</v>
      </c>
      <c r="EE890" s="30">
        <v>1</v>
      </c>
      <c r="EG890" s="31">
        <v>1</v>
      </c>
      <c r="EH890" s="30">
        <v>1</v>
      </c>
      <c r="EJ890" s="31">
        <v>1</v>
      </c>
      <c r="EK890" s="32" t="s">
        <v>92</v>
      </c>
      <c r="ER890" s="32" t="s">
        <v>92</v>
      </c>
      <c r="EY890" s="32" t="s">
        <v>92</v>
      </c>
      <c r="FF890" s="32" t="s">
        <v>92</v>
      </c>
      <c r="FM890" s="32" t="s">
        <v>92</v>
      </c>
      <c r="FT890" s="32" t="s">
        <v>92</v>
      </c>
      <c r="GA890" s="32" t="s">
        <v>92</v>
      </c>
      <c r="GH890" s="32" t="s">
        <v>92</v>
      </c>
      <c r="GO890" s="32" t="s">
        <v>92</v>
      </c>
      <c r="GV890" s="32" t="s">
        <v>92</v>
      </c>
      <c r="HC890" s="32" t="s">
        <v>92</v>
      </c>
      <c r="HJ890" s="32" t="s">
        <v>92</v>
      </c>
      <c r="HW890" s="30">
        <v>1</v>
      </c>
    </row>
    <row r="891" spans="1:254" x14ac:dyDescent="0.15">
      <c r="A891" s="30" t="s">
        <v>329</v>
      </c>
      <c r="B891" s="30" t="s">
        <v>328</v>
      </c>
      <c r="C891" s="30" t="s">
        <v>327</v>
      </c>
      <c r="E891" s="30">
        <v>35.6</v>
      </c>
      <c r="F891" s="30" t="s">
        <v>95</v>
      </c>
      <c r="G891" s="30">
        <v>2</v>
      </c>
      <c r="H891" s="30">
        <v>2</v>
      </c>
      <c r="I891" s="30">
        <v>0</v>
      </c>
      <c r="J891" s="30">
        <v>0</v>
      </c>
      <c r="K891" s="30">
        <v>0</v>
      </c>
      <c r="L891" s="30">
        <v>-1</v>
      </c>
      <c r="M891" s="30">
        <v>1</v>
      </c>
      <c r="N891" s="30">
        <v>1</v>
      </c>
      <c r="O891" s="30">
        <v>1</v>
      </c>
      <c r="P891" s="30">
        <v>1</v>
      </c>
      <c r="Q891" s="30">
        <v>2</v>
      </c>
      <c r="R891" s="30">
        <v>2</v>
      </c>
      <c r="S891" s="32" t="s">
        <v>92</v>
      </c>
      <c r="AH891" s="30" t="s">
        <v>94</v>
      </c>
      <c r="AI891" s="30" t="s">
        <v>94</v>
      </c>
      <c r="BD891" s="30" t="s">
        <v>93</v>
      </c>
      <c r="BS891" s="30">
        <v>1</v>
      </c>
      <c r="BT891" s="30">
        <v>1</v>
      </c>
      <c r="CU891" s="32" t="s">
        <v>92</v>
      </c>
      <c r="DB891" s="32" t="s">
        <v>92</v>
      </c>
      <c r="DI891" s="32" t="s">
        <v>92</v>
      </c>
      <c r="DP891" s="32" t="s">
        <v>92</v>
      </c>
      <c r="DW891" s="32" t="s">
        <v>92</v>
      </c>
      <c r="ED891" s="32" t="s">
        <v>92</v>
      </c>
      <c r="EK891" s="32" t="s">
        <v>92</v>
      </c>
      <c r="EL891" s="30">
        <v>1</v>
      </c>
      <c r="EM891" s="30">
        <v>1</v>
      </c>
      <c r="EN891" s="31">
        <v>1</v>
      </c>
      <c r="EO891" s="30">
        <v>1</v>
      </c>
      <c r="EP891" s="30">
        <v>1</v>
      </c>
      <c r="EQ891" s="31">
        <v>1</v>
      </c>
      <c r="ER891" s="32" t="s">
        <v>92</v>
      </c>
      <c r="EY891" s="32" t="s">
        <v>92</v>
      </c>
      <c r="FF891" s="32" t="s">
        <v>92</v>
      </c>
      <c r="FM891" s="32" t="s">
        <v>92</v>
      </c>
      <c r="FT891" s="32" t="s">
        <v>92</v>
      </c>
      <c r="GA891" s="32" t="s">
        <v>92</v>
      </c>
      <c r="GH891" s="32" t="s">
        <v>92</v>
      </c>
      <c r="GO891" s="32" t="s">
        <v>92</v>
      </c>
      <c r="GV891" s="32" t="s">
        <v>92</v>
      </c>
      <c r="HC891" s="32" t="s">
        <v>92</v>
      </c>
      <c r="HJ891" s="32" t="s">
        <v>92</v>
      </c>
      <c r="HY891" s="30">
        <v>1</v>
      </c>
      <c r="HZ891" s="30">
        <v>1</v>
      </c>
    </row>
    <row r="892" spans="1:254" x14ac:dyDescent="0.15">
      <c r="A892" s="30" t="s">
        <v>326</v>
      </c>
      <c r="B892" s="30" t="s">
        <v>325</v>
      </c>
      <c r="C892" s="30" t="s">
        <v>324</v>
      </c>
      <c r="E892" s="30">
        <v>35.54</v>
      </c>
      <c r="F892" s="30" t="s">
        <v>95</v>
      </c>
      <c r="G892" s="30">
        <v>2</v>
      </c>
      <c r="H892" s="30">
        <v>2</v>
      </c>
      <c r="I892" s="30">
        <v>0</v>
      </c>
      <c r="J892" s="30">
        <v>0</v>
      </c>
      <c r="K892" s="30">
        <v>0</v>
      </c>
      <c r="L892" s="30">
        <v>-1</v>
      </c>
      <c r="M892" s="30">
        <v>1</v>
      </c>
      <c r="N892" s="30">
        <v>1</v>
      </c>
      <c r="O892" s="30">
        <v>1</v>
      </c>
      <c r="P892" s="30">
        <v>1</v>
      </c>
      <c r="Q892" s="30">
        <v>4</v>
      </c>
      <c r="R892" s="30">
        <v>4</v>
      </c>
      <c r="S892" s="32" t="s">
        <v>92</v>
      </c>
      <c r="AG892" s="30" t="s">
        <v>94</v>
      </c>
      <c r="AH892" s="30" t="s">
        <v>94</v>
      </c>
      <c r="AI892" s="30" t="s">
        <v>94</v>
      </c>
      <c r="BD892" s="30" t="s">
        <v>93</v>
      </c>
      <c r="BR892" s="30">
        <v>1</v>
      </c>
      <c r="BS892" s="30">
        <v>1</v>
      </c>
      <c r="BT892" s="30">
        <v>1</v>
      </c>
      <c r="CU892" s="32" t="s">
        <v>92</v>
      </c>
      <c r="DB892" s="32" t="s">
        <v>92</v>
      </c>
      <c r="DI892" s="32" t="s">
        <v>92</v>
      </c>
      <c r="DP892" s="32" t="s">
        <v>92</v>
      </c>
      <c r="DW892" s="32" t="s">
        <v>92</v>
      </c>
      <c r="ED892" s="32" t="s">
        <v>92</v>
      </c>
      <c r="EF892" s="30">
        <v>2</v>
      </c>
      <c r="EG892" s="31">
        <v>2</v>
      </c>
      <c r="EI892" s="30">
        <v>2</v>
      </c>
      <c r="EJ892" s="31">
        <v>2</v>
      </c>
      <c r="EK892" s="32" t="s">
        <v>92</v>
      </c>
      <c r="EL892" s="30">
        <v>1</v>
      </c>
      <c r="EM892" s="30">
        <v>1</v>
      </c>
      <c r="EN892" s="31">
        <v>1</v>
      </c>
      <c r="EO892" s="30">
        <v>1</v>
      </c>
      <c r="EP892" s="30">
        <v>1</v>
      </c>
      <c r="EQ892" s="31">
        <v>1</v>
      </c>
      <c r="ER892" s="32" t="s">
        <v>92</v>
      </c>
      <c r="EY892" s="32" t="s">
        <v>92</v>
      </c>
      <c r="FF892" s="32" t="s">
        <v>92</v>
      </c>
      <c r="FM892" s="32" t="s">
        <v>92</v>
      </c>
      <c r="FT892" s="32" t="s">
        <v>92</v>
      </c>
      <c r="GA892" s="32" t="s">
        <v>92</v>
      </c>
      <c r="GH892" s="32" t="s">
        <v>92</v>
      </c>
      <c r="GO892" s="32" t="s">
        <v>92</v>
      </c>
      <c r="GV892" s="32" t="s">
        <v>92</v>
      </c>
      <c r="HC892" s="32" t="s">
        <v>92</v>
      </c>
      <c r="HJ892" s="32" t="s">
        <v>92</v>
      </c>
      <c r="HX892" s="30">
        <v>2</v>
      </c>
      <c r="HY892" s="30">
        <v>1</v>
      </c>
      <c r="HZ892" s="30">
        <v>1</v>
      </c>
    </row>
    <row r="893" spans="1:254" x14ac:dyDescent="0.15">
      <c r="A893" s="30" t="s">
        <v>323</v>
      </c>
      <c r="B893" s="30" t="s">
        <v>322</v>
      </c>
      <c r="C893" s="30" t="s">
        <v>321</v>
      </c>
      <c r="E893" s="30">
        <v>35.53</v>
      </c>
      <c r="F893" s="30" t="s">
        <v>95</v>
      </c>
      <c r="G893" s="30">
        <v>2</v>
      </c>
      <c r="H893" s="30">
        <v>3</v>
      </c>
      <c r="I893" s="30">
        <v>0</v>
      </c>
      <c r="J893" s="30">
        <v>0</v>
      </c>
      <c r="K893" s="30">
        <v>0</v>
      </c>
      <c r="L893" s="30">
        <v>-1</v>
      </c>
      <c r="M893" s="30">
        <v>1</v>
      </c>
      <c r="N893" s="30">
        <v>1</v>
      </c>
      <c r="O893" s="30">
        <v>1</v>
      </c>
      <c r="P893" s="30">
        <v>1</v>
      </c>
      <c r="Q893" s="30">
        <v>1</v>
      </c>
      <c r="R893" s="30">
        <v>1</v>
      </c>
      <c r="S893" s="32" t="s">
        <v>92</v>
      </c>
      <c r="Z893" s="30" t="s">
        <v>94</v>
      </c>
      <c r="BD893" s="30" t="s">
        <v>93</v>
      </c>
      <c r="BK893" s="30">
        <v>1</v>
      </c>
      <c r="CU893" s="32" t="s">
        <v>92</v>
      </c>
      <c r="DB893" s="32" t="s">
        <v>92</v>
      </c>
      <c r="DI893" s="32" t="s">
        <v>92</v>
      </c>
      <c r="DJ893" s="30">
        <v>1</v>
      </c>
      <c r="DL893" s="31">
        <v>1</v>
      </c>
      <c r="DM893" s="30">
        <v>1</v>
      </c>
      <c r="DO893" s="31">
        <v>1</v>
      </c>
      <c r="DP893" s="32" t="s">
        <v>92</v>
      </c>
      <c r="DW893" s="32" t="s">
        <v>92</v>
      </c>
      <c r="ED893" s="32" t="s">
        <v>92</v>
      </c>
      <c r="EK893" s="32" t="s">
        <v>92</v>
      </c>
      <c r="ER893" s="32" t="s">
        <v>92</v>
      </c>
      <c r="EY893" s="32" t="s">
        <v>92</v>
      </c>
      <c r="FF893" s="32" t="s">
        <v>92</v>
      </c>
      <c r="FM893" s="32" t="s">
        <v>92</v>
      </c>
      <c r="FT893" s="32" t="s">
        <v>92</v>
      </c>
      <c r="GA893" s="32" t="s">
        <v>92</v>
      </c>
      <c r="GH893" s="32" t="s">
        <v>92</v>
      </c>
      <c r="GO893" s="32" t="s">
        <v>92</v>
      </c>
      <c r="GV893" s="32" t="s">
        <v>92</v>
      </c>
      <c r="HC893" s="32" t="s">
        <v>92</v>
      </c>
      <c r="HJ893" s="32" t="s">
        <v>92</v>
      </c>
      <c r="HQ893" s="30">
        <v>1</v>
      </c>
    </row>
    <row r="894" spans="1:254" x14ac:dyDescent="0.15">
      <c r="A894" s="30" t="s">
        <v>319</v>
      </c>
      <c r="B894" s="30" t="s">
        <v>320</v>
      </c>
      <c r="C894" s="30" t="s">
        <v>319</v>
      </c>
      <c r="E894" s="30">
        <v>35.47</v>
      </c>
      <c r="F894" s="30" t="s">
        <v>95</v>
      </c>
      <c r="G894" s="30">
        <v>2</v>
      </c>
      <c r="H894" s="30">
        <v>1</v>
      </c>
      <c r="I894" s="30">
        <v>0</v>
      </c>
      <c r="J894" s="30">
        <v>0</v>
      </c>
      <c r="K894" s="30">
        <v>0</v>
      </c>
      <c r="L894" s="30">
        <v>-1</v>
      </c>
      <c r="M894" s="30">
        <v>1</v>
      </c>
      <c r="N894" s="30">
        <v>1</v>
      </c>
      <c r="O894" s="30">
        <v>1</v>
      </c>
      <c r="P894" s="30">
        <v>1</v>
      </c>
      <c r="Q894" s="30">
        <v>1</v>
      </c>
      <c r="R894" s="30">
        <v>1</v>
      </c>
      <c r="S894" s="32" t="s">
        <v>92</v>
      </c>
      <c r="AH894" s="30" t="s">
        <v>94</v>
      </c>
      <c r="BD894" s="30" t="s">
        <v>93</v>
      </c>
      <c r="BS894" s="30">
        <v>1</v>
      </c>
      <c r="CU894" s="32" t="s">
        <v>92</v>
      </c>
      <c r="DB894" s="32" t="s">
        <v>92</v>
      </c>
      <c r="DI894" s="32" t="s">
        <v>92</v>
      </c>
      <c r="DP894" s="32" t="s">
        <v>92</v>
      </c>
      <c r="DW894" s="32" t="s">
        <v>92</v>
      </c>
      <c r="ED894" s="32" t="s">
        <v>92</v>
      </c>
      <c r="EK894" s="32" t="s">
        <v>92</v>
      </c>
      <c r="EL894" s="30">
        <v>1</v>
      </c>
      <c r="EN894" s="31">
        <v>1</v>
      </c>
      <c r="EO894" s="30">
        <v>1</v>
      </c>
      <c r="EQ894" s="31">
        <v>1</v>
      </c>
      <c r="ER894" s="32" t="s">
        <v>92</v>
      </c>
      <c r="EY894" s="32" t="s">
        <v>92</v>
      </c>
      <c r="FF894" s="32" t="s">
        <v>92</v>
      </c>
      <c r="FM894" s="32" t="s">
        <v>92</v>
      </c>
      <c r="FT894" s="32" t="s">
        <v>92</v>
      </c>
      <c r="GA894" s="32" t="s">
        <v>92</v>
      </c>
      <c r="GH894" s="32" t="s">
        <v>92</v>
      </c>
      <c r="GO894" s="32" t="s">
        <v>92</v>
      </c>
      <c r="GV894" s="32" t="s">
        <v>92</v>
      </c>
      <c r="HC894" s="32" t="s">
        <v>92</v>
      </c>
      <c r="HJ894" s="32" t="s">
        <v>92</v>
      </c>
      <c r="HY894" s="30">
        <v>1</v>
      </c>
    </row>
    <row r="895" spans="1:254" x14ac:dyDescent="0.15">
      <c r="A895" s="30" t="s">
        <v>318</v>
      </c>
      <c r="B895" s="30" t="s">
        <v>317</v>
      </c>
      <c r="C895" s="30" t="s">
        <v>316</v>
      </c>
      <c r="E895" s="30">
        <v>35.44</v>
      </c>
      <c r="F895" s="30" t="s">
        <v>95</v>
      </c>
      <c r="G895" s="30">
        <v>2</v>
      </c>
      <c r="H895" s="30">
        <v>4</v>
      </c>
      <c r="I895" s="30">
        <v>0</v>
      </c>
      <c r="J895" s="30">
        <v>0</v>
      </c>
      <c r="K895" s="30">
        <v>0</v>
      </c>
      <c r="L895" s="30">
        <v>-1</v>
      </c>
      <c r="M895" s="30">
        <v>1</v>
      </c>
      <c r="N895" s="30">
        <v>1</v>
      </c>
      <c r="O895" s="30">
        <v>1</v>
      </c>
      <c r="P895" s="30">
        <v>1</v>
      </c>
      <c r="Q895" s="30">
        <v>1</v>
      </c>
      <c r="R895" s="30">
        <v>1</v>
      </c>
      <c r="S895" s="32" t="s">
        <v>92</v>
      </c>
      <c r="AH895" s="30" t="s">
        <v>94</v>
      </c>
      <c r="BD895" s="30" t="s">
        <v>93</v>
      </c>
      <c r="BS895" s="30">
        <v>1</v>
      </c>
      <c r="CU895" s="32" t="s">
        <v>92</v>
      </c>
      <c r="DB895" s="32" t="s">
        <v>92</v>
      </c>
      <c r="DI895" s="32" t="s">
        <v>92</v>
      </c>
      <c r="DP895" s="32" t="s">
        <v>92</v>
      </c>
      <c r="DW895" s="32" t="s">
        <v>92</v>
      </c>
      <c r="ED895" s="32" t="s">
        <v>92</v>
      </c>
      <c r="EK895" s="32" t="s">
        <v>92</v>
      </c>
      <c r="EL895" s="30">
        <v>1</v>
      </c>
      <c r="EN895" s="31">
        <v>1</v>
      </c>
      <c r="EO895" s="30">
        <v>1</v>
      </c>
      <c r="EQ895" s="31">
        <v>1</v>
      </c>
      <c r="ER895" s="32" t="s">
        <v>92</v>
      </c>
      <c r="EY895" s="32" t="s">
        <v>92</v>
      </c>
      <c r="FF895" s="32" t="s">
        <v>92</v>
      </c>
      <c r="FM895" s="32" t="s">
        <v>92</v>
      </c>
      <c r="FT895" s="32" t="s">
        <v>92</v>
      </c>
      <c r="GA895" s="32" t="s">
        <v>92</v>
      </c>
      <c r="GH895" s="32" t="s">
        <v>92</v>
      </c>
      <c r="GO895" s="32" t="s">
        <v>92</v>
      </c>
      <c r="GV895" s="32" t="s">
        <v>92</v>
      </c>
      <c r="HC895" s="32" t="s">
        <v>92</v>
      </c>
      <c r="HJ895" s="32" t="s">
        <v>92</v>
      </c>
      <c r="HY895" s="30">
        <v>1</v>
      </c>
    </row>
    <row r="896" spans="1:254" x14ac:dyDescent="0.15">
      <c r="A896" s="30" t="s">
        <v>314</v>
      </c>
      <c r="B896" s="30" t="s">
        <v>315</v>
      </c>
      <c r="C896" s="30" t="s">
        <v>314</v>
      </c>
      <c r="E896" s="30">
        <v>35.380000000000003</v>
      </c>
      <c r="F896" s="30" t="s">
        <v>95</v>
      </c>
      <c r="G896" s="30">
        <v>2</v>
      </c>
      <c r="H896" s="30">
        <v>1</v>
      </c>
      <c r="I896" s="30">
        <v>0</v>
      </c>
      <c r="J896" s="30">
        <v>0</v>
      </c>
      <c r="K896" s="30">
        <v>0</v>
      </c>
      <c r="L896" s="30">
        <v>-1</v>
      </c>
      <c r="M896" s="30">
        <v>1</v>
      </c>
      <c r="N896" s="30">
        <v>1</v>
      </c>
      <c r="O896" s="30">
        <v>1</v>
      </c>
      <c r="P896" s="30">
        <v>1</v>
      </c>
      <c r="Q896" s="30">
        <v>1</v>
      </c>
      <c r="R896" s="30">
        <v>1</v>
      </c>
      <c r="S896" s="32" t="s">
        <v>92</v>
      </c>
      <c r="U896" s="30" t="s">
        <v>94</v>
      </c>
      <c r="BD896" s="30" t="s">
        <v>93</v>
      </c>
      <c r="BF896" s="30">
        <v>1</v>
      </c>
      <c r="CP896" s="30">
        <v>1</v>
      </c>
      <c r="CQ896" s="31">
        <v>1</v>
      </c>
      <c r="CS896" s="30">
        <v>1</v>
      </c>
      <c r="CT896" s="31">
        <v>1</v>
      </c>
      <c r="CU896" s="32" t="s">
        <v>92</v>
      </c>
      <c r="DB896" s="32" t="s">
        <v>92</v>
      </c>
      <c r="DI896" s="32" t="s">
        <v>92</v>
      </c>
      <c r="DP896" s="32" t="s">
        <v>92</v>
      </c>
      <c r="DW896" s="32" t="s">
        <v>92</v>
      </c>
      <c r="ED896" s="32" t="s">
        <v>92</v>
      </c>
      <c r="EK896" s="32" t="s">
        <v>92</v>
      </c>
      <c r="ER896" s="32" t="s">
        <v>92</v>
      </c>
      <c r="EY896" s="32" t="s">
        <v>92</v>
      </c>
      <c r="FF896" s="32" t="s">
        <v>92</v>
      </c>
      <c r="FM896" s="32" t="s">
        <v>92</v>
      </c>
      <c r="FT896" s="32" t="s">
        <v>92</v>
      </c>
      <c r="GA896" s="32" t="s">
        <v>92</v>
      </c>
      <c r="GH896" s="32" t="s">
        <v>92</v>
      </c>
      <c r="GO896" s="32" t="s">
        <v>92</v>
      </c>
      <c r="GV896" s="32" t="s">
        <v>92</v>
      </c>
      <c r="HC896" s="32" t="s">
        <v>92</v>
      </c>
      <c r="HJ896" s="32" t="s">
        <v>92</v>
      </c>
      <c r="HL896" s="30">
        <v>1</v>
      </c>
    </row>
    <row r="897" spans="1:249" x14ac:dyDescent="0.15">
      <c r="A897" s="30" t="s">
        <v>312</v>
      </c>
      <c r="B897" s="30" t="s">
        <v>313</v>
      </c>
      <c r="C897" s="30" t="s">
        <v>312</v>
      </c>
      <c r="E897" s="30">
        <v>35.380000000000003</v>
      </c>
      <c r="F897" s="30" t="s">
        <v>95</v>
      </c>
      <c r="G897" s="30">
        <v>2</v>
      </c>
      <c r="H897" s="30">
        <v>1</v>
      </c>
      <c r="I897" s="30">
        <v>0</v>
      </c>
      <c r="J897" s="30">
        <v>0</v>
      </c>
      <c r="K897" s="30">
        <v>0</v>
      </c>
      <c r="L897" s="30">
        <v>-1</v>
      </c>
      <c r="M897" s="30">
        <v>1</v>
      </c>
      <c r="N897" s="30">
        <v>1</v>
      </c>
      <c r="O897" s="30">
        <v>1</v>
      </c>
      <c r="P897" s="30">
        <v>1</v>
      </c>
      <c r="Q897" s="30">
        <v>2</v>
      </c>
      <c r="R897" s="30">
        <v>2</v>
      </c>
      <c r="S897" s="32" t="s">
        <v>92</v>
      </c>
      <c r="Z897" s="30" t="s">
        <v>94</v>
      </c>
      <c r="BD897" s="30" t="s">
        <v>93</v>
      </c>
      <c r="BK897" s="30">
        <v>1</v>
      </c>
      <c r="CU897" s="32" t="s">
        <v>92</v>
      </c>
      <c r="DB897" s="32" t="s">
        <v>92</v>
      </c>
      <c r="DI897" s="32" t="s">
        <v>92</v>
      </c>
      <c r="DJ897" s="30">
        <v>2</v>
      </c>
      <c r="DL897" s="31">
        <v>2</v>
      </c>
      <c r="DM897" s="30">
        <v>2</v>
      </c>
      <c r="DO897" s="31">
        <v>2</v>
      </c>
      <c r="DP897" s="32" t="s">
        <v>92</v>
      </c>
      <c r="DW897" s="32" t="s">
        <v>92</v>
      </c>
      <c r="ED897" s="32" t="s">
        <v>92</v>
      </c>
      <c r="EK897" s="32" t="s">
        <v>92</v>
      </c>
      <c r="ER897" s="32" t="s">
        <v>92</v>
      </c>
      <c r="EY897" s="32" t="s">
        <v>92</v>
      </c>
      <c r="FF897" s="32" t="s">
        <v>92</v>
      </c>
      <c r="FM897" s="32" t="s">
        <v>92</v>
      </c>
      <c r="FT897" s="32" t="s">
        <v>92</v>
      </c>
      <c r="GA897" s="32" t="s">
        <v>92</v>
      </c>
      <c r="GH897" s="32" t="s">
        <v>92</v>
      </c>
      <c r="GO897" s="32" t="s">
        <v>92</v>
      </c>
      <c r="GV897" s="32" t="s">
        <v>92</v>
      </c>
      <c r="HC897" s="32" t="s">
        <v>92</v>
      </c>
      <c r="HJ897" s="32" t="s">
        <v>92</v>
      </c>
      <c r="HQ897" s="30">
        <v>2</v>
      </c>
    </row>
    <row r="898" spans="1:249" x14ac:dyDescent="0.15">
      <c r="A898" s="30" t="s">
        <v>310</v>
      </c>
      <c r="B898" s="30" t="s">
        <v>311</v>
      </c>
      <c r="C898" s="30" t="s">
        <v>310</v>
      </c>
      <c r="E898" s="30">
        <v>35.369999999999997</v>
      </c>
      <c r="F898" s="30" t="s">
        <v>95</v>
      </c>
      <c r="G898" s="30">
        <v>2</v>
      </c>
      <c r="H898" s="30">
        <v>1</v>
      </c>
      <c r="I898" s="30">
        <v>0</v>
      </c>
      <c r="J898" s="30">
        <v>0</v>
      </c>
      <c r="K898" s="30">
        <v>0</v>
      </c>
      <c r="L898" s="30">
        <v>-1</v>
      </c>
      <c r="M898" s="30">
        <v>1</v>
      </c>
      <c r="N898" s="30">
        <v>1</v>
      </c>
      <c r="O898" s="30">
        <v>1</v>
      </c>
      <c r="P898" s="30">
        <v>1</v>
      </c>
      <c r="Q898" s="30">
        <v>5</v>
      </c>
      <c r="R898" s="30">
        <v>5</v>
      </c>
      <c r="S898" s="32" t="s">
        <v>92</v>
      </c>
      <c r="AK898" s="30" t="s">
        <v>94</v>
      </c>
      <c r="AS898" s="30" t="s">
        <v>94</v>
      </c>
      <c r="BD898" s="30" t="s">
        <v>93</v>
      </c>
      <c r="BV898" s="30">
        <v>1</v>
      </c>
      <c r="CD898" s="30">
        <v>1</v>
      </c>
      <c r="CU898" s="32" t="s">
        <v>92</v>
      </c>
      <c r="DB898" s="32" t="s">
        <v>92</v>
      </c>
      <c r="DI898" s="32" t="s">
        <v>92</v>
      </c>
      <c r="DP898" s="32" t="s">
        <v>92</v>
      </c>
      <c r="DW898" s="32" t="s">
        <v>92</v>
      </c>
      <c r="ED898" s="32" t="s">
        <v>92</v>
      </c>
      <c r="EK898" s="32" t="s">
        <v>92</v>
      </c>
      <c r="ER898" s="32" t="s">
        <v>92</v>
      </c>
      <c r="ET898" s="30">
        <v>3</v>
      </c>
      <c r="EU898" s="31">
        <v>3</v>
      </c>
      <c r="EW898" s="30">
        <v>3</v>
      </c>
      <c r="EX898" s="31">
        <v>3</v>
      </c>
      <c r="EY898" s="32" t="s">
        <v>92</v>
      </c>
      <c r="FF898" s="32" t="s">
        <v>92</v>
      </c>
      <c r="FM898" s="32" t="s">
        <v>92</v>
      </c>
      <c r="FT898" s="32" t="s">
        <v>92</v>
      </c>
      <c r="FV898" s="30">
        <v>2</v>
      </c>
      <c r="FW898" s="31">
        <v>2</v>
      </c>
      <c r="FY898" s="30">
        <v>2</v>
      </c>
      <c r="FZ898" s="31">
        <v>2</v>
      </c>
      <c r="GA898" s="32" t="s">
        <v>92</v>
      </c>
      <c r="GH898" s="32" t="s">
        <v>92</v>
      </c>
      <c r="GO898" s="32" t="s">
        <v>92</v>
      </c>
      <c r="GV898" s="32" t="s">
        <v>92</v>
      </c>
      <c r="HC898" s="32" t="s">
        <v>92</v>
      </c>
      <c r="HJ898" s="32" t="s">
        <v>92</v>
      </c>
      <c r="IB898" s="30">
        <v>3</v>
      </c>
      <c r="IJ898" s="30">
        <v>2</v>
      </c>
    </row>
    <row r="899" spans="1:249" x14ac:dyDescent="0.15">
      <c r="A899" s="30" t="s">
        <v>309</v>
      </c>
      <c r="B899" s="30" t="s">
        <v>308</v>
      </c>
      <c r="C899" s="30" t="s">
        <v>307</v>
      </c>
      <c r="E899" s="30">
        <v>35.33</v>
      </c>
      <c r="F899" s="30" t="s">
        <v>95</v>
      </c>
      <c r="G899" s="30">
        <v>2</v>
      </c>
      <c r="H899" s="30">
        <v>2</v>
      </c>
      <c r="I899" s="30">
        <v>0</v>
      </c>
      <c r="J899" s="30">
        <v>0</v>
      </c>
      <c r="K899" s="30">
        <v>0</v>
      </c>
      <c r="L899" s="30">
        <v>-1</v>
      </c>
      <c r="M899" s="30">
        <v>1</v>
      </c>
      <c r="N899" s="30">
        <v>1</v>
      </c>
      <c r="O899" s="30">
        <v>1</v>
      </c>
      <c r="P899" s="30">
        <v>1</v>
      </c>
      <c r="Q899" s="30">
        <v>2</v>
      </c>
      <c r="R899" s="30">
        <v>2</v>
      </c>
      <c r="S899" s="32" t="s">
        <v>92</v>
      </c>
      <c r="U899" s="30" t="s">
        <v>94</v>
      </c>
      <c r="BD899" s="30" t="s">
        <v>93</v>
      </c>
      <c r="BF899" s="30">
        <v>1</v>
      </c>
      <c r="CP899" s="30">
        <v>2</v>
      </c>
      <c r="CQ899" s="31">
        <v>2</v>
      </c>
      <c r="CS899" s="30">
        <v>2</v>
      </c>
      <c r="CT899" s="31">
        <v>2</v>
      </c>
      <c r="CU899" s="32" t="s">
        <v>92</v>
      </c>
      <c r="DB899" s="32" t="s">
        <v>92</v>
      </c>
      <c r="DI899" s="32" t="s">
        <v>92</v>
      </c>
      <c r="DP899" s="32" t="s">
        <v>92</v>
      </c>
      <c r="DW899" s="32" t="s">
        <v>92</v>
      </c>
      <c r="ED899" s="32" t="s">
        <v>92</v>
      </c>
      <c r="EK899" s="32" t="s">
        <v>92</v>
      </c>
      <c r="ER899" s="32" t="s">
        <v>92</v>
      </c>
      <c r="EY899" s="32" t="s">
        <v>92</v>
      </c>
      <c r="FF899" s="32" t="s">
        <v>92</v>
      </c>
      <c r="FM899" s="32" t="s">
        <v>92</v>
      </c>
      <c r="FT899" s="32" t="s">
        <v>92</v>
      </c>
      <c r="GA899" s="32" t="s">
        <v>92</v>
      </c>
      <c r="GH899" s="32" t="s">
        <v>92</v>
      </c>
      <c r="GO899" s="32" t="s">
        <v>92</v>
      </c>
      <c r="GV899" s="32" t="s">
        <v>92</v>
      </c>
      <c r="HC899" s="32" t="s">
        <v>92</v>
      </c>
      <c r="HJ899" s="32" t="s">
        <v>92</v>
      </c>
      <c r="HL899" s="30">
        <v>2</v>
      </c>
    </row>
    <row r="900" spans="1:249" x14ac:dyDescent="0.15">
      <c r="A900" s="30" t="s">
        <v>306</v>
      </c>
      <c r="B900" s="30" t="s">
        <v>305</v>
      </c>
      <c r="C900" s="30" t="s">
        <v>304</v>
      </c>
      <c r="E900" s="30">
        <v>35.21</v>
      </c>
      <c r="F900" s="30" t="s">
        <v>95</v>
      </c>
      <c r="G900" s="30">
        <v>2</v>
      </c>
      <c r="H900" s="30">
        <v>2</v>
      </c>
      <c r="I900" s="30">
        <v>0</v>
      </c>
      <c r="J900" s="30">
        <v>0</v>
      </c>
      <c r="K900" s="30">
        <v>0</v>
      </c>
      <c r="L900" s="30">
        <v>-1</v>
      </c>
      <c r="M900" s="30">
        <v>1</v>
      </c>
      <c r="N900" s="30">
        <v>1</v>
      </c>
      <c r="O900" s="30">
        <v>1</v>
      </c>
      <c r="P900" s="30">
        <v>1</v>
      </c>
      <c r="Q900" s="30">
        <v>3</v>
      </c>
      <c r="R900" s="30">
        <v>3</v>
      </c>
      <c r="S900" s="32" t="s">
        <v>92</v>
      </c>
      <c r="AF900" s="30" t="s">
        <v>94</v>
      </c>
      <c r="AI900" s="30" t="s">
        <v>94</v>
      </c>
      <c r="AJ900" s="30" t="s">
        <v>94</v>
      </c>
      <c r="BD900" s="30" t="s">
        <v>93</v>
      </c>
      <c r="BQ900" s="30">
        <v>1</v>
      </c>
      <c r="BT900" s="30">
        <v>1</v>
      </c>
      <c r="BU900" s="30">
        <v>1</v>
      </c>
      <c r="CU900" s="32" t="s">
        <v>92</v>
      </c>
      <c r="DB900" s="32" t="s">
        <v>92</v>
      </c>
      <c r="DI900" s="32" t="s">
        <v>92</v>
      </c>
      <c r="DP900" s="32" t="s">
        <v>92</v>
      </c>
      <c r="DW900" s="32" t="s">
        <v>92</v>
      </c>
      <c r="ED900" s="32" t="s">
        <v>92</v>
      </c>
      <c r="EE900" s="30">
        <v>1</v>
      </c>
      <c r="EG900" s="31">
        <v>1</v>
      </c>
      <c r="EH900" s="30">
        <v>1</v>
      </c>
      <c r="EJ900" s="31">
        <v>1</v>
      </c>
      <c r="EK900" s="32" t="s">
        <v>92</v>
      </c>
      <c r="EM900" s="30">
        <v>1</v>
      </c>
      <c r="EN900" s="31">
        <v>1</v>
      </c>
      <c r="EP900" s="30">
        <v>1</v>
      </c>
      <c r="EQ900" s="31">
        <v>1</v>
      </c>
      <c r="ER900" s="32" t="s">
        <v>92</v>
      </c>
      <c r="ES900" s="30">
        <v>1</v>
      </c>
      <c r="EU900" s="31">
        <v>1</v>
      </c>
      <c r="EV900" s="30">
        <v>1</v>
      </c>
      <c r="EX900" s="31">
        <v>1</v>
      </c>
      <c r="EY900" s="32" t="s">
        <v>92</v>
      </c>
      <c r="FF900" s="32" t="s">
        <v>92</v>
      </c>
      <c r="FM900" s="32" t="s">
        <v>92</v>
      </c>
      <c r="FT900" s="32" t="s">
        <v>92</v>
      </c>
      <c r="GA900" s="32" t="s">
        <v>92</v>
      </c>
      <c r="GH900" s="32" t="s">
        <v>92</v>
      </c>
      <c r="GO900" s="32" t="s">
        <v>92</v>
      </c>
      <c r="GV900" s="32" t="s">
        <v>92</v>
      </c>
      <c r="HC900" s="32" t="s">
        <v>92</v>
      </c>
      <c r="HJ900" s="32" t="s">
        <v>92</v>
      </c>
      <c r="HW900" s="30">
        <v>1</v>
      </c>
      <c r="HZ900" s="30">
        <v>1</v>
      </c>
      <c r="IA900" s="30">
        <v>1</v>
      </c>
    </row>
    <row r="901" spans="1:249" x14ac:dyDescent="0.15">
      <c r="A901" s="30" t="s">
        <v>303</v>
      </c>
      <c r="B901" s="30" t="s">
        <v>302</v>
      </c>
      <c r="C901" s="30" t="s">
        <v>301</v>
      </c>
      <c r="E901" s="30">
        <v>35.04</v>
      </c>
      <c r="F901" s="30" t="s">
        <v>95</v>
      </c>
      <c r="G901" s="30">
        <v>2</v>
      </c>
      <c r="H901" s="30">
        <v>4</v>
      </c>
      <c r="I901" s="30">
        <v>0</v>
      </c>
      <c r="J901" s="30">
        <v>0</v>
      </c>
      <c r="K901" s="30">
        <v>0</v>
      </c>
      <c r="L901" s="30">
        <v>-1</v>
      </c>
      <c r="M901" s="30">
        <v>1</v>
      </c>
      <c r="N901" s="30">
        <v>1</v>
      </c>
      <c r="O901" s="30">
        <v>1</v>
      </c>
      <c r="P901" s="30">
        <v>1</v>
      </c>
      <c r="Q901" s="30">
        <v>2</v>
      </c>
      <c r="R901" s="30">
        <v>2</v>
      </c>
      <c r="S901" s="32" t="s">
        <v>92</v>
      </c>
      <c r="AK901" s="30" t="s">
        <v>94</v>
      </c>
      <c r="AO901" s="30" t="s">
        <v>94</v>
      </c>
      <c r="BD901" s="30" t="s">
        <v>93</v>
      </c>
      <c r="BV901" s="30">
        <v>1</v>
      </c>
      <c r="BZ901" s="30">
        <v>1</v>
      </c>
      <c r="CU901" s="32" t="s">
        <v>92</v>
      </c>
      <c r="DB901" s="32" t="s">
        <v>92</v>
      </c>
      <c r="DI901" s="32" t="s">
        <v>92</v>
      </c>
      <c r="DP901" s="32" t="s">
        <v>92</v>
      </c>
      <c r="DW901" s="32" t="s">
        <v>92</v>
      </c>
      <c r="ED901" s="32" t="s">
        <v>92</v>
      </c>
      <c r="EK901" s="32" t="s">
        <v>92</v>
      </c>
      <c r="ER901" s="32" t="s">
        <v>92</v>
      </c>
      <c r="ET901" s="30">
        <v>1</v>
      </c>
      <c r="EU901" s="31">
        <v>1</v>
      </c>
      <c r="EW901" s="30">
        <v>1</v>
      </c>
      <c r="EX901" s="31">
        <v>1</v>
      </c>
      <c r="EY901" s="32" t="s">
        <v>92</v>
      </c>
      <c r="FF901" s="32" t="s">
        <v>92</v>
      </c>
      <c r="FH901" s="30">
        <v>1</v>
      </c>
      <c r="FI901" s="31">
        <v>1</v>
      </c>
      <c r="FK901" s="30">
        <v>1</v>
      </c>
      <c r="FL901" s="31">
        <v>1</v>
      </c>
      <c r="FM901" s="32" t="s">
        <v>92</v>
      </c>
      <c r="FT901" s="32" t="s">
        <v>92</v>
      </c>
      <c r="GA901" s="32" t="s">
        <v>92</v>
      </c>
      <c r="GH901" s="32" t="s">
        <v>92</v>
      </c>
      <c r="GO901" s="32" t="s">
        <v>92</v>
      </c>
      <c r="GV901" s="32" t="s">
        <v>92</v>
      </c>
      <c r="HC901" s="32" t="s">
        <v>92</v>
      </c>
      <c r="HJ901" s="32" t="s">
        <v>92</v>
      </c>
      <c r="IB901" s="30">
        <v>1</v>
      </c>
      <c r="IF901" s="30">
        <v>1</v>
      </c>
    </row>
    <row r="902" spans="1:249" x14ac:dyDescent="0.15">
      <c r="A902" s="30" t="s">
        <v>300</v>
      </c>
      <c r="B902" s="30" t="s">
        <v>299</v>
      </c>
      <c r="C902" s="30" t="s">
        <v>298</v>
      </c>
      <c r="E902" s="30">
        <v>34.82</v>
      </c>
      <c r="F902" s="30" t="s">
        <v>95</v>
      </c>
      <c r="G902" s="30">
        <v>2</v>
      </c>
      <c r="H902" s="30">
        <v>2</v>
      </c>
      <c r="I902" s="30">
        <v>0</v>
      </c>
      <c r="J902" s="30">
        <v>0</v>
      </c>
      <c r="K902" s="30">
        <v>0</v>
      </c>
      <c r="L902" s="30">
        <v>-1</v>
      </c>
      <c r="M902" s="30">
        <v>1</v>
      </c>
      <c r="N902" s="30">
        <v>1</v>
      </c>
      <c r="O902" s="30">
        <v>1</v>
      </c>
      <c r="P902" s="30">
        <v>1</v>
      </c>
      <c r="Q902" s="30">
        <v>1</v>
      </c>
      <c r="R902" s="30">
        <v>1</v>
      </c>
      <c r="S902" s="32" t="s">
        <v>92</v>
      </c>
      <c r="Z902" s="30" t="s">
        <v>94</v>
      </c>
      <c r="BD902" s="30" t="s">
        <v>93</v>
      </c>
      <c r="BK902" s="30">
        <v>1</v>
      </c>
      <c r="CU902" s="32" t="s">
        <v>92</v>
      </c>
      <c r="DB902" s="32" t="s">
        <v>92</v>
      </c>
      <c r="DI902" s="32" t="s">
        <v>92</v>
      </c>
      <c r="DJ902" s="30">
        <v>1</v>
      </c>
      <c r="DL902" s="31">
        <v>1</v>
      </c>
      <c r="DM902" s="30">
        <v>1</v>
      </c>
      <c r="DO902" s="31">
        <v>1</v>
      </c>
      <c r="DP902" s="32" t="s">
        <v>92</v>
      </c>
      <c r="DW902" s="32" t="s">
        <v>92</v>
      </c>
      <c r="ED902" s="32" t="s">
        <v>92</v>
      </c>
      <c r="EK902" s="32" t="s">
        <v>92</v>
      </c>
      <c r="ER902" s="32" t="s">
        <v>92</v>
      </c>
      <c r="EY902" s="32" t="s">
        <v>92</v>
      </c>
      <c r="FF902" s="32" t="s">
        <v>92</v>
      </c>
      <c r="FM902" s="32" t="s">
        <v>92</v>
      </c>
      <c r="FT902" s="32" t="s">
        <v>92</v>
      </c>
      <c r="GA902" s="32" t="s">
        <v>92</v>
      </c>
      <c r="GH902" s="32" t="s">
        <v>92</v>
      </c>
      <c r="GO902" s="32" t="s">
        <v>92</v>
      </c>
      <c r="GV902" s="32" t="s">
        <v>92</v>
      </c>
      <c r="HC902" s="32" t="s">
        <v>92</v>
      </c>
      <c r="HJ902" s="32" t="s">
        <v>92</v>
      </c>
      <c r="HQ902" s="30">
        <v>1</v>
      </c>
    </row>
    <row r="903" spans="1:249" x14ac:dyDescent="0.15">
      <c r="A903" s="30" t="s">
        <v>296</v>
      </c>
      <c r="B903" s="30" t="s">
        <v>297</v>
      </c>
      <c r="C903" s="30" t="s">
        <v>296</v>
      </c>
      <c r="E903" s="30">
        <v>34.799999999999997</v>
      </c>
      <c r="F903" s="30" t="s">
        <v>95</v>
      </c>
      <c r="G903" s="30">
        <v>2</v>
      </c>
      <c r="H903" s="30">
        <v>1</v>
      </c>
      <c r="I903" s="30">
        <v>0</v>
      </c>
      <c r="J903" s="30">
        <v>0</v>
      </c>
      <c r="K903" s="30">
        <v>0</v>
      </c>
      <c r="L903" s="30">
        <v>-1</v>
      </c>
      <c r="M903" s="30">
        <v>1</v>
      </c>
      <c r="N903" s="30">
        <v>1</v>
      </c>
      <c r="O903" s="30">
        <v>1</v>
      </c>
      <c r="P903" s="30">
        <v>1</v>
      </c>
      <c r="Q903" s="30">
        <v>2</v>
      </c>
      <c r="R903" s="30">
        <v>2</v>
      </c>
      <c r="S903" s="32" t="s">
        <v>92</v>
      </c>
      <c r="Z903" s="30" t="s">
        <v>94</v>
      </c>
      <c r="AA903" s="30" t="s">
        <v>94</v>
      </c>
      <c r="BD903" s="30" t="s">
        <v>93</v>
      </c>
      <c r="BK903" s="30">
        <v>1</v>
      </c>
      <c r="BL903" s="30">
        <v>1</v>
      </c>
      <c r="CU903" s="32" t="s">
        <v>92</v>
      </c>
      <c r="DB903" s="32" t="s">
        <v>92</v>
      </c>
      <c r="DI903" s="32" t="s">
        <v>92</v>
      </c>
      <c r="DJ903" s="30">
        <v>1</v>
      </c>
      <c r="DK903" s="30">
        <v>1</v>
      </c>
      <c r="DL903" s="31">
        <v>1</v>
      </c>
      <c r="DM903" s="30">
        <v>1</v>
      </c>
      <c r="DN903" s="30">
        <v>1</v>
      </c>
      <c r="DO903" s="31">
        <v>1</v>
      </c>
      <c r="DP903" s="32" t="s">
        <v>92</v>
      </c>
      <c r="DW903" s="32" t="s">
        <v>92</v>
      </c>
      <c r="ED903" s="32" t="s">
        <v>92</v>
      </c>
      <c r="EK903" s="32" t="s">
        <v>92</v>
      </c>
      <c r="ER903" s="32" t="s">
        <v>92</v>
      </c>
      <c r="EY903" s="32" t="s">
        <v>92</v>
      </c>
      <c r="FF903" s="32" t="s">
        <v>92</v>
      </c>
      <c r="FM903" s="32" t="s">
        <v>92</v>
      </c>
      <c r="FT903" s="32" t="s">
        <v>92</v>
      </c>
      <c r="GA903" s="32" t="s">
        <v>92</v>
      </c>
      <c r="GH903" s="32" t="s">
        <v>92</v>
      </c>
      <c r="GO903" s="32" t="s">
        <v>92</v>
      </c>
      <c r="GV903" s="32" t="s">
        <v>92</v>
      </c>
      <c r="HC903" s="32" t="s">
        <v>92</v>
      </c>
      <c r="HJ903" s="32" t="s">
        <v>92</v>
      </c>
      <c r="HQ903" s="30">
        <v>1</v>
      </c>
      <c r="HR903" s="30">
        <v>1</v>
      </c>
    </row>
    <row r="904" spans="1:249" x14ac:dyDescent="0.15">
      <c r="A904" s="30" t="s">
        <v>295</v>
      </c>
      <c r="B904" s="30" t="s">
        <v>294</v>
      </c>
      <c r="C904" s="30" t="s">
        <v>293</v>
      </c>
      <c r="E904" s="30">
        <v>34.69</v>
      </c>
      <c r="F904" s="30" t="s">
        <v>95</v>
      </c>
      <c r="G904" s="30">
        <v>2</v>
      </c>
      <c r="H904" s="30">
        <v>2</v>
      </c>
      <c r="I904" s="30">
        <v>0</v>
      </c>
      <c r="J904" s="30">
        <v>0</v>
      </c>
      <c r="K904" s="30">
        <v>0</v>
      </c>
      <c r="L904" s="30">
        <v>-1</v>
      </c>
      <c r="M904" s="30">
        <v>1</v>
      </c>
      <c r="N904" s="30">
        <v>1</v>
      </c>
      <c r="O904" s="30">
        <v>1</v>
      </c>
      <c r="P904" s="30">
        <v>1</v>
      </c>
      <c r="Q904" s="30">
        <v>4</v>
      </c>
      <c r="R904" s="30">
        <v>4</v>
      </c>
      <c r="S904" s="32" t="s">
        <v>92</v>
      </c>
      <c r="Z904" s="30" t="s">
        <v>94</v>
      </c>
      <c r="AN904" s="30" t="s">
        <v>94</v>
      </c>
      <c r="BD904" s="30" t="s">
        <v>93</v>
      </c>
      <c r="BK904" s="30">
        <v>1</v>
      </c>
      <c r="BY904" s="30">
        <v>1</v>
      </c>
      <c r="CU904" s="32" t="s">
        <v>92</v>
      </c>
      <c r="DB904" s="32" t="s">
        <v>92</v>
      </c>
      <c r="DI904" s="32" t="s">
        <v>92</v>
      </c>
      <c r="DJ904" s="30">
        <v>3</v>
      </c>
      <c r="DL904" s="31">
        <v>3</v>
      </c>
      <c r="DM904" s="30">
        <v>3</v>
      </c>
      <c r="DO904" s="31">
        <v>3</v>
      </c>
      <c r="DP904" s="32" t="s">
        <v>92</v>
      </c>
      <c r="DW904" s="32" t="s">
        <v>92</v>
      </c>
      <c r="ED904" s="32" t="s">
        <v>92</v>
      </c>
      <c r="EK904" s="32" t="s">
        <v>92</v>
      </c>
      <c r="ER904" s="32" t="s">
        <v>92</v>
      </c>
      <c r="EY904" s="32" t="s">
        <v>92</v>
      </c>
      <c r="FF904" s="32" t="s">
        <v>92</v>
      </c>
      <c r="FG904" s="30">
        <v>1</v>
      </c>
      <c r="FI904" s="31">
        <v>1</v>
      </c>
      <c r="FJ904" s="30">
        <v>1</v>
      </c>
      <c r="FL904" s="31">
        <v>1</v>
      </c>
      <c r="FM904" s="32" t="s">
        <v>92</v>
      </c>
      <c r="FT904" s="32" t="s">
        <v>92</v>
      </c>
      <c r="GA904" s="32" t="s">
        <v>92</v>
      </c>
      <c r="GH904" s="32" t="s">
        <v>92</v>
      </c>
      <c r="GO904" s="32" t="s">
        <v>92</v>
      </c>
      <c r="GV904" s="32" t="s">
        <v>92</v>
      </c>
      <c r="HC904" s="32" t="s">
        <v>92</v>
      </c>
      <c r="HJ904" s="32" t="s">
        <v>92</v>
      </c>
      <c r="HQ904" s="30">
        <v>3</v>
      </c>
      <c r="IE904" s="30">
        <v>1</v>
      </c>
    </row>
    <row r="905" spans="1:249" x14ac:dyDescent="0.15">
      <c r="A905" s="30" t="s">
        <v>291</v>
      </c>
      <c r="B905" s="30" t="s">
        <v>292</v>
      </c>
      <c r="C905" s="30" t="s">
        <v>291</v>
      </c>
      <c r="E905" s="30">
        <v>34.44</v>
      </c>
      <c r="F905" s="30" t="s">
        <v>95</v>
      </c>
      <c r="G905" s="30">
        <v>2</v>
      </c>
      <c r="H905" s="30">
        <v>1</v>
      </c>
      <c r="I905" s="30">
        <v>0</v>
      </c>
      <c r="J905" s="30">
        <v>0</v>
      </c>
      <c r="K905" s="30">
        <v>0</v>
      </c>
      <c r="L905" s="30">
        <v>-1</v>
      </c>
      <c r="M905" s="30">
        <v>1</v>
      </c>
      <c r="N905" s="30">
        <v>1</v>
      </c>
      <c r="O905" s="30">
        <v>1</v>
      </c>
      <c r="P905" s="30">
        <v>1</v>
      </c>
      <c r="Q905" s="30">
        <v>2</v>
      </c>
      <c r="R905" s="30">
        <v>2</v>
      </c>
      <c r="S905" s="32" t="s">
        <v>92</v>
      </c>
      <c r="W905" s="30" t="s">
        <v>94</v>
      </c>
      <c r="AP905" s="30" t="s">
        <v>94</v>
      </c>
      <c r="BD905" s="30" t="s">
        <v>93</v>
      </c>
      <c r="BH905" s="30">
        <v>1</v>
      </c>
      <c r="CA905" s="30">
        <v>1</v>
      </c>
      <c r="CU905" s="32" t="s">
        <v>92</v>
      </c>
      <c r="CW905" s="30">
        <v>1</v>
      </c>
      <c r="CX905" s="31">
        <v>1</v>
      </c>
      <c r="CZ905" s="30">
        <v>1</v>
      </c>
      <c r="DA905" s="31">
        <v>1</v>
      </c>
      <c r="DB905" s="32" t="s">
        <v>92</v>
      </c>
      <c r="DI905" s="32" t="s">
        <v>92</v>
      </c>
      <c r="DP905" s="32" t="s">
        <v>92</v>
      </c>
      <c r="DW905" s="32" t="s">
        <v>92</v>
      </c>
      <c r="ED905" s="32" t="s">
        <v>92</v>
      </c>
      <c r="EK905" s="32" t="s">
        <v>92</v>
      </c>
      <c r="ER905" s="32" t="s">
        <v>92</v>
      </c>
      <c r="EY905" s="32" t="s">
        <v>92</v>
      </c>
      <c r="FF905" s="32" t="s">
        <v>92</v>
      </c>
      <c r="FM905" s="32" t="s">
        <v>92</v>
      </c>
      <c r="FN905" s="30">
        <v>1</v>
      </c>
      <c r="FP905" s="31">
        <v>1</v>
      </c>
      <c r="FQ905" s="30">
        <v>1</v>
      </c>
      <c r="FS905" s="31">
        <v>1</v>
      </c>
      <c r="FT905" s="32" t="s">
        <v>92</v>
      </c>
      <c r="GA905" s="32" t="s">
        <v>92</v>
      </c>
      <c r="GH905" s="32" t="s">
        <v>92</v>
      </c>
      <c r="GO905" s="32" t="s">
        <v>92</v>
      </c>
      <c r="GV905" s="32" t="s">
        <v>92</v>
      </c>
      <c r="HC905" s="32" t="s">
        <v>92</v>
      </c>
      <c r="HJ905" s="32" t="s">
        <v>92</v>
      </c>
      <c r="HN905" s="30">
        <v>1</v>
      </c>
      <c r="IG905" s="30">
        <v>1</v>
      </c>
    </row>
    <row r="906" spans="1:249" x14ac:dyDescent="0.15">
      <c r="A906" s="30" t="s">
        <v>290</v>
      </c>
      <c r="B906" s="30" t="s">
        <v>289</v>
      </c>
      <c r="C906" s="30" t="s">
        <v>288</v>
      </c>
      <c r="E906" s="30">
        <v>34.4</v>
      </c>
      <c r="F906" s="30" t="s">
        <v>95</v>
      </c>
      <c r="G906" s="30">
        <v>2</v>
      </c>
      <c r="H906" s="30">
        <v>2</v>
      </c>
      <c r="I906" s="30">
        <v>0</v>
      </c>
      <c r="J906" s="30">
        <v>0</v>
      </c>
      <c r="K906" s="30">
        <v>0</v>
      </c>
      <c r="L906" s="30">
        <v>-1</v>
      </c>
      <c r="M906" s="30">
        <v>1</v>
      </c>
      <c r="N906" s="30">
        <v>1</v>
      </c>
      <c r="O906" s="30">
        <v>1</v>
      </c>
      <c r="P906" s="30">
        <v>1</v>
      </c>
      <c r="Q906" s="30">
        <v>1</v>
      </c>
      <c r="R906" s="30">
        <v>1</v>
      </c>
      <c r="S906" s="32" t="s">
        <v>92</v>
      </c>
      <c r="AX906" s="30" t="s">
        <v>94</v>
      </c>
      <c r="BD906" s="30" t="s">
        <v>93</v>
      </c>
      <c r="CI906" s="30">
        <v>1</v>
      </c>
      <c r="CU906" s="32" t="s">
        <v>92</v>
      </c>
      <c r="DB906" s="32" t="s">
        <v>92</v>
      </c>
      <c r="DI906" s="32" t="s">
        <v>92</v>
      </c>
      <c r="DP906" s="32" t="s">
        <v>92</v>
      </c>
      <c r="DW906" s="32" t="s">
        <v>92</v>
      </c>
      <c r="ED906" s="32" t="s">
        <v>92</v>
      </c>
      <c r="EK906" s="32" t="s">
        <v>92</v>
      </c>
      <c r="ER906" s="32" t="s">
        <v>92</v>
      </c>
      <c r="EY906" s="32" t="s">
        <v>92</v>
      </c>
      <c r="FF906" s="32" t="s">
        <v>92</v>
      </c>
      <c r="FM906" s="32" t="s">
        <v>92</v>
      </c>
      <c r="FT906" s="32" t="s">
        <v>92</v>
      </c>
      <c r="GA906" s="32" t="s">
        <v>92</v>
      </c>
      <c r="GH906" s="32" t="s">
        <v>92</v>
      </c>
      <c r="GO906" s="32" t="s">
        <v>92</v>
      </c>
      <c r="GP906" s="30">
        <v>1</v>
      </c>
      <c r="GR906" s="31">
        <v>1</v>
      </c>
      <c r="GS906" s="30">
        <v>1</v>
      </c>
      <c r="GU906" s="31">
        <v>1</v>
      </c>
      <c r="GV906" s="32" t="s">
        <v>92</v>
      </c>
      <c r="HC906" s="32" t="s">
        <v>92</v>
      </c>
      <c r="HJ906" s="32" t="s">
        <v>92</v>
      </c>
      <c r="IO906" s="30">
        <v>1</v>
      </c>
    </row>
    <row r="907" spans="1:249" x14ac:dyDescent="0.15">
      <c r="A907" s="30" t="s">
        <v>287</v>
      </c>
      <c r="B907" s="30" t="s">
        <v>286</v>
      </c>
      <c r="C907" s="30" t="s">
        <v>285</v>
      </c>
      <c r="E907" s="30">
        <v>34.36</v>
      </c>
      <c r="F907" s="30" t="s">
        <v>95</v>
      </c>
      <c r="G907" s="30">
        <v>2</v>
      </c>
      <c r="H907" s="30">
        <v>4</v>
      </c>
      <c r="I907" s="30">
        <v>0</v>
      </c>
      <c r="J907" s="30">
        <v>0</v>
      </c>
      <c r="K907" s="30">
        <v>0</v>
      </c>
      <c r="L907" s="30">
        <v>-1</v>
      </c>
      <c r="M907" s="30">
        <v>1</v>
      </c>
      <c r="N907" s="30">
        <v>1</v>
      </c>
      <c r="O907" s="30">
        <v>1</v>
      </c>
      <c r="P907" s="30">
        <v>1</v>
      </c>
      <c r="Q907" s="30">
        <v>1</v>
      </c>
      <c r="R907" s="30">
        <v>1</v>
      </c>
      <c r="S907" s="32" t="s">
        <v>92</v>
      </c>
      <c r="Z907" s="30" t="s">
        <v>94</v>
      </c>
      <c r="BD907" s="30" t="s">
        <v>93</v>
      </c>
      <c r="BK907" s="30">
        <v>1</v>
      </c>
      <c r="CU907" s="32" t="s">
        <v>92</v>
      </c>
      <c r="DB907" s="32" t="s">
        <v>92</v>
      </c>
      <c r="DI907" s="32" t="s">
        <v>92</v>
      </c>
      <c r="DJ907" s="30">
        <v>1</v>
      </c>
      <c r="DL907" s="31">
        <v>1</v>
      </c>
      <c r="DM907" s="30">
        <v>1</v>
      </c>
      <c r="DO907" s="31">
        <v>1</v>
      </c>
      <c r="DP907" s="32" t="s">
        <v>92</v>
      </c>
      <c r="DW907" s="32" t="s">
        <v>92</v>
      </c>
      <c r="ED907" s="32" t="s">
        <v>92</v>
      </c>
      <c r="EK907" s="32" t="s">
        <v>92</v>
      </c>
      <c r="ER907" s="32" t="s">
        <v>92</v>
      </c>
      <c r="EY907" s="32" t="s">
        <v>92</v>
      </c>
      <c r="FF907" s="32" t="s">
        <v>92</v>
      </c>
      <c r="FM907" s="32" t="s">
        <v>92</v>
      </c>
      <c r="FT907" s="32" t="s">
        <v>92</v>
      </c>
      <c r="GA907" s="32" t="s">
        <v>92</v>
      </c>
      <c r="GH907" s="32" t="s">
        <v>92</v>
      </c>
      <c r="GO907" s="32" t="s">
        <v>92</v>
      </c>
      <c r="GV907" s="32" t="s">
        <v>92</v>
      </c>
      <c r="HC907" s="32" t="s">
        <v>92</v>
      </c>
      <c r="HJ907" s="32" t="s">
        <v>92</v>
      </c>
      <c r="HQ907" s="30">
        <v>1</v>
      </c>
    </row>
    <row r="908" spans="1:249" x14ac:dyDescent="0.15">
      <c r="A908" s="30" t="s">
        <v>284</v>
      </c>
      <c r="B908" s="30" t="s">
        <v>283</v>
      </c>
      <c r="C908" s="30" t="s">
        <v>282</v>
      </c>
      <c r="E908" s="30">
        <v>34.229999999999997</v>
      </c>
      <c r="F908" s="30" t="s">
        <v>95</v>
      </c>
      <c r="G908" s="30">
        <v>2</v>
      </c>
      <c r="H908" s="30">
        <v>2</v>
      </c>
      <c r="I908" s="30">
        <v>0</v>
      </c>
      <c r="J908" s="30">
        <v>0</v>
      </c>
      <c r="K908" s="30">
        <v>0</v>
      </c>
      <c r="L908" s="30">
        <v>-1</v>
      </c>
      <c r="M908" s="30">
        <v>1</v>
      </c>
      <c r="N908" s="30">
        <v>1</v>
      </c>
      <c r="O908" s="30">
        <v>1</v>
      </c>
      <c r="P908" s="30">
        <v>1</v>
      </c>
      <c r="Q908" s="30">
        <v>3</v>
      </c>
      <c r="R908" s="30">
        <v>3</v>
      </c>
      <c r="S908" s="32" t="s">
        <v>92</v>
      </c>
      <c r="AL908" s="30" t="s">
        <v>94</v>
      </c>
      <c r="AV908" s="30" t="s">
        <v>94</v>
      </c>
      <c r="AW908" s="30" t="s">
        <v>94</v>
      </c>
      <c r="BD908" s="30" t="s">
        <v>93</v>
      </c>
      <c r="BW908" s="30">
        <v>1</v>
      </c>
      <c r="CG908" s="30">
        <v>1</v>
      </c>
      <c r="CH908" s="30">
        <v>1</v>
      </c>
      <c r="CU908" s="32" t="s">
        <v>92</v>
      </c>
      <c r="DB908" s="32" t="s">
        <v>92</v>
      </c>
      <c r="DI908" s="32" t="s">
        <v>92</v>
      </c>
      <c r="DP908" s="32" t="s">
        <v>92</v>
      </c>
      <c r="DW908" s="32" t="s">
        <v>92</v>
      </c>
      <c r="ED908" s="32" t="s">
        <v>92</v>
      </c>
      <c r="EK908" s="32" t="s">
        <v>92</v>
      </c>
      <c r="ER908" s="32" t="s">
        <v>92</v>
      </c>
      <c r="EY908" s="32" t="s">
        <v>92</v>
      </c>
      <c r="EZ908" s="30">
        <v>1</v>
      </c>
      <c r="FB908" s="31">
        <v>1</v>
      </c>
      <c r="FC908" s="30">
        <v>1</v>
      </c>
      <c r="FE908" s="31">
        <v>1</v>
      </c>
      <c r="FF908" s="32" t="s">
        <v>92</v>
      </c>
      <c r="FM908" s="32" t="s">
        <v>92</v>
      </c>
      <c r="FT908" s="32" t="s">
        <v>92</v>
      </c>
      <c r="GA908" s="32" t="s">
        <v>92</v>
      </c>
      <c r="GH908" s="32" t="s">
        <v>92</v>
      </c>
      <c r="GI908" s="30">
        <v>1</v>
      </c>
      <c r="GJ908" s="30">
        <v>1</v>
      </c>
      <c r="GK908" s="31">
        <v>1</v>
      </c>
      <c r="GL908" s="30">
        <v>1</v>
      </c>
      <c r="GM908" s="30">
        <v>1</v>
      </c>
      <c r="GN908" s="31">
        <v>1</v>
      </c>
      <c r="GO908" s="32" t="s">
        <v>92</v>
      </c>
      <c r="GV908" s="32" t="s">
        <v>92</v>
      </c>
      <c r="HC908" s="32" t="s">
        <v>92</v>
      </c>
      <c r="HJ908" s="32" t="s">
        <v>92</v>
      </c>
      <c r="IC908" s="30">
        <v>1</v>
      </c>
      <c r="IM908" s="30">
        <v>1</v>
      </c>
      <c r="IN908" s="30">
        <v>1</v>
      </c>
    </row>
    <row r="909" spans="1:249" x14ac:dyDescent="0.15">
      <c r="A909" s="30" t="s">
        <v>281</v>
      </c>
      <c r="B909" s="30" t="s">
        <v>280</v>
      </c>
      <c r="C909" s="30" t="s">
        <v>279</v>
      </c>
      <c r="E909" s="30">
        <v>33.950000000000003</v>
      </c>
      <c r="F909" s="30" t="s">
        <v>95</v>
      </c>
      <c r="G909" s="30">
        <v>2</v>
      </c>
      <c r="H909" s="30">
        <v>6</v>
      </c>
      <c r="I909" s="30">
        <v>0</v>
      </c>
      <c r="J909" s="30">
        <v>0</v>
      </c>
      <c r="K909" s="30">
        <v>0</v>
      </c>
      <c r="L909" s="30">
        <v>-1</v>
      </c>
      <c r="M909" s="30">
        <v>1</v>
      </c>
      <c r="N909" s="30">
        <v>1</v>
      </c>
      <c r="O909" s="30">
        <v>1</v>
      </c>
      <c r="P909" s="30">
        <v>1</v>
      </c>
      <c r="Q909" s="30">
        <v>1</v>
      </c>
      <c r="R909" s="30">
        <v>1</v>
      </c>
      <c r="S909" s="32" t="s">
        <v>92</v>
      </c>
      <c r="AJ909" s="30" t="s">
        <v>94</v>
      </c>
      <c r="BD909" s="30" t="s">
        <v>93</v>
      </c>
      <c r="BU909" s="30">
        <v>1</v>
      </c>
      <c r="CU909" s="32" t="s">
        <v>92</v>
      </c>
      <c r="DB909" s="32" t="s">
        <v>92</v>
      </c>
      <c r="DI909" s="32" t="s">
        <v>92</v>
      </c>
      <c r="DP909" s="32" t="s">
        <v>92</v>
      </c>
      <c r="DW909" s="32" t="s">
        <v>92</v>
      </c>
      <c r="ED909" s="32" t="s">
        <v>92</v>
      </c>
      <c r="EK909" s="32" t="s">
        <v>92</v>
      </c>
      <c r="ER909" s="32" t="s">
        <v>92</v>
      </c>
      <c r="ES909" s="30">
        <v>1</v>
      </c>
      <c r="EU909" s="31">
        <v>1</v>
      </c>
      <c r="EV909" s="30">
        <v>1</v>
      </c>
      <c r="EX909" s="31">
        <v>1</v>
      </c>
      <c r="EY909" s="32" t="s">
        <v>92</v>
      </c>
      <c r="FF909" s="32" t="s">
        <v>92</v>
      </c>
      <c r="FM909" s="32" t="s">
        <v>92</v>
      </c>
      <c r="FT909" s="32" t="s">
        <v>92</v>
      </c>
      <c r="GA909" s="32" t="s">
        <v>92</v>
      </c>
      <c r="GH909" s="32" t="s">
        <v>92</v>
      </c>
      <c r="GO909" s="32" t="s">
        <v>92</v>
      </c>
      <c r="GV909" s="32" t="s">
        <v>92</v>
      </c>
      <c r="HC909" s="32" t="s">
        <v>92</v>
      </c>
      <c r="HJ909" s="32" t="s">
        <v>92</v>
      </c>
      <c r="IA909" s="30">
        <v>1</v>
      </c>
    </row>
    <row r="910" spans="1:249" x14ac:dyDescent="0.15">
      <c r="A910" s="30" t="s">
        <v>277</v>
      </c>
      <c r="B910" s="30" t="s">
        <v>278</v>
      </c>
      <c r="C910" s="30" t="s">
        <v>277</v>
      </c>
      <c r="E910" s="30">
        <v>33.840000000000003</v>
      </c>
      <c r="F910" s="30" t="s">
        <v>95</v>
      </c>
      <c r="G910" s="30">
        <v>2</v>
      </c>
      <c r="H910" s="30">
        <v>1</v>
      </c>
      <c r="I910" s="30">
        <v>0</v>
      </c>
      <c r="J910" s="30">
        <v>0</v>
      </c>
      <c r="K910" s="30">
        <v>0</v>
      </c>
      <c r="L910" s="30">
        <v>-1</v>
      </c>
      <c r="M910" s="30">
        <v>1</v>
      </c>
      <c r="N910" s="30">
        <v>1</v>
      </c>
      <c r="O910" s="30">
        <v>1</v>
      </c>
      <c r="P910" s="30">
        <v>1</v>
      </c>
      <c r="Q910" s="30">
        <v>1</v>
      </c>
      <c r="R910" s="30">
        <v>1</v>
      </c>
      <c r="S910" s="32" t="s">
        <v>92</v>
      </c>
      <c r="AO910" s="30" t="s">
        <v>94</v>
      </c>
      <c r="BD910" s="30" t="s">
        <v>93</v>
      </c>
      <c r="BZ910" s="30">
        <v>1</v>
      </c>
      <c r="CU910" s="32" t="s">
        <v>92</v>
      </c>
      <c r="DB910" s="32" t="s">
        <v>92</v>
      </c>
      <c r="DI910" s="32" t="s">
        <v>92</v>
      </c>
      <c r="DP910" s="32" t="s">
        <v>92</v>
      </c>
      <c r="DW910" s="32" t="s">
        <v>92</v>
      </c>
      <c r="ED910" s="32" t="s">
        <v>92</v>
      </c>
      <c r="EK910" s="32" t="s">
        <v>92</v>
      </c>
      <c r="ER910" s="32" t="s">
        <v>92</v>
      </c>
      <c r="EY910" s="32" t="s">
        <v>92</v>
      </c>
      <c r="FF910" s="32" t="s">
        <v>92</v>
      </c>
      <c r="FH910" s="30">
        <v>1</v>
      </c>
      <c r="FI910" s="31">
        <v>1</v>
      </c>
      <c r="FK910" s="30">
        <v>1</v>
      </c>
      <c r="FL910" s="31">
        <v>1</v>
      </c>
      <c r="FM910" s="32" t="s">
        <v>92</v>
      </c>
      <c r="FT910" s="32" t="s">
        <v>92</v>
      </c>
      <c r="GA910" s="32" t="s">
        <v>92</v>
      </c>
      <c r="GH910" s="32" t="s">
        <v>92</v>
      </c>
      <c r="GO910" s="32" t="s">
        <v>92</v>
      </c>
      <c r="GV910" s="32" t="s">
        <v>92</v>
      </c>
      <c r="HC910" s="32" t="s">
        <v>92</v>
      </c>
      <c r="HJ910" s="32" t="s">
        <v>92</v>
      </c>
      <c r="IF910" s="30">
        <v>1</v>
      </c>
    </row>
    <row r="911" spans="1:249" x14ac:dyDescent="0.15">
      <c r="A911" s="30" t="s">
        <v>276</v>
      </c>
      <c r="B911" s="30" t="s">
        <v>275</v>
      </c>
      <c r="C911" s="30" t="s">
        <v>274</v>
      </c>
      <c r="E911" s="30">
        <v>33.799999999999997</v>
      </c>
      <c r="F911" s="30" t="s">
        <v>95</v>
      </c>
      <c r="G911" s="30">
        <v>2</v>
      </c>
      <c r="H911" s="30">
        <v>2</v>
      </c>
      <c r="I911" s="30">
        <v>0</v>
      </c>
      <c r="J911" s="30">
        <v>0</v>
      </c>
      <c r="K911" s="30">
        <v>0</v>
      </c>
      <c r="L911" s="30">
        <v>-1</v>
      </c>
      <c r="M911" s="30">
        <v>1</v>
      </c>
      <c r="N911" s="30">
        <v>1</v>
      </c>
      <c r="O911" s="30">
        <v>1</v>
      </c>
      <c r="P911" s="30">
        <v>1</v>
      </c>
      <c r="Q911" s="30">
        <v>3</v>
      </c>
      <c r="R911" s="30">
        <v>3</v>
      </c>
      <c r="S911" s="32" t="s">
        <v>92</v>
      </c>
      <c r="Z911" s="30" t="s">
        <v>94</v>
      </c>
      <c r="AA911" s="30" t="s">
        <v>94</v>
      </c>
      <c r="BD911" s="30" t="s">
        <v>93</v>
      </c>
      <c r="BK911" s="30">
        <v>1</v>
      </c>
      <c r="BL911" s="30">
        <v>1</v>
      </c>
      <c r="CU911" s="32" t="s">
        <v>92</v>
      </c>
      <c r="DB911" s="32" t="s">
        <v>92</v>
      </c>
      <c r="DI911" s="32" t="s">
        <v>92</v>
      </c>
      <c r="DJ911" s="30">
        <v>2</v>
      </c>
      <c r="DK911" s="30">
        <v>1</v>
      </c>
      <c r="DL911" s="31">
        <v>1.5</v>
      </c>
      <c r="DM911" s="30">
        <v>2</v>
      </c>
      <c r="DN911" s="30">
        <v>1</v>
      </c>
      <c r="DO911" s="31">
        <v>1.5</v>
      </c>
      <c r="DP911" s="32" t="s">
        <v>92</v>
      </c>
      <c r="DW911" s="32" t="s">
        <v>92</v>
      </c>
      <c r="ED911" s="32" t="s">
        <v>92</v>
      </c>
      <c r="EK911" s="32" t="s">
        <v>92</v>
      </c>
      <c r="ER911" s="32" t="s">
        <v>92</v>
      </c>
      <c r="EY911" s="32" t="s">
        <v>92</v>
      </c>
      <c r="FF911" s="32" t="s">
        <v>92</v>
      </c>
      <c r="FM911" s="32" t="s">
        <v>92</v>
      </c>
      <c r="FT911" s="32" t="s">
        <v>92</v>
      </c>
      <c r="GA911" s="32" t="s">
        <v>92</v>
      </c>
      <c r="GH911" s="32" t="s">
        <v>92</v>
      </c>
      <c r="GO911" s="32" t="s">
        <v>92</v>
      </c>
      <c r="GV911" s="32" t="s">
        <v>92</v>
      </c>
      <c r="HC911" s="32" t="s">
        <v>92</v>
      </c>
      <c r="HJ911" s="32" t="s">
        <v>92</v>
      </c>
      <c r="HQ911" s="30">
        <v>2</v>
      </c>
      <c r="HR911" s="30">
        <v>1</v>
      </c>
    </row>
    <row r="912" spans="1:249" x14ac:dyDescent="0.15">
      <c r="A912" s="30" t="s">
        <v>272</v>
      </c>
      <c r="B912" s="30" t="s">
        <v>273</v>
      </c>
      <c r="C912" s="30" t="s">
        <v>272</v>
      </c>
      <c r="E912" s="30">
        <v>33.770000000000003</v>
      </c>
      <c r="F912" s="30" t="s">
        <v>95</v>
      </c>
      <c r="G912" s="30">
        <v>2</v>
      </c>
      <c r="H912" s="30">
        <v>1</v>
      </c>
      <c r="I912" s="30">
        <v>0</v>
      </c>
      <c r="J912" s="30">
        <v>0</v>
      </c>
      <c r="K912" s="30">
        <v>0</v>
      </c>
      <c r="L912" s="30">
        <v>-1</v>
      </c>
      <c r="M912" s="30">
        <v>1</v>
      </c>
      <c r="N912" s="30">
        <v>1</v>
      </c>
      <c r="O912" s="30">
        <v>1</v>
      </c>
      <c r="P912" s="30">
        <v>1</v>
      </c>
      <c r="Q912" s="30">
        <v>1</v>
      </c>
      <c r="R912" s="30">
        <v>1</v>
      </c>
      <c r="S912" s="32" t="s">
        <v>92</v>
      </c>
      <c r="AN912" s="30" t="s">
        <v>94</v>
      </c>
      <c r="BD912" s="30" t="s">
        <v>93</v>
      </c>
      <c r="BY912" s="30">
        <v>1</v>
      </c>
      <c r="CU912" s="32" t="s">
        <v>92</v>
      </c>
      <c r="DB912" s="32" t="s">
        <v>92</v>
      </c>
      <c r="DI912" s="32" t="s">
        <v>92</v>
      </c>
      <c r="DP912" s="32" t="s">
        <v>92</v>
      </c>
      <c r="DW912" s="32" t="s">
        <v>92</v>
      </c>
      <c r="ED912" s="32" t="s">
        <v>92</v>
      </c>
      <c r="EK912" s="32" t="s">
        <v>92</v>
      </c>
      <c r="ER912" s="32" t="s">
        <v>92</v>
      </c>
      <c r="EY912" s="32" t="s">
        <v>92</v>
      </c>
      <c r="FF912" s="32" t="s">
        <v>92</v>
      </c>
      <c r="FG912" s="30">
        <v>1</v>
      </c>
      <c r="FI912" s="31">
        <v>1</v>
      </c>
      <c r="FJ912" s="30">
        <v>1</v>
      </c>
      <c r="FL912" s="31">
        <v>1</v>
      </c>
      <c r="FM912" s="32" t="s">
        <v>92</v>
      </c>
      <c r="FT912" s="32" t="s">
        <v>92</v>
      </c>
      <c r="GA912" s="32" t="s">
        <v>92</v>
      </c>
      <c r="GH912" s="32" t="s">
        <v>92</v>
      </c>
      <c r="GO912" s="32" t="s">
        <v>92</v>
      </c>
      <c r="GV912" s="32" t="s">
        <v>92</v>
      </c>
      <c r="HC912" s="32" t="s">
        <v>92</v>
      </c>
      <c r="HJ912" s="32" t="s">
        <v>92</v>
      </c>
      <c r="IE912" s="30">
        <v>1</v>
      </c>
    </row>
    <row r="913" spans="1:252" x14ac:dyDescent="0.15">
      <c r="A913" s="30" t="s">
        <v>270</v>
      </c>
      <c r="B913" s="30" t="s">
        <v>271</v>
      </c>
      <c r="C913" s="30" t="s">
        <v>270</v>
      </c>
      <c r="E913" s="30">
        <v>33.71</v>
      </c>
      <c r="F913" s="30" t="s">
        <v>95</v>
      </c>
      <c r="G913" s="30">
        <v>2</v>
      </c>
      <c r="H913" s="30">
        <v>1</v>
      </c>
      <c r="I913" s="30">
        <v>0</v>
      </c>
      <c r="J913" s="30">
        <v>0</v>
      </c>
      <c r="K913" s="30">
        <v>0</v>
      </c>
      <c r="L913" s="30">
        <v>-1</v>
      </c>
      <c r="M913" s="30">
        <v>1</v>
      </c>
      <c r="N913" s="30">
        <v>1</v>
      </c>
      <c r="O913" s="30">
        <v>1</v>
      </c>
      <c r="P913" s="30">
        <v>1</v>
      </c>
      <c r="Q913" s="30">
        <v>1</v>
      </c>
      <c r="R913" s="30">
        <v>1</v>
      </c>
      <c r="S913" s="32" t="s">
        <v>92</v>
      </c>
      <c r="Z913" s="30" t="s">
        <v>94</v>
      </c>
      <c r="BD913" s="30" t="s">
        <v>93</v>
      </c>
      <c r="BK913" s="30">
        <v>1</v>
      </c>
      <c r="CU913" s="32" t="s">
        <v>92</v>
      </c>
      <c r="DB913" s="32" t="s">
        <v>92</v>
      </c>
      <c r="DI913" s="32" t="s">
        <v>92</v>
      </c>
      <c r="DJ913" s="30">
        <v>1</v>
      </c>
      <c r="DL913" s="31">
        <v>1</v>
      </c>
      <c r="DM913" s="30">
        <v>1</v>
      </c>
      <c r="DO913" s="31">
        <v>1</v>
      </c>
      <c r="DP913" s="32" t="s">
        <v>92</v>
      </c>
      <c r="DW913" s="32" t="s">
        <v>92</v>
      </c>
      <c r="ED913" s="32" t="s">
        <v>92</v>
      </c>
      <c r="EK913" s="32" t="s">
        <v>92</v>
      </c>
      <c r="ER913" s="32" t="s">
        <v>92</v>
      </c>
      <c r="EY913" s="32" t="s">
        <v>92</v>
      </c>
      <c r="FF913" s="32" t="s">
        <v>92</v>
      </c>
      <c r="FM913" s="32" t="s">
        <v>92</v>
      </c>
      <c r="FT913" s="32" t="s">
        <v>92</v>
      </c>
      <c r="GA913" s="32" t="s">
        <v>92</v>
      </c>
      <c r="GH913" s="32" t="s">
        <v>92</v>
      </c>
      <c r="GO913" s="32" t="s">
        <v>92</v>
      </c>
      <c r="GV913" s="32" t="s">
        <v>92</v>
      </c>
      <c r="HC913" s="32" t="s">
        <v>92</v>
      </c>
      <c r="HJ913" s="32" t="s">
        <v>92</v>
      </c>
      <c r="HQ913" s="30">
        <v>1</v>
      </c>
    </row>
    <row r="914" spans="1:252" x14ac:dyDescent="0.15">
      <c r="A914" s="30" t="s">
        <v>269</v>
      </c>
      <c r="B914" s="30" t="s">
        <v>268</v>
      </c>
      <c r="C914" s="30" t="s">
        <v>267</v>
      </c>
      <c r="E914" s="30">
        <v>33.51</v>
      </c>
      <c r="F914" s="30" t="s">
        <v>95</v>
      </c>
      <c r="G914" s="30">
        <v>2</v>
      </c>
      <c r="H914" s="30">
        <v>4</v>
      </c>
      <c r="I914" s="30">
        <v>0</v>
      </c>
      <c r="J914" s="30">
        <v>0</v>
      </c>
      <c r="K914" s="30">
        <v>0</v>
      </c>
      <c r="L914" s="30">
        <v>-1</v>
      </c>
      <c r="M914" s="30">
        <v>1</v>
      </c>
      <c r="N914" s="30">
        <v>1</v>
      </c>
      <c r="O914" s="30">
        <v>1</v>
      </c>
      <c r="P914" s="30">
        <v>1</v>
      </c>
      <c r="Q914" s="30">
        <v>1</v>
      </c>
      <c r="R914" s="30">
        <v>1</v>
      </c>
      <c r="S914" s="32" t="s">
        <v>92</v>
      </c>
      <c r="AA914" s="30" t="s">
        <v>94</v>
      </c>
      <c r="BD914" s="30" t="s">
        <v>93</v>
      </c>
      <c r="BL914" s="30">
        <v>1</v>
      </c>
      <c r="CU914" s="32" t="s">
        <v>92</v>
      </c>
      <c r="DB914" s="32" t="s">
        <v>92</v>
      </c>
      <c r="DI914" s="32" t="s">
        <v>92</v>
      </c>
      <c r="DK914" s="30">
        <v>1</v>
      </c>
      <c r="DL914" s="31">
        <v>1</v>
      </c>
      <c r="DN914" s="30">
        <v>1</v>
      </c>
      <c r="DO914" s="31">
        <v>1</v>
      </c>
      <c r="DP914" s="32" t="s">
        <v>92</v>
      </c>
      <c r="DW914" s="32" t="s">
        <v>92</v>
      </c>
      <c r="ED914" s="32" t="s">
        <v>92</v>
      </c>
      <c r="EK914" s="32" t="s">
        <v>92</v>
      </c>
      <c r="ER914" s="32" t="s">
        <v>92</v>
      </c>
      <c r="EY914" s="32" t="s">
        <v>92</v>
      </c>
      <c r="FF914" s="32" t="s">
        <v>92</v>
      </c>
      <c r="FM914" s="32" t="s">
        <v>92</v>
      </c>
      <c r="FT914" s="32" t="s">
        <v>92</v>
      </c>
      <c r="GA914" s="32" t="s">
        <v>92</v>
      </c>
      <c r="GH914" s="32" t="s">
        <v>92</v>
      </c>
      <c r="GO914" s="32" t="s">
        <v>92</v>
      </c>
      <c r="GV914" s="32" t="s">
        <v>92</v>
      </c>
      <c r="HC914" s="32" t="s">
        <v>92</v>
      </c>
      <c r="HJ914" s="32" t="s">
        <v>92</v>
      </c>
      <c r="HR914" s="30">
        <v>1</v>
      </c>
    </row>
    <row r="915" spans="1:252" x14ac:dyDescent="0.15">
      <c r="A915" s="30" t="s">
        <v>266</v>
      </c>
      <c r="B915" s="30" t="s">
        <v>265</v>
      </c>
      <c r="C915" s="30" t="s">
        <v>264</v>
      </c>
      <c r="E915" s="30">
        <v>33.47</v>
      </c>
      <c r="F915" s="30" t="s">
        <v>95</v>
      </c>
      <c r="G915" s="30">
        <v>2</v>
      </c>
      <c r="H915" s="30">
        <v>2</v>
      </c>
      <c r="I915" s="30">
        <v>0</v>
      </c>
      <c r="J915" s="30">
        <v>0</v>
      </c>
      <c r="K915" s="30">
        <v>0</v>
      </c>
      <c r="L915" s="30">
        <v>-1</v>
      </c>
      <c r="M915" s="30">
        <v>1</v>
      </c>
      <c r="N915" s="30">
        <v>1</v>
      </c>
      <c r="O915" s="30">
        <v>1</v>
      </c>
      <c r="P915" s="30">
        <v>1</v>
      </c>
      <c r="Q915" s="30">
        <v>1</v>
      </c>
      <c r="R915" s="30">
        <v>1</v>
      </c>
      <c r="S915" s="32" t="s">
        <v>92</v>
      </c>
      <c r="AG915" s="30" t="s">
        <v>94</v>
      </c>
      <c r="BD915" s="30" t="s">
        <v>93</v>
      </c>
      <c r="BR915" s="30">
        <v>1</v>
      </c>
      <c r="CU915" s="32" t="s">
        <v>92</v>
      </c>
      <c r="DB915" s="32" t="s">
        <v>92</v>
      </c>
      <c r="DI915" s="32" t="s">
        <v>92</v>
      </c>
      <c r="DP915" s="32" t="s">
        <v>92</v>
      </c>
      <c r="DW915" s="32" t="s">
        <v>92</v>
      </c>
      <c r="ED915" s="32" t="s">
        <v>92</v>
      </c>
      <c r="EF915" s="30">
        <v>1</v>
      </c>
      <c r="EG915" s="31">
        <v>1</v>
      </c>
      <c r="EI915" s="30">
        <v>1</v>
      </c>
      <c r="EJ915" s="31">
        <v>1</v>
      </c>
      <c r="EK915" s="32" t="s">
        <v>92</v>
      </c>
      <c r="ER915" s="32" t="s">
        <v>92</v>
      </c>
      <c r="EY915" s="32" t="s">
        <v>92</v>
      </c>
      <c r="FF915" s="32" t="s">
        <v>92</v>
      </c>
      <c r="FM915" s="32" t="s">
        <v>92</v>
      </c>
      <c r="FT915" s="32" t="s">
        <v>92</v>
      </c>
      <c r="GA915" s="32" t="s">
        <v>92</v>
      </c>
      <c r="GH915" s="32" t="s">
        <v>92</v>
      </c>
      <c r="GO915" s="32" t="s">
        <v>92</v>
      </c>
      <c r="GV915" s="32" t="s">
        <v>92</v>
      </c>
      <c r="HC915" s="32" t="s">
        <v>92</v>
      </c>
      <c r="HJ915" s="32" t="s">
        <v>92</v>
      </c>
      <c r="HX915" s="30">
        <v>1</v>
      </c>
    </row>
    <row r="916" spans="1:252" x14ac:dyDescent="0.15">
      <c r="A916" s="30" t="s">
        <v>262</v>
      </c>
      <c r="B916" s="30" t="s">
        <v>263</v>
      </c>
      <c r="C916" s="30" t="s">
        <v>262</v>
      </c>
      <c r="E916" s="30">
        <v>33.44</v>
      </c>
      <c r="F916" s="30" t="s">
        <v>95</v>
      </c>
      <c r="G916" s="30">
        <v>2</v>
      </c>
      <c r="H916" s="30">
        <v>1</v>
      </c>
      <c r="I916" s="30">
        <v>0</v>
      </c>
      <c r="J916" s="30">
        <v>0</v>
      </c>
      <c r="K916" s="30">
        <v>0</v>
      </c>
      <c r="L916" s="30">
        <v>-1</v>
      </c>
      <c r="M916" s="30">
        <v>1</v>
      </c>
      <c r="N916" s="30">
        <v>1</v>
      </c>
      <c r="O916" s="30">
        <v>1</v>
      </c>
      <c r="P916" s="30">
        <v>1</v>
      </c>
      <c r="Q916" s="30">
        <v>1</v>
      </c>
      <c r="R916" s="30">
        <v>1</v>
      </c>
      <c r="S916" s="32" t="s">
        <v>92</v>
      </c>
      <c r="T916" s="30" t="s">
        <v>94</v>
      </c>
      <c r="BD916" s="30" t="s">
        <v>93</v>
      </c>
      <c r="BE916" s="30">
        <v>1</v>
      </c>
      <c r="CO916" s="30">
        <v>1</v>
      </c>
      <c r="CQ916" s="31">
        <v>1</v>
      </c>
      <c r="CR916" s="30">
        <v>1</v>
      </c>
      <c r="CT916" s="31">
        <v>1</v>
      </c>
      <c r="CU916" s="32" t="s">
        <v>92</v>
      </c>
      <c r="DB916" s="32" t="s">
        <v>92</v>
      </c>
      <c r="DI916" s="32" t="s">
        <v>92</v>
      </c>
      <c r="DP916" s="32" t="s">
        <v>92</v>
      </c>
      <c r="DW916" s="32" t="s">
        <v>92</v>
      </c>
      <c r="ED916" s="32" t="s">
        <v>92</v>
      </c>
      <c r="EK916" s="32" t="s">
        <v>92</v>
      </c>
      <c r="ER916" s="32" t="s">
        <v>92</v>
      </c>
      <c r="EY916" s="32" t="s">
        <v>92</v>
      </c>
      <c r="FF916" s="32" t="s">
        <v>92</v>
      </c>
      <c r="FM916" s="32" t="s">
        <v>92</v>
      </c>
      <c r="FT916" s="32" t="s">
        <v>92</v>
      </c>
      <c r="GA916" s="32" t="s">
        <v>92</v>
      </c>
      <c r="GH916" s="32" t="s">
        <v>92</v>
      </c>
      <c r="GO916" s="32" t="s">
        <v>92</v>
      </c>
      <c r="GV916" s="32" t="s">
        <v>92</v>
      </c>
      <c r="HC916" s="32" t="s">
        <v>92</v>
      </c>
      <c r="HJ916" s="32" t="s">
        <v>92</v>
      </c>
      <c r="HK916" s="30">
        <v>1</v>
      </c>
    </row>
    <row r="917" spans="1:252" x14ac:dyDescent="0.15">
      <c r="A917" s="30" t="s">
        <v>260</v>
      </c>
      <c r="B917" s="30" t="s">
        <v>261</v>
      </c>
      <c r="C917" s="30" t="s">
        <v>260</v>
      </c>
      <c r="E917" s="30">
        <v>33.340000000000003</v>
      </c>
      <c r="F917" s="30" t="s">
        <v>95</v>
      </c>
      <c r="G917" s="30">
        <v>2</v>
      </c>
      <c r="H917" s="30">
        <v>1</v>
      </c>
      <c r="I917" s="30">
        <v>0</v>
      </c>
      <c r="J917" s="30">
        <v>0</v>
      </c>
      <c r="K917" s="30">
        <v>0</v>
      </c>
      <c r="L917" s="30">
        <v>-1</v>
      </c>
      <c r="M917" s="30">
        <v>1</v>
      </c>
      <c r="N917" s="30">
        <v>1</v>
      </c>
      <c r="O917" s="30">
        <v>1</v>
      </c>
      <c r="P917" s="30">
        <v>1</v>
      </c>
      <c r="Q917" s="30">
        <v>1</v>
      </c>
      <c r="R917" s="30">
        <v>1</v>
      </c>
      <c r="S917" s="32" t="s">
        <v>92</v>
      </c>
      <c r="AI917" s="30" t="s">
        <v>94</v>
      </c>
      <c r="BD917" s="30" t="s">
        <v>93</v>
      </c>
      <c r="BT917" s="30">
        <v>1</v>
      </c>
      <c r="CU917" s="32" t="s">
        <v>92</v>
      </c>
      <c r="DB917" s="32" t="s">
        <v>92</v>
      </c>
      <c r="DI917" s="32" t="s">
        <v>92</v>
      </c>
      <c r="DP917" s="32" t="s">
        <v>92</v>
      </c>
      <c r="DW917" s="32" t="s">
        <v>92</v>
      </c>
      <c r="ED917" s="32" t="s">
        <v>92</v>
      </c>
      <c r="EK917" s="32" t="s">
        <v>92</v>
      </c>
      <c r="EM917" s="30">
        <v>1</v>
      </c>
      <c r="EN917" s="31">
        <v>1</v>
      </c>
      <c r="EP917" s="30">
        <v>1</v>
      </c>
      <c r="EQ917" s="31">
        <v>1</v>
      </c>
      <c r="ER917" s="32" t="s">
        <v>92</v>
      </c>
      <c r="EY917" s="32" t="s">
        <v>92</v>
      </c>
      <c r="FF917" s="32" t="s">
        <v>92</v>
      </c>
      <c r="FM917" s="32" t="s">
        <v>92</v>
      </c>
      <c r="FT917" s="32" t="s">
        <v>92</v>
      </c>
      <c r="GA917" s="32" t="s">
        <v>92</v>
      </c>
      <c r="GH917" s="32" t="s">
        <v>92</v>
      </c>
      <c r="GO917" s="32" t="s">
        <v>92</v>
      </c>
      <c r="GV917" s="32" t="s">
        <v>92</v>
      </c>
      <c r="HC917" s="32" t="s">
        <v>92</v>
      </c>
      <c r="HJ917" s="32" t="s">
        <v>92</v>
      </c>
      <c r="HZ917" s="30">
        <v>1</v>
      </c>
    </row>
    <row r="918" spans="1:252" x14ac:dyDescent="0.15">
      <c r="A918" s="30" t="s">
        <v>258</v>
      </c>
      <c r="B918" s="30" t="s">
        <v>259</v>
      </c>
      <c r="C918" s="30" t="s">
        <v>258</v>
      </c>
      <c r="E918" s="30">
        <v>33.32</v>
      </c>
      <c r="F918" s="30" t="s">
        <v>95</v>
      </c>
      <c r="G918" s="30">
        <v>2</v>
      </c>
      <c r="H918" s="30">
        <v>1</v>
      </c>
      <c r="I918" s="30">
        <v>0</v>
      </c>
      <c r="J918" s="30">
        <v>0</v>
      </c>
      <c r="K918" s="30">
        <v>0</v>
      </c>
      <c r="L918" s="30">
        <v>-1</v>
      </c>
      <c r="M918" s="30">
        <v>1</v>
      </c>
      <c r="N918" s="30">
        <v>1</v>
      </c>
      <c r="O918" s="30">
        <v>1</v>
      </c>
      <c r="P918" s="30">
        <v>1</v>
      </c>
      <c r="Q918" s="30">
        <v>2</v>
      </c>
      <c r="R918" s="30">
        <v>2</v>
      </c>
      <c r="S918" s="32" t="s">
        <v>92</v>
      </c>
      <c r="AR918" s="30" t="s">
        <v>94</v>
      </c>
      <c r="BD918" s="30" t="s">
        <v>93</v>
      </c>
      <c r="CC918" s="30">
        <v>1</v>
      </c>
      <c r="CU918" s="32" t="s">
        <v>92</v>
      </c>
      <c r="DB918" s="32" t="s">
        <v>92</v>
      </c>
      <c r="DI918" s="32" t="s">
        <v>92</v>
      </c>
      <c r="DP918" s="32" t="s">
        <v>92</v>
      </c>
      <c r="DW918" s="32" t="s">
        <v>92</v>
      </c>
      <c r="ED918" s="32" t="s">
        <v>92</v>
      </c>
      <c r="EK918" s="32" t="s">
        <v>92</v>
      </c>
      <c r="ER918" s="32" t="s">
        <v>92</v>
      </c>
      <c r="EY918" s="32" t="s">
        <v>92</v>
      </c>
      <c r="FF918" s="32" t="s">
        <v>92</v>
      </c>
      <c r="FM918" s="32" t="s">
        <v>92</v>
      </c>
      <c r="FT918" s="32" t="s">
        <v>92</v>
      </c>
      <c r="FU918" s="30">
        <v>2</v>
      </c>
      <c r="FW918" s="31">
        <v>2</v>
      </c>
      <c r="FX918" s="30">
        <v>2</v>
      </c>
      <c r="FZ918" s="31">
        <v>2</v>
      </c>
      <c r="GA918" s="32" t="s">
        <v>92</v>
      </c>
      <c r="GH918" s="32" t="s">
        <v>92</v>
      </c>
      <c r="GO918" s="32" t="s">
        <v>92</v>
      </c>
      <c r="GV918" s="32" t="s">
        <v>92</v>
      </c>
      <c r="HC918" s="32" t="s">
        <v>92</v>
      </c>
      <c r="HJ918" s="32" t="s">
        <v>92</v>
      </c>
      <c r="II918" s="30">
        <v>2</v>
      </c>
    </row>
    <row r="919" spans="1:252" x14ac:dyDescent="0.15">
      <c r="A919" s="30" t="s">
        <v>256</v>
      </c>
      <c r="B919" s="30" t="s">
        <v>257</v>
      </c>
      <c r="C919" s="30" t="s">
        <v>256</v>
      </c>
      <c r="E919" s="30">
        <v>33.22</v>
      </c>
      <c r="F919" s="30" t="s">
        <v>95</v>
      </c>
      <c r="G919" s="30">
        <v>2</v>
      </c>
      <c r="H919" s="30">
        <v>1</v>
      </c>
      <c r="I919" s="30">
        <v>0</v>
      </c>
      <c r="J919" s="30">
        <v>0</v>
      </c>
      <c r="K919" s="30">
        <v>0</v>
      </c>
      <c r="L919" s="30">
        <v>-1</v>
      </c>
      <c r="M919" s="30">
        <v>1</v>
      </c>
      <c r="N919" s="30">
        <v>1</v>
      </c>
      <c r="O919" s="30">
        <v>1</v>
      </c>
      <c r="P919" s="30">
        <v>1</v>
      </c>
      <c r="Q919" s="30">
        <v>3</v>
      </c>
      <c r="R919" s="30">
        <v>3</v>
      </c>
      <c r="S919" s="32" t="s">
        <v>92</v>
      </c>
      <c r="U919" s="30" t="s">
        <v>94</v>
      </c>
      <c r="Z919" s="30" t="s">
        <v>94</v>
      </c>
      <c r="AK919" s="30" t="s">
        <v>94</v>
      </c>
      <c r="BD919" s="30" t="s">
        <v>93</v>
      </c>
      <c r="BF919" s="30">
        <v>1</v>
      </c>
      <c r="BK919" s="30">
        <v>1</v>
      </c>
      <c r="BV919" s="30">
        <v>1</v>
      </c>
      <c r="CP919" s="30">
        <v>1</v>
      </c>
      <c r="CQ919" s="31">
        <v>1</v>
      </c>
      <c r="CS919" s="30">
        <v>1</v>
      </c>
      <c r="CT919" s="31">
        <v>1</v>
      </c>
      <c r="CU919" s="32" t="s">
        <v>92</v>
      </c>
      <c r="DB919" s="32" t="s">
        <v>92</v>
      </c>
      <c r="DI919" s="32" t="s">
        <v>92</v>
      </c>
      <c r="DJ919" s="30">
        <v>1</v>
      </c>
      <c r="DL919" s="31">
        <v>1</v>
      </c>
      <c r="DM919" s="30">
        <v>1</v>
      </c>
      <c r="DO919" s="31">
        <v>1</v>
      </c>
      <c r="DP919" s="32" t="s">
        <v>92</v>
      </c>
      <c r="DW919" s="32" t="s">
        <v>92</v>
      </c>
      <c r="ED919" s="32" t="s">
        <v>92</v>
      </c>
      <c r="EK919" s="32" t="s">
        <v>92</v>
      </c>
      <c r="ER919" s="32" t="s">
        <v>92</v>
      </c>
      <c r="ET919" s="30">
        <v>1</v>
      </c>
      <c r="EU919" s="31">
        <v>1</v>
      </c>
      <c r="EW919" s="30">
        <v>1</v>
      </c>
      <c r="EX919" s="31">
        <v>1</v>
      </c>
      <c r="EY919" s="32" t="s">
        <v>92</v>
      </c>
      <c r="FF919" s="32" t="s">
        <v>92</v>
      </c>
      <c r="FM919" s="32" t="s">
        <v>92</v>
      </c>
      <c r="FT919" s="32" t="s">
        <v>92</v>
      </c>
      <c r="GA919" s="32" t="s">
        <v>92</v>
      </c>
      <c r="GH919" s="32" t="s">
        <v>92</v>
      </c>
      <c r="GO919" s="32" t="s">
        <v>92</v>
      </c>
      <c r="GV919" s="32" t="s">
        <v>92</v>
      </c>
      <c r="HC919" s="32" t="s">
        <v>92</v>
      </c>
      <c r="HJ919" s="32" t="s">
        <v>92</v>
      </c>
      <c r="HL919" s="30">
        <v>1</v>
      </c>
      <c r="HQ919" s="30">
        <v>1</v>
      </c>
      <c r="IB919" s="30">
        <v>1</v>
      </c>
    </row>
    <row r="920" spans="1:252" x14ac:dyDescent="0.15">
      <c r="A920" s="30" t="s">
        <v>254</v>
      </c>
      <c r="B920" s="30" t="s">
        <v>255</v>
      </c>
      <c r="C920" s="30" t="s">
        <v>254</v>
      </c>
      <c r="E920" s="30">
        <v>33.18</v>
      </c>
      <c r="F920" s="30" t="s">
        <v>95</v>
      </c>
      <c r="G920" s="30">
        <v>2</v>
      </c>
      <c r="H920" s="30">
        <v>1</v>
      </c>
      <c r="I920" s="30">
        <v>0</v>
      </c>
      <c r="J920" s="30">
        <v>0</v>
      </c>
      <c r="K920" s="30">
        <v>0</v>
      </c>
      <c r="L920" s="30">
        <v>-1</v>
      </c>
      <c r="M920" s="30">
        <v>1</v>
      </c>
      <c r="N920" s="30">
        <v>1</v>
      </c>
      <c r="O920" s="30">
        <v>1</v>
      </c>
      <c r="P920" s="30">
        <v>1</v>
      </c>
      <c r="Q920" s="30">
        <v>1</v>
      </c>
      <c r="R920" s="30">
        <v>1</v>
      </c>
      <c r="S920" s="32" t="s">
        <v>92</v>
      </c>
      <c r="AA920" s="30" t="s">
        <v>94</v>
      </c>
      <c r="BD920" s="30" t="s">
        <v>93</v>
      </c>
      <c r="BL920" s="30">
        <v>1</v>
      </c>
      <c r="CU920" s="32" t="s">
        <v>92</v>
      </c>
      <c r="DB920" s="32" t="s">
        <v>92</v>
      </c>
      <c r="DI920" s="32" t="s">
        <v>92</v>
      </c>
      <c r="DK920" s="30">
        <v>1</v>
      </c>
      <c r="DL920" s="31">
        <v>1</v>
      </c>
      <c r="DN920" s="30">
        <v>1</v>
      </c>
      <c r="DO920" s="31">
        <v>1</v>
      </c>
      <c r="DP920" s="32" t="s">
        <v>92</v>
      </c>
      <c r="DW920" s="32" t="s">
        <v>92</v>
      </c>
      <c r="ED920" s="32" t="s">
        <v>92</v>
      </c>
      <c r="EK920" s="32" t="s">
        <v>92</v>
      </c>
      <c r="ER920" s="32" t="s">
        <v>92</v>
      </c>
      <c r="EY920" s="32" t="s">
        <v>92</v>
      </c>
      <c r="FF920" s="32" t="s">
        <v>92</v>
      </c>
      <c r="FM920" s="32" t="s">
        <v>92</v>
      </c>
      <c r="FT920" s="32" t="s">
        <v>92</v>
      </c>
      <c r="GA920" s="32" t="s">
        <v>92</v>
      </c>
      <c r="GH920" s="32" t="s">
        <v>92</v>
      </c>
      <c r="GO920" s="32" t="s">
        <v>92</v>
      </c>
      <c r="GV920" s="32" t="s">
        <v>92</v>
      </c>
      <c r="HC920" s="32" t="s">
        <v>92</v>
      </c>
      <c r="HJ920" s="32" t="s">
        <v>92</v>
      </c>
      <c r="HR920" s="30">
        <v>1</v>
      </c>
    </row>
    <row r="921" spans="1:252" x14ac:dyDescent="0.15">
      <c r="A921" s="30" t="s">
        <v>252</v>
      </c>
      <c r="B921" s="30" t="s">
        <v>253</v>
      </c>
      <c r="C921" s="30" t="s">
        <v>252</v>
      </c>
      <c r="E921" s="30">
        <v>33.119999999999997</v>
      </c>
      <c r="F921" s="30" t="s">
        <v>95</v>
      </c>
      <c r="G921" s="30">
        <v>2</v>
      </c>
      <c r="H921" s="30">
        <v>1</v>
      </c>
      <c r="I921" s="30">
        <v>0</v>
      </c>
      <c r="J921" s="30">
        <v>0</v>
      </c>
      <c r="K921" s="30">
        <v>0</v>
      </c>
      <c r="L921" s="30">
        <v>-1</v>
      </c>
      <c r="M921" s="30">
        <v>1</v>
      </c>
      <c r="N921" s="30">
        <v>1</v>
      </c>
      <c r="O921" s="30">
        <v>1</v>
      </c>
      <c r="P921" s="30">
        <v>1</v>
      </c>
      <c r="Q921" s="30">
        <v>1</v>
      </c>
      <c r="R921" s="30">
        <v>1</v>
      </c>
      <c r="S921" s="32" t="s">
        <v>92</v>
      </c>
      <c r="AD921" s="30" t="s">
        <v>94</v>
      </c>
      <c r="BD921" s="30" t="s">
        <v>93</v>
      </c>
      <c r="BO921" s="30">
        <v>1</v>
      </c>
      <c r="CU921" s="32" t="s">
        <v>92</v>
      </c>
      <c r="DB921" s="32" t="s">
        <v>92</v>
      </c>
      <c r="DI921" s="32" t="s">
        <v>92</v>
      </c>
      <c r="DP921" s="32" t="s">
        <v>92</v>
      </c>
      <c r="DW921" s="32" t="s">
        <v>92</v>
      </c>
      <c r="DX921" s="30">
        <v>1</v>
      </c>
      <c r="DZ921" s="31">
        <v>1</v>
      </c>
      <c r="EA921" s="30">
        <v>1</v>
      </c>
      <c r="EC921" s="31">
        <v>1</v>
      </c>
      <c r="ED921" s="32" t="s">
        <v>92</v>
      </c>
      <c r="EK921" s="32" t="s">
        <v>92</v>
      </c>
      <c r="ER921" s="32" t="s">
        <v>92</v>
      </c>
      <c r="EY921" s="32" t="s">
        <v>92</v>
      </c>
      <c r="FF921" s="32" t="s">
        <v>92</v>
      </c>
      <c r="FM921" s="32" t="s">
        <v>92</v>
      </c>
      <c r="FT921" s="32" t="s">
        <v>92</v>
      </c>
      <c r="GA921" s="32" t="s">
        <v>92</v>
      </c>
      <c r="GH921" s="32" t="s">
        <v>92</v>
      </c>
      <c r="GO921" s="32" t="s">
        <v>92</v>
      </c>
      <c r="GV921" s="32" t="s">
        <v>92</v>
      </c>
      <c r="HC921" s="32" t="s">
        <v>92</v>
      </c>
      <c r="HJ921" s="32" t="s">
        <v>92</v>
      </c>
      <c r="HU921" s="30">
        <v>1</v>
      </c>
    </row>
    <row r="922" spans="1:252" x14ac:dyDescent="0.15">
      <c r="A922" s="30" t="s">
        <v>251</v>
      </c>
      <c r="B922" s="30" t="s">
        <v>250</v>
      </c>
      <c r="C922" s="30" t="s">
        <v>249</v>
      </c>
      <c r="E922" s="30">
        <v>33.1</v>
      </c>
      <c r="F922" s="30" t="s">
        <v>95</v>
      </c>
      <c r="G922" s="30">
        <v>2</v>
      </c>
      <c r="H922" s="30">
        <v>2</v>
      </c>
      <c r="I922" s="30">
        <v>0</v>
      </c>
      <c r="J922" s="30">
        <v>0</v>
      </c>
      <c r="K922" s="30">
        <v>0</v>
      </c>
      <c r="L922" s="30">
        <v>-1</v>
      </c>
      <c r="M922" s="30">
        <v>1</v>
      </c>
      <c r="N922" s="30">
        <v>1</v>
      </c>
      <c r="O922" s="30">
        <v>1</v>
      </c>
      <c r="P922" s="30">
        <v>1</v>
      </c>
      <c r="Q922" s="30">
        <v>15</v>
      </c>
      <c r="R922" s="30">
        <v>15</v>
      </c>
      <c r="S922" s="32" t="s">
        <v>92</v>
      </c>
      <c r="V922" s="30" t="s">
        <v>94</v>
      </c>
      <c r="W922" s="30" t="s">
        <v>94</v>
      </c>
      <c r="X922" s="30" t="s">
        <v>94</v>
      </c>
      <c r="AE922" s="30" t="s">
        <v>94</v>
      </c>
      <c r="AF922" s="30" t="s">
        <v>94</v>
      </c>
      <c r="AK922" s="30" t="s">
        <v>94</v>
      </c>
      <c r="AQ922" s="30" t="s">
        <v>94</v>
      </c>
      <c r="AW922" s="30" t="s">
        <v>94</v>
      </c>
      <c r="AX922" s="30" t="s">
        <v>94</v>
      </c>
      <c r="AZ922" s="30" t="s">
        <v>94</v>
      </c>
      <c r="BA922" s="30" t="s">
        <v>94</v>
      </c>
      <c r="BD922" s="30" t="s">
        <v>93</v>
      </c>
      <c r="BG922" s="30">
        <v>1</v>
      </c>
      <c r="BH922" s="30">
        <v>1</v>
      </c>
      <c r="BI922" s="30">
        <v>1</v>
      </c>
      <c r="BP922" s="30">
        <v>1</v>
      </c>
      <c r="BQ922" s="30">
        <v>1</v>
      </c>
      <c r="BV922" s="30">
        <v>1</v>
      </c>
      <c r="CB922" s="30">
        <v>1</v>
      </c>
      <c r="CH922" s="30">
        <v>1</v>
      </c>
      <c r="CI922" s="30">
        <v>1</v>
      </c>
      <c r="CK922" s="30">
        <v>1</v>
      </c>
      <c r="CL922" s="30">
        <v>1</v>
      </c>
      <c r="CU922" s="32" t="s">
        <v>92</v>
      </c>
      <c r="CV922" s="30">
        <v>2</v>
      </c>
      <c r="CW922" s="30">
        <v>1</v>
      </c>
      <c r="CX922" s="31">
        <v>1.5</v>
      </c>
      <c r="CY922" s="30">
        <v>2</v>
      </c>
      <c r="CZ922" s="30">
        <v>1</v>
      </c>
      <c r="DA922" s="31">
        <v>1.5</v>
      </c>
      <c r="DB922" s="32" t="s">
        <v>92</v>
      </c>
      <c r="DC922" s="30">
        <v>1</v>
      </c>
      <c r="DE922" s="31">
        <v>1</v>
      </c>
      <c r="DF922" s="30">
        <v>1</v>
      </c>
      <c r="DH922" s="31">
        <v>1</v>
      </c>
      <c r="DI922" s="32" t="s">
        <v>92</v>
      </c>
      <c r="DP922" s="32" t="s">
        <v>92</v>
      </c>
      <c r="DW922" s="32" t="s">
        <v>92</v>
      </c>
      <c r="DY922" s="30">
        <v>1</v>
      </c>
      <c r="DZ922" s="31">
        <v>1</v>
      </c>
      <c r="EB922" s="30">
        <v>1</v>
      </c>
      <c r="EC922" s="31">
        <v>1</v>
      </c>
      <c r="ED922" s="32" t="s">
        <v>92</v>
      </c>
      <c r="EE922" s="30">
        <v>2</v>
      </c>
      <c r="EG922" s="31">
        <v>2</v>
      </c>
      <c r="EH922" s="30">
        <v>2</v>
      </c>
      <c r="EJ922" s="31">
        <v>2</v>
      </c>
      <c r="EK922" s="32" t="s">
        <v>92</v>
      </c>
      <c r="ER922" s="32" t="s">
        <v>92</v>
      </c>
      <c r="ET922" s="30">
        <v>1</v>
      </c>
      <c r="EU922" s="31">
        <v>1</v>
      </c>
      <c r="EW922" s="30">
        <v>1</v>
      </c>
      <c r="EX922" s="31">
        <v>1</v>
      </c>
      <c r="EY922" s="32" t="s">
        <v>92</v>
      </c>
      <c r="FF922" s="32" t="s">
        <v>92</v>
      </c>
      <c r="FM922" s="32" t="s">
        <v>92</v>
      </c>
      <c r="FO922" s="30">
        <v>1</v>
      </c>
      <c r="FP922" s="31">
        <v>1</v>
      </c>
      <c r="FR922" s="30">
        <v>1</v>
      </c>
      <c r="FS922" s="31">
        <v>1</v>
      </c>
      <c r="FT922" s="32" t="s">
        <v>92</v>
      </c>
      <c r="GA922" s="32" t="s">
        <v>92</v>
      </c>
      <c r="GH922" s="32" t="s">
        <v>92</v>
      </c>
      <c r="GJ922" s="30">
        <v>3</v>
      </c>
      <c r="GK922" s="31">
        <v>3</v>
      </c>
      <c r="GM922" s="30">
        <v>3</v>
      </c>
      <c r="GN922" s="31">
        <v>3</v>
      </c>
      <c r="GO922" s="32" t="s">
        <v>92</v>
      </c>
      <c r="GP922" s="30">
        <v>1</v>
      </c>
      <c r="GR922" s="31">
        <v>1</v>
      </c>
      <c r="GS922" s="30">
        <v>1</v>
      </c>
      <c r="GU922" s="31">
        <v>1</v>
      </c>
      <c r="GV922" s="32" t="s">
        <v>92</v>
      </c>
      <c r="GW922" s="30">
        <v>1</v>
      </c>
      <c r="GX922" s="30">
        <v>1</v>
      </c>
      <c r="GY922" s="31">
        <v>1</v>
      </c>
      <c r="GZ922" s="30">
        <v>1</v>
      </c>
      <c r="HA922" s="30">
        <v>1</v>
      </c>
      <c r="HB922" s="31">
        <v>1</v>
      </c>
      <c r="HC922" s="32" t="s">
        <v>92</v>
      </c>
      <c r="HJ922" s="32" t="s">
        <v>92</v>
      </c>
      <c r="HM922" s="30">
        <v>2</v>
      </c>
      <c r="HN922" s="30">
        <v>1</v>
      </c>
      <c r="HO922" s="30">
        <v>1</v>
      </c>
      <c r="HV922" s="30">
        <v>1</v>
      </c>
      <c r="HW922" s="30">
        <v>2</v>
      </c>
      <c r="IB922" s="30">
        <v>1</v>
      </c>
      <c r="IH922" s="30">
        <v>1</v>
      </c>
      <c r="IN922" s="30">
        <v>3</v>
      </c>
      <c r="IO922" s="30">
        <v>1</v>
      </c>
      <c r="IQ922" s="30">
        <v>1</v>
      </c>
      <c r="IR922" s="30">
        <v>1</v>
      </c>
    </row>
    <row r="923" spans="1:252" x14ac:dyDescent="0.15">
      <c r="A923" s="30" t="s">
        <v>247</v>
      </c>
      <c r="B923" s="30" t="s">
        <v>248</v>
      </c>
      <c r="C923" s="30" t="s">
        <v>247</v>
      </c>
      <c r="E923" s="30">
        <v>33.08</v>
      </c>
      <c r="F923" s="30" t="s">
        <v>95</v>
      </c>
      <c r="G923" s="30">
        <v>2</v>
      </c>
      <c r="H923" s="30">
        <v>1</v>
      </c>
      <c r="I923" s="30">
        <v>0</v>
      </c>
      <c r="J923" s="30">
        <v>0</v>
      </c>
      <c r="K923" s="30">
        <v>0</v>
      </c>
      <c r="L923" s="30">
        <v>-1</v>
      </c>
      <c r="M923" s="30">
        <v>1</v>
      </c>
      <c r="N923" s="30">
        <v>1</v>
      </c>
      <c r="O923" s="30">
        <v>1</v>
      </c>
      <c r="P923" s="30">
        <v>1</v>
      </c>
      <c r="Q923" s="30">
        <v>4</v>
      </c>
      <c r="R923" s="30">
        <v>4</v>
      </c>
      <c r="S923" s="32" t="s">
        <v>92</v>
      </c>
      <c r="AF923" s="30" t="s">
        <v>94</v>
      </c>
      <c r="AK923" s="30" t="s">
        <v>94</v>
      </c>
      <c r="AT923" s="30" t="s">
        <v>94</v>
      </c>
      <c r="BA923" s="30" t="s">
        <v>94</v>
      </c>
      <c r="BD923" s="30" t="s">
        <v>93</v>
      </c>
      <c r="BQ923" s="30">
        <v>1</v>
      </c>
      <c r="BV923" s="30">
        <v>1</v>
      </c>
      <c r="CE923" s="30">
        <v>1</v>
      </c>
      <c r="CL923" s="30">
        <v>1</v>
      </c>
      <c r="CU923" s="32" t="s">
        <v>92</v>
      </c>
      <c r="DB923" s="32" t="s">
        <v>92</v>
      </c>
      <c r="DI923" s="32" t="s">
        <v>92</v>
      </c>
      <c r="DP923" s="32" t="s">
        <v>92</v>
      </c>
      <c r="DW923" s="32" t="s">
        <v>92</v>
      </c>
      <c r="ED923" s="32" t="s">
        <v>92</v>
      </c>
      <c r="EE923" s="30">
        <v>1</v>
      </c>
      <c r="EG923" s="31">
        <v>1</v>
      </c>
      <c r="EH923" s="30">
        <v>1</v>
      </c>
      <c r="EJ923" s="31">
        <v>1</v>
      </c>
      <c r="EK923" s="32" t="s">
        <v>92</v>
      </c>
      <c r="ER923" s="32" t="s">
        <v>92</v>
      </c>
      <c r="ET923" s="30">
        <v>1</v>
      </c>
      <c r="EU923" s="31">
        <v>1</v>
      </c>
      <c r="EW923" s="30">
        <v>1</v>
      </c>
      <c r="EX923" s="31">
        <v>1</v>
      </c>
      <c r="EY923" s="32" t="s">
        <v>92</v>
      </c>
      <c r="FF923" s="32" t="s">
        <v>92</v>
      </c>
      <c r="FM923" s="32" t="s">
        <v>92</v>
      </c>
      <c r="FT923" s="32" t="s">
        <v>92</v>
      </c>
      <c r="GA923" s="32" t="s">
        <v>92</v>
      </c>
      <c r="GB923" s="30">
        <v>1</v>
      </c>
      <c r="GD923" s="31">
        <v>1</v>
      </c>
      <c r="GE923" s="30">
        <v>1</v>
      </c>
      <c r="GG923" s="31">
        <v>1</v>
      </c>
      <c r="GH923" s="32" t="s">
        <v>92</v>
      </c>
      <c r="GO923" s="32" t="s">
        <v>92</v>
      </c>
      <c r="GV923" s="32" t="s">
        <v>92</v>
      </c>
      <c r="GX923" s="30">
        <v>1</v>
      </c>
      <c r="GY923" s="31">
        <v>1</v>
      </c>
      <c r="HA923" s="30">
        <v>1</v>
      </c>
      <c r="HB923" s="31">
        <v>1</v>
      </c>
      <c r="HC923" s="32" t="s">
        <v>92</v>
      </c>
      <c r="HJ923" s="32" t="s">
        <v>92</v>
      </c>
      <c r="HW923" s="30">
        <v>1</v>
      </c>
      <c r="IB923" s="30">
        <v>1</v>
      </c>
      <c r="IK923" s="30">
        <v>1</v>
      </c>
      <c r="IR923" s="30">
        <v>1</v>
      </c>
    </row>
    <row r="924" spans="1:252" x14ac:dyDescent="0.15">
      <c r="A924" s="30" t="s">
        <v>246</v>
      </c>
      <c r="B924" s="30" t="s">
        <v>245</v>
      </c>
      <c r="C924" s="30" t="s">
        <v>244</v>
      </c>
      <c r="E924" s="30">
        <v>32.99</v>
      </c>
      <c r="F924" s="30" t="s">
        <v>95</v>
      </c>
      <c r="G924" s="30">
        <v>2</v>
      </c>
      <c r="H924" s="30">
        <v>5</v>
      </c>
      <c r="I924" s="30">
        <v>0</v>
      </c>
      <c r="J924" s="30">
        <v>0</v>
      </c>
      <c r="K924" s="30">
        <v>0</v>
      </c>
      <c r="L924" s="30">
        <v>-1</v>
      </c>
      <c r="M924" s="30">
        <v>1</v>
      </c>
      <c r="N924" s="30">
        <v>1</v>
      </c>
      <c r="O924" s="30">
        <v>1</v>
      </c>
      <c r="P924" s="30">
        <v>1</v>
      </c>
      <c r="Q924" s="30">
        <v>3</v>
      </c>
      <c r="R924" s="30">
        <v>3</v>
      </c>
      <c r="S924" s="32" t="s">
        <v>92</v>
      </c>
      <c r="AJ924" s="30" t="s">
        <v>94</v>
      </c>
      <c r="AK924" s="30" t="s">
        <v>94</v>
      </c>
      <c r="BD924" s="30" t="s">
        <v>93</v>
      </c>
      <c r="BU924" s="30">
        <v>1</v>
      </c>
      <c r="BV924" s="30">
        <v>1</v>
      </c>
      <c r="CU924" s="32" t="s">
        <v>92</v>
      </c>
      <c r="DB924" s="32" t="s">
        <v>92</v>
      </c>
      <c r="DI924" s="32" t="s">
        <v>92</v>
      </c>
      <c r="DP924" s="32" t="s">
        <v>92</v>
      </c>
      <c r="DW924" s="32" t="s">
        <v>92</v>
      </c>
      <c r="ED924" s="32" t="s">
        <v>92</v>
      </c>
      <c r="EK924" s="32" t="s">
        <v>92</v>
      </c>
      <c r="ER924" s="32" t="s">
        <v>92</v>
      </c>
      <c r="ES924" s="30">
        <v>2</v>
      </c>
      <c r="ET924" s="30">
        <v>1</v>
      </c>
      <c r="EU924" s="31">
        <v>1.5</v>
      </c>
      <c r="EV924" s="30">
        <v>2</v>
      </c>
      <c r="EW924" s="30">
        <v>1</v>
      </c>
      <c r="EX924" s="31">
        <v>1.5</v>
      </c>
      <c r="EY924" s="32" t="s">
        <v>92</v>
      </c>
      <c r="FF924" s="32" t="s">
        <v>92</v>
      </c>
      <c r="FM924" s="32" t="s">
        <v>92</v>
      </c>
      <c r="FT924" s="32" t="s">
        <v>92</v>
      </c>
      <c r="GA924" s="32" t="s">
        <v>92</v>
      </c>
      <c r="GH924" s="32" t="s">
        <v>92</v>
      </c>
      <c r="GO924" s="32" t="s">
        <v>92</v>
      </c>
      <c r="GV924" s="32" t="s">
        <v>92</v>
      </c>
      <c r="HC924" s="32" t="s">
        <v>92</v>
      </c>
      <c r="HJ924" s="32" t="s">
        <v>92</v>
      </c>
      <c r="IA924" s="30">
        <v>2</v>
      </c>
      <c r="IB924" s="30">
        <v>1</v>
      </c>
    </row>
    <row r="925" spans="1:252" x14ac:dyDescent="0.15">
      <c r="A925" s="30" t="s">
        <v>243</v>
      </c>
      <c r="B925" s="30" t="s">
        <v>242</v>
      </c>
      <c r="C925" s="30" t="s">
        <v>241</v>
      </c>
      <c r="E925" s="30">
        <v>32.92</v>
      </c>
      <c r="F925" s="30" t="s">
        <v>95</v>
      </c>
      <c r="G925" s="30">
        <v>2</v>
      </c>
      <c r="H925" s="30">
        <v>3</v>
      </c>
      <c r="I925" s="30">
        <v>0</v>
      </c>
      <c r="J925" s="30">
        <v>0</v>
      </c>
      <c r="K925" s="30">
        <v>0</v>
      </c>
      <c r="L925" s="30">
        <v>-1</v>
      </c>
      <c r="M925" s="30">
        <v>1</v>
      </c>
      <c r="N925" s="30">
        <v>1</v>
      </c>
      <c r="O925" s="30">
        <v>1</v>
      </c>
      <c r="P925" s="30">
        <v>1</v>
      </c>
      <c r="Q925" s="30">
        <v>2</v>
      </c>
      <c r="R925" s="30">
        <v>2</v>
      </c>
      <c r="S925" s="32" t="s">
        <v>92</v>
      </c>
      <c r="AJ925" s="30" t="s">
        <v>94</v>
      </c>
      <c r="AR925" s="30" t="s">
        <v>94</v>
      </c>
      <c r="BD925" s="30" t="s">
        <v>93</v>
      </c>
      <c r="BU925" s="30">
        <v>1</v>
      </c>
      <c r="CC925" s="30">
        <v>1</v>
      </c>
      <c r="CU925" s="32" t="s">
        <v>92</v>
      </c>
      <c r="DB925" s="32" t="s">
        <v>92</v>
      </c>
      <c r="DI925" s="32" t="s">
        <v>92</v>
      </c>
      <c r="DP925" s="32" t="s">
        <v>92</v>
      </c>
      <c r="DW925" s="32" t="s">
        <v>92</v>
      </c>
      <c r="ED925" s="32" t="s">
        <v>92</v>
      </c>
      <c r="EK925" s="32" t="s">
        <v>92</v>
      </c>
      <c r="ER925" s="32" t="s">
        <v>92</v>
      </c>
      <c r="ES925" s="30">
        <v>1</v>
      </c>
      <c r="EU925" s="31">
        <v>1</v>
      </c>
      <c r="EV925" s="30">
        <v>1</v>
      </c>
      <c r="EX925" s="31">
        <v>1</v>
      </c>
      <c r="EY925" s="32" t="s">
        <v>92</v>
      </c>
      <c r="FF925" s="32" t="s">
        <v>92</v>
      </c>
      <c r="FM925" s="32" t="s">
        <v>92</v>
      </c>
      <c r="FT925" s="32" t="s">
        <v>92</v>
      </c>
      <c r="FU925" s="30">
        <v>1</v>
      </c>
      <c r="FW925" s="31">
        <v>1</v>
      </c>
      <c r="FX925" s="30">
        <v>1</v>
      </c>
      <c r="FZ925" s="31">
        <v>1</v>
      </c>
      <c r="GA925" s="32" t="s">
        <v>92</v>
      </c>
      <c r="GH925" s="32" t="s">
        <v>92</v>
      </c>
      <c r="GO925" s="32" t="s">
        <v>92</v>
      </c>
      <c r="GV925" s="32" t="s">
        <v>92</v>
      </c>
      <c r="HC925" s="32" t="s">
        <v>92</v>
      </c>
      <c r="HJ925" s="32" t="s">
        <v>92</v>
      </c>
      <c r="IA925" s="30">
        <v>1</v>
      </c>
      <c r="II925" s="30">
        <v>1</v>
      </c>
    </row>
    <row r="926" spans="1:252" x14ac:dyDescent="0.15">
      <c r="A926" s="30" t="s">
        <v>240</v>
      </c>
      <c r="B926" s="30" t="s">
        <v>239</v>
      </c>
      <c r="C926" s="30" t="s">
        <v>238</v>
      </c>
      <c r="E926" s="30">
        <v>32.85</v>
      </c>
      <c r="F926" s="30" t="s">
        <v>95</v>
      </c>
      <c r="G926" s="30">
        <v>2</v>
      </c>
      <c r="H926" s="30">
        <v>3</v>
      </c>
      <c r="I926" s="30">
        <v>0</v>
      </c>
      <c r="J926" s="30">
        <v>0</v>
      </c>
      <c r="K926" s="30">
        <v>0</v>
      </c>
      <c r="L926" s="30">
        <v>-1</v>
      </c>
      <c r="M926" s="30">
        <v>1</v>
      </c>
      <c r="N926" s="30">
        <v>1</v>
      </c>
      <c r="O926" s="30">
        <v>1</v>
      </c>
      <c r="P926" s="30">
        <v>1</v>
      </c>
      <c r="Q926" s="30">
        <v>1</v>
      </c>
      <c r="R926" s="30">
        <v>1</v>
      </c>
      <c r="S926" s="32" t="s">
        <v>92</v>
      </c>
      <c r="T926" s="30" t="s">
        <v>94</v>
      </c>
      <c r="BD926" s="30" t="s">
        <v>93</v>
      </c>
      <c r="BE926" s="30">
        <v>1</v>
      </c>
      <c r="CO926" s="30">
        <v>1</v>
      </c>
      <c r="CQ926" s="31">
        <v>1</v>
      </c>
      <c r="CR926" s="30">
        <v>1</v>
      </c>
      <c r="CT926" s="31">
        <v>1</v>
      </c>
      <c r="CU926" s="32" t="s">
        <v>92</v>
      </c>
      <c r="DB926" s="32" t="s">
        <v>92</v>
      </c>
      <c r="DI926" s="32" t="s">
        <v>92</v>
      </c>
      <c r="DP926" s="32" t="s">
        <v>92</v>
      </c>
      <c r="DW926" s="32" t="s">
        <v>92</v>
      </c>
      <c r="ED926" s="32" t="s">
        <v>92</v>
      </c>
      <c r="EK926" s="32" t="s">
        <v>92</v>
      </c>
      <c r="ER926" s="32" t="s">
        <v>92</v>
      </c>
      <c r="EY926" s="32" t="s">
        <v>92</v>
      </c>
      <c r="FF926" s="32" t="s">
        <v>92</v>
      </c>
      <c r="FM926" s="32" t="s">
        <v>92</v>
      </c>
      <c r="FT926" s="32" t="s">
        <v>92</v>
      </c>
      <c r="GA926" s="32" t="s">
        <v>92</v>
      </c>
      <c r="GH926" s="32" t="s">
        <v>92</v>
      </c>
      <c r="GO926" s="32" t="s">
        <v>92</v>
      </c>
      <c r="GV926" s="32" t="s">
        <v>92</v>
      </c>
      <c r="HC926" s="32" t="s">
        <v>92</v>
      </c>
      <c r="HJ926" s="32" t="s">
        <v>92</v>
      </c>
      <c r="HK926" s="30">
        <v>1</v>
      </c>
    </row>
    <row r="927" spans="1:252" x14ac:dyDescent="0.15">
      <c r="A927" s="30" t="s">
        <v>237</v>
      </c>
      <c r="B927" s="30" t="s">
        <v>236</v>
      </c>
      <c r="C927" s="30" t="s">
        <v>235</v>
      </c>
      <c r="E927" s="30">
        <v>32.67</v>
      </c>
      <c r="F927" s="30" t="s">
        <v>95</v>
      </c>
      <c r="G927" s="30">
        <v>2</v>
      </c>
      <c r="H927" s="30">
        <v>2</v>
      </c>
      <c r="I927" s="30">
        <v>0</v>
      </c>
      <c r="J927" s="30">
        <v>0</v>
      </c>
      <c r="K927" s="30">
        <v>0</v>
      </c>
      <c r="L927" s="30">
        <v>-1</v>
      </c>
      <c r="M927" s="30">
        <v>1</v>
      </c>
      <c r="N927" s="30">
        <v>1</v>
      </c>
      <c r="O927" s="30">
        <v>1</v>
      </c>
      <c r="P927" s="30">
        <v>1</v>
      </c>
      <c r="Q927" s="30">
        <v>4</v>
      </c>
      <c r="R927" s="30">
        <v>4</v>
      </c>
      <c r="S927" s="32" t="s">
        <v>92</v>
      </c>
      <c r="AN927" s="30" t="s">
        <v>94</v>
      </c>
      <c r="BD927" s="30" t="s">
        <v>93</v>
      </c>
      <c r="BY927" s="30">
        <v>1</v>
      </c>
      <c r="CU927" s="32" t="s">
        <v>92</v>
      </c>
      <c r="DB927" s="32" t="s">
        <v>92</v>
      </c>
      <c r="DI927" s="32" t="s">
        <v>92</v>
      </c>
      <c r="DP927" s="32" t="s">
        <v>92</v>
      </c>
      <c r="DW927" s="32" t="s">
        <v>92</v>
      </c>
      <c r="ED927" s="32" t="s">
        <v>92</v>
      </c>
      <c r="EK927" s="32" t="s">
        <v>92</v>
      </c>
      <c r="ER927" s="32" t="s">
        <v>92</v>
      </c>
      <c r="EY927" s="32" t="s">
        <v>92</v>
      </c>
      <c r="FF927" s="32" t="s">
        <v>92</v>
      </c>
      <c r="FG927" s="30">
        <v>4</v>
      </c>
      <c r="FI927" s="31">
        <v>4</v>
      </c>
      <c r="FJ927" s="30">
        <v>4</v>
      </c>
      <c r="FL927" s="31">
        <v>4</v>
      </c>
      <c r="FM927" s="32" t="s">
        <v>92</v>
      </c>
      <c r="FT927" s="32" t="s">
        <v>92</v>
      </c>
      <c r="GA927" s="32" t="s">
        <v>92</v>
      </c>
      <c r="GH927" s="32" t="s">
        <v>92</v>
      </c>
      <c r="GO927" s="32" t="s">
        <v>92</v>
      </c>
      <c r="GV927" s="32" t="s">
        <v>92</v>
      </c>
      <c r="HC927" s="32" t="s">
        <v>92</v>
      </c>
      <c r="HJ927" s="32" t="s">
        <v>92</v>
      </c>
      <c r="IE927" s="30">
        <v>4</v>
      </c>
    </row>
    <row r="928" spans="1:252" x14ac:dyDescent="0.15">
      <c r="A928" s="30" t="s">
        <v>234</v>
      </c>
      <c r="B928" s="30" t="s">
        <v>233</v>
      </c>
      <c r="C928" s="30" t="s">
        <v>232</v>
      </c>
      <c r="E928" s="30">
        <v>32.51</v>
      </c>
      <c r="F928" s="30" t="s">
        <v>95</v>
      </c>
      <c r="G928" s="30">
        <v>2</v>
      </c>
      <c r="H928" s="30">
        <v>3</v>
      </c>
      <c r="I928" s="30">
        <v>0</v>
      </c>
      <c r="J928" s="30">
        <v>0</v>
      </c>
      <c r="K928" s="30">
        <v>0</v>
      </c>
      <c r="L928" s="30">
        <v>-1</v>
      </c>
      <c r="M928" s="30">
        <v>1</v>
      </c>
      <c r="N928" s="30">
        <v>1</v>
      </c>
      <c r="O928" s="30">
        <v>1</v>
      </c>
      <c r="P928" s="30">
        <v>1</v>
      </c>
      <c r="Q928" s="30">
        <v>1</v>
      </c>
      <c r="R928" s="30">
        <v>1</v>
      </c>
      <c r="S928" s="32" t="s">
        <v>92</v>
      </c>
      <c r="Z928" s="30" t="s">
        <v>94</v>
      </c>
      <c r="BD928" s="30" t="s">
        <v>93</v>
      </c>
      <c r="BK928" s="30">
        <v>1</v>
      </c>
      <c r="CU928" s="32" t="s">
        <v>92</v>
      </c>
      <c r="DB928" s="32" t="s">
        <v>92</v>
      </c>
      <c r="DI928" s="32" t="s">
        <v>92</v>
      </c>
      <c r="DJ928" s="30">
        <v>1</v>
      </c>
      <c r="DL928" s="31">
        <v>1</v>
      </c>
      <c r="DM928" s="30">
        <v>1</v>
      </c>
      <c r="DO928" s="31">
        <v>1</v>
      </c>
      <c r="DP928" s="32" t="s">
        <v>92</v>
      </c>
      <c r="DW928" s="32" t="s">
        <v>92</v>
      </c>
      <c r="ED928" s="32" t="s">
        <v>92</v>
      </c>
      <c r="EK928" s="32" t="s">
        <v>92</v>
      </c>
      <c r="ER928" s="32" t="s">
        <v>92</v>
      </c>
      <c r="EY928" s="32" t="s">
        <v>92</v>
      </c>
      <c r="FF928" s="32" t="s">
        <v>92</v>
      </c>
      <c r="FM928" s="32" t="s">
        <v>92</v>
      </c>
      <c r="FT928" s="32" t="s">
        <v>92</v>
      </c>
      <c r="GA928" s="32" t="s">
        <v>92</v>
      </c>
      <c r="GH928" s="32" t="s">
        <v>92</v>
      </c>
      <c r="GO928" s="32" t="s">
        <v>92</v>
      </c>
      <c r="GV928" s="32" t="s">
        <v>92</v>
      </c>
      <c r="HC928" s="32" t="s">
        <v>92</v>
      </c>
      <c r="HJ928" s="32" t="s">
        <v>92</v>
      </c>
      <c r="HQ928" s="30">
        <v>1</v>
      </c>
    </row>
    <row r="929" spans="1:248" x14ac:dyDescent="0.15">
      <c r="A929" s="30" t="s">
        <v>230</v>
      </c>
      <c r="B929" s="30" t="s">
        <v>231</v>
      </c>
      <c r="C929" s="30" t="s">
        <v>230</v>
      </c>
      <c r="E929" s="30">
        <v>32.21</v>
      </c>
      <c r="F929" s="30" t="s">
        <v>95</v>
      </c>
      <c r="G929" s="30">
        <v>2</v>
      </c>
      <c r="H929" s="30">
        <v>1</v>
      </c>
      <c r="I929" s="30">
        <v>0</v>
      </c>
      <c r="J929" s="30">
        <v>0</v>
      </c>
      <c r="K929" s="30">
        <v>0</v>
      </c>
      <c r="L929" s="30">
        <v>-1</v>
      </c>
      <c r="M929" s="30">
        <v>1</v>
      </c>
      <c r="N929" s="30">
        <v>1</v>
      </c>
      <c r="O929" s="30">
        <v>1</v>
      </c>
      <c r="P929" s="30">
        <v>1</v>
      </c>
      <c r="Q929" s="30">
        <v>1</v>
      </c>
      <c r="R929" s="30">
        <v>1</v>
      </c>
      <c r="S929" s="32" t="s">
        <v>92</v>
      </c>
      <c r="Z929" s="30" t="s">
        <v>94</v>
      </c>
      <c r="BD929" s="30" t="s">
        <v>93</v>
      </c>
      <c r="BK929" s="30">
        <v>1</v>
      </c>
      <c r="CU929" s="32" t="s">
        <v>92</v>
      </c>
      <c r="DB929" s="32" t="s">
        <v>92</v>
      </c>
      <c r="DI929" s="32" t="s">
        <v>92</v>
      </c>
      <c r="DJ929" s="30">
        <v>1</v>
      </c>
      <c r="DL929" s="31">
        <v>1</v>
      </c>
      <c r="DM929" s="30">
        <v>1</v>
      </c>
      <c r="DO929" s="31">
        <v>1</v>
      </c>
      <c r="DP929" s="32" t="s">
        <v>92</v>
      </c>
      <c r="DW929" s="32" t="s">
        <v>92</v>
      </c>
      <c r="ED929" s="32" t="s">
        <v>92</v>
      </c>
      <c r="EK929" s="32" t="s">
        <v>92</v>
      </c>
      <c r="ER929" s="32" t="s">
        <v>92</v>
      </c>
      <c r="EY929" s="32" t="s">
        <v>92</v>
      </c>
      <c r="FF929" s="32" t="s">
        <v>92</v>
      </c>
      <c r="FM929" s="32" t="s">
        <v>92</v>
      </c>
      <c r="FT929" s="32" t="s">
        <v>92</v>
      </c>
      <c r="GA929" s="32" t="s">
        <v>92</v>
      </c>
      <c r="GH929" s="32" t="s">
        <v>92</v>
      </c>
      <c r="GO929" s="32" t="s">
        <v>92</v>
      </c>
      <c r="GV929" s="32" t="s">
        <v>92</v>
      </c>
      <c r="HC929" s="32" t="s">
        <v>92</v>
      </c>
      <c r="HJ929" s="32" t="s">
        <v>92</v>
      </c>
      <c r="HQ929" s="30">
        <v>1</v>
      </c>
    </row>
    <row r="930" spans="1:248" x14ac:dyDescent="0.15">
      <c r="A930" s="30" t="s">
        <v>228</v>
      </c>
      <c r="B930" s="30" t="s">
        <v>229</v>
      </c>
      <c r="C930" s="30" t="s">
        <v>228</v>
      </c>
      <c r="E930" s="30">
        <v>32.14</v>
      </c>
      <c r="F930" s="30" t="s">
        <v>95</v>
      </c>
      <c r="G930" s="30">
        <v>2</v>
      </c>
      <c r="H930" s="30">
        <v>1</v>
      </c>
      <c r="I930" s="30">
        <v>0</v>
      </c>
      <c r="J930" s="30">
        <v>0</v>
      </c>
      <c r="K930" s="30">
        <v>0</v>
      </c>
      <c r="L930" s="30">
        <v>-1</v>
      </c>
      <c r="M930" s="30">
        <v>1</v>
      </c>
      <c r="N930" s="30">
        <v>1</v>
      </c>
      <c r="O930" s="30">
        <v>1</v>
      </c>
      <c r="P930" s="30">
        <v>1</v>
      </c>
      <c r="Q930" s="30">
        <v>1</v>
      </c>
      <c r="R930" s="30">
        <v>1</v>
      </c>
      <c r="S930" s="32" t="s">
        <v>92</v>
      </c>
      <c r="AN930" s="30" t="s">
        <v>94</v>
      </c>
      <c r="BD930" s="30" t="s">
        <v>93</v>
      </c>
      <c r="BY930" s="30">
        <v>1</v>
      </c>
      <c r="CU930" s="32" t="s">
        <v>92</v>
      </c>
      <c r="DB930" s="32" t="s">
        <v>92</v>
      </c>
      <c r="DI930" s="32" t="s">
        <v>92</v>
      </c>
      <c r="DP930" s="32" t="s">
        <v>92</v>
      </c>
      <c r="DW930" s="32" t="s">
        <v>92</v>
      </c>
      <c r="ED930" s="32" t="s">
        <v>92</v>
      </c>
      <c r="EK930" s="32" t="s">
        <v>92</v>
      </c>
      <c r="ER930" s="32" t="s">
        <v>92</v>
      </c>
      <c r="EY930" s="32" t="s">
        <v>92</v>
      </c>
      <c r="FF930" s="32" t="s">
        <v>92</v>
      </c>
      <c r="FG930" s="30">
        <v>1</v>
      </c>
      <c r="FI930" s="31">
        <v>1</v>
      </c>
      <c r="FJ930" s="30">
        <v>1</v>
      </c>
      <c r="FL930" s="31">
        <v>1</v>
      </c>
      <c r="FM930" s="32" t="s">
        <v>92</v>
      </c>
      <c r="FT930" s="32" t="s">
        <v>92</v>
      </c>
      <c r="GA930" s="32" t="s">
        <v>92</v>
      </c>
      <c r="GH930" s="32" t="s">
        <v>92</v>
      </c>
      <c r="GO930" s="32" t="s">
        <v>92</v>
      </c>
      <c r="GV930" s="32" t="s">
        <v>92</v>
      </c>
      <c r="HC930" s="32" t="s">
        <v>92</v>
      </c>
      <c r="HJ930" s="32" t="s">
        <v>92</v>
      </c>
      <c r="IE930" s="30">
        <v>1</v>
      </c>
    </row>
    <row r="931" spans="1:248" x14ac:dyDescent="0.15">
      <c r="A931" s="30" t="s">
        <v>227</v>
      </c>
      <c r="B931" s="30" t="s">
        <v>226</v>
      </c>
      <c r="C931" s="30" t="s">
        <v>225</v>
      </c>
      <c r="E931" s="30">
        <v>32.130000000000003</v>
      </c>
      <c r="F931" s="30" t="s">
        <v>95</v>
      </c>
      <c r="G931" s="30">
        <v>2</v>
      </c>
      <c r="H931" s="30">
        <v>4</v>
      </c>
      <c r="I931" s="30">
        <v>0</v>
      </c>
      <c r="J931" s="30">
        <v>0</v>
      </c>
      <c r="K931" s="30">
        <v>0</v>
      </c>
      <c r="L931" s="30">
        <v>-1</v>
      </c>
      <c r="M931" s="30">
        <v>1</v>
      </c>
      <c r="N931" s="30">
        <v>1</v>
      </c>
      <c r="O931" s="30">
        <v>1</v>
      </c>
      <c r="P931" s="30">
        <v>1</v>
      </c>
      <c r="Q931" s="30">
        <v>1</v>
      </c>
      <c r="R931" s="30">
        <v>1</v>
      </c>
      <c r="S931" s="32" t="s">
        <v>92</v>
      </c>
      <c r="AO931" s="30" t="s">
        <v>94</v>
      </c>
      <c r="BD931" s="30" t="s">
        <v>93</v>
      </c>
      <c r="BZ931" s="30">
        <v>1</v>
      </c>
      <c r="CU931" s="32" t="s">
        <v>92</v>
      </c>
      <c r="DB931" s="32" t="s">
        <v>92</v>
      </c>
      <c r="DI931" s="32" t="s">
        <v>92</v>
      </c>
      <c r="DP931" s="32" t="s">
        <v>92</v>
      </c>
      <c r="DW931" s="32" t="s">
        <v>92</v>
      </c>
      <c r="ED931" s="32" t="s">
        <v>92</v>
      </c>
      <c r="EK931" s="32" t="s">
        <v>92</v>
      </c>
      <c r="ER931" s="32" t="s">
        <v>92</v>
      </c>
      <c r="EY931" s="32" t="s">
        <v>92</v>
      </c>
      <c r="FF931" s="32" t="s">
        <v>92</v>
      </c>
      <c r="FH931" s="30">
        <v>1</v>
      </c>
      <c r="FI931" s="31">
        <v>1</v>
      </c>
      <c r="FK931" s="30">
        <v>1</v>
      </c>
      <c r="FL931" s="31">
        <v>1</v>
      </c>
      <c r="FM931" s="32" t="s">
        <v>92</v>
      </c>
      <c r="FT931" s="32" t="s">
        <v>92</v>
      </c>
      <c r="GA931" s="32" t="s">
        <v>92</v>
      </c>
      <c r="GH931" s="32" t="s">
        <v>92</v>
      </c>
      <c r="GO931" s="32" t="s">
        <v>92</v>
      </c>
      <c r="GV931" s="32" t="s">
        <v>92</v>
      </c>
      <c r="HC931" s="32" t="s">
        <v>92</v>
      </c>
      <c r="HJ931" s="32" t="s">
        <v>92</v>
      </c>
      <c r="IF931" s="30">
        <v>1</v>
      </c>
    </row>
    <row r="932" spans="1:248" x14ac:dyDescent="0.15">
      <c r="A932" s="30" t="s">
        <v>223</v>
      </c>
      <c r="B932" s="30" t="s">
        <v>224</v>
      </c>
      <c r="C932" s="30" t="s">
        <v>223</v>
      </c>
      <c r="E932" s="30">
        <v>32.03</v>
      </c>
      <c r="F932" s="30" t="s">
        <v>95</v>
      </c>
      <c r="G932" s="30">
        <v>2</v>
      </c>
      <c r="H932" s="30">
        <v>1</v>
      </c>
      <c r="I932" s="30">
        <v>0</v>
      </c>
      <c r="J932" s="30">
        <v>0</v>
      </c>
      <c r="K932" s="30">
        <v>0</v>
      </c>
      <c r="L932" s="30">
        <v>-1</v>
      </c>
      <c r="M932" s="30">
        <v>1</v>
      </c>
      <c r="N932" s="30">
        <v>1</v>
      </c>
      <c r="O932" s="30">
        <v>1</v>
      </c>
      <c r="P932" s="30">
        <v>1</v>
      </c>
      <c r="Q932" s="30">
        <v>1</v>
      </c>
      <c r="R932" s="30">
        <v>1</v>
      </c>
      <c r="S932" s="32" t="s">
        <v>92</v>
      </c>
      <c r="AG932" s="30" t="s">
        <v>94</v>
      </c>
      <c r="BD932" s="30" t="s">
        <v>93</v>
      </c>
      <c r="BR932" s="30">
        <v>1</v>
      </c>
      <c r="CU932" s="32" t="s">
        <v>92</v>
      </c>
      <c r="DB932" s="32" t="s">
        <v>92</v>
      </c>
      <c r="DI932" s="32" t="s">
        <v>92</v>
      </c>
      <c r="DP932" s="32" t="s">
        <v>92</v>
      </c>
      <c r="DW932" s="32" t="s">
        <v>92</v>
      </c>
      <c r="ED932" s="32" t="s">
        <v>92</v>
      </c>
      <c r="EF932" s="30">
        <v>1</v>
      </c>
      <c r="EG932" s="31">
        <v>1</v>
      </c>
      <c r="EI932" s="30">
        <v>1</v>
      </c>
      <c r="EJ932" s="31">
        <v>1</v>
      </c>
      <c r="EK932" s="32" t="s">
        <v>92</v>
      </c>
      <c r="ER932" s="32" t="s">
        <v>92</v>
      </c>
      <c r="EY932" s="32" t="s">
        <v>92</v>
      </c>
      <c r="FF932" s="32" t="s">
        <v>92</v>
      </c>
      <c r="FM932" s="32" t="s">
        <v>92</v>
      </c>
      <c r="FT932" s="32" t="s">
        <v>92</v>
      </c>
      <c r="GA932" s="32" t="s">
        <v>92</v>
      </c>
      <c r="GH932" s="32" t="s">
        <v>92</v>
      </c>
      <c r="GO932" s="32" t="s">
        <v>92</v>
      </c>
      <c r="GV932" s="32" t="s">
        <v>92</v>
      </c>
      <c r="HC932" s="32" t="s">
        <v>92</v>
      </c>
      <c r="HJ932" s="32" t="s">
        <v>92</v>
      </c>
      <c r="HX932" s="30">
        <v>1</v>
      </c>
    </row>
    <row r="933" spans="1:248" x14ac:dyDescent="0.15">
      <c r="A933" s="30" t="s">
        <v>222</v>
      </c>
      <c r="B933" s="30" t="s">
        <v>221</v>
      </c>
      <c r="C933" s="30" t="s">
        <v>220</v>
      </c>
      <c r="E933" s="30">
        <v>31.89</v>
      </c>
      <c r="F933" s="30" t="s">
        <v>95</v>
      </c>
      <c r="G933" s="30">
        <v>2</v>
      </c>
      <c r="H933" s="30">
        <v>3</v>
      </c>
      <c r="I933" s="30">
        <v>0</v>
      </c>
      <c r="J933" s="30">
        <v>0</v>
      </c>
      <c r="K933" s="30">
        <v>0</v>
      </c>
      <c r="L933" s="30">
        <v>-1</v>
      </c>
      <c r="M933" s="30">
        <v>1</v>
      </c>
      <c r="N933" s="30">
        <v>1</v>
      </c>
      <c r="O933" s="30">
        <v>1</v>
      </c>
      <c r="P933" s="30">
        <v>1</v>
      </c>
      <c r="Q933" s="30">
        <v>2</v>
      </c>
      <c r="R933" s="30">
        <v>2</v>
      </c>
      <c r="S933" s="32" t="s">
        <v>92</v>
      </c>
      <c r="Z933" s="30" t="s">
        <v>94</v>
      </c>
      <c r="AA933" s="30" t="s">
        <v>94</v>
      </c>
      <c r="BD933" s="30" t="s">
        <v>93</v>
      </c>
      <c r="BK933" s="30">
        <v>1</v>
      </c>
      <c r="BL933" s="30">
        <v>1</v>
      </c>
      <c r="CU933" s="32" t="s">
        <v>92</v>
      </c>
      <c r="DB933" s="32" t="s">
        <v>92</v>
      </c>
      <c r="DI933" s="32" t="s">
        <v>92</v>
      </c>
      <c r="DJ933" s="30">
        <v>1</v>
      </c>
      <c r="DK933" s="30">
        <v>1</v>
      </c>
      <c r="DL933" s="31">
        <v>1</v>
      </c>
      <c r="DM933" s="30">
        <v>1</v>
      </c>
      <c r="DN933" s="30">
        <v>1</v>
      </c>
      <c r="DO933" s="31">
        <v>1</v>
      </c>
      <c r="DP933" s="32" t="s">
        <v>92</v>
      </c>
      <c r="DW933" s="32" t="s">
        <v>92</v>
      </c>
      <c r="ED933" s="32" t="s">
        <v>92</v>
      </c>
      <c r="EK933" s="32" t="s">
        <v>92</v>
      </c>
      <c r="ER933" s="32" t="s">
        <v>92</v>
      </c>
      <c r="EY933" s="32" t="s">
        <v>92</v>
      </c>
      <c r="FF933" s="32" t="s">
        <v>92</v>
      </c>
      <c r="FM933" s="32" t="s">
        <v>92</v>
      </c>
      <c r="FT933" s="32" t="s">
        <v>92</v>
      </c>
      <c r="GA933" s="32" t="s">
        <v>92</v>
      </c>
      <c r="GH933" s="32" t="s">
        <v>92</v>
      </c>
      <c r="GO933" s="32" t="s">
        <v>92</v>
      </c>
      <c r="GV933" s="32" t="s">
        <v>92</v>
      </c>
      <c r="HC933" s="32" t="s">
        <v>92</v>
      </c>
      <c r="HJ933" s="32" t="s">
        <v>92</v>
      </c>
      <c r="HQ933" s="30">
        <v>1</v>
      </c>
      <c r="HR933" s="30">
        <v>1</v>
      </c>
    </row>
    <row r="934" spans="1:248" x14ac:dyDescent="0.15">
      <c r="A934" s="30" t="s">
        <v>218</v>
      </c>
      <c r="B934" s="30" t="s">
        <v>219</v>
      </c>
      <c r="C934" s="30" t="s">
        <v>218</v>
      </c>
      <c r="E934" s="30">
        <v>31.88</v>
      </c>
      <c r="F934" s="30" t="s">
        <v>95</v>
      </c>
      <c r="G934" s="30">
        <v>2</v>
      </c>
      <c r="H934" s="30">
        <v>1</v>
      </c>
      <c r="I934" s="30">
        <v>0</v>
      </c>
      <c r="J934" s="30">
        <v>0</v>
      </c>
      <c r="K934" s="30">
        <v>0</v>
      </c>
      <c r="L934" s="30">
        <v>-1</v>
      </c>
      <c r="M934" s="30">
        <v>1</v>
      </c>
      <c r="N934" s="30">
        <v>1</v>
      </c>
      <c r="O934" s="30">
        <v>1</v>
      </c>
      <c r="P934" s="30">
        <v>1</v>
      </c>
      <c r="Q934" s="30">
        <v>1</v>
      </c>
      <c r="R934" s="30">
        <v>1</v>
      </c>
      <c r="S934" s="32" t="s">
        <v>92</v>
      </c>
      <c r="U934" s="30" t="s">
        <v>94</v>
      </c>
      <c r="BD934" s="30" t="s">
        <v>93</v>
      </c>
      <c r="BF934" s="30">
        <v>1</v>
      </c>
      <c r="CP934" s="30">
        <v>1</v>
      </c>
      <c r="CQ934" s="31">
        <v>1</v>
      </c>
      <c r="CS934" s="30">
        <v>1</v>
      </c>
      <c r="CT934" s="31">
        <v>1</v>
      </c>
      <c r="CU934" s="32" t="s">
        <v>92</v>
      </c>
      <c r="DB934" s="32" t="s">
        <v>92</v>
      </c>
      <c r="DI934" s="32" t="s">
        <v>92</v>
      </c>
      <c r="DP934" s="32" t="s">
        <v>92</v>
      </c>
      <c r="DW934" s="32" t="s">
        <v>92</v>
      </c>
      <c r="ED934" s="32" t="s">
        <v>92</v>
      </c>
      <c r="EK934" s="32" t="s">
        <v>92</v>
      </c>
      <c r="ER934" s="32" t="s">
        <v>92</v>
      </c>
      <c r="EY934" s="32" t="s">
        <v>92</v>
      </c>
      <c r="FF934" s="32" t="s">
        <v>92</v>
      </c>
      <c r="FM934" s="32" t="s">
        <v>92</v>
      </c>
      <c r="FT934" s="32" t="s">
        <v>92</v>
      </c>
      <c r="GA934" s="32" t="s">
        <v>92</v>
      </c>
      <c r="GH934" s="32" t="s">
        <v>92</v>
      </c>
      <c r="GO934" s="32" t="s">
        <v>92</v>
      </c>
      <c r="GV934" s="32" t="s">
        <v>92</v>
      </c>
      <c r="HC934" s="32" t="s">
        <v>92</v>
      </c>
      <c r="HJ934" s="32" t="s">
        <v>92</v>
      </c>
      <c r="HL934" s="30">
        <v>1</v>
      </c>
    </row>
    <row r="935" spans="1:248" x14ac:dyDescent="0.15">
      <c r="A935" s="30" t="s">
        <v>217</v>
      </c>
      <c r="B935" s="30" t="s">
        <v>216</v>
      </c>
      <c r="C935" s="30" t="s">
        <v>215</v>
      </c>
      <c r="E935" s="30">
        <v>31.83</v>
      </c>
      <c r="F935" s="30" t="s">
        <v>95</v>
      </c>
      <c r="G935" s="30">
        <v>2</v>
      </c>
      <c r="H935" s="30">
        <v>3</v>
      </c>
      <c r="I935" s="30">
        <v>0</v>
      </c>
      <c r="J935" s="30">
        <v>0</v>
      </c>
      <c r="K935" s="30">
        <v>0</v>
      </c>
      <c r="L935" s="30">
        <v>-1</v>
      </c>
      <c r="M935" s="30">
        <v>1</v>
      </c>
      <c r="N935" s="30">
        <v>1</v>
      </c>
      <c r="O935" s="30">
        <v>1</v>
      </c>
      <c r="P935" s="30">
        <v>1</v>
      </c>
      <c r="Q935" s="30">
        <v>1</v>
      </c>
      <c r="R935" s="30">
        <v>1</v>
      </c>
      <c r="S935" s="32" t="s">
        <v>92</v>
      </c>
      <c r="AA935" s="30" t="s">
        <v>94</v>
      </c>
      <c r="BD935" s="30" t="s">
        <v>93</v>
      </c>
      <c r="BL935" s="30">
        <v>1</v>
      </c>
      <c r="CU935" s="32" t="s">
        <v>92</v>
      </c>
      <c r="DB935" s="32" t="s">
        <v>92</v>
      </c>
      <c r="DI935" s="32" t="s">
        <v>92</v>
      </c>
      <c r="DK935" s="30">
        <v>1</v>
      </c>
      <c r="DL935" s="31">
        <v>1</v>
      </c>
      <c r="DN935" s="30">
        <v>1</v>
      </c>
      <c r="DO935" s="31">
        <v>1</v>
      </c>
      <c r="DP935" s="32" t="s">
        <v>92</v>
      </c>
      <c r="DW935" s="32" t="s">
        <v>92</v>
      </c>
      <c r="ED935" s="32" t="s">
        <v>92</v>
      </c>
      <c r="EK935" s="32" t="s">
        <v>92</v>
      </c>
      <c r="ER935" s="32" t="s">
        <v>92</v>
      </c>
      <c r="EY935" s="32" t="s">
        <v>92</v>
      </c>
      <c r="FF935" s="32" t="s">
        <v>92</v>
      </c>
      <c r="FM935" s="32" t="s">
        <v>92</v>
      </c>
      <c r="FT935" s="32" t="s">
        <v>92</v>
      </c>
      <c r="GA935" s="32" t="s">
        <v>92</v>
      </c>
      <c r="GH935" s="32" t="s">
        <v>92</v>
      </c>
      <c r="GO935" s="32" t="s">
        <v>92</v>
      </c>
      <c r="GV935" s="32" t="s">
        <v>92</v>
      </c>
      <c r="HC935" s="32" t="s">
        <v>92</v>
      </c>
      <c r="HJ935" s="32" t="s">
        <v>92</v>
      </c>
      <c r="HR935" s="30">
        <v>1</v>
      </c>
    </row>
    <row r="936" spans="1:248" x14ac:dyDescent="0.15">
      <c r="A936" s="30" t="s">
        <v>214</v>
      </c>
      <c r="B936" s="30" t="s">
        <v>213</v>
      </c>
      <c r="C936" s="30" t="s">
        <v>212</v>
      </c>
      <c r="E936" s="30">
        <v>31.76</v>
      </c>
      <c r="F936" s="30" t="s">
        <v>95</v>
      </c>
      <c r="G936" s="30">
        <v>2</v>
      </c>
      <c r="H936" s="30">
        <v>2</v>
      </c>
      <c r="I936" s="30">
        <v>0</v>
      </c>
      <c r="J936" s="30">
        <v>0</v>
      </c>
      <c r="K936" s="30">
        <v>0</v>
      </c>
      <c r="L936" s="30">
        <v>-1</v>
      </c>
      <c r="M936" s="30">
        <v>1</v>
      </c>
      <c r="N936" s="30">
        <v>1</v>
      </c>
      <c r="O936" s="30">
        <v>1</v>
      </c>
      <c r="P936" s="30">
        <v>1</v>
      </c>
      <c r="Q936" s="30">
        <v>10</v>
      </c>
      <c r="R936" s="30">
        <v>10</v>
      </c>
      <c r="S936" s="32" t="s">
        <v>92</v>
      </c>
      <c r="X936" s="30" t="s">
        <v>94</v>
      </c>
      <c r="AH936" s="30" t="s">
        <v>94</v>
      </c>
      <c r="AI936" s="30" t="s">
        <v>94</v>
      </c>
      <c r="BD936" s="30" t="s">
        <v>93</v>
      </c>
      <c r="BI936" s="30">
        <v>1</v>
      </c>
      <c r="BS936" s="30">
        <v>1</v>
      </c>
      <c r="BT936" s="30">
        <v>1</v>
      </c>
      <c r="CU936" s="32" t="s">
        <v>92</v>
      </c>
      <c r="DB936" s="32" t="s">
        <v>92</v>
      </c>
      <c r="DC936" s="30">
        <v>1</v>
      </c>
      <c r="DE936" s="31">
        <v>1</v>
      </c>
      <c r="DF936" s="30">
        <v>1</v>
      </c>
      <c r="DH936" s="31">
        <v>1</v>
      </c>
      <c r="DI936" s="32" t="s">
        <v>92</v>
      </c>
      <c r="DP936" s="32" t="s">
        <v>92</v>
      </c>
      <c r="DW936" s="32" t="s">
        <v>92</v>
      </c>
      <c r="ED936" s="32" t="s">
        <v>92</v>
      </c>
      <c r="EK936" s="32" t="s">
        <v>92</v>
      </c>
      <c r="EL936" s="30">
        <v>1</v>
      </c>
      <c r="EM936" s="30">
        <v>8</v>
      </c>
      <c r="EN936" s="31">
        <v>4.5</v>
      </c>
      <c r="EO936" s="30">
        <v>1</v>
      </c>
      <c r="EP936" s="30">
        <v>8</v>
      </c>
      <c r="EQ936" s="31">
        <v>4.5</v>
      </c>
      <c r="ER936" s="32" t="s">
        <v>92</v>
      </c>
      <c r="EY936" s="32" t="s">
        <v>92</v>
      </c>
      <c r="FF936" s="32" t="s">
        <v>92</v>
      </c>
      <c r="FM936" s="32" t="s">
        <v>92</v>
      </c>
      <c r="FT936" s="32" t="s">
        <v>92</v>
      </c>
      <c r="GA936" s="32" t="s">
        <v>92</v>
      </c>
      <c r="GH936" s="32" t="s">
        <v>92</v>
      </c>
      <c r="GO936" s="32" t="s">
        <v>92</v>
      </c>
      <c r="GV936" s="32" t="s">
        <v>92</v>
      </c>
      <c r="HC936" s="32" t="s">
        <v>92</v>
      </c>
      <c r="HJ936" s="32" t="s">
        <v>92</v>
      </c>
      <c r="HO936" s="30">
        <v>1</v>
      </c>
      <c r="HY936" s="30">
        <v>1</v>
      </c>
      <c r="HZ936" s="30">
        <v>8</v>
      </c>
    </row>
    <row r="937" spans="1:248" x14ac:dyDescent="0.15">
      <c r="A937" s="30" t="s">
        <v>211</v>
      </c>
      <c r="B937" s="30" t="s">
        <v>210</v>
      </c>
      <c r="C937" s="30" t="s">
        <v>209</v>
      </c>
      <c r="E937" s="30">
        <v>31.66</v>
      </c>
      <c r="F937" s="30" t="s">
        <v>95</v>
      </c>
      <c r="G937" s="30">
        <v>2</v>
      </c>
      <c r="H937" s="30">
        <v>2</v>
      </c>
      <c r="I937" s="30">
        <v>0</v>
      </c>
      <c r="J937" s="30">
        <v>0</v>
      </c>
      <c r="K937" s="30">
        <v>0</v>
      </c>
      <c r="L937" s="30">
        <v>-1</v>
      </c>
      <c r="M937" s="30">
        <v>1</v>
      </c>
      <c r="N937" s="30">
        <v>1</v>
      </c>
      <c r="O937" s="30">
        <v>1</v>
      </c>
      <c r="P937" s="30">
        <v>1</v>
      </c>
      <c r="Q937" s="30">
        <v>3</v>
      </c>
      <c r="R937" s="30">
        <v>3</v>
      </c>
      <c r="S937" s="32" t="s">
        <v>92</v>
      </c>
      <c r="Z937" s="30" t="s">
        <v>94</v>
      </c>
      <c r="AA937" s="30" t="s">
        <v>94</v>
      </c>
      <c r="BD937" s="30" t="s">
        <v>93</v>
      </c>
      <c r="BK937" s="30">
        <v>1</v>
      </c>
      <c r="BL937" s="30">
        <v>1</v>
      </c>
      <c r="CU937" s="32" t="s">
        <v>92</v>
      </c>
      <c r="DB937" s="32" t="s">
        <v>92</v>
      </c>
      <c r="DI937" s="32" t="s">
        <v>92</v>
      </c>
      <c r="DJ937" s="30">
        <v>2</v>
      </c>
      <c r="DK937" s="30">
        <v>1</v>
      </c>
      <c r="DL937" s="31">
        <v>1.5</v>
      </c>
      <c r="DM937" s="30">
        <v>2</v>
      </c>
      <c r="DN937" s="30">
        <v>1</v>
      </c>
      <c r="DO937" s="31">
        <v>1.5</v>
      </c>
      <c r="DP937" s="32" t="s">
        <v>92</v>
      </c>
      <c r="DW937" s="32" t="s">
        <v>92</v>
      </c>
      <c r="ED937" s="32" t="s">
        <v>92</v>
      </c>
      <c r="EK937" s="32" t="s">
        <v>92</v>
      </c>
      <c r="ER937" s="32" t="s">
        <v>92</v>
      </c>
      <c r="EY937" s="32" t="s">
        <v>92</v>
      </c>
      <c r="FF937" s="32" t="s">
        <v>92</v>
      </c>
      <c r="FM937" s="32" t="s">
        <v>92</v>
      </c>
      <c r="FT937" s="32" t="s">
        <v>92</v>
      </c>
      <c r="GA937" s="32" t="s">
        <v>92</v>
      </c>
      <c r="GH937" s="32" t="s">
        <v>92</v>
      </c>
      <c r="GO937" s="32" t="s">
        <v>92</v>
      </c>
      <c r="GV937" s="32" t="s">
        <v>92</v>
      </c>
      <c r="HC937" s="32" t="s">
        <v>92</v>
      </c>
      <c r="HJ937" s="32" t="s">
        <v>92</v>
      </c>
      <c r="HQ937" s="30">
        <v>2</v>
      </c>
      <c r="HR937" s="30">
        <v>1</v>
      </c>
    </row>
    <row r="938" spans="1:248" x14ac:dyDescent="0.15">
      <c r="A938" s="30" t="s">
        <v>208</v>
      </c>
      <c r="B938" s="30" t="s">
        <v>207</v>
      </c>
      <c r="C938" s="30" t="s">
        <v>206</v>
      </c>
      <c r="E938" s="30">
        <v>31.62</v>
      </c>
      <c r="F938" s="30" t="s">
        <v>95</v>
      </c>
      <c r="G938" s="30">
        <v>2</v>
      </c>
      <c r="H938" s="30">
        <v>3</v>
      </c>
      <c r="I938" s="30">
        <v>0</v>
      </c>
      <c r="J938" s="30">
        <v>0</v>
      </c>
      <c r="K938" s="30">
        <v>0</v>
      </c>
      <c r="L938" s="30">
        <v>-1</v>
      </c>
      <c r="M938" s="30">
        <v>1</v>
      </c>
      <c r="N938" s="30">
        <v>1</v>
      </c>
      <c r="O938" s="30">
        <v>1</v>
      </c>
      <c r="P938" s="30">
        <v>1</v>
      </c>
      <c r="Q938" s="30">
        <v>3</v>
      </c>
      <c r="R938" s="30">
        <v>3</v>
      </c>
      <c r="S938" s="32" t="s">
        <v>92</v>
      </c>
      <c r="AN938" s="30" t="s">
        <v>94</v>
      </c>
      <c r="BD938" s="30" t="s">
        <v>93</v>
      </c>
      <c r="BY938" s="30">
        <v>1</v>
      </c>
      <c r="CU938" s="32" t="s">
        <v>92</v>
      </c>
      <c r="DB938" s="32" t="s">
        <v>92</v>
      </c>
      <c r="DI938" s="32" t="s">
        <v>92</v>
      </c>
      <c r="DP938" s="32" t="s">
        <v>92</v>
      </c>
      <c r="DW938" s="32" t="s">
        <v>92</v>
      </c>
      <c r="ED938" s="32" t="s">
        <v>92</v>
      </c>
      <c r="EK938" s="32" t="s">
        <v>92</v>
      </c>
      <c r="ER938" s="32" t="s">
        <v>92</v>
      </c>
      <c r="EY938" s="32" t="s">
        <v>92</v>
      </c>
      <c r="FF938" s="32" t="s">
        <v>92</v>
      </c>
      <c r="FG938" s="30">
        <v>3</v>
      </c>
      <c r="FI938" s="31">
        <v>3</v>
      </c>
      <c r="FJ938" s="30">
        <v>3</v>
      </c>
      <c r="FL938" s="31">
        <v>3</v>
      </c>
      <c r="FM938" s="32" t="s">
        <v>92</v>
      </c>
      <c r="FT938" s="32" t="s">
        <v>92</v>
      </c>
      <c r="GA938" s="32" t="s">
        <v>92</v>
      </c>
      <c r="GH938" s="32" t="s">
        <v>92</v>
      </c>
      <c r="GO938" s="32" t="s">
        <v>92</v>
      </c>
      <c r="GV938" s="32" t="s">
        <v>92</v>
      </c>
      <c r="HC938" s="32" t="s">
        <v>92</v>
      </c>
      <c r="HJ938" s="32" t="s">
        <v>92</v>
      </c>
      <c r="IE938" s="30">
        <v>3</v>
      </c>
    </row>
    <row r="939" spans="1:248" x14ac:dyDescent="0.15">
      <c r="A939" s="30" t="s">
        <v>205</v>
      </c>
      <c r="B939" s="30" t="s">
        <v>204</v>
      </c>
      <c r="C939" s="30" t="s">
        <v>203</v>
      </c>
      <c r="E939" s="30">
        <v>31.62</v>
      </c>
      <c r="F939" s="30" t="s">
        <v>95</v>
      </c>
      <c r="G939" s="30">
        <v>2</v>
      </c>
      <c r="H939" s="30">
        <v>5</v>
      </c>
      <c r="I939" s="30">
        <v>0</v>
      </c>
      <c r="J939" s="30">
        <v>0</v>
      </c>
      <c r="K939" s="30">
        <v>0</v>
      </c>
      <c r="L939" s="30">
        <v>-1</v>
      </c>
      <c r="M939" s="30">
        <v>1</v>
      </c>
      <c r="N939" s="30">
        <v>1</v>
      </c>
      <c r="O939" s="30">
        <v>1</v>
      </c>
      <c r="P939" s="30">
        <v>1</v>
      </c>
      <c r="Q939" s="30">
        <v>1</v>
      </c>
      <c r="R939" s="30">
        <v>1</v>
      </c>
      <c r="S939" s="32" t="s">
        <v>92</v>
      </c>
      <c r="AR939" s="30" t="s">
        <v>94</v>
      </c>
      <c r="BD939" s="30" t="s">
        <v>93</v>
      </c>
      <c r="CC939" s="30">
        <v>1</v>
      </c>
      <c r="CU939" s="32" t="s">
        <v>92</v>
      </c>
      <c r="DB939" s="32" t="s">
        <v>92</v>
      </c>
      <c r="DI939" s="32" t="s">
        <v>92</v>
      </c>
      <c r="DP939" s="32" t="s">
        <v>92</v>
      </c>
      <c r="DW939" s="32" t="s">
        <v>92</v>
      </c>
      <c r="ED939" s="32" t="s">
        <v>92</v>
      </c>
      <c r="EK939" s="32" t="s">
        <v>92</v>
      </c>
      <c r="ER939" s="32" t="s">
        <v>92</v>
      </c>
      <c r="EY939" s="32" t="s">
        <v>92</v>
      </c>
      <c r="FF939" s="32" t="s">
        <v>92</v>
      </c>
      <c r="FM939" s="32" t="s">
        <v>92</v>
      </c>
      <c r="FT939" s="32" t="s">
        <v>92</v>
      </c>
      <c r="FU939" s="30">
        <v>1</v>
      </c>
      <c r="FW939" s="31">
        <v>1</v>
      </c>
      <c r="FX939" s="30">
        <v>1</v>
      </c>
      <c r="FZ939" s="31">
        <v>1</v>
      </c>
      <c r="GA939" s="32" t="s">
        <v>92</v>
      </c>
      <c r="GH939" s="32" t="s">
        <v>92</v>
      </c>
      <c r="GO939" s="32" t="s">
        <v>92</v>
      </c>
      <c r="GV939" s="32" t="s">
        <v>92</v>
      </c>
      <c r="HC939" s="32" t="s">
        <v>92</v>
      </c>
      <c r="HJ939" s="32" t="s">
        <v>92</v>
      </c>
      <c r="II939" s="30">
        <v>1</v>
      </c>
    </row>
    <row r="940" spans="1:248" x14ac:dyDescent="0.15">
      <c r="A940" s="30" t="s">
        <v>201</v>
      </c>
      <c r="B940" s="30" t="s">
        <v>202</v>
      </c>
      <c r="C940" s="30" t="s">
        <v>201</v>
      </c>
      <c r="E940" s="30">
        <v>31.6</v>
      </c>
      <c r="F940" s="30" t="s">
        <v>95</v>
      </c>
      <c r="G940" s="30">
        <v>2</v>
      </c>
      <c r="H940" s="30">
        <v>1</v>
      </c>
      <c r="I940" s="30">
        <v>0</v>
      </c>
      <c r="J940" s="30">
        <v>0</v>
      </c>
      <c r="K940" s="30">
        <v>0</v>
      </c>
      <c r="L940" s="30">
        <v>-1</v>
      </c>
      <c r="M940" s="30">
        <v>1</v>
      </c>
      <c r="N940" s="30">
        <v>1</v>
      </c>
      <c r="O940" s="30">
        <v>1</v>
      </c>
      <c r="P940" s="30">
        <v>1</v>
      </c>
      <c r="Q940" s="30">
        <v>1</v>
      </c>
      <c r="R940" s="30">
        <v>1</v>
      </c>
      <c r="S940" s="32" t="s">
        <v>92</v>
      </c>
      <c r="AW940" s="30" t="s">
        <v>94</v>
      </c>
      <c r="BD940" s="30" t="s">
        <v>93</v>
      </c>
      <c r="CH940" s="30">
        <v>1</v>
      </c>
      <c r="CU940" s="32" t="s">
        <v>92</v>
      </c>
      <c r="DB940" s="32" t="s">
        <v>92</v>
      </c>
      <c r="DI940" s="32" t="s">
        <v>92</v>
      </c>
      <c r="DP940" s="32" t="s">
        <v>92</v>
      </c>
      <c r="DW940" s="32" t="s">
        <v>92</v>
      </c>
      <c r="ED940" s="32" t="s">
        <v>92</v>
      </c>
      <c r="EK940" s="32" t="s">
        <v>92</v>
      </c>
      <c r="ER940" s="32" t="s">
        <v>92</v>
      </c>
      <c r="EY940" s="32" t="s">
        <v>92</v>
      </c>
      <c r="FF940" s="32" t="s">
        <v>92</v>
      </c>
      <c r="FM940" s="32" t="s">
        <v>92</v>
      </c>
      <c r="FT940" s="32" t="s">
        <v>92</v>
      </c>
      <c r="GA940" s="32" t="s">
        <v>92</v>
      </c>
      <c r="GH940" s="32" t="s">
        <v>92</v>
      </c>
      <c r="GJ940" s="30">
        <v>1</v>
      </c>
      <c r="GK940" s="31">
        <v>1</v>
      </c>
      <c r="GM940" s="30">
        <v>1</v>
      </c>
      <c r="GN940" s="31">
        <v>1</v>
      </c>
      <c r="GO940" s="32" t="s">
        <v>92</v>
      </c>
      <c r="GV940" s="32" t="s">
        <v>92</v>
      </c>
      <c r="HC940" s="32" t="s">
        <v>92</v>
      </c>
      <c r="HJ940" s="32" t="s">
        <v>92</v>
      </c>
      <c r="IN940" s="30">
        <v>1</v>
      </c>
    </row>
    <row r="941" spans="1:248" x14ac:dyDescent="0.15">
      <c r="A941" s="30" t="s">
        <v>199</v>
      </c>
      <c r="B941" s="30" t="s">
        <v>200</v>
      </c>
      <c r="C941" s="30" t="s">
        <v>199</v>
      </c>
      <c r="E941" s="30">
        <v>31.55</v>
      </c>
      <c r="F941" s="30" t="s">
        <v>95</v>
      </c>
      <c r="G941" s="30">
        <v>2</v>
      </c>
      <c r="H941" s="30">
        <v>1</v>
      </c>
      <c r="I941" s="30">
        <v>0</v>
      </c>
      <c r="J941" s="30">
        <v>0</v>
      </c>
      <c r="K941" s="30">
        <v>0</v>
      </c>
      <c r="L941" s="30">
        <v>-1</v>
      </c>
      <c r="M941" s="30">
        <v>1</v>
      </c>
      <c r="N941" s="30">
        <v>1</v>
      </c>
      <c r="O941" s="30">
        <v>1</v>
      </c>
      <c r="P941" s="30">
        <v>1</v>
      </c>
      <c r="Q941" s="30">
        <v>1</v>
      </c>
      <c r="R941" s="30">
        <v>1</v>
      </c>
      <c r="S941" s="32" t="s">
        <v>92</v>
      </c>
      <c r="AQ941" s="30" t="s">
        <v>94</v>
      </c>
      <c r="BD941" s="30" t="s">
        <v>93</v>
      </c>
      <c r="CB941" s="30">
        <v>1</v>
      </c>
      <c r="CU941" s="32" t="s">
        <v>92</v>
      </c>
      <c r="DB941" s="32" t="s">
        <v>92</v>
      </c>
      <c r="DI941" s="32" t="s">
        <v>92</v>
      </c>
      <c r="DP941" s="32" t="s">
        <v>92</v>
      </c>
      <c r="DW941" s="32" t="s">
        <v>92</v>
      </c>
      <c r="ED941" s="32" t="s">
        <v>92</v>
      </c>
      <c r="EK941" s="32" t="s">
        <v>92</v>
      </c>
      <c r="ER941" s="32" t="s">
        <v>92</v>
      </c>
      <c r="EY941" s="32" t="s">
        <v>92</v>
      </c>
      <c r="FF941" s="32" t="s">
        <v>92</v>
      </c>
      <c r="FM941" s="32" t="s">
        <v>92</v>
      </c>
      <c r="FO941" s="30">
        <v>1</v>
      </c>
      <c r="FP941" s="31">
        <v>1</v>
      </c>
      <c r="FR941" s="30">
        <v>1</v>
      </c>
      <c r="FS941" s="31">
        <v>1</v>
      </c>
      <c r="FT941" s="32" t="s">
        <v>92</v>
      </c>
      <c r="GA941" s="32" t="s">
        <v>92</v>
      </c>
      <c r="GH941" s="32" t="s">
        <v>92</v>
      </c>
      <c r="GO941" s="32" t="s">
        <v>92</v>
      </c>
      <c r="GV941" s="32" t="s">
        <v>92</v>
      </c>
      <c r="HC941" s="32" t="s">
        <v>92</v>
      </c>
      <c r="HJ941" s="32" t="s">
        <v>92</v>
      </c>
      <c r="IH941" s="30">
        <v>1</v>
      </c>
    </row>
    <row r="942" spans="1:248" x14ac:dyDescent="0.15">
      <c r="A942" s="30" t="s">
        <v>197</v>
      </c>
      <c r="B942" s="30" t="s">
        <v>198</v>
      </c>
      <c r="C942" s="30" t="s">
        <v>197</v>
      </c>
      <c r="E942" s="30">
        <v>31.51</v>
      </c>
      <c r="F942" s="30" t="s">
        <v>95</v>
      </c>
      <c r="G942" s="30">
        <v>2</v>
      </c>
      <c r="H942" s="30">
        <v>1</v>
      </c>
      <c r="I942" s="30">
        <v>0</v>
      </c>
      <c r="J942" s="30">
        <v>0</v>
      </c>
      <c r="K942" s="30">
        <v>0</v>
      </c>
      <c r="L942" s="30">
        <v>-1</v>
      </c>
      <c r="M942" s="30">
        <v>1</v>
      </c>
      <c r="N942" s="30">
        <v>1</v>
      </c>
      <c r="O942" s="30">
        <v>1</v>
      </c>
      <c r="P942" s="30">
        <v>1</v>
      </c>
      <c r="Q942" s="30">
        <v>1</v>
      </c>
      <c r="R942" s="30">
        <v>1</v>
      </c>
      <c r="S942" s="32" t="s">
        <v>92</v>
      </c>
      <c r="AG942" s="30" t="s">
        <v>94</v>
      </c>
      <c r="BD942" s="30" t="s">
        <v>93</v>
      </c>
      <c r="BR942" s="30">
        <v>1</v>
      </c>
      <c r="CU942" s="32" t="s">
        <v>92</v>
      </c>
      <c r="DB942" s="32" t="s">
        <v>92</v>
      </c>
      <c r="DI942" s="32" t="s">
        <v>92</v>
      </c>
      <c r="DP942" s="32" t="s">
        <v>92</v>
      </c>
      <c r="DW942" s="32" t="s">
        <v>92</v>
      </c>
      <c r="ED942" s="32" t="s">
        <v>92</v>
      </c>
      <c r="EF942" s="30">
        <v>1</v>
      </c>
      <c r="EG942" s="31">
        <v>1</v>
      </c>
      <c r="EI942" s="30">
        <v>1</v>
      </c>
      <c r="EJ942" s="31">
        <v>1</v>
      </c>
      <c r="EK942" s="32" t="s">
        <v>92</v>
      </c>
      <c r="ER942" s="32" t="s">
        <v>92</v>
      </c>
      <c r="EY942" s="32" t="s">
        <v>92</v>
      </c>
      <c r="FF942" s="32" t="s">
        <v>92</v>
      </c>
      <c r="FM942" s="32" t="s">
        <v>92</v>
      </c>
      <c r="FT942" s="32" t="s">
        <v>92</v>
      </c>
      <c r="GA942" s="32" t="s">
        <v>92</v>
      </c>
      <c r="GH942" s="32" t="s">
        <v>92</v>
      </c>
      <c r="GO942" s="32" t="s">
        <v>92</v>
      </c>
      <c r="GV942" s="32" t="s">
        <v>92</v>
      </c>
      <c r="HC942" s="32" t="s">
        <v>92</v>
      </c>
      <c r="HJ942" s="32" t="s">
        <v>92</v>
      </c>
      <c r="HX942" s="30">
        <v>1</v>
      </c>
    </row>
    <row r="943" spans="1:248" x14ac:dyDescent="0.15">
      <c r="A943" s="30" t="s">
        <v>196</v>
      </c>
      <c r="B943" s="30" t="s">
        <v>195</v>
      </c>
      <c r="C943" s="30" t="s">
        <v>194</v>
      </c>
      <c r="E943" s="30">
        <v>31.43</v>
      </c>
      <c r="F943" s="30" t="s">
        <v>95</v>
      </c>
      <c r="G943" s="30">
        <v>2</v>
      </c>
      <c r="H943" s="30">
        <v>4</v>
      </c>
      <c r="I943" s="30">
        <v>0</v>
      </c>
      <c r="J943" s="30">
        <v>0</v>
      </c>
      <c r="K943" s="30">
        <v>0</v>
      </c>
      <c r="L943" s="30">
        <v>-1</v>
      </c>
      <c r="M943" s="30">
        <v>1</v>
      </c>
      <c r="N943" s="30">
        <v>1</v>
      </c>
      <c r="O943" s="30">
        <v>1</v>
      </c>
      <c r="P943" s="30">
        <v>1</v>
      </c>
      <c r="Q943" s="30">
        <v>1</v>
      </c>
      <c r="R943" s="30">
        <v>1</v>
      </c>
      <c r="S943" s="32" t="s">
        <v>92</v>
      </c>
      <c r="AH943" s="30" t="s">
        <v>94</v>
      </c>
      <c r="BD943" s="30" t="s">
        <v>93</v>
      </c>
      <c r="BS943" s="30">
        <v>1</v>
      </c>
      <c r="CU943" s="32" t="s">
        <v>92</v>
      </c>
      <c r="DB943" s="32" t="s">
        <v>92</v>
      </c>
      <c r="DI943" s="32" t="s">
        <v>92</v>
      </c>
      <c r="DP943" s="32" t="s">
        <v>92</v>
      </c>
      <c r="DW943" s="32" t="s">
        <v>92</v>
      </c>
      <c r="ED943" s="32" t="s">
        <v>92</v>
      </c>
      <c r="EK943" s="32" t="s">
        <v>92</v>
      </c>
      <c r="EL943" s="30">
        <v>1</v>
      </c>
      <c r="EN943" s="31">
        <v>1</v>
      </c>
      <c r="EO943" s="30">
        <v>1</v>
      </c>
      <c r="EQ943" s="31">
        <v>1</v>
      </c>
      <c r="ER943" s="32" t="s">
        <v>92</v>
      </c>
      <c r="EY943" s="32" t="s">
        <v>92</v>
      </c>
      <c r="FF943" s="32" t="s">
        <v>92</v>
      </c>
      <c r="FM943" s="32" t="s">
        <v>92</v>
      </c>
      <c r="FT943" s="32" t="s">
        <v>92</v>
      </c>
      <c r="GA943" s="32" t="s">
        <v>92</v>
      </c>
      <c r="GH943" s="32" t="s">
        <v>92</v>
      </c>
      <c r="GO943" s="32" t="s">
        <v>92</v>
      </c>
      <c r="GV943" s="32" t="s">
        <v>92</v>
      </c>
      <c r="HC943" s="32" t="s">
        <v>92</v>
      </c>
      <c r="HJ943" s="32" t="s">
        <v>92</v>
      </c>
      <c r="HY943" s="30">
        <v>1</v>
      </c>
    </row>
    <row r="944" spans="1:248" x14ac:dyDescent="0.15">
      <c r="A944" s="30" t="s">
        <v>193</v>
      </c>
      <c r="B944" s="30" t="s">
        <v>192</v>
      </c>
      <c r="C944" s="30" t="s">
        <v>191</v>
      </c>
      <c r="E944" s="30">
        <v>31.4</v>
      </c>
      <c r="F944" s="30" t="s">
        <v>95</v>
      </c>
      <c r="G944" s="30">
        <v>2</v>
      </c>
      <c r="H944" s="30">
        <v>3</v>
      </c>
      <c r="I944" s="30">
        <v>0</v>
      </c>
      <c r="J944" s="30">
        <v>0</v>
      </c>
      <c r="K944" s="30">
        <v>0</v>
      </c>
      <c r="L944" s="30">
        <v>-1</v>
      </c>
      <c r="M944" s="30">
        <v>1</v>
      </c>
      <c r="N944" s="30">
        <v>1</v>
      </c>
      <c r="O944" s="30">
        <v>1</v>
      </c>
      <c r="P944" s="30">
        <v>1</v>
      </c>
      <c r="Q944" s="30">
        <v>2</v>
      </c>
      <c r="R944" s="30">
        <v>2</v>
      </c>
      <c r="S944" s="32" t="s">
        <v>92</v>
      </c>
      <c r="Z944" s="30" t="s">
        <v>94</v>
      </c>
      <c r="AA944" s="30" t="s">
        <v>94</v>
      </c>
      <c r="BD944" s="30" t="s">
        <v>93</v>
      </c>
      <c r="BK944" s="30">
        <v>1</v>
      </c>
      <c r="BL944" s="30">
        <v>1</v>
      </c>
      <c r="CU944" s="32" t="s">
        <v>92</v>
      </c>
      <c r="DB944" s="32" t="s">
        <v>92</v>
      </c>
      <c r="DI944" s="32" t="s">
        <v>92</v>
      </c>
      <c r="DJ944" s="30">
        <v>1</v>
      </c>
      <c r="DK944" s="30">
        <v>1</v>
      </c>
      <c r="DL944" s="31">
        <v>1</v>
      </c>
      <c r="DM944" s="30">
        <v>1</v>
      </c>
      <c r="DN944" s="30">
        <v>1</v>
      </c>
      <c r="DO944" s="31">
        <v>1</v>
      </c>
      <c r="DP944" s="32" t="s">
        <v>92</v>
      </c>
      <c r="DW944" s="32" t="s">
        <v>92</v>
      </c>
      <c r="ED944" s="32" t="s">
        <v>92</v>
      </c>
      <c r="EK944" s="32" t="s">
        <v>92</v>
      </c>
      <c r="ER944" s="32" t="s">
        <v>92</v>
      </c>
      <c r="EY944" s="32" t="s">
        <v>92</v>
      </c>
      <c r="FF944" s="32" t="s">
        <v>92</v>
      </c>
      <c r="FM944" s="32" t="s">
        <v>92</v>
      </c>
      <c r="FT944" s="32" t="s">
        <v>92</v>
      </c>
      <c r="GA944" s="32" t="s">
        <v>92</v>
      </c>
      <c r="GH944" s="32" t="s">
        <v>92</v>
      </c>
      <c r="GO944" s="32" t="s">
        <v>92</v>
      </c>
      <c r="GV944" s="32" t="s">
        <v>92</v>
      </c>
      <c r="HC944" s="32" t="s">
        <v>92</v>
      </c>
      <c r="HJ944" s="32" t="s">
        <v>92</v>
      </c>
      <c r="HQ944" s="30">
        <v>1</v>
      </c>
      <c r="HR944" s="30">
        <v>1</v>
      </c>
    </row>
    <row r="945" spans="1:254" x14ac:dyDescent="0.15">
      <c r="A945" s="30" t="s">
        <v>189</v>
      </c>
      <c r="B945" s="30" t="s">
        <v>190</v>
      </c>
      <c r="C945" s="30" t="s">
        <v>189</v>
      </c>
      <c r="E945" s="30">
        <v>31.37</v>
      </c>
      <c r="F945" s="30" t="s">
        <v>95</v>
      </c>
      <c r="G945" s="30">
        <v>2</v>
      </c>
      <c r="H945" s="30">
        <v>1</v>
      </c>
      <c r="I945" s="30">
        <v>0</v>
      </c>
      <c r="J945" s="30">
        <v>0</v>
      </c>
      <c r="K945" s="30">
        <v>0</v>
      </c>
      <c r="L945" s="30">
        <v>-1</v>
      </c>
      <c r="M945" s="30">
        <v>1</v>
      </c>
      <c r="N945" s="30">
        <v>1</v>
      </c>
      <c r="O945" s="30">
        <v>1</v>
      </c>
      <c r="P945" s="30">
        <v>1</v>
      </c>
      <c r="Q945" s="30">
        <v>1</v>
      </c>
      <c r="R945" s="30">
        <v>1</v>
      </c>
      <c r="S945" s="32" t="s">
        <v>92</v>
      </c>
      <c r="AH945" s="30" t="s">
        <v>94</v>
      </c>
      <c r="BD945" s="30" t="s">
        <v>93</v>
      </c>
      <c r="BS945" s="30">
        <v>1</v>
      </c>
      <c r="CU945" s="32" t="s">
        <v>92</v>
      </c>
      <c r="DB945" s="32" t="s">
        <v>92</v>
      </c>
      <c r="DI945" s="32" t="s">
        <v>92</v>
      </c>
      <c r="DP945" s="32" t="s">
        <v>92</v>
      </c>
      <c r="DW945" s="32" t="s">
        <v>92</v>
      </c>
      <c r="ED945" s="32" t="s">
        <v>92</v>
      </c>
      <c r="EK945" s="32" t="s">
        <v>92</v>
      </c>
      <c r="EL945" s="30">
        <v>1</v>
      </c>
      <c r="EN945" s="31">
        <v>1</v>
      </c>
      <c r="EO945" s="30">
        <v>1</v>
      </c>
      <c r="EQ945" s="31">
        <v>1</v>
      </c>
      <c r="ER945" s="32" t="s">
        <v>92</v>
      </c>
      <c r="EY945" s="32" t="s">
        <v>92</v>
      </c>
      <c r="FF945" s="32" t="s">
        <v>92</v>
      </c>
      <c r="FM945" s="32" t="s">
        <v>92</v>
      </c>
      <c r="FT945" s="32" t="s">
        <v>92</v>
      </c>
      <c r="GA945" s="32" t="s">
        <v>92</v>
      </c>
      <c r="GH945" s="32" t="s">
        <v>92</v>
      </c>
      <c r="GO945" s="32" t="s">
        <v>92</v>
      </c>
      <c r="GV945" s="32" t="s">
        <v>92</v>
      </c>
      <c r="HC945" s="32" t="s">
        <v>92</v>
      </c>
      <c r="HJ945" s="32" t="s">
        <v>92</v>
      </c>
      <c r="HY945" s="30">
        <v>1</v>
      </c>
    </row>
    <row r="946" spans="1:254" x14ac:dyDescent="0.15">
      <c r="A946" s="30" t="s">
        <v>187</v>
      </c>
      <c r="B946" s="30" t="s">
        <v>188</v>
      </c>
      <c r="C946" s="30" t="s">
        <v>187</v>
      </c>
      <c r="E946" s="30">
        <v>31.34</v>
      </c>
      <c r="F946" s="30" t="s">
        <v>95</v>
      </c>
      <c r="G946" s="30">
        <v>2</v>
      </c>
      <c r="H946" s="30">
        <v>1</v>
      </c>
      <c r="I946" s="30">
        <v>0</v>
      </c>
      <c r="J946" s="30">
        <v>0</v>
      </c>
      <c r="K946" s="30">
        <v>0</v>
      </c>
      <c r="L946" s="30">
        <v>-1</v>
      </c>
      <c r="M946" s="30">
        <v>1</v>
      </c>
      <c r="N946" s="30">
        <v>1</v>
      </c>
      <c r="O946" s="30">
        <v>1</v>
      </c>
      <c r="P946" s="30">
        <v>1</v>
      </c>
      <c r="Q946" s="30">
        <v>1</v>
      </c>
      <c r="R946" s="30">
        <v>1</v>
      </c>
      <c r="S946" s="32" t="s">
        <v>92</v>
      </c>
      <c r="AU946" s="30" t="s">
        <v>94</v>
      </c>
      <c r="BD946" s="30" t="s">
        <v>93</v>
      </c>
      <c r="CF946" s="30">
        <v>1</v>
      </c>
      <c r="CU946" s="32" t="s">
        <v>92</v>
      </c>
      <c r="DB946" s="32" t="s">
        <v>92</v>
      </c>
      <c r="DI946" s="32" t="s">
        <v>92</v>
      </c>
      <c r="DP946" s="32" t="s">
        <v>92</v>
      </c>
      <c r="DW946" s="32" t="s">
        <v>92</v>
      </c>
      <c r="ED946" s="32" t="s">
        <v>92</v>
      </c>
      <c r="EK946" s="32" t="s">
        <v>92</v>
      </c>
      <c r="ER946" s="32" t="s">
        <v>92</v>
      </c>
      <c r="EY946" s="32" t="s">
        <v>92</v>
      </c>
      <c r="FF946" s="32" t="s">
        <v>92</v>
      </c>
      <c r="FM946" s="32" t="s">
        <v>92</v>
      </c>
      <c r="FT946" s="32" t="s">
        <v>92</v>
      </c>
      <c r="GA946" s="32" t="s">
        <v>92</v>
      </c>
      <c r="GC946" s="30">
        <v>1</v>
      </c>
      <c r="GD946" s="31">
        <v>1</v>
      </c>
      <c r="GF946" s="30">
        <v>1</v>
      </c>
      <c r="GG946" s="31">
        <v>1</v>
      </c>
      <c r="GH946" s="32" t="s">
        <v>92</v>
      </c>
      <c r="GO946" s="32" t="s">
        <v>92</v>
      </c>
      <c r="GV946" s="32" t="s">
        <v>92</v>
      </c>
      <c r="HC946" s="32" t="s">
        <v>92</v>
      </c>
      <c r="HJ946" s="32" t="s">
        <v>92</v>
      </c>
      <c r="IL946" s="30">
        <v>1</v>
      </c>
    </row>
    <row r="947" spans="1:254" x14ac:dyDescent="0.15">
      <c r="A947" s="30" t="s">
        <v>185</v>
      </c>
      <c r="B947" s="30" t="s">
        <v>186</v>
      </c>
      <c r="C947" s="30" t="s">
        <v>185</v>
      </c>
      <c r="E947" s="30">
        <v>31.27</v>
      </c>
      <c r="F947" s="30" t="s">
        <v>95</v>
      </c>
      <c r="G947" s="30">
        <v>2</v>
      </c>
      <c r="H947" s="30">
        <v>1</v>
      </c>
      <c r="I947" s="30">
        <v>0</v>
      </c>
      <c r="J947" s="30">
        <v>0</v>
      </c>
      <c r="K947" s="30">
        <v>0</v>
      </c>
      <c r="L947" s="30">
        <v>-1</v>
      </c>
      <c r="M947" s="30">
        <v>1</v>
      </c>
      <c r="N947" s="30">
        <v>1</v>
      </c>
      <c r="O947" s="30">
        <v>1</v>
      </c>
      <c r="P947" s="30">
        <v>1</v>
      </c>
      <c r="Q947" s="30">
        <v>2</v>
      </c>
      <c r="R947" s="30">
        <v>2</v>
      </c>
      <c r="S947" s="32" t="s">
        <v>92</v>
      </c>
      <c r="AJ947" s="30" t="s">
        <v>94</v>
      </c>
      <c r="AK947" s="30" t="s">
        <v>94</v>
      </c>
      <c r="BD947" s="30" t="s">
        <v>93</v>
      </c>
      <c r="BU947" s="30">
        <v>1</v>
      </c>
      <c r="BV947" s="30">
        <v>1</v>
      </c>
      <c r="CU947" s="32" t="s">
        <v>92</v>
      </c>
      <c r="DB947" s="32" t="s">
        <v>92</v>
      </c>
      <c r="DI947" s="32" t="s">
        <v>92</v>
      </c>
      <c r="DP947" s="32" t="s">
        <v>92</v>
      </c>
      <c r="DW947" s="32" t="s">
        <v>92</v>
      </c>
      <c r="ED947" s="32" t="s">
        <v>92</v>
      </c>
      <c r="EK947" s="32" t="s">
        <v>92</v>
      </c>
      <c r="ER947" s="32" t="s">
        <v>92</v>
      </c>
      <c r="ES947" s="30">
        <v>1</v>
      </c>
      <c r="ET947" s="30">
        <v>1</v>
      </c>
      <c r="EU947" s="31">
        <v>1</v>
      </c>
      <c r="EV947" s="30">
        <v>1</v>
      </c>
      <c r="EW947" s="30">
        <v>1</v>
      </c>
      <c r="EX947" s="31">
        <v>1</v>
      </c>
      <c r="EY947" s="32" t="s">
        <v>92</v>
      </c>
      <c r="FF947" s="32" t="s">
        <v>92</v>
      </c>
      <c r="FM947" s="32" t="s">
        <v>92</v>
      </c>
      <c r="FT947" s="32" t="s">
        <v>92</v>
      </c>
      <c r="GA947" s="32" t="s">
        <v>92</v>
      </c>
      <c r="GH947" s="32" t="s">
        <v>92</v>
      </c>
      <c r="GO947" s="32" t="s">
        <v>92</v>
      </c>
      <c r="GV947" s="32" t="s">
        <v>92</v>
      </c>
      <c r="HC947" s="32" t="s">
        <v>92</v>
      </c>
      <c r="HJ947" s="32" t="s">
        <v>92</v>
      </c>
      <c r="IA947" s="30">
        <v>1</v>
      </c>
      <c r="IB947" s="30">
        <v>1</v>
      </c>
    </row>
    <row r="948" spans="1:254" x14ac:dyDescent="0.15">
      <c r="A948" s="30" t="s">
        <v>183</v>
      </c>
      <c r="B948" s="30" t="s">
        <v>184</v>
      </c>
      <c r="C948" s="30" t="s">
        <v>183</v>
      </c>
      <c r="E948" s="30">
        <v>31.2</v>
      </c>
      <c r="F948" s="30" t="s">
        <v>95</v>
      </c>
      <c r="G948" s="30">
        <v>2</v>
      </c>
      <c r="H948" s="30">
        <v>1</v>
      </c>
      <c r="I948" s="30">
        <v>0</v>
      </c>
      <c r="J948" s="30">
        <v>0</v>
      </c>
      <c r="K948" s="30">
        <v>0</v>
      </c>
      <c r="L948" s="30">
        <v>-1</v>
      </c>
      <c r="M948" s="30">
        <v>1</v>
      </c>
      <c r="N948" s="30">
        <v>1</v>
      </c>
      <c r="O948" s="30">
        <v>1</v>
      </c>
      <c r="P948" s="30">
        <v>1</v>
      </c>
      <c r="Q948" s="30">
        <v>3</v>
      </c>
      <c r="R948" s="30">
        <v>3</v>
      </c>
      <c r="S948" s="32" t="s">
        <v>92</v>
      </c>
      <c r="AI948" s="30" t="s">
        <v>94</v>
      </c>
      <c r="AO948" s="30" t="s">
        <v>94</v>
      </c>
      <c r="BD948" s="30" t="s">
        <v>93</v>
      </c>
      <c r="BT948" s="30">
        <v>1</v>
      </c>
      <c r="BZ948" s="30">
        <v>1</v>
      </c>
      <c r="CU948" s="32" t="s">
        <v>92</v>
      </c>
      <c r="DB948" s="32" t="s">
        <v>92</v>
      </c>
      <c r="DI948" s="32" t="s">
        <v>92</v>
      </c>
      <c r="DP948" s="32" t="s">
        <v>92</v>
      </c>
      <c r="DW948" s="32" t="s">
        <v>92</v>
      </c>
      <c r="ED948" s="32" t="s">
        <v>92</v>
      </c>
      <c r="EK948" s="32" t="s">
        <v>92</v>
      </c>
      <c r="EM948" s="30">
        <v>1</v>
      </c>
      <c r="EN948" s="31">
        <v>1</v>
      </c>
      <c r="EP948" s="30">
        <v>1</v>
      </c>
      <c r="EQ948" s="31">
        <v>1</v>
      </c>
      <c r="ER948" s="32" t="s">
        <v>92</v>
      </c>
      <c r="EY948" s="32" t="s">
        <v>92</v>
      </c>
      <c r="FF948" s="32" t="s">
        <v>92</v>
      </c>
      <c r="FH948" s="30">
        <v>2</v>
      </c>
      <c r="FI948" s="31">
        <v>2</v>
      </c>
      <c r="FK948" s="30">
        <v>2</v>
      </c>
      <c r="FL948" s="31">
        <v>2</v>
      </c>
      <c r="FM948" s="32" t="s">
        <v>92</v>
      </c>
      <c r="FT948" s="32" t="s">
        <v>92</v>
      </c>
      <c r="GA948" s="32" t="s">
        <v>92</v>
      </c>
      <c r="GH948" s="32" t="s">
        <v>92</v>
      </c>
      <c r="GO948" s="32" t="s">
        <v>92</v>
      </c>
      <c r="GV948" s="32" t="s">
        <v>92</v>
      </c>
      <c r="HC948" s="32" t="s">
        <v>92</v>
      </c>
      <c r="HJ948" s="32" t="s">
        <v>92</v>
      </c>
      <c r="HZ948" s="30">
        <v>1</v>
      </c>
      <c r="IF948" s="30">
        <v>2</v>
      </c>
    </row>
    <row r="949" spans="1:254" x14ac:dyDescent="0.15">
      <c r="A949" s="30" t="s">
        <v>182</v>
      </c>
      <c r="B949" s="30" t="s">
        <v>181</v>
      </c>
      <c r="C949" s="30" t="s">
        <v>180</v>
      </c>
      <c r="E949" s="30">
        <v>31.13</v>
      </c>
      <c r="F949" s="30" t="s">
        <v>95</v>
      </c>
      <c r="G949" s="30">
        <v>2</v>
      </c>
      <c r="H949" s="30">
        <v>2</v>
      </c>
      <c r="I949" s="30">
        <v>0</v>
      </c>
      <c r="J949" s="30">
        <v>0</v>
      </c>
      <c r="K949" s="30">
        <v>0</v>
      </c>
      <c r="L949" s="30">
        <v>-1</v>
      </c>
      <c r="M949" s="30">
        <v>1</v>
      </c>
      <c r="N949" s="30">
        <v>1</v>
      </c>
      <c r="O949" s="30">
        <v>1</v>
      </c>
      <c r="P949" s="30">
        <v>1</v>
      </c>
      <c r="Q949" s="30">
        <v>1</v>
      </c>
      <c r="R949" s="30">
        <v>1</v>
      </c>
      <c r="S949" s="32" t="s">
        <v>92</v>
      </c>
      <c r="AN949" s="30" t="s">
        <v>94</v>
      </c>
      <c r="BD949" s="30" t="s">
        <v>93</v>
      </c>
      <c r="BY949" s="30">
        <v>1</v>
      </c>
      <c r="CU949" s="32" t="s">
        <v>92</v>
      </c>
      <c r="DB949" s="32" t="s">
        <v>92</v>
      </c>
      <c r="DI949" s="32" t="s">
        <v>92</v>
      </c>
      <c r="DP949" s="32" t="s">
        <v>92</v>
      </c>
      <c r="DW949" s="32" t="s">
        <v>92</v>
      </c>
      <c r="ED949" s="32" t="s">
        <v>92</v>
      </c>
      <c r="EK949" s="32" t="s">
        <v>92</v>
      </c>
      <c r="ER949" s="32" t="s">
        <v>92</v>
      </c>
      <c r="EY949" s="32" t="s">
        <v>92</v>
      </c>
      <c r="FF949" s="32" t="s">
        <v>92</v>
      </c>
      <c r="FG949" s="30">
        <v>1</v>
      </c>
      <c r="FI949" s="31">
        <v>1</v>
      </c>
      <c r="FJ949" s="30">
        <v>1</v>
      </c>
      <c r="FL949" s="31">
        <v>1</v>
      </c>
      <c r="FM949" s="32" t="s">
        <v>92</v>
      </c>
      <c r="FT949" s="32" t="s">
        <v>92</v>
      </c>
      <c r="GA949" s="32" t="s">
        <v>92</v>
      </c>
      <c r="GH949" s="32" t="s">
        <v>92</v>
      </c>
      <c r="GO949" s="32" t="s">
        <v>92</v>
      </c>
      <c r="GV949" s="32" t="s">
        <v>92</v>
      </c>
      <c r="HC949" s="32" t="s">
        <v>92</v>
      </c>
      <c r="HJ949" s="32" t="s">
        <v>92</v>
      </c>
      <c r="IE949" s="30">
        <v>1</v>
      </c>
    </row>
    <row r="950" spans="1:254" x14ac:dyDescent="0.15">
      <c r="A950" s="30" t="s">
        <v>178</v>
      </c>
      <c r="B950" s="30" t="s">
        <v>179</v>
      </c>
      <c r="C950" s="30" t="s">
        <v>178</v>
      </c>
      <c r="E950" s="30">
        <v>31.1</v>
      </c>
      <c r="F950" s="30" t="s">
        <v>95</v>
      </c>
      <c r="G950" s="30">
        <v>2</v>
      </c>
      <c r="H950" s="30">
        <v>1</v>
      </c>
      <c r="I950" s="30">
        <v>0</v>
      </c>
      <c r="J950" s="30">
        <v>0</v>
      </c>
      <c r="K950" s="30">
        <v>0</v>
      </c>
      <c r="L950" s="30">
        <v>-1</v>
      </c>
      <c r="M950" s="30">
        <v>1</v>
      </c>
      <c r="N950" s="30">
        <v>1</v>
      </c>
      <c r="O950" s="30">
        <v>1</v>
      </c>
      <c r="P950" s="30">
        <v>1</v>
      </c>
      <c r="Q950" s="30">
        <v>1</v>
      </c>
      <c r="R950" s="30">
        <v>1</v>
      </c>
      <c r="S950" s="32" t="s">
        <v>92</v>
      </c>
      <c r="AJ950" s="30" t="s">
        <v>94</v>
      </c>
      <c r="BD950" s="30" t="s">
        <v>93</v>
      </c>
      <c r="BU950" s="30">
        <v>1</v>
      </c>
      <c r="CU950" s="32" t="s">
        <v>92</v>
      </c>
      <c r="DB950" s="32" t="s">
        <v>92</v>
      </c>
      <c r="DI950" s="32" t="s">
        <v>92</v>
      </c>
      <c r="DP950" s="32" t="s">
        <v>92</v>
      </c>
      <c r="DW950" s="32" t="s">
        <v>92</v>
      </c>
      <c r="ED950" s="32" t="s">
        <v>92</v>
      </c>
      <c r="EK950" s="32" t="s">
        <v>92</v>
      </c>
      <c r="ER950" s="32" t="s">
        <v>92</v>
      </c>
      <c r="ES950" s="30">
        <v>1</v>
      </c>
      <c r="EU950" s="31">
        <v>1</v>
      </c>
      <c r="EV950" s="30">
        <v>1</v>
      </c>
      <c r="EX950" s="31">
        <v>1</v>
      </c>
      <c r="EY950" s="32" t="s">
        <v>92</v>
      </c>
      <c r="FF950" s="32" t="s">
        <v>92</v>
      </c>
      <c r="FM950" s="32" t="s">
        <v>92</v>
      </c>
      <c r="FT950" s="32" t="s">
        <v>92</v>
      </c>
      <c r="GA950" s="32" t="s">
        <v>92</v>
      </c>
      <c r="GH950" s="32" t="s">
        <v>92</v>
      </c>
      <c r="GO950" s="32" t="s">
        <v>92</v>
      </c>
      <c r="GV950" s="32" t="s">
        <v>92</v>
      </c>
      <c r="HC950" s="32" t="s">
        <v>92</v>
      </c>
      <c r="HJ950" s="32" t="s">
        <v>92</v>
      </c>
      <c r="IA950" s="30">
        <v>1</v>
      </c>
    </row>
    <row r="951" spans="1:254" x14ac:dyDescent="0.15">
      <c r="A951" s="30" t="s">
        <v>177</v>
      </c>
      <c r="B951" s="30" t="s">
        <v>176</v>
      </c>
      <c r="C951" s="30" t="s">
        <v>175</v>
      </c>
      <c r="E951" s="30">
        <v>30.88</v>
      </c>
      <c r="F951" s="30" t="s">
        <v>95</v>
      </c>
      <c r="G951" s="30">
        <v>2</v>
      </c>
      <c r="H951" s="30">
        <v>3</v>
      </c>
      <c r="I951" s="30">
        <v>0</v>
      </c>
      <c r="J951" s="30">
        <v>0</v>
      </c>
      <c r="K951" s="30">
        <v>0</v>
      </c>
      <c r="L951" s="30">
        <v>-1</v>
      </c>
      <c r="M951" s="30">
        <v>1</v>
      </c>
      <c r="N951" s="30">
        <v>1</v>
      </c>
      <c r="O951" s="30">
        <v>1</v>
      </c>
      <c r="P951" s="30">
        <v>1</v>
      </c>
      <c r="Q951" s="30">
        <v>14</v>
      </c>
      <c r="R951" s="30">
        <v>14</v>
      </c>
      <c r="S951" s="32" t="s">
        <v>92</v>
      </c>
      <c r="Z951" s="30" t="s">
        <v>94</v>
      </c>
      <c r="AD951" s="30" t="s">
        <v>94</v>
      </c>
      <c r="AF951" s="30" t="s">
        <v>94</v>
      </c>
      <c r="AG951" s="30" t="s">
        <v>94</v>
      </c>
      <c r="AH951" s="30" t="s">
        <v>94</v>
      </c>
      <c r="AP951" s="30" t="s">
        <v>94</v>
      </c>
      <c r="AQ951" s="30" t="s">
        <v>94</v>
      </c>
      <c r="AR951" s="30" t="s">
        <v>94</v>
      </c>
      <c r="AW951" s="30" t="s">
        <v>94</v>
      </c>
      <c r="BC951" s="30" t="s">
        <v>94</v>
      </c>
      <c r="BD951" s="30" t="s">
        <v>93</v>
      </c>
      <c r="BK951" s="30">
        <v>1</v>
      </c>
      <c r="BO951" s="30">
        <v>1</v>
      </c>
      <c r="BQ951" s="30">
        <v>1</v>
      </c>
      <c r="BR951" s="30">
        <v>1</v>
      </c>
      <c r="BS951" s="30">
        <v>1</v>
      </c>
      <c r="CA951" s="30">
        <v>1</v>
      </c>
      <c r="CB951" s="30">
        <v>1</v>
      </c>
      <c r="CC951" s="30">
        <v>1</v>
      </c>
      <c r="CH951" s="30">
        <v>1</v>
      </c>
      <c r="CN951" s="30">
        <v>1</v>
      </c>
      <c r="CU951" s="32" t="s">
        <v>92</v>
      </c>
      <c r="DB951" s="32" t="s">
        <v>92</v>
      </c>
      <c r="DI951" s="32" t="s">
        <v>92</v>
      </c>
      <c r="DJ951" s="30">
        <v>1</v>
      </c>
      <c r="DL951" s="31">
        <v>1</v>
      </c>
      <c r="DM951" s="30">
        <v>1</v>
      </c>
      <c r="DO951" s="31">
        <v>1</v>
      </c>
      <c r="DP951" s="32" t="s">
        <v>92</v>
      </c>
      <c r="DW951" s="32" t="s">
        <v>92</v>
      </c>
      <c r="DX951" s="30">
        <v>1</v>
      </c>
      <c r="DZ951" s="31">
        <v>1</v>
      </c>
      <c r="EA951" s="30">
        <v>1</v>
      </c>
      <c r="EC951" s="31">
        <v>1</v>
      </c>
      <c r="ED951" s="32" t="s">
        <v>92</v>
      </c>
      <c r="EE951" s="30">
        <v>3</v>
      </c>
      <c r="EF951" s="30">
        <v>1</v>
      </c>
      <c r="EG951" s="31">
        <v>2</v>
      </c>
      <c r="EH951" s="30">
        <v>3</v>
      </c>
      <c r="EI951" s="30">
        <v>1</v>
      </c>
      <c r="EJ951" s="31">
        <v>2</v>
      </c>
      <c r="EK951" s="32" t="s">
        <v>92</v>
      </c>
      <c r="EL951" s="30">
        <v>1</v>
      </c>
      <c r="EN951" s="31">
        <v>1</v>
      </c>
      <c r="EO951" s="30">
        <v>1</v>
      </c>
      <c r="EQ951" s="31">
        <v>1</v>
      </c>
      <c r="ER951" s="32" t="s">
        <v>92</v>
      </c>
      <c r="EY951" s="32" t="s">
        <v>92</v>
      </c>
      <c r="FF951" s="32" t="s">
        <v>92</v>
      </c>
      <c r="FM951" s="32" t="s">
        <v>92</v>
      </c>
      <c r="FN951" s="30">
        <v>1</v>
      </c>
      <c r="FO951" s="30">
        <v>1</v>
      </c>
      <c r="FP951" s="31">
        <v>1</v>
      </c>
      <c r="FQ951" s="30">
        <v>1</v>
      </c>
      <c r="FR951" s="30">
        <v>1</v>
      </c>
      <c r="FS951" s="31">
        <v>1</v>
      </c>
      <c r="FT951" s="32" t="s">
        <v>92</v>
      </c>
      <c r="FU951" s="30">
        <v>3</v>
      </c>
      <c r="FW951" s="31">
        <v>3</v>
      </c>
      <c r="FX951" s="30">
        <v>3</v>
      </c>
      <c r="FZ951" s="31">
        <v>3</v>
      </c>
      <c r="GA951" s="32" t="s">
        <v>92</v>
      </c>
      <c r="GH951" s="32" t="s">
        <v>92</v>
      </c>
      <c r="GJ951" s="30">
        <v>1</v>
      </c>
      <c r="GK951" s="31">
        <v>1</v>
      </c>
      <c r="GM951" s="30">
        <v>1</v>
      </c>
      <c r="GN951" s="31">
        <v>1</v>
      </c>
      <c r="GO951" s="32" t="s">
        <v>92</v>
      </c>
      <c r="GV951" s="32" t="s">
        <v>92</v>
      </c>
      <c r="HC951" s="32" t="s">
        <v>92</v>
      </c>
      <c r="HE951" s="30">
        <v>1</v>
      </c>
      <c r="HF951" s="31">
        <v>1</v>
      </c>
      <c r="HH951" s="30">
        <v>1</v>
      </c>
      <c r="HI951" s="31">
        <v>1</v>
      </c>
      <c r="HJ951" s="32" t="s">
        <v>92</v>
      </c>
      <c r="HQ951" s="30">
        <v>1</v>
      </c>
      <c r="HU951" s="30">
        <v>1</v>
      </c>
      <c r="HW951" s="30">
        <v>3</v>
      </c>
      <c r="HX951" s="30">
        <v>1</v>
      </c>
      <c r="HY951" s="30">
        <v>1</v>
      </c>
      <c r="IG951" s="30">
        <v>1</v>
      </c>
      <c r="IH951" s="30">
        <v>1</v>
      </c>
      <c r="II951" s="30">
        <v>3</v>
      </c>
      <c r="IN951" s="30">
        <v>1</v>
      </c>
      <c r="IT951" s="30">
        <v>1</v>
      </c>
    </row>
    <row r="952" spans="1:254" x14ac:dyDescent="0.15">
      <c r="A952" s="30" t="s">
        <v>173</v>
      </c>
      <c r="B952" s="30" t="s">
        <v>174</v>
      </c>
      <c r="C952" s="30" t="s">
        <v>173</v>
      </c>
      <c r="E952" s="30">
        <v>30.86</v>
      </c>
      <c r="F952" s="30" t="s">
        <v>95</v>
      </c>
      <c r="G952" s="30">
        <v>2</v>
      </c>
      <c r="H952" s="30">
        <v>1</v>
      </c>
      <c r="I952" s="30">
        <v>0</v>
      </c>
      <c r="J952" s="30">
        <v>0</v>
      </c>
      <c r="K952" s="30">
        <v>0</v>
      </c>
      <c r="L952" s="30">
        <v>-1</v>
      </c>
      <c r="M952" s="30">
        <v>1</v>
      </c>
      <c r="N952" s="30">
        <v>1</v>
      </c>
      <c r="O952" s="30">
        <v>1</v>
      </c>
      <c r="P952" s="30">
        <v>1</v>
      </c>
      <c r="Q952" s="30">
        <v>1</v>
      </c>
      <c r="R952" s="30">
        <v>1</v>
      </c>
      <c r="S952" s="32" t="s">
        <v>92</v>
      </c>
      <c r="AN952" s="30" t="s">
        <v>94</v>
      </c>
      <c r="BD952" s="30" t="s">
        <v>93</v>
      </c>
      <c r="BY952" s="30">
        <v>1</v>
      </c>
      <c r="CU952" s="32" t="s">
        <v>92</v>
      </c>
      <c r="DB952" s="32" t="s">
        <v>92</v>
      </c>
      <c r="DI952" s="32" t="s">
        <v>92</v>
      </c>
      <c r="DP952" s="32" t="s">
        <v>92</v>
      </c>
      <c r="DW952" s="32" t="s">
        <v>92</v>
      </c>
      <c r="ED952" s="32" t="s">
        <v>92</v>
      </c>
      <c r="EK952" s="32" t="s">
        <v>92</v>
      </c>
      <c r="ER952" s="32" t="s">
        <v>92</v>
      </c>
      <c r="EY952" s="32" t="s">
        <v>92</v>
      </c>
      <c r="FF952" s="32" t="s">
        <v>92</v>
      </c>
      <c r="FG952" s="30">
        <v>1</v>
      </c>
      <c r="FI952" s="31">
        <v>1</v>
      </c>
      <c r="FJ952" s="30">
        <v>1</v>
      </c>
      <c r="FL952" s="31">
        <v>1</v>
      </c>
      <c r="FM952" s="32" t="s">
        <v>92</v>
      </c>
      <c r="FT952" s="32" t="s">
        <v>92</v>
      </c>
      <c r="GA952" s="32" t="s">
        <v>92</v>
      </c>
      <c r="GH952" s="32" t="s">
        <v>92</v>
      </c>
      <c r="GO952" s="32" t="s">
        <v>92</v>
      </c>
      <c r="GV952" s="32" t="s">
        <v>92</v>
      </c>
      <c r="HC952" s="32" t="s">
        <v>92</v>
      </c>
      <c r="HJ952" s="32" t="s">
        <v>92</v>
      </c>
      <c r="IE952" s="30">
        <v>1</v>
      </c>
    </row>
    <row r="953" spans="1:254" x14ac:dyDescent="0.15">
      <c r="A953" s="30" t="s">
        <v>171</v>
      </c>
      <c r="B953" s="30" t="s">
        <v>172</v>
      </c>
      <c r="C953" s="30" t="s">
        <v>171</v>
      </c>
      <c r="E953" s="30">
        <v>30.84</v>
      </c>
      <c r="F953" s="30" t="s">
        <v>95</v>
      </c>
      <c r="G953" s="30">
        <v>2</v>
      </c>
      <c r="H953" s="30">
        <v>1</v>
      </c>
      <c r="I953" s="30">
        <v>0</v>
      </c>
      <c r="J953" s="30">
        <v>0</v>
      </c>
      <c r="K953" s="30">
        <v>0</v>
      </c>
      <c r="L953" s="30">
        <v>-1</v>
      </c>
      <c r="M953" s="30">
        <v>1</v>
      </c>
      <c r="N953" s="30">
        <v>1</v>
      </c>
      <c r="O953" s="30">
        <v>1</v>
      </c>
      <c r="P953" s="30">
        <v>1</v>
      </c>
      <c r="Q953" s="30">
        <v>1</v>
      </c>
      <c r="R953" s="30">
        <v>1</v>
      </c>
      <c r="S953" s="32" t="s">
        <v>92</v>
      </c>
      <c r="AI953" s="30" t="s">
        <v>94</v>
      </c>
      <c r="BD953" s="30" t="s">
        <v>93</v>
      </c>
      <c r="BT953" s="30">
        <v>1</v>
      </c>
      <c r="CU953" s="32" t="s">
        <v>92</v>
      </c>
      <c r="DB953" s="32" t="s">
        <v>92</v>
      </c>
      <c r="DI953" s="32" t="s">
        <v>92</v>
      </c>
      <c r="DP953" s="32" t="s">
        <v>92</v>
      </c>
      <c r="DW953" s="32" t="s">
        <v>92</v>
      </c>
      <c r="ED953" s="32" t="s">
        <v>92</v>
      </c>
      <c r="EK953" s="32" t="s">
        <v>92</v>
      </c>
      <c r="EM953" s="30">
        <v>1</v>
      </c>
      <c r="EN953" s="31">
        <v>1</v>
      </c>
      <c r="EP953" s="30">
        <v>1</v>
      </c>
      <c r="EQ953" s="31">
        <v>1</v>
      </c>
      <c r="ER953" s="32" t="s">
        <v>92</v>
      </c>
      <c r="EY953" s="32" t="s">
        <v>92</v>
      </c>
      <c r="FF953" s="32" t="s">
        <v>92</v>
      </c>
      <c r="FM953" s="32" t="s">
        <v>92</v>
      </c>
      <c r="FT953" s="32" t="s">
        <v>92</v>
      </c>
      <c r="GA953" s="32" t="s">
        <v>92</v>
      </c>
      <c r="GH953" s="32" t="s">
        <v>92</v>
      </c>
      <c r="GO953" s="32" t="s">
        <v>92</v>
      </c>
      <c r="GV953" s="32" t="s">
        <v>92</v>
      </c>
      <c r="HC953" s="32" t="s">
        <v>92</v>
      </c>
      <c r="HJ953" s="32" t="s">
        <v>92</v>
      </c>
      <c r="HZ953" s="30">
        <v>1</v>
      </c>
    </row>
    <row r="954" spans="1:254" x14ac:dyDescent="0.15">
      <c r="A954" s="30" t="s">
        <v>170</v>
      </c>
      <c r="B954" s="30" t="s">
        <v>169</v>
      </c>
      <c r="C954" s="30" t="s">
        <v>168</v>
      </c>
      <c r="E954" s="30">
        <v>30.65</v>
      </c>
      <c r="F954" s="30" t="s">
        <v>95</v>
      </c>
      <c r="G954" s="30">
        <v>2</v>
      </c>
      <c r="H954" s="30">
        <v>4</v>
      </c>
      <c r="I954" s="30">
        <v>0</v>
      </c>
      <c r="J954" s="30">
        <v>0</v>
      </c>
      <c r="K954" s="30">
        <v>0</v>
      </c>
      <c r="L954" s="30">
        <v>-1</v>
      </c>
      <c r="M954" s="30">
        <v>1</v>
      </c>
      <c r="N954" s="30">
        <v>1</v>
      </c>
      <c r="O954" s="30">
        <v>1</v>
      </c>
      <c r="P954" s="30">
        <v>1</v>
      </c>
      <c r="Q954" s="30">
        <v>1</v>
      </c>
      <c r="R954" s="30">
        <v>1</v>
      </c>
      <c r="S954" s="32" t="s">
        <v>92</v>
      </c>
      <c r="AO954" s="30" t="s">
        <v>94</v>
      </c>
      <c r="BD954" s="30" t="s">
        <v>93</v>
      </c>
      <c r="BZ954" s="30">
        <v>1</v>
      </c>
      <c r="CU954" s="32" t="s">
        <v>92</v>
      </c>
      <c r="DB954" s="32" t="s">
        <v>92</v>
      </c>
      <c r="DI954" s="32" t="s">
        <v>92</v>
      </c>
      <c r="DP954" s="32" t="s">
        <v>92</v>
      </c>
      <c r="DW954" s="32" t="s">
        <v>92</v>
      </c>
      <c r="ED954" s="32" t="s">
        <v>92</v>
      </c>
      <c r="EK954" s="32" t="s">
        <v>92</v>
      </c>
      <c r="ER954" s="32" t="s">
        <v>92</v>
      </c>
      <c r="EY954" s="32" t="s">
        <v>92</v>
      </c>
      <c r="FF954" s="32" t="s">
        <v>92</v>
      </c>
      <c r="FH954" s="30">
        <v>1</v>
      </c>
      <c r="FI954" s="31">
        <v>1</v>
      </c>
      <c r="FK954" s="30">
        <v>1</v>
      </c>
      <c r="FL954" s="31">
        <v>1</v>
      </c>
      <c r="FM954" s="32" t="s">
        <v>92</v>
      </c>
      <c r="FT954" s="32" t="s">
        <v>92</v>
      </c>
      <c r="GA954" s="32" t="s">
        <v>92</v>
      </c>
      <c r="GH954" s="32" t="s">
        <v>92</v>
      </c>
      <c r="GO954" s="32" t="s">
        <v>92</v>
      </c>
      <c r="GV954" s="32" t="s">
        <v>92</v>
      </c>
      <c r="HC954" s="32" t="s">
        <v>92</v>
      </c>
      <c r="HJ954" s="32" t="s">
        <v>92</v>
      </c>
      <c r="IF954" s="30">
        <v>1</v>
      </c>
    </row>
    <row r="955" spans="1:254" x14ac:dyDescent="0.15">
      <c r="A955" s="30" t="s">
        <v>166</v>
      </c>
      <c r="B955" s="30" t="s">
        <v>167</v>
      </c>
      <c r="C955" s="30" t="s">
        <v>166</v>
      </c>
      <c r="E955" s="30">
        <v>30.58</v>
      </c>
      <c r="F955" s="30" t="s">
        <v>95</v>
      </c>
      <c r="G955" s="30">
        <v>2</v>
      </c>
      <c r="H955" s="30">
        <v>1</v>
      </c>
      <c r="I955" s="30">
        <v>0</v>
      </c>
      <c r="J955" s="30">
        <v>0</v>
      </c>
      <c r="K955" s="30">
        <v>0</v>
      </c>
      <c r="L955" s="30">
        <v>-1</v>
      </c>
      <c r="M955" s="30">
        <v>1</v>
      </c>
      <c r="N955" s="30">
        <v>1</v>
      </c>
      <c r="O955" s="30">
        <v>1</v>
      </c>
      <c r="P955" s="30">
        <v>1</v>
      </c>
      <c r="Q955" s="30">
        <v>1</v>
      </c>
      <c r="R955" s="30">
        <v>1</v>
      </c>
      <c r="S955" s="32" t="s">
        <v>92</v>
      </c>
      <c r="BC955" s="30" t="s">
        <v>94</v>
      </c>
      <c r="BD955" s="30" t="s">
        <v>93</v>
      </c>
      <c r="CN955" s="30">
        <v>1</v>
      </c>
      <c r="CU955" s="32" t="s">
        <v>92</v>
      </c>
      <c r="DB955" s="32" t="s">
        <v>92</v>
      </c>
      <c r="DI955" s="32" t="s">
        <v>92</v>
      </c>
      <c r="DP955" s="32" t="s">
        <v>92</v>
      </c>
      <c r="DW955" s="32" t="s">
        <v>92</v>
      </c>
      <c r="ED955" s="32" t="s">
        <v>92</v>
      </c>
      <c r="EK955" s="32" t="s">
        <v>92</v>
      </c>
      <c r="ER955" s="32" t="s">
        <v>92</v>
      </c>
      <c r="EY955" s="32" t="s">
        <v>92</v>
      </c>
      <c r="FF955" s="32" t="s">
        <v>92</v>
      </c>
      <c r="FM955" s="32" t="s">
        <v>92</v>
      </c>
      <c r="FT955" s="32" t="s">
        <v>92</v>
      </c>
      <c r="GA955" s="32" t="s">
        <v>92</v>
      </c>
      <c r="GH955" s="32" t="s">
        <v>92</v>
      </c>
      <c r="GO955" s="32" t="s">
        <v>92</v>
      </c>
      <c r="GV955" s="32" t="s">
        <v>92</v>
      </c>
      <c r="HC955" s="32" t="s">
        <v>92</v>
      </c>
      <c r="HE955" s="30">
        <v>1</v>
      </c>
      <c r="HF955" s="31">
        <v>1</v>
      </c>
      <c r="HH955" s="30">
        <v>1</v>
      </c>
      <c r="HI955" s="31">
        <v>1</v>
      </c>
      <c r="HJ955" s="32" t="s">
        <v>92</v>
      </c>
      <c r="IT955" s="30">
        <v>1</v>
      </c>
    </row>
    <row r="956" spans="1:254" x14ac:dyDescent="0.15">
      <c r="A956" s="30" t="s">
        <v>165</v>
      </c>
      <c r="B956" s="30" t="s">
        <v>164</v>
      </c>
      <c r="C956" s="30" t="s">
        <v>163</v>
      </c>
      <c r="E956" s="30">
        <v>30.5</v>
      </c>
      <c r="F956" s="30" t="s">
        <v>95</v>
      </c>
      <c r="G956" s="30">
        <v>2</v>
      </c>
      <c r="H956" s="30">
        <v>2</v>
      </c>
      <c r="I956" s="30">
        <v>0</v>
      </c>
      <c r="J956" s="30">
        <v>0</v>
      </c>
      <c r="K956" s="30">
        <v>0</v>
      </c>
      <c r="L956" s="30">
        <v>-1</v>
      </c>
      <c r="M956" s="30">
        <v>1</v>
      </c>
      <c r="N956" s="30">
        <v>1</v>
      </c>
      <c r="O956" s="30">
        <v>1</v>
      </c>
      <c r="P956" s="30">
        <v>1</v>
      </c>
      <c r="Q956" s="30">
        <v>1</v>
      </c>
      <c r="R956" s="30">
        <v>1</v>
      </c>
      <c r="S956" s="32" t="s">
        <v>92</v>
      </c>
      <c r="AH956" s="30" t="s">
        <v>94</v>
      </c>
      <c r="BD956" s="30" t="s">
        <v>93</v>
      </c>
      <c r="BS956" s="30">
        <v>1</v>
      </c>
      <c r="CU956" s="32" t="s">
        <v>92</v>
      </c>
      <c r="DB956" s="32" t="s">
        <v>92</v>
      </c>
      <c r="DI956" s="32" t="s">
        <v>92</v>
      </c>
      <c r="DP956" s="32" t="s">
        <v>92</v>
      </c>
      <c r="DW956" s="32" t="s">
        <v>92</v>
      </c>
      <c r="ED956" s="32" t="s">
        <v>92</v>
      </c>
      <c r="EK956" s="32" t="s">
        <v>92</v>
      </c>
      <c r="EL956" s="30">
        <v>1</v>
      </c>
      <c r="EN956" s="31">
        <v>1</v>
      </c>
      <c r="EO956" s="30">
        <v>1</v>
      </c>
      <c r="EQ956" s="31">
        <v>1</v>
      </c>
      <c r="ER956" s="32" t="s">
        <v>92</v>
      </c>
      <c r="EY956" s="32" t="s">
        <v>92</v>
      </c>
      <c r="FF956" s="32" t="s">
        <v>92</v>
      </c>
      <c r="FM956" s="32" t="s">
        <v>92</v>
      </c>
      <c r="FT956" s="32" t="s">
        <v>92</v>
      </c>
      <c r="GA956" s="32" t="s">
        <v>92</v>
      </c>
      <c r="GH956" s="32" t="s">
        <v>92</v>
      </c>
      <c r="GO956" s="32" t="s">
        <v>92</v>
      </c>
      <c r="GV956" s="32" t="s">
        <v>92</v>
      </c>
      <c r="HC956" s="32" t="s">
        <v>92</v>
      </c>
      <c r="HJ956" s="32" t="s">
        <v>92</v>
      </c>
      <c r="HY956" s="30">
        <v>1</v>
      </c>
    </row>
    <row r="957" spans="1:254" x14ac:dyDescent="0.15">
      <c r="A957" s="30" t="s">
        <v>162</v>
      </c>
      <c r="B957" s="30" t="s">
        <v>161</v>
      </c>
      <c r="C957" s="30" t="s">
        <v>160</v>
      </c>
      <c r="E957" s="30">
        <v>30.46</v>
      </c>
      <c r="F957" s="30" t="s">
        <v>95</v>
      </c>
      <c r="G957" s="30">
        <v>2</v>
      </c>
      <c r="H957" s="30">
        <v>4</v>
      </c>
      <c r="I957" s="30">
        <v>0</v>
      </c>
      <c r="J957" s="30">
        <v>0</v>
      </c>
      <c r="K957" s="30">
        <v>0</v>
      </c>
      <c r="L957" s="30">
        <v>-1</v>
      </c>
      <c r="M957" s="30">
        <v>1</v>
      </c>
      <c r="N957" s="30">
        <v>1</v>
      </c>
      <c r="O957" s="30">
        <v>1</v>
      </c>
      <c r="P957" s="30">
        <v>1</v>
      </c>
      <c r="Q957" s="30">
        <v>1</v>
      </c>
      <c r="R957" s="30">
        <v>1</v>
      </c>
      <c r="S957" s="32" t="s">
        <v>92</v>
      </c>
      <c r="AF957" s="30" t="s">
        <v>94</v>
      </c>
      <c r="BD957" s="30" t="s">
        <v>93</v>
      </c>
      <c r="BQ957" s="30">
        <v>1</v>
      </c>
      <c r="CU957" s="32" t="s">
        <v>92</v>
      </c>
      <c r="DB957" s="32" t="s">
        <v>92</v>
      </c>
      <c r="DI957" s="32" t="s">
        <v>92</v>
      </c>
      <c r="DP957" s="32" t="s">
        <v>92</v>
      </c>
      <c r="DW957" s="32" t="s">
        <v>92</v>
      </c>
      <c r="ED957" s="32" t="s">
        <v>92</v>
      </c>
      <c r="EE957" s="30">
        <v>1</v>
      </c>
      <c r="EG957" s="31">
        <v>1</v>
      </c>
      <c r="EH957" s="30">
        <v>1</v>
      </c>
      <c r="EJ957" s="31">
        <v>1</v>
      </c>
      <c r="EK957" s="32" t="s">
        <v>92</v>
      </c>
      <c r="ER957" s="32" t="s">
        <v>92</v>
      </c>
      <c r="EY957" s="32" t="s">
        <v>92</v>
      </c>
      <c r="FF957" s="32" t="s">
        <v>92</v>
      </c>
      <c r="FM957" s="32" t="s">
        <v>92</v>
      </c>
      <c r="FT957" s="32" t="s">
        <v>92</v>
      </c>
      <c r="GA957" s="32" t="s">
        <v>92</v>
      </c>
      <c r="GH957" s="32" t="s">
        <v>92</v>
      </c>
      <c r="GO957" s="32" t="s">
        <v>92</v>
      </c>
      <c r="GV957" s="32" t="s">
        <v>92</v>
      </c>
      <c r="HC957" s="32" t="s">
        <v>92</v>
      </c>
      <c r="HJ957" s="32" t="s">
        <v>92</v>
      </c>
      <c r="HW957" s="30">
        <v>1</v>
      </c>
    </row>
    <row r="958" spans="1:254" x14ac:dyDescent="0.15">
      <c r="A958" s="30" t="s">
        <v>159</v>
      </c>
      <c r="B958" s="30" t="s">
        <v>158</v>
      </c>
      <c r="C958" s="30" t="s">
        <v>157</v>
      </c>
      <c r="E958" s="30">
        <v>30.37</v>
      </c>
      <c r="F958" s="30" t="s">
        <v>95</v>
      </c>
      <c r="G958" s="30">
        <v>2</v>
      </c>
      <c r="H958" s="30">
        <v>2</v>
      </c>
      <c r="I958" s="30">
        <v>0</v>
      </c>
      <c r="J958" s="30">
        <v>0</v>
      </c>
      <c r="K958" s="30">
        <v>0</v>
      </c>
      <c r="L958" s="30">
        <v>-1</v>
      </c>
      <c r="M958" s="30">
        <v>1</v>
      </c>
      <c r="N958" s="30">
        <v>1</v>
      </c>
      <c r="O958" s="30">
        <v>1</v>
      </c>
      <c r="P958" s="30">
        <v>1</v>
      </c>
      <c r="Q958" s="30">
        <v>1</v>
      </c>
      <c r="R958" s="30">
        <v>1</v>
      </c>
      <c r="S958" s="32" t="s">
        <v>92</v>
      </c>
      <c r="AA958" s="30" t="s">
        <v>94</v>
      </c>
      <c r="BD958" s="30" t="s">
        <v>93</v>
      </c>
      <c r="BL958" s="30">
        <v>1</v>
      </c>
      <c r="CU958" s="32" t="s">
        <v>92</v>
      </c>
      <c r="DB958" s="32" t="s">
        <v>92</v>
      </c>
      <c r="DI958" s="32" t="s">
        <v>92</v>
      </c>
      <c r="DK958" s="30">
        <v>1</v>
      </c>
      <c r="DL958" s="31">
        <v>1</v>
      </c>
      <c r="DN958" s="30">
        <v>1</v>
      </c>
      <c r="DO958" s="31">
        <v>1</v>
      </c>
      <c r="DP958" s="32" t="s">
        <v>92</v>
      </c>
      <c r="DW958" s="32" t="s">
        <v>92</v>
      </c>
      <c r="ED958" s="32" t="s">
        <v>92</v>
      </c>
      <c r="EK958" s="32" t="s">
        <v>92</v>
      </c>
      <c r="ER958" s="32" t="s">
        <v>92</v>
      </c>
      <c r="EY958" s="32" t="s">
        <v>92</v>
      </c>
      <c r="FF958" s="32" t="s">
        <v>92</v>
      </c>
      <c r="FM958" s="32" t="s">
        <v>92</v>
      </c>
      <c r="FT958" s="32" t="s">
        <v>92</v>
      </c>
      <c r="GA958" s="32" t="s">
        <v>92</v>
      </c>
      <c r="GH958" s="32" t="s">
        <v>92</v>
      </c>
      <c r="GO958" s="32" t="s">
        <v>92</v>
      </c>
      <c r="GV958" s="32" t="s">
        <v>92</v>
      </c>
      <c r="HC958" s="32" t="s">
        <v>92</v>
      </c>
      <c r="HJ958" s="32" t="s">
        <v>92</v>
      </c>
      <c r="HR958" s="30">
        <v>1</v>
      </c>
    </row>
    <row r="959" spans="1:254" x14ac:dyDescent="0.15">
      <c r="A959" s="30" t="s">
        <v>156</v>
      </c>
      <c r="B959" s="30" t="s">
        <v>155</v>
      </c>
      <c r="C959" s="30" t="s">
        <v>154</v>
      </c>
      <c r="E959" s="30">
        <v>30.31</v>
      </c>
      <c r="F959" s="30" t="s">
        <v>95</v>
      </c>
      <c r="G959" s="30">
        <v>2</v>
      </c>
      <c r="H959" s="30">
        <v>3</v>
      </c>
      <c r="I959" s="30">
        <v>0</v>
      </c>
      <c r="J959" s="30">
        <v>0</v>
      </c>
      <c r="K959" s="30">
        <v>0</v>
      </c>
      <c r="L959" s="30">
        <v>-1</v>
      </c>
      <c r="M959" s="30">
        <v>1</v>
      </c>
      <c r="N959" s="30">
        <v>1</v>
      </c>
      <c r="O959" s="30">
        <v>1</v>
      </c>
      <c r="P959" s="30">
        <v>1</v>
      </c>
      <c r="Q959" s="30">
        <v>2</v>
      </c>
      <c r="R959" s="30">
        <v>2</v>
      </c>
      <c r="S959" s="32" t="s">
        <v>92</v>
      </c>
      <c r="Z959" s="30" t="s">
        <v>94</v>
      </c>
      <c r="AZ959" s="30" t="s">
        <v>94</v>
      </c>
      <c r="BD959" s="30" t="s">
        <v>93</v>
      </c>
      <c r="BK959" s="30">
        <v>1</v>
      </c>
      <c r="CK959" s="30">
        <v>1</v>
      </c>
      <c r="CU959" s="32" t="s">
        <v>92</v>
      </c>
      <c r="DB959" s="32" t="s">
        <v>92</v>
      </c>
      <c r="DI959" s="32" t="s">
        <v>92</v>
      </c>
      <c r="DJ959" s="30">
        <v>1</v>
      </c>
      <c r="DL959" s="31">
        <v>1</v>
      </c>
      <c r="DM959" s="30">
        <v>1</v>
      </c>
      <c r="DO959" s="31">
        <v>1</v>
      </c>
      <c r="DP959" s="32" t="s">
        <v>92</v>
      </c>
      <c r="DW959" s="32" t="s">
        <v>92</v>
      </c>
      <c r="ED959" s="32" t="s">
        <v>92</v>
      </c>
      <c r="EK959" s="32" t="s">
        <v>92</v>
      </c>
      <c r="ER959" s="32" t="s">
        <v>92</v>
      </c>
      <c r="EY959" s="32" t="s">
        <v>92</v>
      </c>
      <c r="FF959" s="32" t="s">
        <v>92</v>
      </c>
      <c r="FM959" s="32" t="s">
        <v>92</v>
      </c>
      <c r="FT959" s="32" t="s">
        <v>92</v>
      </c>
      <c r="GA959" s="32" t="s">
        <v>92</v>
      </c>
      <c r="GH959" s="32" t="s">
        <v>92</v>
      </c>
      <c r="GO959" s="32" t="s">
        <v>92</v>
      </c>
      <c r="GV959" s="32" t="s">
        <v>92</v>
      </c>
      <c r="GW959" s="30">
        <v>1</v>
      </c>
      <c r="GY959" s="31">
        <v>1</v>
      </c>
      <c r="GZ959" s="30">
        <v>1</v>
      </c>
      <c r="HB959" s="31">
        <v>1</v>
      </c>
      <c r="HC959" s="32" t="s">
        <v>92</v>
      </c>
      <c r="HJ959" s="32" t="s">
        <v>92</v>
      </c>
      <c r="HQ959" s="30">
        <v>1</v>
      </c>
      <c r="IQ959" s="30">
        <v>1</v>
      </c>
    </row>
    <row r="960" spans="1:254" x14ac:dyDescent="0.15">
      <c r="A960" s="30" t="s">
        <v>153</v>
      </c>
      <c r="B960" s="30" t="s">
        <v>152</v>
      </c>
      <c r="C960" s="30" t="s">
        <v>151</v>
      </c>
      <c r="E960" s="30">
        <v>30.31</v>
      </c>
      <c r="F960" s="30" t="s">
        <v>95</v>
      </c>
      <c r="G960" s="30">
        <v>2</v>
      </c>
      <c r="H960" s="30">
        <v>3</v>
      </c>
      <c r="I960" s="30">
        <v>0</v>
      </c>
      <c r="J960" s="30">
        <v>0</v>
      </c>
      <c r="K960" s="30">
        <v>0</v>
      </c>
      <c r="L960" s="30">
        <v>-1</v>
      </c>
      <c r="M960" s="30">
        <v>1</v>
      </c>
      <c r="N960" s="30">
        <v>1</v>
      </c>
      <c r="O960" s="30">
        <v>1</v>
      </c>
      <c r="P960" s="30">
        <v>1</v>
      </c>
      <c r="Q960" s="30">
        <v>1</v>
      </c>
      <c r="R960" s="30">
        <v>1</v>
      </c>
      <c r="S960" s="32" t="s">
        <v>92</v>
      </c>
      <c r="AN960" s="30" t="s">
        <v>94</v>
      </c>
      <c r="BD960" s="30" t="s">
        <v>93</v>
      </c>
      <c r="BY960" s="30">
        <v>1</v>
      </c>
      <c r="CU960" s="32" t="s">
        <v>92</v>
      </c>
      <c r="DB960" s="32" t="s">
        <v>92</v>
      </c>
      <c r="DI960" s="32" t="s">
        <v>92</v>
      </c>
      <c r="DP960" s="32" t="s">
        <v>92</v>
      </c>
      <c r="DW960" s="32" t="s">
        <v>92</v>
      </c>
      <c r="ED960" s="32" t="s">
        <v>92</v>
      </c>
      <c r="EK960" s="32" t="s">
        <v>92</v>
      </c>
      <c r="ER960" s="32" t="s">
        <v>92</v>
      </c>
      <c r="EY960" s="32" t="s">
        <v>92</v>
      </c>
      <c r="FF960" s="32" t="s">
        <v>92</v>
      </c>
      <c r="FG960" s="30">
        <v>1</v>
      </c>
      <c r="FI960" s="31">
        <v>1</v>
      </c>
      <c r="FJ960" s="30">
        <v>1</v>
      </c>
      <c r="FL960" s="31">
        <v>1</v>
      </c>
      <c r="FM960" s="32" t="s">
        <v>92</v>
      </c>
      <c r="FT960" s="32" t="s">
        <v>92</v>
      </c>
      <c r="GA960" s="32" t="s">
        <v>92</v>
      </c>
      <c r="GH960" s="32" t="s">
        <v>92</v>
      </c>
      <c r="GO960" s="32" t="s">
        <v>92</v>
      </c>
      <c r="GV960" s="32" t="s">
        <v>92</v>
      </c>
      <c r="HC960" s="32" t="s">
        <v>92</v>
      </c>
      <c r="HJ960" s="32" t="s">
        <v>92</v>
      </c>
      <c r="IE960" s="30">
        <v>1</v>
      </c>
    </row>
    <row r="961" spans="1:252" x14ac:dyDescent="0.15">
      <c r="A961" s="30" t="s">
        <v>149</v>
      </c>
      <c r="B961" s="30" t="s">
        <v>150</v>
      </c>
      <c r="C961" s="30" t="s">
        <v>149</v>
      </c>
      <c r="E961" s="30">
        <v>30.31</v>
      </c>
      <c r="F961" s="30" t="s">
        <v>95</v>
      </c>
      <c r="G961" s="30">
        <v>2</v>
      </c>
      <c r="H961" s="30">
        <v>1</v>
      </c>
      <c r="I961" s="30">
        <v>0</v>
      </c>
      <c r="J961" s="30">
        <v>0</v>
      </c>
      <c r="K961" s="30">
        <v>0</v>
      </c>
      <c r="L961" s="30">
        <v>-1</v>
      </c>
      <c r="M961" s="30">
        <v>1</v>
      </c>
      <c r="N961" s="30">
        <v>1</v>
      </c>
      <c r="O961" s="30">
        <v>1</v>
      </c>
      <c r="P961" s="30">
        <v>1</v>
      </c>
      <c r="Q961" s="30">
        <v>1</v>
      </c>
      <c r="R961" s="30">
        <v>1</v>
      </c>
      <c r="S961" s="32" t="s">
        <v>92</v>
      </c>
      <c r="AN961" s="30" t="s">
        <v>94</v>
      </c>
      <c r="BD961" s="30" t="s">
        <v>93</v>
      </c>
      <c r="BY961" s="30">
        <v>1</v>
      </c>
      <c r="CU961" s="32" t="s">
        <v>92</v>
      </c>
      <c r="DB961" s="32" t="s">
        <v>92</v>
      </c>
      <c r="DI961" s="32" t="s">
        <v>92</v>
      </c>
      <c r="DP961" s="32" t="s">
        <v>92</v>
      </c>
      <c r="DW961" s="32" t="s">
        <v>92</v>
      </c>
      <c r="ED961" s="32" t="s">
        <v>92</v>
      </c>
      <c r="EK961" s="32" t="s">
        <v>92</v>
      </c>
      <c r="ER961" s="32" t="s">
        <v>92</v>
      </c>
      <c r="EY961" s="32" t="s">
        <v>92</v>
      </c>
      <c r="FF961" s="32" t="s">
        <v>92</v>
      </c>
      <c r="FG961" s="30">
        <v>1</v>
      </c>
      <c r="FI961" s="31">
        <v>1</v>
      </c>
      <c r="FJ961" s="30">
        <v>1</v>
      </c>
      <c r="FL961" s="31">
        <v>1</v>
      </c>
      <c r="FM961" s="32" t="s">
        <v>92</v>
      </c>
      <c r="FT961" s="32" t="s">
        <v>92</v>
      </c>
      <c r="GA961" s="32" t="s">
        <v>92</v>
      </c>
      <c r="GH961" s="32" t="s">
        <v>92</v>
      </c>
      <c r="GO961" s="32" t="s">
        <v>92</v>
      </c>
      <c r="GV961" s="32" t="s">
        <v>92</v>
      </c>
      <c r="HC961" s="32" t="s">
        <v>92</v>
      </c>
      <c r="HJ961" s="32" t="s">
        <v>92</v>
      </c>
      <c r="IE961" s="30">
        <v>1</v>
      </c>
    </row>
    <row r="962" spans="1:252" x14ac:dyDescent="0.15">
      <c r="A962" s="30" t="s">
        <v>148</v>
      </c>
      <c r="B962" s="30" t="s">
        <v>147</v>
      </c>
      <c r="C962" s="30" t="s">
        <v>146</v>
      </c>
      <c r="E962" s="30">
        <v>30.28</v>
      </c>
      <c r="F962" s="30" t="s">
        <v>95</v>
      </c>
      <c r="G962" s="30">
        <v>2</v>
      </c>
      <c r="H962" s="30">
        <v>4</v>
      </c>
      <c r="I962" s="30">
        <v>0</v>
      </c>
      <c r="J962" s="30">
        <v>0</v>
      </c>
      <c r="K962" s="30">
        <v>0</v>
      </c>
      <c r="L962" s="30">
        <v>-1</v>
      </c>
      <c r="M962" s="30">
        <v>1</v>
      </c>
      <c r="N962" s="30">
        <v>1</v>
      </c>
      <c r="O962" s="30">
        <v>1</v>
      </c>
      <c r="P962" s="30">
        <v>1</v>
      </c>
      <c r="Q962" s="30">
        <v>1</v>
      </c>
      <c r="R962" s="30">
        <v>1</v>
      </c>
      <c r="S962" s="32" t="s">
        <v>92</v>
      </c>
      <c r="X962" s="30" t="s">
        <v>94</v>
      </c>
      <c r="BD962" s="30" t="s">
        <v>93</v>
      </c>
      <c r="BI962" s="30">
        <v>1</v>
      </c>
      <c r="CU962" s="32" t="s">
        <v>92</v>
      </c>
      <c r="DB962" s="32" t="s">
        <v>92</v>
      </c>
      <c r="DC962" s="30">
        <v>1</v>
      </c>
      <c r="DE962" s="31">
        <v>1</v>
      </c>
      <c r="DF962" s="30">
        <v>1</v>
      </c>
      <c r="DH962" s="31">
        <v>1</v>
      </c>
      <c r="DI962" s="32" t="s">
        <v>92</v>
      </c>
      <c r="DP962" s="32" t="s">
        <v>92</v>
      </c>
      <c r="DW962" s="32" t="s">
        <v>92</v>
      </c>
      <c r="ED962" s="32" t="s">
        <v>92</v>
      </c>
      <c r="EK962" s="32" t="s">
        <v>92</v>
      </c>
      <c r="ER962" s="32" t="s">
        <v>92</v>
      </c>
      <c r="EY962" s="32" t="s">
        <v>92</v>
      </c>
      <c r="FF962" s="32" t="s">
        <v>92</v>
      </c>
      <c r="FM962" s="32" t="s">
        <v>92</v>
      </c>
      <c r="FT962" s="32" t="s">
        <v>92</v>
      </c>
      <c r="GA962" s="32" t="s">
        <v>92</v>
      </c>
      <c r="GH962" s="32" t="s">
        <v>92</v>
      </c>
      <c r="GO962" s="32" t="s">
        <v>92</v>
      </c>
      <c r="GV962" s="32" t="s">
        <v>92</v>
      </c>
      <c r="HC962" s="32" t="s">
        <v>92</v>
      </c>
      <c r="HJ962" s="32" t="s">
        <v>92</v>
      </c>
      <c r="HO962" s="30">
        <v>1</v>
      </c>
    </row>
    <row r="963" spans="1:252" x14ac:dyDescent="0.15">
      <c r="A963" s="30" t="s">
        <v>144</v>
      </c>
      <c r="B963" s="30" t="s">
        <v>145</v>
      </c>
      <c r="C963" s="30" t="s">
        <v>144</v>
      </c>
      <c r="E963" s="30">
        <v>30.23</v>
      </c>
      <c r="F963" s="30" t="s">
        <v>95</v>
      </c>
      <c r="G963" s="30">
        <v>2</v>
      </c>
      <c r="H963" s="30">
        <v>1</v>
      </c>
      <c r="I963" s="30">
        <v>0</v>
      </c>
      <c r="J963" s="30">
        <v>0</v>
      </c>
      <c r="K963" s="30">
        <v>0</v>
      </c>
      <c r="L963" s="30">
        <v>-1</v>
      </c>
      <c r="M963" s="30">
        <v>1</v>
      </c>
      <c r="N963" s="30">
        <v>1</v>
      </c>
      <c r="O963" s="30">
        <v>1</v>
      </c>
      <c r="P963" s="30">
        <v>1</v>
      </c>
      <c r="Q963" s="30">
        <v>1</v>
      </c>
      <c r="R963" s="30">
        <v>1</v>
      </c>
      <c r="S963" s="32" t="s">
        <v>92</v>
      </c>
      <c r="AN963" s="30" t="s">
        <v>94</v>
      </c>
      <c r="BD963" s="30" t="s">
        <v>93</v>
      </c>
      <c r="BY963" s="30">
        <v>1</v>
      </c>
      <c r="CU963" s="32" t="s">
        <v>92</v>
      </c>
      <c r="DB963" s="32" t="s">
        <v>92</v>
      </c>
      <c r="DI963" s="32" t="s">
        <v>92</v>
      </c>
      <c r="DP963" s="32" t="s">
        <v>92</v>
      </c>
      <c r="DW963" s="32" t="s">
        <v>92</v>
      </c>
      <c r="ED963" s="32" t="s">
        <v>92</v>
      </c>
      <c r="EK963" s="32" t="s">
        <v>92</v>
      </c>
      <c r="ER963" s="32" t="s">
        <v>92</v>
      </c>
      <c r="EY963" s="32" t="s">
        <v>92</v>
      </c>
      <c r="FF963" s="32" t="s">
        <v>92</v>
      </c>
      <c r="FG963" s="30">
        <v>1</v>
      </c>
      <c r="FI963" s="31">
        <v>1</v>
      </c>
      <c r="FJ963" s="30">
        <v>1</v>
      </c>
      <c r="FL963" s="31">
        <v>1</v>
      </c>
      <c r="FM963" s="32" t="s">
        <v>92</v>
      </c>
      <c r="FT963" s="32" t="s">
        <v>92</v>
      </c>
      <c r="GA963" s="32" t="s">
        <v>92</v>
      </c>
      <c r="GH963" s="32" t="s">
        <v>92</v>
      </c>
      <c r="GO963" s="32" t="s">
        <v>92</v>
      </c>
      <c r="GV963" s="32" t="s">
        <v>92</v>
      </c>
      <c r="HC963" s="32" t="s">
        <v>92</v>
      </c>
      <c r="HJ963" s="32" t="s">
        <v>92</v>
      </c>
      <c r="IE963" s="30">
        <v>1</v>
      </c>
    </row>
    <row r="964" spans="1:252" x14ac:dyDescent="0.15">
      <c r="A964" s="30" t="s">
        <v>143</v>
      </c>
      <c r="B964" s="30" t="s">
        <v>142</v>
      </c>
      <c r="C964" s="30" t="s">
        <v>141</v>
      </c>
      <c r="E964" s="30">
        <v>30.21</v>
      </c>
      <c r="F964" s="30" t="s">
        <v>95</v>
      </c>
      <c r="G964" s="30">
        <v>2</v>
      </c>
      <c r="H964" s="30">
        <v>5</v>
      </c>
      <c r="I964" s="30">
        <v>0</v>
      </c>
      <c r="J964" s="30">
        <v>0</v>
      </c>
      <c r="K964" s="30">
        <v>0</v>
      </c>
      <c r="L964" s="30">
        <v>-1</v>
      </c>
      <c r="M964" s="30">
        <v>1</v>
      </c>
      <c r="N964" s="30">
        <v>1</v>
      </c>
      <c r="O964" s="30">
        <v>1</v>
      </c>
      <c r="P964" s="30">
        <v>1</v>
      </c>
      <c r="Q964" s="30">
        <v>1</v>
      </c>
      <c r="R964" s="30">
        <v>1</v>
      </c>
      <c r="S964" s="32" t="s">
        <v>92</v>
      </c>
      <c r="AN964" s="30" t="s">
        <v>94</v>
      </c>
      <c r="BD964" s="30" t="s">
        <v>93</v>
      </c>
      <c r="BY964" s="30">
        <v>1</v>
      </c>
      <c r="CU964" s="32" t="s">
        <v>92</v>
      </c>
      <c r="DB964" s="32" t="s">
        <v>92</v>
      </c>
      <c r="DI964" s="32" t="s">
        <v>92</v>
      </c>
      <c r="DP964" s="32" t="s">
        <v>92</v>
      </c>
      <c r="DW964" s="32" t="s">
        <v>92</v>
      </c>
      <c r="ED964" s="32" t="s">
        <v>92</v>
      </c>
      <c r="EK964" s="32" t="s">
        <v>92</v>
      </c>
      <c r="ER964" s="32" t="s">
        <v>92</v>
      </c>
      <c r="EY964" s="32" t="s">
        <v>92</v>
      </c>
      <c r="FF964" s="32" t="s">
        <v>92</v>
      </c>
      <c r="FG964" s="30">
        <v>1</v>
      </c>
      <c r="FI964" s="31">
        <v>1</v>
      </c>
      <c r="FJ964" s="30">
        <v>1</v>
      </c>
      <c r="FL964" s="31">
        <v>1</v>
      </c>
      <c r="FM964" s="32" t="s">
        <v>92</v>
      </c>
      <c r="FT964" s="32" t="s">
        <v>92</v>
      </c>
      <c r="GA964" s="32" t="s">
        <v>92</v>
      </c>
      <c r="GH964" s="32" t="s">
        <v>92</v>
      </c>
      <c r="GO964" s="32" t="s">
        <v>92</v>
      </c>
      <c r="GV964" s="32" t="s">
        <v>92</v>
      </c>
      <c r="HC964" s="32" t="s">
        <v>92</v>
      </c>
      <c r="HJ964" s="32" t="s">
        <v>92</v>
      </c>
      <c r="IE964" s="30">
        <v>1</v>
      </c>
    </row>
    <row r="965" spans="1:252" x14ac:dyDescent="0.15">
      <c r="A965" s="30" t="s">
        <v>139</v>
      </c>
      <c r="B965" s="30" t="s">
        <v>140</v>
      </c>
      <c r="C965" s="30" t="s">
        <v>139</v>
      </c>
      <c r="E965" s="30">
        <v>30.19</v>
      </c>
      <c r="F965" s="30" t="s">
        <v>95</v>
      </c>
      <c r="G965" s="30">
        <v>2</v>
      </c>
      <c r="H965" s="30">
        <v>1</v>
      </c>
      <c r="I965" s="30">
        <v>0</v>
      </c>
      <c r="J965" s="30">
        <v>0</v>
      </c>
      <c r="K965" s="30">
        <v>0</v>
      </c>
      <c r="L965" s="30">
        <v>-1</v>
      </c>
      <c r="M965" s="30">
        <v>1</v>
      </c>
      <c r="N965" s="30">
        <v>1</v>
      </c>
      <c r="O965" s="30">
        <v>1</v>
      </c>
      <c r="P965" s="30">
        <v>1</v>
      </c>
      <c r="Q965" s="30">
        <v>1</v>
      </c>
      <c r="R965" s="30">
        <v>1</v>
      </c>
      <c r="S965" s="32" t="s">
        <v>92</v>
      </c>
      <c r="Z965" s="30" t="s">
        <v>94</v>
      </c>
      <c r="BD965" s="30" t="s">
        <v>93</v>
      </c>
      <c r="BK965" s="30">
        <v>1</v>
      </c>
      <c r="CU965" s="32" t="s">
        <v>92</v>
      </c>
      <c r="DB965" s="32" t="s">
        <v>92</v>
      </c>
      <c r="DI965" s="32" t="s">
        <v>92</v>
      </c>
      <c r="DJ965" s="30">
        <v>1</v>
      </c>
      <c r="DL965" s="31">
        <v>1</v>
      </c>
      <c r="DM965" s="30">
        <v>1</v>
      </c>
      <c r="DO965" s="31">
        <v>1</v>
      </c>
      <c r="DP965" s="32" t="s">
        <v>92</v>
      </c>
      <c r="DW965" s="32" t="s">
        <v>92</v>
      </c>
      <c r="ED965" s="32" t="s">
        <v>92</v>
      </c>
      <c r="EK965" s="32" t="s">
        <v>92</v>
      </c>
      <c r="ER965" s="32" t="s">
        <v>92</v>
      </c>
      <c r="EY965" s="32" t="s">
        <v>92</v>
      </c>
      <c r="FF965" s="32" t="s">
        <v>92</v>
      </c>
      <c r="FM965" s="32" t="s">
        <v>92</v>
      </c>
      <c r="FT965" s="32" t="s">
        <v>92</v>
      </c>
      <c r="GA965" s="32" t="s">
        <v>92</v>
      </c>
      <c r="GH965" s="32" t="s">
        <v>92</v>
      </c>
      <c r="GO965" s="32" t="s">
        <v>92</v>
      </c>
      <c r="GV965" s="32" t="s">
        <v>92</v>
      </c>
      <c r="HC965" s="32" t="s">
        <v>92</v>
      </c>
      <c r="HJ965" s="32" t="s">
        <v>92</v>
      </c>
      <c r="HQ965" s="30">
        <v>1</v>
      </c>
    </row>
    <row r="966" spans="1:252" x14ac:dyDescent="0.15">
      <c r="A966" s="30" t="s">
        <v>137</v>
      </c>
      <c r="B966" s="30" t="s">
        <v>138</v>
      </c>
      <c r="C966" s="30" t="s">
        <v>137</v>
      </c>
      <c r="E966" s="30">
        <v>30.14</v>
      </c>
      <c r="F966" s="30" t="s">
        <v>95</v>
      </c>
      <c r="G966" s="30">
        <v>2</v>
      </c>
      <c r="H966" s="30">
        <v>1</v>
      </c>
      <c r="I966" s="30">
        <v>0</v>
      </c>
      <c r="J966" s="30">
        <v>0</v>
      </c>
      <c r="K966" s="30">
        <v>0</v>
      </c>
      <c r="L966" s="30">
        <v>-1</v>
      </c>
      <c r="M966" s="30">
        <v>1</v>
      </c>
      <c r="N966" s="30">
        <v>1</v>
      </c>
      <c r="O966" s="30">
        <v>1</v>
      </c>
      <c r="P966" s="30">
        <v>1</v>
      </c>
      <c r="Q966" s="30">
        <v>1</v>
      </c>
      <c r="R966" s="30">
        <v>1</v>
      </c>
      <c r="S966" s="32" t="s">
        <v>92</v>
      </c>
      <c r="AF966" s="30" t="s">
        <v>94</v>
      </c>
      <c r="BD966" s="30" t="s">
        <v>93</v>
      </c>
      <c r="BQ966" s="30">
        <v>1</v>
      </c>
      <c r="CU966" s="32" t="s">
        <v>92</v>
      </c>
      <c r="DB966" s="32" t="s">
        <v>92</v>
      </c>
      <c r="DI966" s="32" t="s">
        <v>92</v>
      </c>
      <c r="DP966" s="32" t="s">
        <v>92</v>
      </c>
      <c r="DW966" s="32" t="s">
        <v>92</v>
      </c>
      <c r="ED966" s="32" t="s">
        <v>92</v>
      </c>
      <c r="EE966" s="30">
        <v>1</v>
      </c>
      <c r="EG966" s="31">
        <v>1</v>
      </c>
      <c r="EH966" s="30">
        <v>1</v>
      </c>
      <c r="EJ966" s="31">
        <v>1</v>
      </c>
      <c r="EK966" s="32" t="s">
        <v>92</v>
      </c>
      <c r="ER966" s="32" t="s">
        <v>92</v>
      </c>
      <c r="EY966" s="32" t="s">
        <v>92</v>
      </c>
      <c r="FF966" s="32" t="s">
        <v>92</v>
      </c>
      <c r="FM966" s="32" t="s">
        <v>92</v>
      </c>
      <c r="FT966" s="32" t="s">
        <v>92</v>
      </c>
      <c r="GA966" s="32" t="s">
        <v>92</v>
      </c>
      <c r="GH966" s="32" t="s">
        <v>92</v>
      </c>
      <c r="GO966" s="32" t="s">
        <v>92</v>
      </c>
      <c r="GV966" s="32" t="s">
        <v>92</v>
      </c>
      <c r="HC966" s="32" t="s">
        <v>92</v>
      </c>
      <c r="HJ966" s="32" t="s">
        <v>92</v>
      </c>
      <c r="HW966" s="30">
        <v>1</v>
      </c>
    </row>
    <row r="967" spans="1:252" x14ac:dyDescent="0.15">
      <c r="A967" s="30" t="s">
        <v>136</v>
      </c>
      <c r="B967" s="30" t="s">
        <v>135</v>
      </c>
      <c r="C967" s="30" t="s">
        <v>134</v>
      </c>
      <c r="E967" s="30">
        <v>30.12</v>
      </c>
      <c r="F967" s="30" t="s">
        <v>95</v>
      </c>
      <c r="G967" s="30">
        <v>2</v>
      </c>
      <c r="H967" s="30">
        <v>2</v>
      </c>
      <c r="I967" s="30">
        <v>0</v>
      </c>
      <c r="J967" s="30">
        <v>0</v>
      </c>
      <c r="K967" s="30">
        <v>0</v>
      </c>
      <c r="L967" s="30">
        <v>-1</v>
      </c>
      <c r="M967" s="30">
        <v>1</v>
      </c>
      <c r="N967" s="30">
        <v>1</v>
      </c>
      <c r="O967" s="30">
        <v>1</v>
      </c>
      <c r="P967" s="30">
        <v>1</v>
      </c>
      <c r="Q967" s="30">
        <v>1</v>
      </c>
      <c r="R967" s="30">
        <v>1</v>
      </c>
      <c r="S967" s="32" t="s">
        <v>92</v>
      </c>
      <c r="AF967" s="30" t="s">
        <v>94</v>
      </c>
      <c r="BD967" s="30" t="s">
        <v>93</v>
      </c>
      <c r="BQ967" s="30">
        <v>1</v>
      </c>
      <c r="CU967" s="32" t="s">
        <v>92</v>
      </c>
      <c r="DB967" s="32" t="s">
        <v>92</v>
      </c>
      <c r="DI967" s="32" t="s">
        <v>92</v>
      </c>
      <c r="DP967" s="32" t="s">
        <v>92</v>
      </c>
      <c r="DW967" s="32" t="s">
        <v>92</v>
      </c>
      <c r="ED967" s="32" t="s">
        <v>92</v>
      </c>
      <c r="EE967" s="30">
        <v>1</v>
      </c>
      <c r="EG967" s="31">
        <v>1</v>
      </c>
      <c r="EH967" s="30">
        <v>1</v>
      </c>
      <c r="EJ967" s="31">
        <v>1</v>
      </c>
      <c r="EK967" s="32" t="s">
        <v>92</v>
      </c>
      <c r="ER967" s="32" t="s">
        <v>92</v>
      </c>
      <c r="EY967" s="32" t="s">
        <v>92</v>
      </c>
      <c r="FF967" s="32" t="s">
        <v>92</v>
      </c>
      <c r="FM967" s="32" t="s">
        <v>92</v>
      </c>
      <c r="FT967" s="32" t="s">
        <v>92</v>
      </c>
      <c r="GA967" s="32" t="s">
        <v>92</v>
      </c>
      <c r="GH967" s="32" t="s">
        <v>92</v>
      </c>
      <c r="GO967" s="32" t="s">
        <v>92</v>
      </c>
      <c r="GV967" s="32" t="s">
        <v>92</v>
      </c>
      <c r="HC967" s="32" t="s">
        <v>92</v>
      </c>
      <c r="HJ967" s="32" t="s">
        <v>92</v>
      </c>
      <c r="HW967" s="30">
        <v>1</v>
      </c>
    </row>
    <row r="968" spans="1:252" x14ac:dyDescent="0.15">
      <c r="A968" s="30" t="s">
        <v>132</v>
      </c>
      <c r="B968" s="30" t="s">
        <v>133</v>
      </c>
      <c r="C968" s="30" t="s">
        <v>132</v>
      </c>
      <c r="E968" s="30">
        <v>30.1</v>
      </c>
      <c r="F968" s="30" t="s">
        <v>95</v>
      </c>
      <c r="G968" s="30">
        <v>2</v>
      </c>
      <c r="H968" s="30">
        <v>1</v>
      </c>
      <c r="I968" s="30">
        <v>0</v>
      </c>
      <c r="J968" s="30">
        <v>0</v>
      </c>
      <c r="K968" s="30">
        <v>0</v>
      </c>
      <c r="L968" s="30">
        <v>-1</v>
      </c>
      <c r="M968" s="30">
        <v>1</v>
      </c>
      <c r="N968" s="30">
        <v>1</v>
      </c>
      <c r="O968" s="30">
        <v>1</v>
      </c>
      <c r="P968" s="30">
        <v>1</v>
      </c>
      <c r="Q968" s="30">
        <v>1</v>
      </c>
      <c r="R968" s="30">
        <v>1</v>
      </c>
      <c r="S968" s="32" t="s">
        <v>92</v>
      </c>
      <c r="T968" s="30" t="s">
        <v>94</v>
      </c>
      <c r="BD968" s="30" t="s">
        <v>93</v>
      </c>
      <c r="BE968" s="30">
        <v>1</v>
      </c>
      <c r="CO968" s="30">
        <v>1</v>
      </c>
      <c r="CQ968" s="31">
        <v>1</v>
      </c>
      <c r="CR968" s="30">
        <v>1</v>
      </c>
      <c r="CT968" s="31">
        <v>1</v>
      </c>
      <c r="CU968" s="32" t="s">
        <v>92</v>
      </c>
      <c r="DB968" s="32" t="s">
        <v>92</v>
      </c>
      <c r="DI968" s="32" t="s">
        <v>92</v>
      </c>
      <c r="DP968" s="32" t="s">
        <v>92</v>
      </c>
      <c r="DW968" s="32" t="s">
        <v>92</v>
      </c>
      <c r="ED968" s="32" t="s">
        <v>92</v>
      </c>
      <c r="EK968" s="32" t="s">
        <v>92</v>
      </c>
      <c r="ER968" s="32" t="s">
        <v>92</v>
      </c>
      <c r="EY968" s="32" t="s">
        <v>92</v>
      </c>
      <c r="FF968" s="32" t="s">
        <v>92</v>
      </c>
      <c r="FM968" s="32" t="s">
        <v>92</v>
      </c>
      <c r="FT968" s="32" t="s">
        <v>92</v>
      </c>
      <c r="GA968" s="32" t="s">
        <v>92</v>
      </c>
      <c r="GH968" s="32" t="s">
        <v>92</v>
      </c>
      <c r="GO968" s="32" t="s">
        <v>92</v>
      </c>
      <c r="GV968" s="32" t="s">
        <v>92</v>
      </c>
      <c r="HC968" s="32" t="s">
        <v>92</v>
      </c>
      <c r="HJ968" s="32" t="s">
        <v>92</v>
      </c>
      <c r="HK968" s="30">
        <v>1</v>
      </c>
    </row>
    <row r="969" spans="1:252" x14ac:dyDescent="0.15">
      <c r="A969" s="30" t="s">
        <v>131</v>
      </c>
      <c r="B969" s="30" t="s">
        <v>130</v>
      </c>
      <c r="C969" s="30" t="s">
        <v>129</v>
      </c>
      <c r="E969" s="30">
        <v>30.05</v>
      </c>
      <c r="F969" s="30" t="s">
        <v>95</v>
      </c>
      <c r="G969" s="30">
        <v>2</v>
      </c>
      <c r="H969" s="30">
        <v>2</v>
      </c>
      <c r="I969" s="30">
        <v>0</v>
      </c>
      <c r="J969" s="30">
        <v>0</v>
      </c>
      <c r="K969" s="30">
        <v>0</v>
      </c>
      <c r="L969" s="30">
        <v>-1</v>
      </c>
      <c r="M969" s="30">
        <v>1</v>
      </c>
      <c r="N969" s="30">
        <v>1</v>
      </c>
      <c r="O969" s="30">
        <v>1</v>
      </c>
      <c r="P969" s="30">
        <v>1</v>
      </c>
      <c r="Q969" s="30">
        <v>1</v>
      </c>
      <c r="R969" s="30">
        <v>1</v>
      </c>
      <c r="S969" s="32" t="s">
        <v>92</v>
      </c>
      <c r="AG969" s="30" t="s">
        <v>94</v>
      </c>
      <c r="BD969" s="30" t="s">
        <v>93</v>
      </c>
      <c r="BR969" s="30">
        <v>1</v>
      </c>
      <c r="CU969" s="32" t="s">
        <v>92</v>
      </c>
      <c r="DB969" s="32" t="s">
        <v>92</v>
      </c>
      <c r="DI969" s="32" t="s">
        <v>92</v>
      </c>
      <c r="DP969" s="32" t="s">
        <v>92</v>
      </c>
      <c r="DW969" s="32" t="s">
        <v>92</v>
      </c>
      <c r="ED969" s="32" t="s">
        <v>92</v>
      </c>
      <c r="EF969" s="30">
        <v>1</v>
      </c>
      <c r="EG969" s="31">
        <v>1</v>
      </c>
      <c r="EI969" s="30">
        <v>1</v>
      </c>
      <c r="EJ969" s="31">
        <v>1</v>
      </c>
      <c r="EK969" s="32" t="s">
        <v>92</v>
      </c>
      <c r="ER969" s="32" t="s">
        <v>92</v>
      </c>
      <c r="EY969" s="32" t="s">
        <v>92</v>
      </c>
      <c r="FF969" s="32" t="s">
        <v>92</v>
      </c>
      <c r="FM969" s="32" t="s">
        <v>92</v>
      </c>
      <c r="FT969" s="32" t="s">
        <v>92</v>
      </c>
      <c r="GA969" s="32" t="s">
        <v>92</v>
      </c>
      <c r="GH969" s="32" t="s">
        <v>92</v>
      </c>
      <c r="GO969" s="32" t="s">
        <v>92</v>
      </c>
      <c r="GV969" s="32" t="s">
        <v>92</v>
      </c>
      <c r="HC969" s="32" t="s">
        <v>92</v>
      </c>
      <c r="HJ969" s="32" t="s">
        <v>92</v>
      </c>
      <c r="HX969" s="30">
        <v>1</v>
      </c>
    </row>
    <row r="970" spans="1:252" x14ac:dyDescent="0.15">
      <c r="A970" s="30" t="s">
        <v>127</v>
      </c>
      <c r="B970" s="30" t="s">
        <v>128</v>
      </c>
      <c r="C970" s="30" t="s">
        <v>127</v>
      </c>
      <c r="E970" s="30">
        <v>29.93</v>
      </c>
      <c r="F970" s="30" t="s">
        <v>95</v>
      </c>
      <c r="G970" s="30">
        <v>2</v>
      </c>
      <c r="H970" s="30">
        <v>1</v>
      </c>
      <c r="I970" s="30">
        <v>0</v>
      </c>
      <c r="J970" s="30">
        <v>0</v>
      </c>
      <c r="K970" s="30">
        <v>0</v>
      </c>
      <c r="L970" s="30">
        <v>-1</v>
      </c>
      <c r="M970" s="30">
        <v>1</v>
      </c>
      <c r="N970" s="30">
        <v>1</v>
      </c>
      <c r="O970" s="30">
        <v>1</v>
      </c>
      <c r="P970" s="30">
        <v>1</v>
      </c>
      <c r="Q970" s="30">
        <v>1</v>
      </c>
      <c r="R970" s="30">
        <v>1</v>
      </c>
      <c r="S970" s="32" t="s">
        <v>92</v>
      </c>
      <c r="BA970" s="30" t="s">
        <v>94</v>
      </c>
      <c r="BD970" s="30" t="s">
        <v>93</v>
      </c>
      <c r="CL970" s="30">
        <v>1</v>
      </c>
      <c r="CU970" s="32" t="s">
        <v>92</v>
      </c>
      <c r="DB970" s="32" t="s">
        <v>92</v>
      </c>
      <c r="DI970" s="32" t="s">
        <v>92</v>
      </c>
      <c r="DP970" s="32" t="s">
        <v>92</v>
      </c>
      <c r="DW970" s="32" t="s">
        <v>92</v>
      </c>
      <c r="ED970" s="32" t="s">
        <v>92</v>
      </c>
      <c r="EK970" s="32" t="s">
        <v>92</v>
      </c>
      <c r="ER970" s="32" t="s">
        <v>92</v>
      </c>
      <c r="EY970" s="32" t="s">
        <v>92</v>
      </c>
      <c r="FF970" s="32" t="s">
        <v>92</v>
      </c>
      <c r="FM970" s="32" t="s">
        <v>92</v>
      </c>
      <c r="FT970" s="32" t="s">
        <v>92</v>
      </c>
      <c r="GA970" s="32" t="s">
        <v>92</v>
      </c>
      <c r="GH970" s="32" t="s">
        <v>92</v>
      </c>
      <c r="GO970" s="32" t="s">
        <v>92</v>
      </c>
      <c r="GV970" s="32" t="s">
        <v>92</v>
      </c>
      <c r="GX970" s="30">
        <v>1</v>
      </c>
      <c r="GY970" s="31">
        <v>1</v>
      </c>
      <c r="HA970" s="30">
        <v>1</v>
      </c>
      <c r="HB970" s="31">
        <v>1</v>
      </c>
      <c r="HC970" s="32" t="s">
        <v>92</v>
      </c>
      <c r="HJ970" s="32" t="s">
        <v>92</v>
      </c>
      <c r="IR970" s="30">
        <v>1</v>
      </c>
    </row>
    <row r="971" spans="1:252" x14ac:dyDescent="0.15">
      <c r="A971" s="30" t="s">
        <v>125</v>
      </c>
      <c r="B971" s="30" t="s">
        <v>126</v>
      </c>
      <c r="C971" s="30" t="s">
        <v>125</v>
      </c>
      <c r="E971" s="30">
        <v>29.9</v>
      </c>
      <c r="F971" s="30" t="s">
        <v>95</v>
      </c>
      <c r="G971" s="30">
        <v>2</v>
      </c>
      <c r="H971" s="30">
        <v>1</v>
      </c>
      <c r="I971" s="30">
        <v>0</v>
      </c>
      <c r="J971" s="30">
        <v>0</v>
      </c>
      <c r="K971" s="30">
        <v>0</v>
      </c>
      <c r="L971" s="30">
        <v>-1</v>
      </c>
      <c r="M971" s="30">
        <v>1</v>
      </c>
      <c r="N971" s="30">
        <v>1</v>
      </c>
      <c r="O971" s="30">
        <v>1</v>
      </c>
      <c r="P971" s="30">
        <v>1</v>
      </c>
      <c r="Q971" s="30">
        <v>1</v>
      </c>
      <c r="R971" s="30">
        <v>1</v>
      </c>
      <c r="S971" s="32" t="s">
        <v>92</v>
      </c>
      <c r="AS971" s="30" t="s">
        <v>94</v>
      </c>
      <c r="BD971" s="30" t="s">
        <v>93</v>
      </c>
      <c r="CD971" s="30">
        <v>1</v>
      </c>
      <c r="CU971" s="32" t="s">
        <v>92</v>
      </c>
      <c r="DB971" s="32" t="s">
        <v>92</v>
      </c>
      <c r="DI971" s="32" t="s">
        <v>92</v>
      </c>
      <c r="DP971" s="32" t="s">
        <v>92</v>
      </c>
      <c r="DW971" s="32" t="s">
        <v>92</v>
      </c>
      <c r="ED971" s="32" t="s">
        <v>92</v>
      </c>
      <c r="EK971" s="32" t="s">
        <v>92</v>
      </c>
      <c r="ER971" s="32" t="s">
        <v>92</v>
      </c>
      <c r="EY971" s="32" t="s">
        <v>92</v>
      </c>
      <c r="FF971" s="32" t="s">
        <v>92</v>
      </c>
      <c r="FM971" s="32" t="s">
        <v>92</v>
      </c>
      <c r="FT971" s="32" t="s">
        <v>92</v>
      </c>
      <c r="FV971" s="30">
        <v>1</v>
      </c>
      <c r="FW971" s="31">
        <v>1</v>
      </c>
      <c r="FY971" s="30">
        <v>1</v>
      </c>
      <c r="FZ971" s="31">
        <v>1</v>
      </c>
      <c r="GA971" s="32" t="s">
        <v>92</v>
      </c>
      <c r="GH971" s="32" t="s">
        <v>92</v>
      </c>
      <c r="GO971" s="32" t="s">
        <v>92</v>
      </c>
      <c r="GV971" s="32" t="s">
        <v>92</v>
      </c>
      <c r="HC971" s="32" t="s">
        <v>92</v>
      </c>
      <c r="HJ971" s="32" t="s">
        <v>92</v>
      </c>
      <c r="IJ971" s="30">
        <v>1</v>
      </c>
    </row>
    <row r="972" spans="1:252" x14ac:dyDescent="0.15">
      <c r="A972" s="30" t="s">
        <v>123</v>
      </c>
      <c r="B972" s="30" t="s">
        <v>124</v>
      </c>
      <c r="C972" s="30" t="s">
        <v>123</v>
      </c>
      <c r="E972" s="30">
        <v>29.68</v>
      </c>
      <c r="F972" s="30" t="s">
        <v>95</v>
      </c>
      <c r="G972" s="30">
        <v>2</v>
      </c>
      <c r="H972" s="30">
        <v>1</v>
      </c>
      <c r="I972" s="30">
        <v>0</v>
      </c>
      <c r="J972" s="30">
        <v>0</v>
      </c>
      <c r="K972" s="30">
        <v>0</v>
      </c>
      <c r="L972" s="30">
        <v>-1</v>
      </c>
      <c r="M972" s="30">
        <v>1</v>
      </c>
      <c r="N972" s="30">
        <v>1</v>
      </c>
      <c r="O972" s="30">
        <v>1</v>
      </c>
      <c r="P972" s="30">
        <v>1</v>
      </c>
      <c r="Q972" s="30">
        <v>1</v>
      </c>
      <c r="R972" s="30">
        <v>1</v>
      </c>
      <c r="S972" s="32" t="s">
        <v>92</v>
      </c>
      <c r="AA972" s="30" t="s">
        <v>94</v>
      </c>
      <c r="BD972" s="30" t="s">
        <v>93</v>
      </c>
      <c r="BL972" s="30">
        <v>1</v>
      </c>
      <c r="CU972" s="32" t="s">
        <v>92</v>
      </c>
      <c r="DB972" s="32" t="s">
        <v>92</v>
      </c>
      <c r="DI972" s="32" t="s">
        <v>92</v>
      </c>
      <c r="DK972" s="30">
        <v>1</v>
      </c>
      <c r="DL972" s="31">
        <v>1</v>
      </c>
      <c r="DN972" s="30">
        <v>1</v>
      </c>
      <c r="DO972" s="31">
        <v>1</v>
      </c>
      <c r="DP972" s="32" t="s">
        <v>92</v>
      </c>
      <c r="DW972" s="32" t="s">
        <v>92</v>
      </c>
      <c r="ED972" s="32" t="s">
        <v>92</v>
      </c>
      <c r="EK972" s="32" t="s">
        <v>92</v>
      </c>
      <c r="ER972" s="32" t="s">
        <v>92</v>
      </c>
      <c r="EY972" s="32" t="s">
        <v>92</v>
      </c>
      <c r="FF972" s="32" t="s">
        <v>92</v>
      </c>
      <c r="FM972" s="32" t="s">
        <v>92</v>
      </c>
      <c r="FT972" s="32" t="s">
        <v>92</v>
      </c>
      <c r="GA972" s="32" t="s">
        <v>92</v>
      </c>
      <c r="GH972" s="32" t="s">
        <v>92</v>
      </c>
      <c r="GO972" s="32" t="s">
        <v>92</v>
      </c>
      <c r="GV972" s="32" t="s">
        <v>92</v>
      </c>
      <c r="HC972" s="32" t="s">
        <v>92</v>
      </c>
      <c r="HJ972" s="32" t="s">
        <v>92</v>
      </c>
      <c r="HR972" s="30">
        <v>1</v>
      </c>
    </row>
    <row r="973" spans="1:252" x14ac:dyDescent="0.15">
      <c r="A973" s="30" t="s">
        <v>122</v>
      </c>
      <c r="B973" s="30" t="s">
        <v>121</v>
      </c>
      <c r="C973" s="30" t="s">
        <v>120</v>
      </c>
      <c r="E973" s="30">
        <v>29.66</v>
      </c>
      <c r="F973" s="30" t="s">
        <v>95</v>
      </c>
      <c r="G973" s="30">
        <v>2</v>
      </c>
      <c r="H973" s="30">
        <v>2</v>
      </c>
      <c r="I973" s="30">
        <v>0</v>
      </c>
      <c r="J973" s="30">
        <v>0</v>
      </c>
      <c r="K973" s="30">
        <v>0</v>
      </c>
      <c r="L973" s="30">
        <v>-1</v>
      </c>
      <c r="M973" s="30">
        <v>1</v>
      </c>
      <c r="N973" s="30">
        <v>1</v>
      </c>
      <c r="O973" s="30">
        <v>1</v>
      </c>
      <c r="P973" s="30">
        <v>1</v>
      </c>
      <c r="Q973" s="30">
        <v>1</v>
      </c>
      <c r="R973" s="30">
        <v>1</v>
      </c>
      <c r="S973" s="32" t="s">
        <v>92</v>
      </c>
      <c r="AN973" s="30" t="s">
        <v>94</v>
      </c>
      <c r="BD973" s="30" t="s">
        <v>93</v>
      </c>
      <c r="BY973" s="30">
        <v>1</v>
      </c>
      <c r="CU973" s="32" t="s">
        <v>92</v>
      </c>
      <c r="DB973" s="32" t="s">
        <v>92</v>
      </c>
      <c r="DI973" s="32" t="s">
        <v>92</v>
      </c>
      <c r="DP973" s="32" t="s">
        <v>92</v>
      </c>
      <c r="DW973" s="32" t="s">
        <v>92</v>
      </c>
      <c r="ED973" s="32" t="s">
        <v>92</v>
      </c>
      <c r="EK973" s="32" t="s">
        <v>92</v>
      </c>
      <c r="ER973" s="32" t="s">
        <v>92</v>
      </c>
      <c r="EY973" s="32" t="s">
        <v>92</v>
      </c>
      <c r="FF973" s="32" t="s">
        <v>92</v>
      </c>
      <c r="FG973" s="30">
        <v>1</v>
      </c>
      <c r="FI973" s="31">
        <v>1</v>
      </c>
      <c r="FJ973" s="30">
        <v>1</v>
      </c>
      <c r="FL973" s="31">
        <v>1</v>
      </c>
      <c r="FM973" s="32" t="s">
        <v>92</v>
      </c>
      <c r="FT973" s="32" t="s">
        <v>92</v>
      </c>
      <c r="GA973" s="32" t="s">
        <v>92</v>
      </c>
      <c r="GH973" s="32" t="s">
        <v>92</v>
      </c>
      <c r="GO973" s="32" t="s">
        <v>92</v>
      </c>
      <c r="GV973" s="32" t="s">
        <v>92</v>
      </c>
      <c r="HC973" s="32" t="s">
        <v>92</v>
      </c>
      <c r="HJ973" s="32" t="s">
        <v>92</v>
      </c>
      <c r="IE973" s="30">
        <v>1</v>
      </c>
    </row>
    <row r="974" spans="1:252" x14ac:dyDescent="0.15">
      <c r="A974" s="30" t="s">
        <v>118</v>
      </c>
      <c r="B974" s="30" t="s">
        <v>119</v>
      </c>
      <c r="C974" s="30" t="s">
        <v>118</v>
      </c>
      <c r="E974" s="30">
        <v>29.6</v>
      </c>
      <c r="F974" s="30" t="s">
        <v>95</v>
      </c>
      <c r="G974" s="30">
        <v>2</v>
      </c>
      <c r="H974" s="30">
        <v>1</v>
      </c>
      <c r="I974" s="30">
        <v>0</v>
      </c>
      <c r="J974" s="30">
        <v>0</v>
      </c>
      <c r="K974" s="30">
        <v>0</v>
      </c>
      <c r="L974" s="30">
        <v>-1</v>
      </c>
      <c r="M974" s="30">
        <v>1</v>
      </c>
      <c r="N974" s="30">
        <v>1</v>
      </c>
      <c r="O974" s="30">
        <v>1</v>
      </c>
      <c r="P974" s="30">
        <v>1</v>
      </c>
      <c r="Q974" s="30">
        <v>3</v>
      </c>
      <c r="R974" s="30">
        <v>3</v>
      </c>
      <c r="S974" s="32" t="s">
        <v>92</v>
      </c>
      <c r="AA974" s="30" t="s">
        <v>94</v>
      </c>
      <c r="AH974" s="30" t="s">
        <v>94</v>
      </c>
      <c r="AU974" s="30" t="s">
        <v>94</v>
      </c>
      <c r="BD974" s="30" t="s">
        <v>93</v>
      </c>
      <c r="BL974" s="30">
        <v>1</v>
      </c>
      <c r="BS974" s="30">
        <v>1</v>
      </c>
      <c r="CF974" s="30">
        <v>1</v>
      </c>
      <c r="CU974" s="32" t="s">
        <v>92</v>
      </c>
      <c r="DB974" s="32" t="s">
        <v>92</v>
      </c>
      <c r="DI974" s="32" t="s">
        <v>92</v>
      </c>
      <c r="DK974" s="30">
        <v>1</v>
      </c>
      <c r="DL974" s="31">
        <v>1</v>
      </c>
      <c r="DN974" s="30">
        <v>1</v>
      </c>
      <c r="DO974" s="31">
        <v>1</v>
      </c>
      <c r="DP974" s="32" t="s">
        <v>92</v>
      </c>
      <c r="DW974" s="32" t="s">
        <v>92</v>
      </c>
      <c r="ED974" s="32" t="s">
        <v>92</v>
      </c>
      <c r="EK974" s="32" t="s">
        <v>92</v>
      </c>
      <c r="EL974" s="30">
        <v>1</v>
      </c>
      <c r="EN974" s="31">
        <v>1</v>
      </c>
      <c r="EO974" s="30">
        <v>1</v>
      </c>
      <c r="EQ974" s="31">
        <v>1</v>
      </c>
      <c r="ER974" s="32" t="s">
        <v>92</v>
      </c>
      <c r="EY974" s="32" t="s">
        <v>92</v>
      </c>
      <c r="FF974" s="32" t="s">
        <v>92</v>
      </c>
      <c r="FM974" s="32" t="s">
        <v>92</v>
      </c>
      <c r="FT974" s="32" t="s">
        <v>92</v>
      </c>
      <c r="GA974" s="32" t="s">
        <v>92</v>
      </c>
      <c r="GC974" s="30">
        <v>1</v>
      </c>
      <c r="GD974" s="31">
        <v>1</v>
      </c>
      <c r="GF974" s="30">
        <v>1</v>
      </c>
      <c r="GG974" s="31">
        <v>1</v>
      </c>
      <c r="GH974" s="32" t="s">
        <v>92</v>
      </c>
      <c r="GO974" s="32" t="s">
        <v>92</v>
      </c>
      <c r="GV974" s="32" t="s">
        <v>92</v>
      </c>
      <c r="HC974" s="32" t="s">
        <v>92</v>
      </c>
      <c r="HJ974" s="32" t="s">
        <v>92</v>
      </c>
      <c r="HR974" s="30">
        <v>1</v>
      </c>
      <c r="HY974" s="30">
        <v>1</v>
      </c>
      <c r="IL974" s="30">
        <v>1</v>
      </c>
    </row>
    <row r="975" spans="1:252" x14ac:dyDescent="0.15">
      <c r="A975" s="30" t="s">
        <v>116</v>
      </c>
      <c r="B975" s="30" t="s">
        <v>117</v>
      </c>
      <c r="C975" s="30" t="s">
        <v>116</v>
      </c>
      <c r="E975" s="30">
        <v>29.6</v>
      </c>
      <c r="F975" s="30" t="s">
        <v>95</v>
      </c>
      <c r="G975" s="30">
        <v>2</v>
      </c>
      <c r="H975" s="30">
        <v>1</v>
      </c>
      <c r="I975" s="30">
        <v>0</v>
      </c>
      <c r="J975" s="30">
        <v>0</v>
      </c>
      <c r="K975" s="30">
        <v>0</v>
      </c>
      <c r="L975" s="30">
        <v>-1</v>
      </c>
      <c r="M975" s="30">
        <v>1</v>
      </c>
      <c r="N975" s="30">
        <v>1</v>
      </c>
      <c r="O975" s="30">
        <v>1</v>
      </c>
      <c r="P975" s="30">
        <v>1</v>
      </c>
      <c r="Q975" s="30">
        <v>2</v>
      </c>
      <c r="R975" s="30">
        <v>2</v>
      </c>
      <c r="S975" s="32" t="s">
        <v>92</v>
      </c>
      <c r="AL975" s="30" t="s">
        <v>94</v>
      </c>
      <c r="AM975" s="30" t="s">
        <v>94</v>
      </c>
      <c r="BD975" s="30" t="s">
        <v>93</v>
      </c>
      <c r="BW975" s="30">
        <v>1</v>
      </c>
      <c r="BX975" s="30">
        <v>1</v>
      </c>
      <c r="CU975" s="32" t="s">
        <v>92</v>
      </c>
      <c r="DB975" s="32" t="s">
        <v>92</v>
      </c>
      <c r="DI975" s="32" t="s">
        <v>92</v>
      </c>
      <c r="DP975" s="32" t="s">
        <v>92</v>
      </c>
      <c r="DW975" s="32" t="s">
        <v>92</v>
      </c>
      <c r="ED975" s="32" t="s">
        <v>92</v>
      </c>
      <c r="EK975" s="32" t="s">
        <v>92</v>
      </c>
      <c r="ER975" s="32" t="s">
        <v>92</v>
      </c>
      <c r="EY975" s="32" t="s">
        <v>92</v>
      </c>
      <c r="EZ975" s="30">
        <v>1</v>
      </c>
      <c r="FA975" s="30">
        <v>1</v>
      </c>
      <c r="FB975" s="31">
        <v>1</v>
      </c>
      <c r="FC975" s="30">
        <v>1</v>
      </c>
      <c r="FD975" s="30">
        <v>1</v>
      </c>
      <c r="FE975" s="31">
        <v>1</v>
      </c>
      <c r="FF975" s="32" t="s">
        <v>92</v>
      </c>
      <c r="FM975" s="32" t="s">
        <v>92</v>
      </c>
      <c r="FT975" s="32" t="s">
        <v>92</v>
      </c>
      <c r="GA975" s="32" t="s">
        <v>92</v>
      </c>
      <c r="GH975" s="32" t="s">
        <v>92</v>
      </c>
      <c r="GO975" s="32" t="s">
        <v>92</v>
      </c>
      <c r="GV975" s="32" t="s">
        <v>92</v>
      </c>
      <c r="HC975" s="32" t="s">
        <v>92</v>
      </c>
      <c r="HJ975" s="32" t="s">
        <v>92</v>
      </c>
      <c r="IC975" s="30">
        <v>1</v>
      </c>
      <c r="ID975" s="30">
        <v>1</v>
      </c>
    </row>
    <row r="976" spans="1:252" x14ac:dyDescent="0.15">
      <c r="A976" s="30" t="s">
        <v>115</v>
      </c>
      <c r="B976" s="30" t="s">
        <v>114</v>
      </c>
      <c r="C976" s="30" t="s">
        <v>113</v>
      </c>
      <c r="E976" s="30">
        <v>29.58</v>
      </c>
      <c r="F976" s="30" t="s">
        <v>95</v>
      </c>
      <c r="G976" s="30">
        <v>2</v>
      </c>
      <c r="H976" s="30">
        <v>3</v>
      </c>
      <c r="I976" s="30">
        <v>0</v>
      </c>
      <c r="J976" s="30">
        <v>0</v>
      </c>
      <c r="K976" s="30">
        <v>0</v>
      </c>
      <c r="L976" s="30">
        <v>-1</v>
      </c>
      <c r="M976" s="30">
        <v>1</v>
      </c>
      <c r="N976" s="30">
        <v>1</v>
      </c>
      <c r="O976" s="30">
        <v>1</v>
      </c>
      <c r="P976" s="30">
        <v>1</v>
      </c>
      <c r="Q976" s="30">
        <v>2</v>
      </c>
      <c r="R976" s="30">
        <v>2</v>
      </c>
      <c r="S976" s="32" t="s">
        <v>92</v>
      </c>
      <c r="V976" s="30" t="s">
        <v>94</v>
      </c>
      <c r="AA976" s="30" t="s">
        <v>94</v>
      </c>
      <c r="BD976" s="30" t="s">
        <v>93</v>
      </c>
      <c r="BG976" s="30">
        <v>1</v>
      </c>
      <c r="BL976" s="30">
        <v>1</v>
      </c>
      <c r="CU976" s="32" t="s">
        <v>92</v>
      </c>
      <c r="CV976" s="30">
        <v>1</v>
      </c>
      <c r="CX976" s="31">
        <v>1</v>
      </c>
      <c r="CY976" s="30">
        <v>1</v>
      </c>
      <c r="DA976" s="31">
        <v>1</v>
      </c>
      <c r="DB976" s="32" t="s">
        <v>92</v>
      </c>
      <c r="DI976" s="32" t="s">
        <v>92</v>
      </c>
      <c r="DK976" s="30">
        <v>1</v>
      </c>
      <c r="DL976" s="31">
        <v>1</v>
      </c>
      <c r="DN976" s="30">
        <v>1</v>
      </c>
      <c r="DO976" s="31">
        <v>1</v>
      </c>
      <c r="DP976" s="32" t="s">
        <v>92</v>
      </c>
      <c r="DW976" s="32" t="s">
        <v>92</v>
      </c>
      <c r="ED976" s="32" t="s">
        <v>92</v>
      </c>
      <c r="EK976" s="32" t="s">
        <v>92</v>
      </c>
      <c r="ER976" s="32" t="s">
        <v>92</v>
      </c>
      <c r="EY976" s="32" t="s">
        <v>92</v>
      </c>
      <c r="FF976" s="32" t="s">
        <v>92</v>
      </c>
      <c r="FM976" s="32" t="s">
        <v>92</v>
      </c>
      <c r="FT976" s="32" t="s">
        <v>92</v>
      </c>
      <c r="GA976" s="32" t="s">
        <v>92</v>
      </c>
      <c r="GH976" s="32" t="s">
        <v>92</v>
      </c>
      <c r="GO976" s="32" t="s">
        <v>92</v>
      </c>
      <c r="GV976" s="32" t="s">
        <v>92</v>
      </c>
      <c r="HC976" s="32" t="s">
        <v>92</v>
      </c>
      <c r="HJ976" s="32" t="s">
        <v>92</v>
      </c>
      <c r="HM976" s="30">
        <v>1</v>
      </c>
      <c r="HR976" s="30">
        <v>1</v>
      </c>
    </row>
    <row r="977" spans="1:236" x14ac:dyDescent="0.15">
      <c r="A977" s="30" t="s">
        <v>112</v>
      </c>
      <c r="B977" s="30" t="s">
        <v>111</v>
      </c>
      <c r="C977" s="30" t="s">
        <v>110</v>
      </c>
      <c r="E977" s="30">
        <v>29.51</v>
      </c>
      <c r="F977" s="30" t="s">
        <v>95</v>
      </c>
      <c r="G977" s="30">
        <v>2</v>
      </c>
      <c r="H977" s="30">
        <v>2</v>
      </c>
      <c r="I977" s="30">
        <v>0</v>
      </c>
      <c r="J977" s="30">
        <v>0</v>
      </c>
      <c r="K977" s="30">
        <v>0</v>
      </c>
      <c r="L977" s="30">
        <v>-1</v>
      </c>
      <c r="M977" s="30">
        <v>1</v>
      </c>
      <c r="N977" s="30">
        <v>1</v>
      </c>
      <c r="O977" s="30">
        <v>1</v>
      </c>
      <c r="P977" s="30">
        <v>1</v>
      </c>
      <c r="Q977" s="30">
        <v>1</v>
      </c>
      <c r="R977" s="30">
        <v>1</v>
      </c>
      <c r="S977" s="32" t="s">
        <v>92</v>
      </c>
      <c r="AA977" s="30" t="s">
        <v>94</v>
      </c>
      <c r="BD977" s="30" t="s">
        <v>93</v>
      </c>
      <c r="BL977" s="30">
        <v>1</v>
      </c>
      <c r="CU977" s="32" t="s">
        <v>92</v>
      </c>
      <c r="DB977" s="32" t="s">
        <v>92</v>
      </c>
      <c r="DI977" s="32" t="s">
        <v>92</v>
      </c>
      <c r="DK977" s="30">
        <v>1</v>
      </c>
      <c r="DL977" s="31">
        <v>1</v>
      </c>
      <c r="DN977" s="30">
        <v>1</v>
      </c>
      <c r="DO977" s="31">
        <v>1</v>
      </c>
      <c r="DP977" s="32" t="s">
        <v>92</v>
      </c>
      <c r="DW977" s="32" t="s">
        <v>92</v>
      </c>
      <c r="ED977" s="32" t="s">
        <v>92</v>
      </c>
      <c r="EK977" s="32" t="s">
        <v>92</v>
      </c>
      <c r="ER977" s="32" t="s">
        <v>92</v>
      </c>
      <c r="EY977" s="32" t="s">
        <v>92</v>
      </c>
      <c r="FF977" s="32" t="s">
        <v>92</v>
      </c>
      <c r="FM977" s="32" t="s">
        <v>92</v>
      </c>
      <c r="FT977" s="32" t="s">
        <v>92</v>
      </c>
      <c r="GA977" s="32" t="s">
        <v>92</v>
      </c>
      <c r="GH977" s="32" t="s">
        <v>92</v>
      </c>
      <c r="GO977" s="32" t="s">
        <v>92</v>
      </c>
      <c r="GV977" s="32" t="s">
        <v>92</v>
      </c>
      <c r="HC977" s="32" t="s">
        <v>92</v>
      </c>
      <c r="HJ977" s="32" t="s">
        <v>92</v>
      </c>
      <c r="HR977" s="30">
        <v>1</v>
      </c>
    </row>
    <row r="978" spans="1:236" x14ac:dyDescent="0.15">
      <c r="A978" s="30" t="s">
        <v>108</v>
      </c>
      <c r="B978" s="30" t="s">
        <v>109</v>
      </c>
      <c r="C978" s="30" t="s">
        <v>108</v>
      </c>
      <c r="E978" s="30">
        <v>29.45</v>
      </c>
      <c r="F978" s="30" t="s">
        <v>95</v>
      </c>
      <c r="G978" s="30">
        <v>2</v>
      </c>
      <c r="H978" s="30">
        <v>1</v>
      </c>
      <c r="I978" s="30">
        <v>0</v>
      </c>
      <c r="J978" s="30">
        <v>0</v>
      </c>
      <c r="K978" s="30">
        <v>0</v>
      </c>
      <c r="L978" s="30">
        <v>-1</v>
      </c>
      <c r="M978" s="30">
        <v>1</v>
      </c>
      <c r="N978" s="30">
        <v>1</v>
      </c>
      <c r="O978" s="30">
        <v>1</v>
      </c>
      <c r="P978" s="30">
        <v>1</v>
      </c>
      <c r="Q978" s="30">
        <v>1</v>
      </c>
      <c r="R978" s="30">
        <v>1</v>
      </c>
      <c r="S978" s="32" t="s">
        <v>92</v>
      </c>
      <c r="AK978" s="30" t="s">
        <v>94</v>
      </c>
      <c r="BD978" s="30" t="s">
        <v>93</v>
      </c>
      <c r="BV978" s="30">
        <v>1</v>
      </c>
      <c r="CU978" s="32" t="s">
        <v>92</v>
      </c>
      <c r="DB978" s="32" t="s">
        <v>92</v>
      </c>
      <c r="DI978" s="32" t="s">
        <v>92</v>
      </c>
      <c r="DP978" s="32" t="s">
        <v>92</v>
      </c>
      <c r="DW978" s="32" t="s">
        <v>92</v>
      </c>
      <c r="ED978" s="32" t="s">
        <v>92</v>
      </c>
      <c r="EK978" s="32" t="s">
        <v>92</v>
      </c>
      <c r="ER978" s="32" t="s">
        <v>92</v>
      </c>
      <c r="ET978" s="30">
        <v>1</v>
      </c>
      <c r="EU978" s="31">
        <v>1</v>
      </c>
      <c r="EW978" s="30">
        <v>1</v>
      </c>
      <c r="EX978" s="31">
        <v>1</v>
      </c>
      <c r="EY978" s="32" t="s">
        <v>92</v>
      </c>
      <c r="FF978" s="32" t="s">
        <v>92</v>
      </c>
      <c r="FM978" s="32" t="s">
        <v>92</v>
      </c>
      <c r="FT978" s="32" t="s">
        <v>92</v>
      </c>
      <c r="GA978" s="32" t="s">
        <v>92</v>
      </c>
      <c r="GH978" s="32" t="s">
        <v>92</v>
      </c>
      <c r="GO978" s="32" t="s">
        <v>92</v>
      </c>
      <c r="GV978" s="32" t="s">
        <v>92</v>
      </c>
      <c r="HC978" s="32" t="s">
        <v>92</v>
      </c>
      <c r="HJ978" s="32" t="s">
        <v>92</v>
      </c>
      <c r="IB978" s="30">
        <v>1</v>
      </c>
    </row>
    <row r="979" spans="1:236" x14ac:dyDescent="0.15">
      <c r="A979" s="30" t="s">
        <v>107</v>
      </c>
      <c r="B979" s="30" t="s">
        <v>106</v>
      </c>
      <c r="C979" s="30" t="s">
        <v>105</v>
      </c>
      <c r="E979" s="30">
        <v>29.4</v>
      </c>
      <c r="F979" s="30" t="s">
        <v>95</v>
      </c>
      <c r="G979" s="30">
        <v>2</v>
      </c>
      <c r="H979" s="30">
        <v>4</v>
      </c>
      <c r="I979" s="30">
        <v>0</v>
      </c>
      <c r="J979" s="30">
        <v>0</v>
      </c>
      <c r="K979" s="30">
        <v>0</v>
      </c>
      <c r="L979" s="30">
        <v>-1</v>
      </c>
      <c r="M979" s="30">
        <v>1</v>
      </c>
      <c r="N979" s="30">
        <v>1</v>
      </c>
      <c r="O979" s="30">
        <v>1</v>
      </c>
      <c r="P979" s="30">
        <v>1</v>
      </c>
      <c r="Q979" s="30">
        <v>1</v>
      </c>
      <c r="R979" s="30">
        <v>1</v>
      </c>
      <c r="S979" s="32" t="s">
        <v>92</v>
      </c>
      <c r="AH979" s="30" t="s">
        <v>94</v>
      </c>
      <c r="BD979" s="30" t="s">
        <v>93</v>
      </c>
      <c r="BS979" s="30">
        <v>1</v>
      </c>
      <c r="CU979" s="32" t="s">
        <v>92</v>
      </c>
      <c r="DB979" s="32" t="s">
        <v>92</v>
      </c>
      <c r="DI979" s="32" t="s">
        <v>92</v>
      </c>
      <c r="DP979" s="32" t="s">
        <v>92</v>
      </c>
      <c r="DW979" s="32" t="s">
        <v>92</v>
      </c>
      <c r="ED979" s="32" t="s">
        <v>92</v>
      </c>
      <c r="EK979" s="32" t="s">
        <v>92</v>
      </c>
      <c r="EL979" s="30">
        <v>1</v>
      </c>
      <c r="EN979" s="31">
        <v>1</v>
      </c>
      <c r="EO979" s="30">
        <v>1</v>
      </c>
      <c r="EQ979" s="31">
        <v>1</v>
      </c>
      <c r="ER979" s="32" t="s">
        <v>92</v>
      </c>
      <c r="EY979" s="32" t="s">
        <v>92</v>
      </c>
      <c r="FF979" s="32" t="s">
        <v>92</v>
      </c>
      <c r="FM979" s="32" t="s">
        <v>92</v>
      </c>
      <c r="FT979" s="32" t="s">
        <v>92</v>
      </c>
      <c r="GA979" s="32" t="s">
        <v>92</v>
      </c>
      <c r="GH979" s="32" t="s">
        <v>92</v>
      </c>
      <c r="GO979" s="32" t="s">
        <v>92</v>
      </c>
      <c r="GV979" s="32" t="s">
        <v>92</v>
      </c>
      <c r="HC979" s="32" t="s">
        <v>92</v>
      </c>
      <c r="HJ979" s="32" t="s">
        <v>92</v>
      </c>
      <c r="HY979" s="30">
        <v>1</v>
      </c>
    </row>
    <row r="980" spans="1:236" x14ac:dyDescent="0.15">
      <c r="A980" s="30" t="s">
        <v>104</v>
      </c>
      <c r="B980" s="30" t="s">
        <v>103</v>
      </c>
      <c r="C980" s="30" t="s">
        <v>102</v>
      </c>
      <c r="E980" s="30">
        <v>29.25</v>
      </c>
      <c r="F980" s="30" t="s">
        <v>95</v>
      </c>
      <c r="G980" s="30">
        <v>2</v>
      </c>
      <c r="H980" s="30">
        <v>9</v>
      </c>
      <c r="I980" s="30">
        <v>0</v>
      </c>
      <c r="J980" s="30">
        <v>0</v>
      </c>
      <c r="K980" s="30">
        <v>0</v>
      </c>
      <c r="L980" s="30">
        <v>-1</v>
      </c>
      <c r="M980" s="30">
        <v>1</v>
      </c>
      <c r="N980" s="30">
        <v>1</v>
      </c>
      <c r="O980" s="30">
        <v>1</v>
      </c>
      <c r="P980" s="30">
        <v>1</v>
      </c>
      <c r="Q980" s="30">
        <v>1</v>
      </c>
      <c r="R980" s="30">
        <v>1</v>
      </c>
      <c r="S980" s="32" t="s">
        <v>92</v>
      </c>
      <c r="W980" s="30" t="s">
        <v>94</v>
      </c>
      <c r="BD980" s="30" t="s">
        <v>93</v>
      </c>
      <c r="BH980" s="30">
        <v>1</v>
      </c>
      <c r="CU980" s="32" t="s">
        <v>92</v>
      </c>
      <c r="CW980" s="30">
        <v>1</v>
      </c>
      <c r="CX980" s="31">
        <v>1</v>
      </c>
      <c r="CZ980" s="30">
        <v>1</v>
      </c>
      <c r="DA980" s="31">
        <v>1</v>
      </c>
      <c r="DB980" s="32" t="s">
        <v>92</v>
      </c>
      <c r="DI980" s="32" t="s">
        <v>92</v>
      </c>
      <c r="DP980" s="32" t="s">
        <v>92</v>
      </c>
      <c r="DW980" s="32" t="s">
        <v>92</v>
      </c>
      <c r="ED980" s="32" t="s">
        <v>92</v>
      </c>
      <c r="EK980" s="32" t="s">
        <v>92</v>
      </c>
      <c r="ER980" s="32" t="s">
        <v>92</v>
      </c>
      <c r="EY980" s="32" t="s">
        <v>92</v>
      </c>
      <c r="FF980" s="32" t="s">
        <v>92</v>
      </c>
      <c r="FM980" s="32" t="s">
        <v>92</v>
      </c>
      <c r="FT980" s="32" t="s">
        <v>92</v>
      </c>
      <c r="GA980" s="32" t="s">
        <v>92</v>
      </c>
      <c r="GH980" s="32" t="s">
        <v>92</v>
      </c>
      <c r="GO980" s="32" t="s">
        <v>92</v>
      </c>
      <c r="GV980" s="32" t="s">
        <v>92</v>
      </c>
      <c r="HC980" s="32" t="s">
        <v>92</v>
      </c>
      <c r="HJ980" s="32" t="s">
        <v>92</v>
      </c>
      <c r="HN980" s="30">
        <v>1</v>
      </c>
    </row>
    <row r="981" spans="1:236" x14ac:dyDescent="0.15">
      <c r="A981" s="30" t="s">
        <v>100</v>
      </c>
      <c r="B981" s="30" t="s">
        <v>101</v>
      </c>
      <c r="C981" s="30" t="s">
        <v>100</v>
      </c>
      <c r="E981" s="30">
        <v>29.22</v>
      </c>
      <c r="F981" s="30" t="s">
        <v>95</v>
      </c>
      <c r="G981" s="30">
        <v>2</v>
      </c>
      <c r="H981" s="30">
        <v>1</v>
      </c>
      <c r="I981" s="30">
        <v>0</v>
      </c>
      <c r="J981" s="30">
        <v>0</v>
      </c>
      <c r="K981" s="30">
        <v>0</v>
      </c>
      <c r="L981" s="30">
        <v>-1</v>
      </c>
      <c r="M981" s="30">
        <v>1</v>
      </c>
      <c r="N981" s="30">
        <v>1</v>
      </c>
      <c r="O981" s="30">
        <v>1</v>
      </c>
      <c r="P981" s="30">
        <v>1</v>
      </c>
      <c r="Q981" s="30">
        <v>1</v>
      </c>
      <c r="R981" s="30">
        <v>1</v>
      </c>
      <c r="S981" s="32" t="s">
        <v>92</v>
      </c>
      <c r="AF981" s="30" t="s">
        <v>94</v>
      </c>
      <c r="BD981" s="30" t="s">
        <v>93</v>
      </c>
      <c r="BQ981" s="30">
        <v>1</v>
      </c>
      <c r="CU981" s="32" t="s">
        <v>92</v>
      </c>
      <c r="DB981" s="32" t="s">
        <v>92</v>
      </c>
      <c r="DI981" s="32" t="s">
        <v>92</v>
      </c>
      <c r="DP981" s="32" t="s">
        <v>92</v>
      </c>
      <c r="DW981" s="32" t="s">
        <v>92</v>
      </c>
      <c r="ED981" s="32" t="s">
        <v>92</v>
      </c>
      <c r="EE981" s="30">
        <v>1</v>
      </c>
      <c r="EG981" s="31">
        <v>1</v>
      </c>
      <c r="EH981" s="30">
        <v>1</v>
      </c>
      <c r="EJ981" s="31">
        <v>1</v>
      </c>
      <c r="EK981" s="32" t="s">
        <v>92</v>
      </c>
      <c r="ER981" s="32" t="s">
        <v>92</v>
      </c>
      <c r="EY981" s="32" t="s">
        <v>92</v>
      </c>
      <c r="FF981" s="32" t="s">
        <v>92</v>
      </c>
      <c r="FM981" s="32" t="s">
        <v>92</v>
      </c>
      <c r="FT981" s="32" t="s">
        <v>92</v>
      </c>
      <c r="GA981" s="32" t="s">
        <v>92</v>
      </c>
      <c r="GH981" s="32" t="s">
        <v>92</v>
      </c>
      <c r="GO981" s="32" t="s">
        <v>92</v>
      </c>
      <c r="GV981" s="32" t="s">
        <v>92</v>
      </c>
      <c r="HC981" s="32" t="s">
        <v>92</v>
      </c>
      <c r="HJ981" s="32" t="s">
        <v>92</v>
      </c>
      <c r="HW981" s="30">
        <v>1</v>
      </c>
    </row>
    <row r="982" spans="1:236" x14ac:dyDescent="0.15">
      <c r="A982" s="30" t="s">
        <v>98</v>
      </c>
      <c r="B982" s="30" t="s">
        <v>99</v>
      </c>
      <c r="C982" s="30" t="s">
        <v>98</v>
      </c>
      <c r="E982" s="30">
        <v>29.15</v>
      </c>
      <c r="F982" s="30" t="s">
        <v>95</v>
      </c>
      <c r="G982" s="30">
        <v>2</v>
      </c>
      <c r="H982" s="30">
        <v>1</v>
      </c>
      <c r="I982" s="30">
        <v>0</v>
      </c>
      <c r="J982" s="30">
        <v>0</v>
      </c>
      <c r="K982" s="30">
        <v>0</v>
      </c>
      <c r="L982" s="30">
        <v>-1</v>
      </c>
      <c r="M982" s="30">
        <v>1</v>
      </c>
      <c r="N982" s="30">
        <v>1</v>
      </c>
      <c r="O982" s="30">
        <v>1</v>
      </c>
      <c r="P982" s="30">
        <v>1</v>
      </c>
      <c r="Q982" s="30">
        <v>1</v>
      </c>
      <c r="R982" s="30">
        <v>1</v>
      </c>
      <c r="S982" s="32" t="s">
        <v>92</v>
      </c>
      <c r="AA982" s="30" t="s">
        <v>94</v>
      </c>
      <c r="BD982" s="30" t="s">
        <v>93</v>
      </c>
      <c r="BL982" s="30">
        <v>1</v>
      </c>
      <c r="CU982" s="32" t="s">
        <v>92</v>
      </c>
      <c r="DB982" s="32" t="s">
        <v>92</v>
      </c>
      <c r="DI982" s="32" t="s">
        <v>92</v>
      </c>
      <c r="DK982" s="30">
        <v>1</v>
      </c>
      <c r="DL982" s="31">
        <v>1</v>
      </c>
      <c r="DN982" s="30">
        <v>1</v>
      </c>
      <c r="DO982" s="31">
        <v>1</v>
      </c>
      <c r="DP982" s="32" t="s">
        <v>92</v>
      </c>
      <c r="DW982" s="32" t="s">
        <v>92</v>
      </c>
      <c r="ED982" s="32" t="s">
        <v>92</v>
      </c>
      <c r="EK982" s="32" t="s">
        <v>92</v>
      </c>
      <c r="ER982" s="32" t="s">
        <v>92</v>
      </c>
      <c r="EY982" s="32" t="s">
        <v>92</v>
      </c>
      <c r="FF982" s="32" t="s">
        <v>92</v>
      </c>
      <c r="FM982" s="32" t="s">
        <v>92</v>
      </c>
      <c r="FT982" s="32" t="s">
        <v>92</v>
      </c>
      <c r="GA982" s="32" t="s">
        <v>92</v>
      </c>
      <c r="GH982" s="32" t="s">
        <v>92</v>
      </c>
      <c r="GO982" s="32" t="s">
        <v>92</v>
      </c>
      <c r="GV982" s="32" t="s">
        <v>92</v>
      </c>
      <c r="HC982" s="32" t="s">
        <v>92</v>
      </c>
      <c r="HJ982" s="32" t="s">
        <v>92</v>
      </c>
      <c r="HR982" s="30">
        <v>1</v>
      </c>
    </row>
    <row r="983" spans="1:236" x14ac:dyDescent="0.15">
      <c r="A983" s="30" t="s">
        <v>96</v>
      </c>
      <c r="B983" s="30" t="s">
        <v>97</v>
      </c>
      <c r="C983" s="30" t="s">
        <v>96</v>
      </c>
      <c r="E983" s="30">
        <v>29.15</v>
      </c>
      <c r="F983" s="30" t="s">
        <v>95</v>
      </c>
      <c r="G983" s="30">
        <v>2</v>
      </c>
      <c r="H983" s="30">
        <v>1</v>
      </c>
      <c r="I983" s="30">
        <v>0</v>
      </c>
      <c r="J983" s="30">
        <v>0</v>
      </c>
      <c r="K983" s="30">
        <v>0</v>
      </c>
      <c r="L983" s="30">
        <v>-1</v>
      </c>
      <c r="M983" s="30">
        <v>1</v>
      </c>
      <c r="N983" s="30">
        <v>1</v>
      </c>
      <c r="O983" s="30">
        <v>1</v>
      </c>
      <c r="P983" s="30">
        <v>1</v>
      </c>
      <c r="Q983" s="30">
        <v>1</v>
      </c>
      <c r="R983" s="30">
        <v>1</v>
      </c>
      <c r="S983" s="32" t="s">
        <v>92</v>
      </c>
      <c r="V983" s="30" t="s">
        <v>94</v>
      </c>
      <c r="BD983" s="30" t="s">
        <v>93</v>
      </c>
      <c r="BG983" s="30">
        <v>1</v>
      </c>
      <c r="CU983" s="32" t="s">
        <v>92</v>
      </c>
      <c r="CV983" s="30">
        <v>1</v>
      </c>
      <c r="CX983" s="31">
        <v>1</v>
      </c>
      <c r="CY983" s="30">
        <v>1</v>
      </c>
      <c r="DA983" s="31">
        <v>1</v>
      </c>
      <c r="DB983" s="32" t="s">
        <v>92</v>
      </c>
      <c r="DI983" s="32" t="s">
        <v>92</v>
      </c>
      <c r="DP983" s="32" t="s">
        <v>92</v>
      </c>
      <c r="DW983" s="32" t="s">
        <v>92</v>
      </c>
      <c r="ED983" s="32" t="s">
        <v>92</v>
      </c>
      <c r="EK983" s="32" t="s">
        <v>92</v>
      </c>
      <c r="ER983" s="32" t="s">
        <v>92</v>
      </c>
      <c r="EY983" s="32" t="s">
        <v>92</v>
      </c>
      <c r="FF983" s="32" t="s">
        <v>92</v>
      </c>
      <c r="FM983" s="32" t="s">
        <v>92</v>
      </c>
      <c r="FT983" s="32" t="s">
        <v>92</v>
      </c>
      <c r="GA983" s="32" t="s">
        <v>92</v>
      </c>
      <c r="GH983" s="32" t="s">
        <v>92</v>
      </c>
      <c r="GO983" s="32" t="s">
        <v>92</v>
      </c>
      <c r="GV983" s="32" t="s">
        <v>92</v>
      </c>
      <c r="HC983" s="32" t="s">
        <v>92</v>
      </c>
      <c r="HJ983" s="32" t="s">
        <v>92</v>
      </c>
      <c r="HM983" s="30">
        <v>1</v>
      </c>
    </row>
  </sheetData>
  <mergeCells count="19">
    <mergeCell ref="HD9:HI9"/>
    <mergeCell ref="CQ8:HI8"/>
    <mergeCell ref="FN9:FS9"/>
    <mergeCell ref="FU9:FZ9"/>
    <mergeCell ref="GB9:GG9"/>
    <mergeCell ref="GI9:GN9"/>
    <mergeCell ref="GP9:GU9"/>
    <mergeCell ref="GW9:HB9"/>
    <mergeCell ref="DX9:EC9"/>
    <mergeCell ref="EE9:EJ9"/>
    <mergeCell ref="EL9:EQ9"/>
    <mergeCell ref="ES9:EX9"/>
    <mergeCell ref="EZ9:FE9"/>
    <mergeCell ref="FG9:FL9"/>
    <mergeCell ref="CO9:CT9"/>
    <mergeCell ref="CV9:DA9"/>
    <mergeCell ref="DC9:DH9"/>
    <mergeCell ref="DJ9:DO9"/>
    <mergeCell ref="DQ9:DV9"/>
  </mergeCells>
  <conditionalFormatting sqref="A2:D65536 B1:D1">
    <cfRule type="containsText" dxfId="12" priority="14" stopIfTrue="1" operator="containsText" text="colicin">
      <formula>NOT(ISERROR(SEARCH("colicin",A1)))</formula>
    </cfRule>
  </conditionalFormatting>
  <conditionalFormatting sqref="B10">
    <cfRule type="containsText" dxfId="11" priority="13" stopIfTrue="1" operator="containsText" text="_ECOLX">
      <formula>NOT(ISERROR(SEARCH("_ECOLX",B10)))</formula>
    </cfRule>
  </conditionalFormatting>
  <conditionalFormatting sqref="GM5:GM7 CL1 CS1 CZ1 DG1 DN1 DU1 EB1 EI1 EP1 EW1 FD1 FK1 FR1 FY1 GF1 GM1 GF5:GF7 FY5:FY7 FR5:FR7 FK5:FK7 FD5:FD7 EW5:EW7 EP5:EP7 EI5:EI7 EB5:EB7 DU5:DU7 DN5:DN7 DG5:DG7 CZ5:CZ7 CS5:CS7 CL5:CL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L2 CS2 CZ2 DG2 DN2 DU2 EB2 EI2 EP2 EW2 FD2 FK2 FR2 FY2 GF2 GM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L3 CS3 CZ3 DG3 DN3 DU3 EB3 EI3 EP3 EW3 FD3 FK3 FR3 FY3 GF3 GM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L4 CS4 CZ4 DG4 DN4 DU4 EB4 EI4 EP4 EW4 FD4 FK4 FR4 FY4 GF4 GM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I1:HI7 HB1:HB7 GU1:GU7 GN1:GN7 GG1:GG7 FZ1:FZ7 FS1:FS7 FL1:FL7 FE1:FE7 EX1:EX7 EQ1:EQ7 EJ1:EJ7 EC1:EC7 DV1:DV7 DO1:DO7 DH1:DH7 DA1:DA7 CT1:CT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B7">
    <cfRule type="containsText" dxfId="10" priority="7" stopIfTrue="1" operator="containsText" text="colicin">
      <formula>NOT(ISERROR(SEARCH("colicin",B1)))</formula>
    </cfRule>
  </conditionalFormatting>
  <conditionalFormatting sqref="B1:B7">
    <cfRule type="containsText" dxfId="9" priority="6" stopIfTrue="1" operator="containsText" text="_ECOLX">
      <formula>NOT(ISERROR(SEARCH("_ECOLX",B1)))</formula>
    </cfRule>
  </conditionalFormatting>
  <conditionalFormatting sqref="HB8 HI8 GU8 GN8 GG8 FZ8 FS8 FL8 FE8 EX8 EQ8 EJ8 EC8 DV8 DO8 DH8 DA8 CT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">
    <cfRule type="containsText" dxfId="8" priority="4" stopIfTrue="1" operator="containsText" text="colicin">
      <formula>NOT(ISERROR(SEARCH("colicin",B8)))</formula>
    </cfRule>
  </conditionalFormatting>
  <conditionalFormatting sqref="B8">
    <cfRule type="containsText" dxfId="7" priority="3" stopIfTrue="1" operator="containsText" text="_ECOLX">
      <formula>NOT(ISERROR(SEARCH("_ECOLX",B8)))</formula>
    </cfRule>
  </conditionalFormatting>
  <conditionalFormatting sqref="HI1:HI65536 HB1:HB65536 GU1:GU65536 GN1:GN65536 GG1:GG65536 FZ1:FZ65536 FS1:FS65536 FL1:FL65536 FE1:FE65536 EX1:EX65536 EQ1:EQ65536 EJ1:EJ65536 EC1:EC65536 DV1:DV65536 DO1:DO65536 DH1:DH65536 DA1:DA65536 CT1:CT6553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:A65536 C1:D65536">
    <cfRule type="containsText" dxfId="6" priority="1" stopIfTrue="1" operator="containsText" text="ENA">
      <formula>NOT(ISERROR(SEARCH("ENA",A1)))</formula>
    </cfRule>
  </conditionalFormatting>
  <pageMargins left="0.7" right="0.7" top="0.75" bottom="0.75" header="0.3" footer="0.3"/>
  <pageSetup paperSize="9" orientation="portrait" horizontalDpi="1200" verticalDpi="12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73C21-A667-FE4C-A134-C8B8650068AA}">
  <sheetPr>
    <tabColor rgb="FF92D050"/>
  </sheetPr>
  <dimension ref="A1:IT982"/>
  <sheetViews>
    <sheetView tabSelected="1" zoomScale="60" zoomScaleNormal="60" workbookViewId="0">
      <selection activeCell="A6" sqref="A6"/>
    </sheetView>
  </sheetViews>
  <sheetFormatPr baseColWidth="10" defaultColWidth="9.1640625" defaultRowHeight="13" x14ac:dyDescent="0.15"/>
  <cols>
    <col min="1" max="1" width="40.6640625" style="30" customWidth="1"/>
    <col min="2" max="2" width="20.6640625" style="30" customWidth="1"/>
    <col min="3" max="4" width="12.6640625" style="30" customWidth="1"/>
    <col min="5" max="5" width="18" style="30" hidden="1" customWidth="1"/>
    <col min="6" max="6" width="13" style="30" hidden="1" customWidth="1"/>
    <col min="7" max="7" width="16" style="30" hidden="1" customWidth="1"/>
    <col min="8" max="8" width="25" style="30" hidden="1" customWidth="1"/>
    <col min="9" max="9" width="24" style="30" hidden="1" customWidth="1"/>
    <col min="10" max="11" width="13" style="30" hidden="1" customWidth="1"/>
    <col min="12" max="12" width="21" style="30" hidden="1" customWidth="1"/>
    <col min="13" max="13" width="13" style="30" hidden="1" customWidth="1"/>
    <col min="14" max="14" width="20" style="30" hidden="1" customWidth="1"/>
    <col min="15" max="15" width="13" style="30" hidden="1" customWidth="1"/>
    <col min="16" max="16" width="19" style="30" hidden="1" customWidth="1"/>
    <col min="17" max="17" width="15" style="30" hidden="1" customWidth="1"/>
    <col min="18" max="18" width="24" style="30" hidden="1" customWidth="1"/>
    <col min="19" max="19" width="1.6640625" style="32" customWidth="1"/>
    <col min="20" max="55" width="15" style="30" hidden="1" customWidth="1"/>
    <col min="56" max="56" width="26" style="30" hidden="1" customWidth="1"/>
    <col min="57" max="92" width="23" style="30" hidden="1" customWidth="1"/>
    <col min="93" max="94" width="5.6640625" style="31" hidden="1" customWidth="1"/>
    <col min="95" max="95" width="5.6640625" style="31" customWidth="1"/>
    <col min="96" max="97" width="5.6640625" style="31" hidden="1" customWidth="1"/>
    <col min="98" max="98" width="5.6640625" style="31" customWidth="1"/>
    <col min="99" max="99" width="0.83203125" style="43" customWidth="1"/>
    <col min="100" max="101" width="5.6640625" style="31" hidden="1" customWidth="1"/>
    <col min="102" max="102" width="5.6640625" style="31" customWidth="1"/>
    <col min="103" max="104" width="5.6640625" style="31" hidden="1" customWidth="1"/>
    <col min="105" max="105" width="5.6640625" style="31" customWidth="1"/>
    <col min="106" max="106" width="0.83203125" style="43" customWidth="1"/>
    <col min="107" max="108" width="5.6640625" style="31" hidden="1" customWidth="1"/>
    <col min="109" max="109" width="5.6640625" style="31" customWidth="1"/>
    <col min="110" max="111" width="5.6640625" style="31" hidden="1" customWidth="1"/>
    <col min="112" max="112" width="5.6640625" style="31" customWidth="1"/>
    <col min="113" max="113" width="0.83203125" style="43" customWidth="1"/>
    <col min="114" max="115" width="5.6640625" style="31" hidden="1" customWidth="1"/>
    <col min="116" max="116" width="5.6640625" style="31" customWidth="1"/>
    <col min="117" max="118" width="5.6640625" style="31" hidden="1" customWidth="1"/>
    <col min="119" max="119" width="5.6640625" style="31" customWidth="1"/>
    <col min="120" max="120" width="0.83203125" style="43" customWidth="1"/>
    <col min="121" max="122" width="5.6640625" style="31" hidden="1" customWidth="1"/>
    <col min="123" max="123" width="5.6640625" style="31" customWidth="1"/>
    <col min="124" max="125" width="5.6640625" style="31" hidden="1" customWidth="1"/>
    <col min="126" max="126" width="5.6640625" style="31" customWidth="1"/>
    <col min="127" max="127" width="0.83203125" style="43" customWidth="1"/>
    <col min="128" max="129" width="5.6640625" style="31" hidden="1" customWidth="1"/>
    <col min="130" max="130" width="5.6640625" style="31" customWidth="1"/>
    <col min="131" max="132" width="5.6640625" style="31" hidden="1" customWidth="1"/>
    <col min="133" max="133" width="5.6640625" style="31" customWidth="1"/>
    <col min="134" max="134" width="0.83203125" style="43" customWidth="1"/>
    <col min="135" max="136" width="5.6640625" style="31" hidden="1" customWidth="1"/>
    <col min="137" max="137" width="5.6640625" style="31" customWidth="1"/>
    <col min="138" max="139" width="5.6640625" style="31" hidden="1" customWidth="1"/>
    <col min="140" max="140" width="5.6640625" style="31" customWidth="1"/>
    <col min="141" max="141" width="0.83203125" style="43" customWidth="1"/>
    <col min="142" max="143" width="5.6640625" style="31" hidden="1" customWidth="1"/>
    <col min="144" max="144" width="5.6640625" style="31" customWidth="1"/>
    <col min="145" max="146" width="5.6640625" style="31" hidden="1" customWidth="1"/>
    <col min="147" max="147" width="5.6640625" style="31" customWidth="1"/>
    <col min="148" max="148" width="0.83203125" style="43" customWidth="1"/>
    <col min="149" max="150" width="5.6640625" style="31" hidden="1" customWidth="1"/>
    <col min="151" max="151" width="5.6640625" style="31" customWidth="1"/>
    <col min="152" max="153" width="5.6640625" style="31" hidden="1" customWidth="1"/>
    <col min="154" max="154" width="5.6640625" style="31" customWidth="1"/>
    <col min="155" max="155" width="0.83203125" style="43" customWidth="1"/>
    <col min="156" max="157" width="5.6640625" style="31" hidden="1" customWidth="1"/>
    <col min="158" max="158" width="5.6640625" style="31" customWidth="1"/>
    <col min="159" max="160" width="5.6640625" style="31" hidden="1" customWidth="1"/>
    <col min="161" max="161" width="5.6640625" style="31" customWidth="1"/>
    <col min="162" max="162" width="0.83203125" style="43" customWidth="1"/>
    <col min="163" max="164" width="5.6640625" style="31" hidden="1" customWidth="1"/>
    <col min="165" max="165" width="5.6640625" style="31" customWidth="1"/>
    <col min="166" max="167" width="5.6640625" style="31" hidden="1" customWidth="1"/>
    <col min="168" max="168" width="5.6640625" style="31" customWidth="1"/>
    <col min="169" max="169" width="0.83203125" style="43" customWidth="1"/>
    <col min="170" max="171" width="5.6640625" style="31" hidden="1" customWidth="1"/>
    <col min="172" max="172" width="5.6640625" style="31" customWidth="1"/>
    <col min="173" max="174" width="5.6640625" style="31" hidden="1" customWidth="1"/>
    <col min="175" max="175" width="5.6640625" style="31" customWidth="1"/>
    <col min="176" max="176" width="0.83203125" style="43" customWidth="1"/>
    <col min="177" max="178" width="5.6640625" style="31" hidden="1" customWidth="1"/>
    <col min="179" max="179" width="5.6640625" style="31" customWidth="1"/>
    <col min="180" max="181" width="5.6640625" style="31" hidden="1" customWidth="1"/>
    <col min="182" max="182" width="5.6640625" style="31" customWidth="1"/>
    <col min="183" max="183" width="0.83203125" style="43" customWidth="1"/>
    <col min="184" max="185" width="5.6640625" style="31" hidden="1" customWidth="1"/>
    <col min="186" max="186" width="5.6640625" style="31" customWidth="1"/>
    <col min="187" max="188" width="5.6640625" style="31" hidden="1" customWidth="1"/>
    <col min="189" max="189" width="5.6640625" style="31" customWidth="1"/>
    <col min="190" max="190" width="0.83203125" style="43" customWidth="1"/>
    <col min="191" max="192" width="5.6640625" style="31" hidden="1" customWidth="1"/>
    <col min="193" max="193" width="5.6640625" style="31" customWidth="1"/>
    <col min="194" max="195" width="5.6640625" style="31" hidden="1" customWidth="1"/>
    <col min="196" max="196" width="5.6640625" style="31" customWidth="1"/>
    <col min="197" max="197" width="0.83203125" style="43" customWidth="1"/>
    <col min="198" max="199" width="5.6640625" style="31" hidden="1" customWidth="1"/>
    <col min="200" max="200" width="5.6640625" style="31" customWidth="1"/>
    <col min="201" max="202" width="5.6640625" style="31" hidden="1" customWidth="1"/>
    <col min="203" max="203" width="5.6640625" style="31" customWidth="1"/>
    <col min="204" max="204" width="0.83203125" style="43" customWidth="1"/>
    <col min="205" max="206" width="5.6640625" style="31" hidden="1" customWidth="1"/>
    <col min="207" max="207" width="5.6640625" style="31" customWidth="1"/>
    <col min="208" max="209" width="5.6640625" style="31" hidden="1" customWidth="1"/>
    <col min="210" max="210" width="5.6640625" style="31" customWidth="1"/>
    <col min="211" max="211" width="0.83203125" style="43" customWidth="1"/>
    <col min="212" max="213" width="5.6640625" style="31" hidden="1" customWidth="1"/>
    <col min="214" max="214" width="5.6640625" style="31" customWidth="1"/>
    <col min="215" max="216" width="5.6640625" style="31" hidden="1" customWidth="1"/>
    <col min="217" max="217" width="5.6640625" style="31" customWidth="1"/>
    <col min="218" max="218" width="1.6640625" style="32" customWidth="1"/>
    <col min="219" max="254" width="5.6640625" style="30" hidden="1" customWidth="1"/>
    <col min="255" max="16384" width="9.1640625" style="30"/>
  </cols>
  <sheetData>
    <row r="1" spans="1:254" ht="26" x14ac:dyDescent="0.3">
      <c r="A1" s="42" t="s">
        <v>3265</v>
      </c>
      <c r="S1" s="30"/>
      <c r="CI1" s="31"/>
      <c r="CL1" s="31"/>
      <c r="CO1" s="30"/>
      <c r="CQ1" s="30"/>
      <c r="CR1" s="30"/>
      <c r="CT1" s="30"/>
      <c r="CU1" s="30"/>
      <c r="CV1" s="30"/>
      <c r="CX1" s="30"/>
      <c r="CY1" s="30"/>
      <c r="DA1" s="30"/>
      <c r="DB1" s="30"/>
      <c r="DC1" s="30"/>
      <c r="DE1" s="30"/>
      <c r="DF1" s="30"/>
      <c r="DH1" s="30"/>
      <c r="DI1" s="30"/>
      <c r="DJ1" s="30"/>
      <c r="DL1" s="30"/>
      <c r="DM1" s="30"/>
      <c r="DO1" s="30"/>
      <c r="DP1" s="30"/>
      <c r="DQ1" s="30"/>
      <c r="DS1" s="30"/>
      <c r="DT1" s="30"/>
      <c r="DV1" s="30"/>
      <c r="DW1" s="30"/>
      <c r="DX1" s="30"/>
      <c r="DZ1" s="30"/>
      <c r="EA1" s="30"/>
      <c r="EC1" s="30"/>
      <c r="ED1" s="30"/>
      <c r="EE1" s="30"/>
      <c r="EG1" s="30"/>
      <c r="EH1" s="30"/>
      <c r="EJ1" s="30"/>
      <c r="EK1" s="30"/>
      <c r="EL1" s="30"/>
      <c r="EN1" s="30"/>
      <c r="EO1" s="30"/>
      <c r="EQ1" s="30"/>
      <c r="ER1" s="30"/>
      <c r="ES1" s="30"/>
      <c r="EU1" s="30"/>
      <c r="EV1" s="30"/>
      <c r="EX1" s="30"/>
      <c r="EY1" s="30"/>
      <c r="EZ1" s="30"/>
      <c r="FB1" s="30"/>
      <c r="FC1" s="30"/>
      <c r="FE1" s="30"/>
      <c r="FF1" s="30"/>
      <c r="FG1" s="30"/>
      <c r="FI1" s="30"/>
      <c r="FJ1" s="30"/>
      <c r="FL1" s="30"/>
      <c r="FM1" s="30"/>
      <c r="FN1" s="30"/>
      <c r="FP1" s="30"/>
      <c r="FQ1" s="30"/>
      <c r="FS1" s="30"/>
      <c r="FT1" s="30"/>
      <c r="FU1" s="30"/>
      <c r="FW1" s="30"/>
      <c r="FX1" s="30"/>
      <c r="FZ1" s="30"/>
      <c r="GA1" s="30"/>
      <c r="GB1" s="30"/>
      <c r="GD1" s="30"/>
      <c r="GE1" s="30"/>
      <c r="GG1" s="30"/>
      <c r="GH1" s="30"/>
      <c r="GI1" s="30"/>
      <c r="GK1" s="30"/>
      <c r="GL1" s="30"/>
      <c r="GN1" s="30"/>
      <c r="GO1" s="30"/>
      <c r="GP1" s="30"/>
      <c r="GR1" s="30"/>
      <c r="GS1" s="30"/>
      <c r="GU1" s="30"/>
      <c r="GV1" s="30"/>
      <c r="GW1" s="30"/>
      <c r="GY1" s="30"/>
      <c r="GZ1" s="30"/>
      <c r="HB1" s="30"/>
      <c r="HC1" s="30"/>
      <c r="HD1" s="30"/>
      <c r="HE1" s="30"/>
      <c r="HF1" s="30"/>
      <c r="HG1" s="30"/>
      <c r="HH1" s="30"/>
      <c r="HI1" s="30"/>
      <c r="HJ1" s="30"/>
    </row>
    <row r="2" spans="1:254" ht="21" x14ac:dyDescent="0.25">
      <c r="A2" s="41" t="s">
        <v>3074</v>
      </c>
      <c r="S2" s="30"/>
      <c r="CI2" s="31"/>
      <c r="CL2" s="31"/>
      <c r="CO2" s="30"/>
      <c r="CQ2" s="30"/>
      <c r="CR2" s="30"/>
      <c r="CT2" s="30"/>
      <c r="CU2" s="30"/>
      <c r="CV2" s="30"/>
      <c r="CX2" s="30"/>
      <c r="CY2" s="30"/>
      <c r="DA2" s="30"/>
      <c r="DB2" s="30"/>
      <c r="DC2" s="30"/>
      <c r="DE2" s="30"/>
      <c r="DF2" s="30"/>
      <c r="DH2" s="30"/>
      <c r="DI2" s="30"/>
      <c r="DJ2" s="30"/>
      <c r="DL2" s="30"/>
      <c r="DM2" s="30"/>
      <c r="DO2" s="30"/>
      <c r="DP2" s="30"/>
      <c r="DQ2" s="30"/>
      <c r="DS2" s="30"/>
      <c r="DT2" s="30"/>
      <c r="DV2" s="30"/>
      <c r="DW2" s="30"/>
      <c r="DX2" s="30"/>
      <c r="DZ2" s="30"/>
      <c r="EA2" s="30"/>
      <c r="EC2" s="30"/>
      <c r="ED2" s="30"/>
      <c r="EE2" s="30"/>
      <c r="EG2" s="30"/>
      <c r="EH2" s="30"/>
      <c r="EJ2" s="30"/>
      <c r="EK2" s="30"/>
      <c r="EL2" s="30"/>
      <c r="EN2" s="30"/>
      <c r="EO2" s="30"/>
      <c r="EQ2" s="30"/>
      <c r="ER2" s="30"/>
      <c r="ES2" s="30"/>
      <c r="EU2" s="30"/>
      <c r="EV2" s="30"/>
      <c r="EX2" s="30"/>
      <c r="EY2" s="30"/>
      <c r="EZ2" s="30"/>
      <c r="FB2" s="30"/>
      <c r="FC2" s="30"/>
      <c r="FE2" s="30"/>
      <c r="FF2" s="30"/>
      <c r="FG2" s="30"/>
      <c r="FI2" s="30"/>
      <c r="FJ2" s="30"/>
      <c r="FL2" s="30"/>
      <c r="FM2" s="30"/>
      <c r="FN2" s="30"/>
      <c r="FP2" s="30"/>
      <c r="FQ2" s="30"/>
      <c r="FS2" s="30"/>
      <c r="FT2" s="30"/>
      <c r="FU2" s="30"/>
      <c r="FW2" s="30"/>
      <c r="FX2" s="30"/>
      <c r="FZ2" s="30"/>
      <c r="GA2" s="30"/>
      <c r="GB2" s="30"/>
      <c r="GD2" s="30"/>
      <c r="GE2" s="30"/>
      <c r="GG2" s="30"/>
      <c r="GH2" s="30"/>
      <c r="GI2" s="30"/>
      <c r="GK2" s="30"/>
      <c r="GL2" s="30"/>
      <c r="GN2" s="30"/>
      <c r="GO2" s="30"/>
      <c r="GP2" s="30"/>
      <c r="GR2" s="30"/>
      <c r="GS2" s="30"/>
      <c r="GU2" s="30"/>
      <c r="GV2" s="30"/>
      <c r="GW2" s="30"/>
      <c r="GY2" s="30"/>
      <c r="GZ2" s="30"/>
      <c r="HB2" s="30"/>
      <c r="HC2" s="30"/>
      <c r="HD2" s="30"/>
      <c r="HE2" s="30"/>
      <c r="HF2" s="30"/>
      <c r="HG2" s="30"/>
      <c r="HH2" s="30"/>
      <c r="HI2" s="30"/>
      <c r="HJ2" s="30"/>
    </row>
    <row r="3" spans="1:254" ht="21" x14ac:dyDescent="0.25">
      <c r="A3" s="41" t="s">
        <v>3073</v>
      </c>
      <c r="S3" s="30"/>
      <c r="CI3" s="31"/>
      <c r="CL3" s="31"/>
      <c r="CO3" s="30"/>
      <c r="CQ3" s="30"/>
      <c r="CR3" s="30"/>
      <c r="CT3" s="30"/>
      <c r="CU3" s="30"/>
      <c r="CV3" s="30"/>
      <c r="CX3" s="30"/>
      <c r="CY3" s="30"/>
      <c r="DA3" s="30"/>
      <c r="DB3" s="30"/>
      <c r="DC3" s="30"/>
      <c r="DE3" s="30"/>
      <c r="DF3" s="30"/>
      <c r="DH3" s="30"/>
      <c r="DI3" s="30"/>
      <c r="DJ3" s="30"/>
      <c r="DL3" s="30"/>
      <c r="DM3" s="30"/>
      <c r="DO3" s="30"/>
      <c r="DP3" s="30"/>
      <c r="DQ3" s="30"/>
      <c r="DS3" s="30"/>
      <c r="DT3" s="30"/>
      <c r="DV3" s="30"/>
      <c r="DW3" s="30"/>
      <c r="DX3" s="30"/>
      <c r="DZ3" s="30"/>
      <c r="EA3" s="30"/>
      <c r="EC3" s="30"/>
      <c r="ED3" s="30"/>
      <c r="EE3" s="30"/>
      <c r="EG3" s="30"/>
      <c r="EH3" s="30"/>
      <c r="EJ3" s="30"/>
      <c r="EK3" s="30"/>
      <c r="EL3" s="30"/>
      <c r="EN3" s="30"/>
      <c r="EO3" s="30"/>
      <c r="EQ3" s="30"/>
      <c r="ER3" s="30"/>
      <c r="ES3" s="30"/>
      <c r="EU3" s="30"/>
      <c r="EV3" s="30"/>
      <c r="EX3" s="30"/>
      <c r="EY3" s="30"/>
      <c r="EZ3" s="30"/>
      <c r="FB3" s="30"/>
      <c r="FC3" s="30"/>
      <c r="FE3" s="30"/>
      <c r="FF3" s="30"/>
      <c r="FG3" s="30"/>
      <c r="FI3" s="30"/>
      <c r="FJ3" s="30"/>
      <c r="FL3" s="30"/>
      <c r="FM3" s="30"/>
      <c r="FN3" s="30"/>
      <c r="FP3" s="30"/>
      <c r="FQ3" s="30"/>
      <c r="FS3" s="30"/>
      <c r="FT3" s="30"/>
      <c r="FU3" s="30"/>
      <c r="FW3" s="30"/>
      <c r="FX3" s="30"/>
      <c r="FZ3" s="30"/>
      <c r="GA3" s="30"/>
      <c r="GB3" s="30"/>
      <c r="GD3" s="30"/>
      <c r="GE3" s="30"/>
      <c r="GG3" s="30"/>
      <c r="GH3" s="30"/>
      <c r="GI3" s="30"/>
      <c r="GK3" s="30"/>
      <c r="GL3" s="30"/>
      <c r="GN3" s="30"/>
      <c r="GO3" s="30"/>
      <c r="GP3" s="30"/>
      <c r="GR3" s="30"/>
      <c r="GS3" s="30"/>
      <c r="GU3" s="30"/>
      <c r="GV3" s="30"/>
      <c r="GW3" s="30"/>
      <c r="GY3" s="30"/>
      <c r="GZ3" s="30"/>
      <c r="HB3" s="30"/>
      <c r="HC3" s="30"/>
      <c r="HD3" s="30"/>
      <c r="HE3" s="30"/>
      <c r="HF3" s="30"/>
      <c r="HG3" s="30"/>
      <c r="HH3" s="30"/>
      <c r="HI3" s="30"/>
      <c r="HJ3" s="30"/>
    </row>
    <row r="4" spans="1:254" ht="21" x14ac:dyDescent="0.25">
      <c r="A4" s="41" t="s">
        <v>3072</v>
      </c>
      <c r="S4" s="30"/>
      <c r="CI4" s="31"/>
      <c r="CL4" s="31"/>
      <c r="CO4" s="30"/>
      <c r="CQ4" s="30"/>
      <c r="CR4" s="30"/>
      <c r="CT4" s="30"/>
      <c r="CU4" s="30"/>
      <c r="CV4" s="30"/>
      <c r="CX4" s="30"/>
      <c r="CY4" s="30"/>
      <c r="DA4" s="30"/>
      <c r="DB4" s="30"/>
      <c r="DC4" s="30"/>
      <c r="DE4" s="30"/>
      <c r="DF4" s="30"/>
      <c r="DH4" s="30"/>
      <c r="DI4" s="30"/>
      <c r="DJ4" s="30"/>
      <c r="DL4" s="30"/>
      <c r="DM4" s="30"/>
      <c r="DO4" s="30"/>
      <c r="DP4" s="30"/>
      <c r="DQ4" s="30"/>
      <c r="DS4" s="30"/>
      <c r="DT4" s="30"/>
      <c r="DV4" s="30"/>
      <c r="DW4" s="30"/>
      <c r="DX4" s="30"/>
      <c r="DZ4" s="30"/>
      <c r="EA4" s="30"/>
      <c r="EC4" s="30"/>
      <c r="ED4" s="30"/>
      <c r="EE4" s="30"/>
      <c r="EG4" s="30"/>
      <c r="EH4" s="30"/>
      <c r="EJ4" s="30"/>
      <c r="EK4" s="30"/>
      <c r="EL4" s="30"/>
      <c r="EN4" s="30"/>
      <c r="EO4" s="30"/>
      <c r="EQ4" s="30"/>
      <c r="ER4" s="30"/>
      <c r="ES4" s="30"/>
      <c r="EU4" s="30"/>
      <c r="EV4" s="30"/>
      <c r="EX4" s="30"/>
      <c r="EY4" s="30"/>
      <c r="EZ4" s="30"/>
      <c r="FB4" s="30"/>
      <c r="FC4" s="30"/>
      <c r="FE4" s="30"/>
      <c r="FF4" s="30"/>
      <c r="FG4" s="30"/>
      <c r="FI4" s="30"/>
      <c r="FJ4" s="30"/>
      <c r="FL4" s="30"/>
      <c r="FM4" s="30"/>
      <c r="FN4" s="30"/>
      <c r="FP4" s="30"/>
      <c r="FQ4" s="30"/>
      <c r="FS4" s="30"/>
      <c r="FT4" s="30"/>
      <c r="FU4" s="30"/>
      <c r="FW4" s="30"/>
      <c r="FX4" s="30"/>
      <c r="FZ4" s="30"/>
      <c r="GA4" s="30"/>
      <c r="GB4" s="30"/>
      <c r="GD4" s="30"/>
      <c r="GE4" s="30"/>
      <c r="GG4" s="30"/>
      <c r="GH4" s="30"/>
      <c r="GI4" s="30"/>
      <c r="GK4" s="30"/>
      <c r="GL4" s="30"/>
      <c r="GN4" s="30"/>
      <c r="GO4" s="30"/>
      <c r="GP4" s="30"/>
      <c r="GR4" s="30"/>
      <c r="GS4" s="30"/>
      <c r="GU4" s="30"/>
      <c r="GV4" s="30"/>
      <c r="GW4" s="30"/>
      <c r="GY4" s="30"/>
      <c r="GZ4" s="30"/>
      <c r="HB4" s="30"/>
      <c r="HC4" s="30"/>
      <c r="HD4" s="30"/>
      <c r="HE4" s="30"/>
      <c r="HF4" s="30"/>
      <c r="HG4" s="30"/>
      <c r="HH4" s="30"/>
      <c r="HI4" s="30"/>
      <c r="HJ4" s="30"/>
    </row>
    <row r="5" spans="1:254" x14ac:dyDescent="0.15">
      <c r="S5" s="30"/>
      <c r="CI5" s="31"/>
      <c r="CL5" s="31"/>
      <c r="CO5" s="30"/>
      <c r="CQ5" s="30"/>
      <c r="CR5" s="30"/>
      <c r="CT5" s="30"/>
      <c r="CU5" s="30"/>
      <c r="CV5" s="30"/>
      <c r="CX5" s="30"/>
      <c r="CY5" s="30"/>
      <c r="DA5" s="30"/>
      <c r="DB5" s="30"/>
      <c r="DC5" s="30"/>
      <c r="DE5" s="30"/>
      <c r="DF5" s="30"/>
      <c r="DH5" s="30"/>
      <c r="DI5" s="30"/>
      <c r="DJ5" s="30"/>
      <c r="DL5" s="30"/>
      <c r="DM5" s="30"/>
      <c r="DO5" s="30"/>
      <c r="DP5" s="30"/>
      <c r="DQ5" s="30"/>
      <c r="DS5" s="30"/>
      <c r="DT5" s="30"/>
      <c r="DV5" s="30"/>
      <c r="DW5" s="30"/>
      <c r="DX5" s="30"/>
      <c r="DZ5" s="30"/>
      <c r="EA5" s="30"/>
      <c r="EC5" s="30"/>
      <c r="ED5" s="30"/>
      <c r="EE5" s="30"/>
      <c r="EG5" s="30"/>
      <c r="EH5" s="30"/>
      <c r="EJ5" s="30"/>
      <c r="EK5" s="30"/>
      <c r="EL5" s="30"/>
      <c r="EN5" s="30"/>
      <c r="EO5" s="30"/>
      <c r="EQ5" s="30"/>
      <c r="ER5" s="30"/>
      <c r="ES5" s="30"/>
      <c r="EU5" s="30"/>
      <c r="EV5" s="30"/>
      <c r="EX5" s="30"/>
      <c r="EY5" s="30"/>
      <c r="EZ5" s="30"/>
      <c r="FB5" s="30"/>
      <c r="FC5" s="30"/>
      <c r="FE5" s="30"/>
      <c r="FF5" s="30"/>
      <c r="FG5" s="30"/>
      <c r="FI5" s="30"/>
      <c r="FJ5" s="30"/>
      <c r="FL5" s="30"/>
      <c r="FM5" s="30"/>
      <c r="FN5" s="30"/>
      <c r="FP5" s="30"/>
      <c r="FQ5" s="30"/>
      <c r="FS5" s="30"/>
      <c r="FT5" s="30"/>
      <c r="FU5" s="30"/>
      <c r="FW5" s="30"/>
      <c r="FX5" s="30"/>
      <c r="FZ5" s="30"/>
      <c r="GA5" s="30"/>
      <c r="GB5" s="30"/>
      <c r="GD5" s="30"/>
      <c r="GE5" s="30"/>
      <c r="GG5" s="30"/>
      <c r="GH5" s="30"/>
      <c r="GI5" s="30"/>
      <c r="GK5" s="30"/>
      <c r="GL5" s="30"/>
      <c r="GN5" s="30"/>
      <c r="GO5" s="30"/>
      <c r="GP5" s="30"/>
      <c r="GR5" s="30"/>
      <c r="GS5" s="30"/>
      <c r="GU5" s="30"/>
      <c r="GV5" s="30"/>
      <c r="GW5" s="30"/>
      <c r="GY5" s="30"/>
      <c r="GZ5" s="30"/>
      <c r="HB5" s="30"/>
      <c r="HC5" s="30"/>
      <c r="HD5" s="30"/>
      <c r="HE5" s="30"/>
      <c r="HF5" s="30"/>
      <c r="HG5" s="30"/>
      <c r="HH5" s="30"/>
      <c r="HI5" s="30"/>
      <c r="HJ5" s="30"/>
    </row>
    <row r="6" spans="1:254" x14ac:dyDescent="0.15">
      <c r="S6" s="30"/>
      <c r="CI6" s="31"/>
      <c r="CL6" s="31"/>
      <c r="CO6" s="30"/>
      <c r="CQ6" s="30"/>
      <c r="CR6" s="30"/>
      <c r="CT6" s="30"/>
      <c r="CU6" s="30"/>
      <c r="CV6" s="30"/>
      <c r="CX6" s="30"/>
      <c r="CY6" s="30"/>
      <c r="DA6" s="30"/>
      <c r="DB6" s="30"/>
      <c r="DC6" s="30"/>
      <c r="DE6" s="30"/>
      <c r="DF6" s="30"/>
      <c r="DH6" s="30"/>
      <c r="DI6" s="30"/>
      <c r="DJ6" s="30"/>
      <c r="DL6" s="30"/>
      <c r="DM6" s="30"/>
      <c r="DO6" s="30"/>
      <c r="DP6" s="30"/>
      <c r="DQ6" s="30"/>
      <c r="DS6" s="30"/>
      <c r="DT6" s="30"/>
      <c r="DV6" s="30"/>
      <c r="DW6" s="30"/>
      <c r="DX6" s="30"/>
      <c r="DZ6" s="30"/>
      <c r="EA6" s="30"/>
      <c r="EC6" s="30"/>
      <c r="ED6" s="30"/>
      <c r="EE6" s="30"/>
      <c r="EG6" s="30"/>
      <c r="EH6" s="30"/>
      <c r="EJ6" s="30"/>
      <c r="EK6" s="30"/>
      <c r="EL6" s="30"/>
      <c r="EN6" s="30"/>
      <c r="EO6" s="30"/>
      <c r="EQ6" s="30"/>
      <c r="ER6" s="30"/>
      <c r="ES6" s="30"/>
      <c r="EU6" s="30"/>
      <c r="EV6" s="30"/>
      <c r="EX6" s="30"/>
      <c r="EY6" s="30"/>
      <c r="EZ6" s="30"/>
      <c r="FB6" s="30"/>
      <c r="FC6" s="30"/>
      <c r="FE6" s="30"/>
      <c r="FF6" s="30"/>
      <c r="FG6" s="30"/>
      <c r="FI6" s="30"/>
      <c r="FJ6" s="30"/>
      <c r="FL6" s="30"/>
      <c r="FM6" s="30"/>
      <c r="FN6" s="30"/>
      <c r="FP6" s="30"/>
      <c r="FQ6" s="30"/>
      <c r="FS6" s="30"/>
      <c r="FT6" s="30"/>
      <c r="FU6" s="30"/>
      <c r="FW6" s="30"/>
      <c r="FX6" s="30"/>
      <c r="FZ6" s="30"/>
      <c r="GA6" s="30"/>
      <c r="GB6" s="30"/>
      <c r="GD6" s="30"/>
      <c r="GE6" s="30"/>
      <c r="GG6" s="30"/>
      <c r="GH6" s="30"/>
      <c r="GI6" s="30"/>
      <c r="GK6" s="30"/>
      <c r="GL6" s="30"/>
      <c r="GN6" s="30"/>
      <c r="GO6" s="30"/>
      <c r="GP6" s="30"/>
      <c r="GR6" s="30"/>
      <c r="GS6" s="30"/>
      <c r="GU6" s="30"/>
      <c r="GV6" s="30"/>
      <c r="GW6" s="30"/>
      <c r="GY6" s="30"/>
      <c r="GZ6" s="30"/>
      <c r="HB6" s="30"/>
      <c r="HC6" s="30"/>
      <c r="HD6" s="30"/>
      <c r="HE6" s="30"/>
      <c r="HF6" s="30"/>
      <c r="HG6" s="30"/>
      <c r="HH6" s="30"/>
      <c r="HI6" s="30"/>
      <c r="HJ6" s="30"/>
    </row>
    <row r="7" spans="1:254" x14ac:dyDescent="0.15">
      <c r="S7" s="30"/>
      <c r="CI7" s="31"/>
      <c r="CL7" s="31"/>
      <c r="CO7" s="30"/>
      <c r="CQ7" s="30"/>
      <c r="CR7" s="30"/>
      <c r="CT7" s="30"/>
      <c r="CU7" s="30"/>
      <c r="CV7" s="30"/>
      <c r="CX7" s="30"/>
      <c r="CY7" s="30"/>
      <c r="DA7" s="30"/>
      <c r="DB7" s="30"/>
      <c r="DC7" s="30"/>
      <c r="DE7" s="30"/>
      <c r="DF7" s="30"/>
      <c r="DH7" s="30"/>
      <c r="DI7" s="30"/>
      <c r="DJ7" s="30"/>
      <c r="DL7" s="30"/>
      <c r="DM7" s="30"/>
      <c r="DO7" s="30"/>
      <c r="DP7" s="30"/>
      <c r="DQ7" s="30"/>
      <c r="DS7" s="30"/>
      <c r="DT7" s="30"/>
      <c r="DV7" s="30"/>
      <c r="DW7" s="30"/>
      <c r="DX7" s="30"/>
      <c r="DZ7" s="30"/>
      <c r="EA7" s="30"/>
      <c r="EC7" s="30"/>
      <c r="ED7" s="30"/>
      <c r="EE7" s="30"/>
      <c r="EG7" s="30"/>
      <c r="EH7" s="30"/>
      <c r="EJ7" s="30"/>
      <c r="EK7" s="30"/>
      <c r="EL7" s="30"/>
      <c r="EN7" s="30"/>
      <c r="EO7" s="30"/>
      <c r="EQ7" s="30"/>
      <c r="ER7" s="30"/>
      <c r="ES7" s="30"/>
      <c r="EU7" s="30"/>
      <c r="EV7" s="30"/>
      <c r="EX7" s="30"/>
      <c r="EY7" s="30"/>
      <c r="EZ7" s="30"/>
      <c r="FB7" s="30"/>
      <c r="FC7" s="30"/>
      <c r="FE7" s="30"/>
      <c r="FF7" s="30"/>
      <c r="FG7" s="30"/>
      <c r="FI7" s="30"/>
      <c r="FJ7" s="30"/>
      <c r="FL7" s="30"/>
      <c r="FM7" s="30"/>
      <c r="FN7" s="30"/>
      <c r="FP7" s="30"/>
      <c r="FQ7" s="30"/>
      <c r="FS7" s="30"/>
      <c r="FT7" s="30"/>
      <c r="FU7" s="30"/>
      <c r="FW7" s="30"/>
      <c r="FX7" s="30"/>
      <c r="FZ7" s="30"/>
      <c r="GA7" s="30"/>
      <c r="GB7" s="30"/>
      <c r="GD7" s="30"/>
      <c r="GE7" s="30"/>
      <c r="GG7" s="30"/>
      <c r="GH7" s="30"/>
      <c r="GI7" s="30"/>
      <c r="GK7" s="30"/>
      <c r="GL7" s="30"/>
      <c r="GN7" s="30"/>
      <c r="GO7" s="30"/>
      <c r="GP7" s="30"/>
      <c r="GR7" s="30"/>
      <c r="GS7" s="30"/>
      <c r="GU7" s="30"/>
      <c r="GV7" s="30"/>
      <c r="GW7" s="30"/>
      <c r="GY7" s="30"/>
      <c r="GZ7" s="30"/>
      <c r="HB7" s="30"/>
      <c r="HC7" s="30"/>
      <c r="HD7" s="30"/>
      <c r="HE7" s="30"/>
      <c r="HF7" s="30"/>
      <c r="HG7" s="30"/>
      <c r="HH7" s="30"/>
      <c r="HI7" s="30"/>
      <c r="HJ7" s="30"/>
    </row>
    <row r="8" spans="1:254" s="37" customFormat="1" ht="24" x14ac:dyDescent="0.3">
      <c r="S8" s="38"/>
      <c r="CO8" s="40">
        <v>1</v>
      </c>
      <c r="CP8" s="40"/>
      <c r="CQ8" s="39" t="s">
        <v>3071</v>
      </c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8"/>
    </row>
    <row r="9" spans="1:254" x14ac:dyDescent="0.15">
      <c r="CQ9" s="44">
        <v>1</v>
      </c>
      <c r="CR9" s="44"/>
      <c r="CS9" s="44"/>
      <c r="CT9" s="44"/>
      <c r="CX9" s="44">
        <v>2</v>
      </c>
      <c r="CY9" s="44"/>
      <c r="CZ9" s="44"/>
      <c r="DA9" s="44"/>
      <c r="DE9" s="44">
        <v>3</v>
      </c>
      <c r="DF9" s="44"/>
      <c r="DG9" s="44"/>
      <c r="DH9" s="44"/>
      <c r="DL9" s="44">
        <v>4</v>
      </c>
      <c r="DM9" s="44"/>
      <c r="DN9" s="44"/>
      <c r="DO9" s="44"/>
      <c r="DS9" s="44">
        <v>5</v>
      </c>
      <c r="DT9" s="44"/>
      <c r="DU9" s="44"/>
      <c r="DV9" s="44"/>
      <c r="DZ9" s="44">
        <v>6</v>
      </c>
      <c r="EA9" s="44"/>
      <c r="EB9" s="44"/>
      <c r="EC9" s="44"/>
      <c r="EG9" s="44">
        <v>7</v>
      </c>
      <c r="EH9" s="44"/>
      <c r="EI9" s="44"/>
      <c r="EJ9" s="44"/>
      <c r="EN9" s="44">
        <v>8</v>
      </c>
      <c r="EO9" s="44"/>
      <c r="EP9" s="44"/>
      <c r="EQ9" s="44"/>
      <c r="EU9" s="44">
        <v>9</v>
      </c>
      <c r="EV9" s="44"/>
      <c r="EW9" s="44"/>
      <c r="EX9" s="44"/>
      <c r="FB9" s="44">
        <v>10</v>
      </c>
      <c r="FC9" s="44"/>
      <c r="FD9" s="44"/>
      <c r="FE9" s="44"/>
      <c r="FI9" s="44">
        <v>11</v>
      </c>
      <c r="FJ9" s="44"/>
      <c r="FK9" s="44"/>
      <c r="FL9" s="44"/>
      <c r="FP9" s="44">
        <v>12</v>
      </c>
      <c r="FQ9" s="44"/>
      <c r="FR9" s="44"/>
      <c r="FS9" s="44"/>
      <c r="FW9" s="44">
        <v>13</v>
      </c>
      <c r="FX9" s="44"/>
      <c r="FY9" s="44"/>
      <c r="FZ9" s="44"/>
      <c r="GD9" s="44">
        <v>14</v>
      </c>
      <c r="GE9" s="44"/>
      <c r="GF9" s="44"/>
      <c r="GG9" s="44"/>
      <c r="GK9" s="44">
        <v>15</v>
      </c>
      <c r="GL9" s="44"/>
      <c r="GM9" s="44"/>
      <c r="GN9" s="44"/>
      <c r="GR9" s="44">
        <v>16</v>
      </c>
      <c r="GS9" s="44"/>
      <c r="GT9" s="44"/>
      <c r="GU9" s="44"/>
      <c r="GY9" s="44">
        <v>17</v>
      </c>
      <c r="GZ9" s="44"/>
      <c r="HA9" s="44"/>
      <c r="HB9" s="44"/>
      <c r="HF9" s="44">
        <v>18</v>
      </c>
      <c r="HG9" s="44"/>
      <c r="HH9" s="44"/>
      <c r="HI9" s="44"/>
    </row>
    <row r="10" spans="1:254" ht="15" x14ac:dyDescent="0.2">
      <c r="A10" s="34" t="s">
        <v>3070</v>
      </c>
      <c r="B10" s="34" t="s">
        <v>3069</v>
      </c>
      <c r="C10" s="34" t="s">
        <v>3264</v>
      </c>
      <c r="D10" s="34" t="s">
        <v>3263</v>
      </c>
      <c r="E10" s="34" t="s">
        <v>3066</v>
      </c>
      <c r="F10" s="34" t="s">
        <v>3065</v>
      </c>
      <c r="G10" s="34" t="s">
        <v>3064</v>
      </c>
      <c r="H10" s="34" t="s">
        <v>3063</v>
      </c>
      <c r="I10" s="34" t="s">
        <v>3062</v>
      </c>
      <c r="J10" s="34" t="s">
        <v>3061</v>
      </c>
      <c r="K10" s="34" t="s">
        <v>3060</v>
      </c>
      <c r="L10" s="34" t="s">
        <v>3059</v>
      </c>
      <c r="M10" s="34" t="s">
        <v>3058</v>
      </c>
      <c r="N10" s="34" t="s">
        <v>3057</v>
      </c>
      <c r="O10" s="34" t="s">
        <v>3056</v>
      </c>
      <c r="P10" s="34" t="s">
        <v>3055</v>
      </c>
      <c r="Q10" s="34" t="s">
        <v>3054</v>
      </c>
      <c r="R10" s="34" t="s">
        <v>3053</v>
      </c>
      <c r="S10" s="34"/>
      <c r="T10" s="34" t="s">
        <v>3262</v>
      </c>
      <c r="U10" s="34" t="s">
        <v>3261</v>
      </c>
      <c r="V10" s="34" t="s">
        <v>3260</v>
      </c>
      <c r="W10" s="34" t="s">
        <v>3259</v>
      </c>
      <c r="X10" s="34" t="s">
        <v>3258</v>
      </c>
      <c r="Y10" s="34" t="s">
        <v>3257</v>
      </c>
      <c r="Z10" s="34" t="s">
        <v>3256</v>
      </c>
      <c r="AA10" s="34" t="s">
        <v>3255</v>
      </c>
      <c r="AB10" s="34" t="s">
        <v>3254</v>
      </c>
      <c r="AC10" s="34" t="s">
        <v>3253</v>
      </c>
      <c r="AD10" s="34" t="s">
        <v>3252</v>
      </c>
      <c r="AE10" s="34" t="s">
        <v>3251</v>
      </c>
      <c r="AF10" s="34" t="s">
        <v>3250</v>
      </c>
      <c r="AG10" s="34" t="s">
        <v>3249</v>
      </c>
      <c r="AH10" s="34" t="s">
        <v>3248</v>
      </c>
      <c r="AI10" s="34" t="s">
        <v>3247</v>
      </c>
      <c r="AJ10" s="34" t="s">
        <v>3246</v>
      </c>
      <c r="AK10" s="34" t="s">
        <v>3245</v>
      </c>
      <c r="AL10" s="34" t="s">
        <v>3244</v>
      </c>
      <c r="AM10" s="34" t="s">
        <v>3243</v>
      </c>
      <c r="AN10" s="34" t="s">
        <v>3242</v>
      </c>
      <c r="AO10" s="34" t="s">
        <v>3241</v>
      </c>
      <c r="AP10" s="34" t="s">
        <v>3240</v>
      </c>
      <c r="AQ10" s="34" t="s">
        <v>3239</v>
      </c>
      <c r="AR10" s="34" t="s">
        <v>3238</v>
      </c>
      <c r="AS10" s="34" t="s">
        <v>3237</v>
      </c>
      <c r="AT10" s="34" t="s">
        <v>3236</v>
      </c>
      <c r="AU10" s="34" t="s">
        <v>3235</v>
      </c>
      <c r="AV10" s="34" t="s">
        <v>3234</v>
      </c>
      <c r="AW10" s="34" t="s">
        <v>3233</v>
      </c>
      <c r="AX10" s="34" t="s">
        <v>3232</v>
      </c>
      <c r="AY10" s="34" t="s">
        <v>3231</v>
      </c>
      <c r="AZ10" s="34" t="s">
        <v>3230</v>
      </c>
      <c r="BA10" s="34" t="s">
        <v>3229</v>
      </c>
      <c r="BB10" s="34" t="s">
        <v>3228</v>
      </c>
      <c r="BC10" s="34" t="s">
        <v>3227</v>
      </c>
      <c r="BD10" s="34" t="s">
        <v>3016</v>
      </c>
      <c r="BE10" s="34" t="s">
        <v>3226</v>
      </c>
      <c r="BF10" s="34" t="s">
        <v>3225</v>
      </c>
      <c r="BG10" s="34" t="s">
        <v>3224</v>
      </c>
      <c r="BH10" s="34" t="s">
        <v>3223</v>
      </c>
      <c r="BI10" s="34" t="s">
        <v>3222</v>
      </c>
      <c r="BJ10" s="34" t="s">
        <v>3221</v>
      </c>
      <c r="BK10" s="34" t="s">
        <v>3220</v>
      </c>
      <c r="BL10" s="34" t="s">
        <v>3219</v>
      </c>
      <c r="BM10" s="34" t="s">
        <v>3218</v>
      </c>
      <c r="BN10" s="34" t="s">
        <v>3217</v>
      </c>
      <c r="BO10" s="34" t="s">
        <v>3216</v>
      </c>
      <c r="BP10" s="34" t="s">
        <v>3215</v>
      </c>
      <c r="BQ10" s="34" t="s">
        <v>3214</v>
      </c>
      <c r="BR10" s="34" t="s">
        <v>3213</v>
      </c>
      <c r="BS10" s="34" t="s">
        <v>3212</v>
      </c>
      <c r="BT10" s="34" t="s">
        <v>3211</v>
      </c>
      <c r="BU10" s="34" t="s">
        <v>3210</v>
      </c>
      <c r="BV10" s="34" t="s">
        <v>3209</v>
      </c>
      <c r="BW10" s="34" t="s">
        <v>3208</v>
      </c>
      <c r="BX10" s="34" t="s">
        <v>3207</v>
      </c>
      <c r="BY10" s="34" t="s">
        <v>3206</v>
      </c>
      <c r="BZ10" s="34" t="s">
        <v>3205</v>
      </c>
      <c r="CA10" s="34" t="s">
        <v>3204</v>
      </c>
      <c r="CB10" s="34" t="s">
        <v>3203</v>
      </c>
      <c r="CC10" s="34" t="s">
        <v>3202</v>
      </c>
      <c r="CD10" s="34" t="s">
        <v>3201</v>
      </c>
      <c r="CE10" s="34" t="s">
        <v>3200</v>
      </c>
      <c r="CF10" s="34" t="s">
        <v>3199</v>
      </c>
      <c r="CG10" s="34" t="s">
        <v>3198</v>
      </c>
      <c r="CH10" s="34" t="s">
        <v>3197</v>
      </c>
      <c r="CI10" s="34" t="s">
        <v>3196</v>
      </c>
      <c r="CJ10" s="34" t="s">
        <v>3195</v>
      </c>
      <c r="CK10" s="34" t="s">
        <v>3194</v>
      </c>
      <c r="CL10" s="34" t="s">
        <v>3193</v>
      </c>
      <c r="CM10" s="34" t="s">
        <v>3192</v>
      </c>
      <c r="CN10" s="34" t="s">
        <v>3191</v>
      </c>
      <c r="CO10" s="35" t="s">
        <v>3190</v>
      </c>
      <c r="CP10" s="35" t="s">
        <v>3189</v>
      </c>
      <c r="CQ10" s="35" t="s">
        <v>2909</v>
      </c>
      <c r="CR10" s="35" t="s">
        <v>3188</v>
      </c>
      <c r="CS10" s="35" t="s">
        <v>3187</v>
      </c>
      <c r="CT10" s="35" t="s">
        <v>2906</v>
      </c>
      <c r="CU10" s="35"/>
      <c r="CV10" s="35" t="s">
        <v>3186</v>
      </c>
      <c r="CW10" s="35" t="s">
        <v>3185</v>
      </c>
      <c r="CX10" s="35" t="s">
        <v>2909</v>
      </c>
      <c r="CY10" s="35" t="s">
        <v>3184</v>
      </c>
      <c r="CZ10" s="35" t="s">
        <v>3183</v>
      </c>
      <c r="DA10" s="35" t="s">
        <v>2906</v>
      </c>
      <c r="DB10" s="35"/>
      <c r="DC10" s="35" t="s">
        <v>3182</v>
      </c>
      <c r="DD10" s="35" t="s">
        <v>3181</v>
      </c>
      <c r="DE10" s="35" t="s">
        <v>2909</v>
      </c>
      <c r="DF10" s="35" t="s">
        <v>3180</v>
      </c>
      <c r="DG10" s="35" t="s">
        <v>3179</v>
      </c>
      <c r="DH10" s="35" t="s">
        <v>2906</v>
      </c>
      <c r="DI10" s="35"/>
      <c r="DJ10" s="35" t="s">
        <v>3178</v>
      </c>
      <c r="DK10" s="35" t="s">
        <v>3177</v>
      </c>
      <c r="DL10" s="35" t="s">
        <v>2909</v>
      </c>
      <c r="DM10" s="35" t="s">
        <v>3176</v>
      </c>
      <c r="DN10" s="35" t="s">
        <v>3175</v>
      </c>
      <c r="DO10" s="35" t="s">
        <v>2906</v>
      </c>
      <c r="DP10" s="35"/>
      <c r="DQ10" s="35" t="s">
        <v>3174</v>
      </c>
      <c r="DR10" s="35" t="s">
        <v>3173</v>
      </c>
      <c r="DS10" s="35" t="s">
        <v>2909</v>
      </c>
      <c r="DT10" s="35" t="s">
        <v>3172</v>
      </c>
      <c r="DU10" s="35" t="s">
        <v>3171</v>
      </c>
      <c r="DV10" s="35" t="s">
        <v>2906</v>
      </c>
      <c r="DW10" s="35"/>
      <c r="DX10" s="35" t="s">
        <v>3170</v>
      </c>
      <c r="DY10" s="35" t="s">
        <v>3169</v>
      </c>
      <c r="DZ10" s="35" t="s">
        <v>2909</v>
      </c>
      <c r="EA10" s="35" t="s">
        <v>3168</v>
      </c>
      <c r="EB10" s="35" t="s">
        <v>3167</v>
      </c>
      <c r="EC10" s="35" t="s">
        <v>2906</v>
      </c>
      <c r="ED10" s="35"/>
      <c r="EE10" s="35" t="s">
        <v>3166</v>
      </c>
      <c r="EF10" s="35" t="s">
        <v>3165</v>
      </c>
      <c r="EG10" s="35" t="s">
        <v>2909</v>
      </c>
      <c r="EH10" s="35" t="s">
        <v>3164</v>
      </c>
      <c r="EI10" s="35" t="s">
        <v>3163</v>
      </c>
      <c r="EJ10" s="35" t="s">
        <v>2906</v>
      </c>
      <c r="EK10" s="35"/>
      <c r="EL10" s="35" t="s">
        <v>3162</v>
      </c>
      <c r="EM10" s="35" t="s">
        <v>3161</v>
      </c>
      <c r="EN10" s="35" t="s">
        <v>2909</v>
      </c>
      <c r="EO10" s="35" t="s">
        <v>3160</v>
      </c>
      <c r="EP10" s="35" t="s">
        <v>3159</v>
      </c>
      <c r="EQ10" s="35" t="s">
        <v>2906</v>
      </c>
      <c r="ER10" s="35"/>
      <c r="ES10" s="35" t="s">
        <v>3158</v>
      </c>
      <c r="ET10" s="35" t="s">
        <v>3157</v>
      </c>
      <c r="EU10" s="35" t="s">
        <v>2909</v>
      </c>
      <c r="EV10" s="35" t="s">
        <v>3156</v>
      </c>
      <c r="EW10" s="35" t="s">
        <v>3155</v>
      </c>
      <c r="EX10" s="35" t="s">
        <v>2906</v>
      </c>
      <c r="EY10" s="35"/>
      <c r="EZ10" s="35" t="s">
        <v>3154</v>
      </c>
      <c r="FA10" s="35" t="s">
        <v>3153</v>
      </c>
      <c r="FB10" s="35" t="s">
        <v>2909</v>
      </c>
      <c r="FC10" s="35" t="s">
        <v>3152</v>
      </c>
      <c r="FD10" s="35" t="s">
        <v>3151</v>
      </c>
      <c r="FE10" s="35" t="s">
        <v>2906</v>
      </c>
      <c r="FF10" s="35"/>
      <c r="FG10" s="35" t="s">
        <v>3150</v>
      </c>
      <c r="FH10" s="35" t="s">
        <v>3149</v>
      </c>
      <c r="FI10" s="35" t="s">
        <v>2909</v>
      </c>
      <c r="FJ10" s="35" t="s">
        <v>3148</v>
      </c>
      <c r="FK10" s="35" t="s">
        <v>3147</v>
      </c>
      <c r="FL10" s="35" t="s">
        <v>2906</v>
      </c>
      <c r="FM10" s="35"/>
      <c r="FN10" s="35" t="s">
        <v>3146</v>
      </c>
      <c r="FO10" s="35" t="s">
        <v>3145</v>
      </c>
      <c r="FP10" s="35" t="s">
        <v>2909</v>
      </c>
      <c r="FQ10" s="35" t="s">
        <v>3144</v>
      </c>
      <c r="FR10" s="35" t="s">
        <v>3143</v>
      </c>
      <c r="FS10" s="35" t="s">
        <v>2906</v>
      </c>
      <c r="FT10" s="35"/>
      <c r="FU10" s="35" t="s">
        <v>3142</v>
      </c>
      <c r="FV10" s="35" t="s">
        <v>3141</v>
      </c>
      <c r="FW10" s="35" t="s">
        <v>2909</v>
      </c>
      <c r="FX10" s="35" t="s">
        <v>3140</v>
      </c>
      <c r="FY10" s="35" t="s">
        <v>3139</v>
      </c>
      <c r="FZ10" s="35" t="s">
        <v>2906</v>
      </c>
      <c r="GA10" s="35"/>
      <c r="GB10" s="35" t="s">
        <v>3138</v>
      </c>
      <c r="GC10" s="35" t="s">
        <v>3137</v>
      </c>
      <c r="GD10" s="35" t="s">
        <v>2909</v>
      </c>
      <c r="GE10" s="35" t="s">
        <v>3136</v>
      </c>
      <c r="GF10" s="35" t="s">
        <v>3135</v>
      </c>
      <c r="GG10" s="35" t="s">
        <v>2906</v>
      </c>
      <c r="GH10" s="35"/>
      <c r="GI10" s="35" t="s">
        <v>3134</v>
      </c>
      <c r="GJ10" s="35" t="s">
        <v>3133</v>
      </c>
      <c r="GK10" s="35" t="s">
        <v>2909</v>
      </c>
      <c r="GL10" s="35" t="s">
        <v>3132</v>
      </c>
      <c r="GM10" s="35" t="s">
        <v>3131</v>
      </c>
      <c r="GN10" s="35" t="s">
        <v>2906</v>
      </c>
      <c r="GO10" s="35"/>
      <c r="GP10" s="35" t="s">
        <v>3130</v>
      </c>
      <c r="GQ10" s="35" t="s">
        <v>3129</v>
      </c>
      <c r="GR10" s="35" t="s">
        <v>2909</v>
      </c>
      <c r="GS10" s="35" t="s">
        <v>3128</v>
      </c>
      <c r="GT10" s="35" t="s">
        <v>3127</v>
      </c>
      <c r="GU10" s="35" t="s">
        <v>2906</v>
      </c>
      <c r="GV10" s="35"/>
      <c r="GW10" s="35" t="s">
        <v>3126</v>
      </c>
      <c r="GX10" s="35" t="s">
        <v>3125</v>
      </c>
      <c r="GY10" s="35" t="s">
        <v>2909</v>
      </c>
      <c r="GZ10" s="35" t="s">
        <v>3124</v>
      </c>
      <c r="HA10" s="35" t="s">
        <v>3123</v>
      </c>
      <c r="HB10" s="35" t="s">
        <v>2906</v>
      </c>
      <c r="HC10" s="35"/>
      <c r="HD10" s="35" t="s">
        <v>3122</v>
      </c>
      <c r="HE10" s="35" t="s">
        <v>3121</v>
      </c>
      <c r="HF10" s="35" t="s">
        <v>2909</v>
      </c>
      <c r="HG10" s="35" t="s">
        <v>3120</v>
      </c>
      <c r="HH10" s="35" t="s">
        <v>3119</v>
      </c>
      <c r="HI10" s="35" t="s">
        <v>2906</v>
      </c>
      <c r="HJ10" s="34"/>
      <c r="HK10" s="33" t="s">
        <v>3118</v>
      </c>
      <c r="HL10" s="33" t="s">
        <v>3117</v>
      </c>
      <c r="HM10" s="33" t="s">
        <v>3116</v>
      </c>
      <c r="HN10" s="33" t="s">
        <v>3115</v>
      </c>
      <c r="HO10" s="33" t="s">
        <v>3114</v>
      </c>
      <c r="HP10" s="33" t="s">
        <v>3113</v>
      </c>
      <c r="HQ10" s="33" t="s">
        <v>3112</v>
      </c>
      <c r="HR10" s="33" t="s">
        <v>3111</v>
      </c>
      <c r="HS10" s="33" t="s">
        <v>3110</v>
      </c>
      <c r="HT10" s="33" t="s">
        <v>3109</v>
      </c>
      <c r="HU10" s="33" t="s">
        <v>3108</v>
      </c>
      <c r="HV10" s="33" t="s">
        <v>3107</v>
      </c>
      <c r="HW10" s="33" t="s">
        <v>3106</v>
      </c>
      <c r="HX10" s="33" t="s">
        <v>3105</v>
      </c>
      <c r="HY10" s="33" t="s">
        <v>3104</v>
      </c>
      <c r="HZ10" s="33" t="s">
        <v>3103</v>
      </c>
      <c r="IA10" s="33" t="s">
        <v>3102</v>
      </c>
      <c r="IB10" s="33" t="s">
        <v>3101</v>
      </c>
      <c r="IC10" s="33" t="s">
        <v>3100</v>
      </c>
      <c r="ID10" s="33" t="s">
        <v>3099</v>
      </c>
      <c r="IE10" s="33" t="s">
        <v>3098</v>
      </c>
      <c r="IF10" s="33" t="s">
        <v>3097</v>
      </c>
      <c r="IG10" s="33" t="s">
        <v>3096</v>
      </c>
      <c r="IH10" s="33" t="s">
        <v>3095</v>
      </c>
      <c r="II10" s="33" t="s">
        <v>3094</v>
      </c>
      <c r="IJ10" s="33" t="s">
        <v>3093</v>
      </c>
      <c r="IK10" s="33" t="s">
        <v>3092</v>
      </c>
      <c r="IL10" s="33" t="s">
        <v>3091</v>
      </c>
      <c r="IM10" s="33" t="s">
        <v>3090</v>
      </c>
      <c r="IN10" s="33" t="s">
        <v>3089</v>
      </c>
      <c r="IO10" s="33" t="s">
        <v>3088</v>
      </c>
      <c r="IP10" s="33" t="s">
        <v>3087</v>
      </c>
      <c r="IQ10" s="33" t="s">
        <v>3086</v>
      </c>
      <c r="IR10" s="33" t="s">
        <v>3085</v>
      </c>
      <c r="IS10" s="33" t="s">
        <v>3084</v>
      </c>
      <c r="IT10" s="33" t="s">
        <v>3083</v>
      </c>
    </row>
    <row r="11" spans="1:254" x14ac:dyDescent="0.15">
      <c r="A11" s="30" t="s">
        <v>2869</v>
      </c>
      <c r="B11" s="30" t="s">
        <v>2868</v>
      </c>
      <c r="C11" s="30" t="s">
        <v>2867</v>
      </c>
      <c r="E11" s="30">
        <v>425.19</v>
      </c>
      <c r="F11" s="30" t="s">
        <v>95</v>
      </c>
      <c r="G11" s="30">
        <v>2</v>
      </c>
      <c r="H11" s="30">
        <v>2</v>
      </c>
      <c r="I11" s="30">
        <v>0</v>
      </c>
      <c r="J11" s="30">
        <v>0</v>
      </c>
      <c r="K11" s="30">
        <v>0</v>
      </c>
      <c r="L11" s="30">
        <v>-1</v>
      </c>
      <c r="M11" s="30">
        <v>6</v>
      </c>
      <c r="N11" s="30">
        <v>6</v>
      </c>
      <c r="O11" s="30">
        <v>6</v>
      </c>
      <c r="P11" s="30">
        <v>6</v>
      </c>
      <c r="Q11" s="30">
        <v>441</v>
      </c>
      <c r="R11" s="30">
        <v>441</v>
      </c>
      <c r="S11" s="32" t="s">
        <v>92</v>
      </c>
      <c r="T11" s="30" t="s">
        <v>94</v>
      </c>
      <c r="U11" s="30" t="s">
        <v>94</v>
      </c>
      <c r="V11" s="30" t="s">
        <v>94</v>
      </c>
      <c r="W11" s="30" t="s">
        <v>94</v>
      </c>
      <c r="Z11" s="30" t="s">
        <v>94</v>
      </c>
      <c r="AA11" s="30" t="s">
        <v>94</v>
      </c>
      <c r="AF11" s="30" t="s">
        <v>94</v>
      </c>
      <c r="AG11" s="30" t="s">
        <v>94</v>
      </c>
      <c r="AH11" s="30" t="s">
        <v>94</v>
      </c>
      <c r="AI11" s="30" t="s">
        <v>94</v>
      </c>
      <c r="AJ11" s="30" t="s">
        <v>94</v>
      </c>
      <c r="AK11" s="30" t="s">
        <v>94</v>
      </c>
      <c r="AT11" s="30" t="s">
        <v>94</v>
      </c>
      <c r="BD11" s="30" t="s">
        <v>93</v>
      </c>
      <c r="BE11" s="30">
        <v>5</v>
      </c>
      <c r="BF11" s="30">
        <v>4</v>
      </c>
      <c r="BG11" s="30">
        <v>4</v>
      </c>
      <c r="BH11" s="30">
        <v>4</v>
      </c>
      <c r="BK11" s="30">
        <v>6</v>
      </c>
      <c r="BL11" s="30">
        <v>4</v>
      </c>
      <c r="BQ11" s="30">
        <v>6</v>
      </c>
      <c r="BR11" s="30">
        <v>5</v>
      </c>
      <c r="BS11" s="30">
        <v>2</v>
      </c>
      <c r="BT11" s="30">
        <v>2</v>
      </c>
      <c r="BU11" s="30">
        <v>4</v>
      </c>
      <c r="BV11" s="30">
        <v>3</v>
      </c>
      <c r="CE11" s="30">
        <v>1</v>
      </c>
      <c r="CO11" s="31">
        <v>22</v>
      </c>
      <c r="CP11" s="31">
        <v>63</v>
      </c>
      <c r="CQ11" s="31">
        <v>42.5</v>
      </c>
      <c r="CR11" s="31">
        <v>22</v>
      </c>
      <c r="CS11" s="31">
        <v>63</v>
      </c>
      <c r="CT11" s="31">
        <v>42.5</v>
      </c>
      <c r="CU11" s="43" t="s">
        <v>92</v>
      </c>
      <c r="CV11" s="31">
        <v>19</v>
      </c>
      <c r="CW11" s="31">
        <v>102</v>
      </c>
      <c r="CX11" s="31">
        <v>60.5</v>
      </c>
      <c r="CY11" s="31">
        <v>19</v>
      </c>
      <c r="CZ11" s="31">
        <v>102</v>
      </c>
      <c r="DA11" s="31">
        <v>60.5</v>
      </c>
      <c r="DB11" s="43" t="s">
        <v>92</v>
      </c>
      <c r="DI11" s="43" t="s">
        <v>92</v>
      </c>
      <c r="DJ11" s="31">
        <v>35</v>
      </c>
      <c r="DK11" s="31">
        <v>60</v>
      </c>
      <c r="DL11" s="31">
        <v>47.5</v>
      </c>
      <c r="DM11" s="31">
        <v>35</v>
      </c>
      <c r="DN11" s="31">
        <v>60</v>
      </c>
      <c r="DO11" s="31">
        <v>47.5</v>
      </c>
      <c r="DP11" s="43" t="s">
        <v>92</v>
      </c>
      <c r="DW11" s="43" t="s">
        <v>92</v>
      </c>
      <c r="ED11" s="43" t="s">
        <v>92</v>
      </c>
      <c r="EE11" s="31">
        <v>33</v>
      </c>
      <c r="EF11" s="31">
        <v>48</v>
      </c>
      <c r="EG11" s="31">
        <v>40.5</v>
      </c>
      <c r="EH11" s="31">
        <v>33</v>
      </c>
      <c r="EI11" s="31">
        <v>48</v>
      </c>
      <c r="EJ11" s="31">
        <v>40.5</v>
      </c>
      <c r="EK11" s="43" t="s">
        <v>92</v>
      </c>
      <c r="EL11" s="31">
        <v>7</v>
      </c>
      <c r="EM11" s="31">
        <v>6</v>
      </c>
      <c r="EN11" s="31">
        <v>6.5</v>
      </c>
      <c r="EO11" s="31">
        <v>7</v>
      </c>
      <c r="EP11" s="31">
        <v>6</v>
      </c>
      <c r="EQ11" s="31">
        <v>6.5</v>
      </c>
      <c r="ER11" s="43" t="s">
        <v>92</v>
      </c>
      <c r="ES11" s="31">
        <v>19</v>
      </c>
      <c r="ET11" s="31">
        <v>25</v>
      </c>
      <c r="EU11" s="31">
        <v>22</v>
      </c>
      <c r="EV11" s="31">
        <v>19</v>
      </c>
      <c r="EW11" s="31">
        <v>25</v>
      </c>
      <c r="EX11" s="31">
        <v>22</v>
      </c>
      <c r="EY11" s="43" t="s">
        <v>92</v>
      </c>
      <c r="FF11" s="43" t="s">
        <v>92</v>
      </c>
      <c r="FM11" s="43" t="s">
        <v>92</v>
      </c>
      <c r="FT11" s="43" t="s">
        <v>92</v>
      </c>
      <c r="GA11" s="43" t="s">
        <v>92</v>
      </c>
      <c r="GB11" s="31">
        <v>2</v>
      </c>
      <c r="GD11" s="31">
        <v>2</v>
      </c>
      <c r="GE11" s="31">
        <v>2</v>
      </c>
      <c r="GG11" s="31">
        <v>2</v>
      </c>
      <c r="GH11" s="43" t="s">
        <v>92</v>
      </c>
      <c r="GO11" s="43" t="s">
        <v>92</v>
      </c>
      <c r="GV11" s="43" t="s">
        <v>92</v>
      </c>
      <c r="HC11" s="43" t="s">
        <v>92</v>
      </c>
      <c r="HJ11" s="32" t="s">
        <v>92</v>
      </c>
      <c r="HK11" s="30">
        <v>22</v>
      </c>
      <c r="HL11" s="30">
        <v>63</v>
      </c>
      <c r="HM11" s="30">
        <v>19</v>
      </c>
      <c r="HN11" s="30">
        <v>102</v>
      </c>
      <c r="HQ11" s="30">
        <v>35</v>
      </c>
      <c r="HR11" s="30">
        <v>60</v>
      </c>
      <c r="HW11" s="30">
        <v>33</v>
      </c>
      <c r="HX11" s="30">
        <v>48</v>
      </c>
      <c r="HY11" s="30">
        <v>7</v>
      </c>
      <c r="HZ11" s="30">
        <v>6</v>
      </c>
      <c r="IA11" s="30">
        <v>19</v>
      </c>
      <c r="IB11" s="30">
        <v>25</v>
      </c>
      <c r="IK11" s="30">
        <v>2</v>
      </c>
    </row>
    <row r="12" spans="1:254" x14ac:dyDescent="0.15">
      <c r="A12" s="30" t="s">
        <v>2866</v>
      </c>
      <c r="B12" s="30" t="s">
        <v>2851</v>
      </c>
      <c r="C12" s="30" t="s">
        <v>2865</v>
      </c>
      <c r="E12" s="30">
        <v>3633.62</v>
      </c>
      <c r="F12" s="30" t="s">
        <v>95</v>
      </c>
      <c r="G12" s="30">
        <v>2</v>
      </c>
      <c r="H12" s="30">
        <v>2</v>
      </c>
      <c r="I12" s="30">
        <v>0</v>
      </c>
      <c r="J12" s="30">
        <v>0</v>
      </c>
      <c r="K12" s="30">
        <v>0</v>
      </c>
      <c r="L12" s="30">
        <v>-1</v>
      </c>
      <c r="M12" s="30">
        <v>42</v>
      </c>
      <c r="N12" s="30">
        <v>2</v>
      </c>
      <c r="O12" s="30">
        <v>49</v>
      </c>
      <c r="P12" s="30">
        <v>3</v>
      </c>
      <c r="Q12" s="30">
        <v>4722</v>
      </c>
      <c r="R12" s="30">
        <v>147</v>
      </c>
      <c r="S12" s="32" t="s">
        <v>92</v>
      </c>
      <c r="T12" s="30" t="s">
        <v>94</v>
      </c>
      <c r="U12" s="30" t="s">
        <v>94</v>
      </c>
      <c r="V12" s="30" t="s">
        <v>94</v>
      </c>
      <c r="W12" s="30" t="s">
        <v>94</v>
      </c>
      <c r="Z12" s="30" t="s">
        <v>94</v>
      </c>
      <c r="AA12" s="30" t="s">
        <v>94</v>
      </c>
      <c r="AB12" s="30" t="s">
        <v>1049</v>
      </c>
      <c r="AC12" s="30" t="s">
        <v>1049</v>
      </c>
      <c r="AD12" s="30" t="s">
        <v>1049</v>
      </c>
      <c r="AE12" s="30" t="s">
        <v>1049</v>
      </c>
      <c r="AF12" s="30" t="s">
        <v>1049</v>
      </c>
      <c r="AG12" s="30" t="s">
        <v>1049</v>
      </c>
      <c r="AH12" s="30" t="s">
        <v>1049</v>
      </c>
      <c r="AI12" s="30" t="s">
        <v>1049</v>
      </c>
      <c r="AJ12" s="30" t="s">
        <v>1049</v>
      </c>
      <c r="AK12" s="30" t="s">
        <v>1049</v>
      </c>
      <c r="AL12" s="30" t="s">
        <v>1049</v>
      </c>
      <c r="AM12" s="30" t="s">
        <v>1049</v>
      </c>
      <c r="AN12" s="30" t="s">
        <v>1049</v>
      </c>
      <c r="AO12" s="30" t="s">
        <v>1049</v>
      </c>
      <c r="AR12" s="30" t="s">
        <v>1049</v>
      </c>
      <c r="AS12" s="30" t="s">
        <v>1049</v>
      </c>
      <c r="AT12" s="30" t="s">
        <v>1049</v>
      </c>
      <c r="AU12" s="30" t="s">
        <v>1049</v>
      </c>
      <c r="AV12" s="30" t="s">
        <v>1049</v>
      </c>
      <c r="AW12" s="30" t="s">
        <v>1049</v>
      </c>
      <c r="AX12" s="30" t="s">
        <v>1049</v>
      </c>
      <c r="AY12" s="30" t="s">
        <v>875</v>
      </c>
      <c r="BD12" s="30" t="s">
        <v>93</v>
      </c>
      <c r="BE12" s="30">
        <v>37</v>
      </c>
      <c r="BF12" s="30">
        <v>33</v>
      </c>
      <c r="BG12" s="30">
        <v>25</v>
      </c>
      <c r="BH12" s="30">
        <v>20</v>
      </c>
      <c r="BK12" s="30">
        <v>37</v>
      </c>
      <c r="BL12" s="30">
        <v>34</v>
      </c>
      <c r="BM12" s="30">
        <v>13</v>
      </c>
      <c r="BN12" s="30">
        <v>11</v>
      </c>
      <c r="BO12" s="30">
        <v>17</v>
      </c>
      <c r="BP12" s="30">
        <v>14</v>
      </c>
      <c r="BQ12" s="30">
        <v>39</v>
      </c>
      <c r="BR12" s="30">
        <v>36</v>
      </c>
      <c r="BS12" s="30">
        <v>11</v>
      </c>
      <c r="BT12" s="30">
        <v>12</v>
      </c>
      <c r="BU12" s="30">
        <v>27</v>
      </c>
      <c r="BV12" s="30">
        <v>23</v>
      </c>
      <c r="BW12" s="30">
        <v>12</v>
      </c>
      <c r="BX12" s="30">
        <v>13</v>
      </c>
      <c r="BY12" s="30">
        <v>5</v>
      </c>
      <c r="BZ12" s="30">
        <v>17</v>
      </c>
      <c r="CC12" s="30">
        <v>4</v>
      </c>
      <c r="CD12" s="30">
        <v>3</v>
      </c>
      <c r="CE12" s="30">
        <v>27</v>
      </c>
      <c r="CF12" s="30">
        <v>25</v>
      </c>
      <c r="CG12" s="30">
        <v>19</v>
      </c>
      <c r="CH12" s="30">
        <v>16</v>
      </c>
      <c r="CI12" s="30">
        <v>10</v>
      </c>
      <c r="CJ12" s="30">
        <v>9</v>
      </c>
      <c r="CO12" s="31">
        <v>261</v>
      </c>
      <c r="CP12" s="31">
        <v>330</v>
      </c>
      <c r="CQ12" s="31">
        <v>295.5</v>
      </c>
      <c r="CR12" s="31">
        <v>21</v>
      </c>
      <c r="CS12" s="31">
        <v>26</v>
      </c>
      <c r="CT12" s="31">
        <v>23.5</v>
      </c>
      <c r="CU12" s="43" t="s">
        <v>92</v>
      </c>
      <c r="CV12" s="31">
        <v>139</v>
      </c>
      <c r="CW12" s="31">
        <v>271</v>
      </c>
      <c r="CX12" s="31">
        <v>205</v>
      </c>
      <c r="CY12" s="31">
        <v>15</v>
      </c>
      <c r="CZ12" s="31">
        <v>17</v>
      </c>
      <c r="DA12" s="31">
        <v>16</v>
      </c>
      <c r="DB12" s="43" t="s">
        <v>92</v>
      </c>
      <c r="DI12" s="43" t="s">
        <v>92</v>
      </c>
      <c r="DJ12" s="31">
        <v>303</v>
      </c>
      <c r="DK12" s="31">
        <v>333</v>
      </c>
      <c r="DL12" s="31">
        <v>318</v>
      </c>
      <c r="DM12" s="31">
        <v>29</v>
      </c>
      <c r="DN12" s="31">
        <v>39</v>
      </c>
      <c r="DO12" s="31">
        <v>34</v>
      </c>
      <c r="DP12" s="43" t="s">
        <v>92</v>
      </c>
      <c r="DQ12" s="31">
        <v>69</v>
      </c>
      <c r="DR12" s="31">
        <v>93</v>
      </c>
      <c r="DS12" s="31">
        <v>81</v>
      </c>
      <c r="DT12" s="31">
        <v>0</v>
      </c>
      <c r="DU12" s="31">
        <v>0</v>
      </c>
      <c r="DV12" s="31">
        <v>0</v>
      </c>
      <c r="DW12" s="43" t="s">
        <v>92</v>
      </c>
      <c r="DX12" s="31">
        <v>122</v>
      </c>
      <c r="DY12" s="31">
        <v>217</v>
      </c>
      <c r="DZ12" s="31">
        <v>169.5</v>
      </c>
      <c r="EA12" s="31">
        <v>0</v>
      </c>
      <c r="EB12" s="31">
        <v>0</v>
      </c>
      <c r="EC12" s="31">
        <v>0</v>
      </c>
      <c r="ED12" s="43" t="s">
        <v>92</v>
      </c>
      <c r="EE12" s="31">
        <v>317</v>
      </c>
      <c r="EF12" s="31">
        <v>324</v>
      </c>
      <c r="EG12" s="31">
        <v>320.5</v>
      </c>
      <c r="EH12" s="31">
        <v>0</v>
      </c>
      <c r="EI12" s="31">
        <v>0</v>
      </c>
      <c r="EJ12" s="31">
        <v>0</v>
      </c>
      <c r="EK12" s="43" t="s">
        <v>92</v>
      </c>
      <c r="EL12" s="31">
        <v>36</v>
      </c>
      <c r="EM12" s="31">
        <v>38</v>
      </c>
      <c r="EN12" s="31">
        <v>37</v>
      </c>
      <c r="EO12" s="31">
        <v>0</v>
      </c>
      <c r="EP12" s="31">
        <v>0</v>
      </c>
      <c r="EQ12" s="31">
        <v>0</v>
      </c>
      <c r="ER12" s="43" t="s">
        <v>92</v>
      </c>
      <c r="ES12" s="31">
        <v>142</v>
      </c>
      <c r="ET12" s="31">
        <v>149</v>
      </c>
      <c r="EU12" s="31">
        <v>145.5</v>
      </c>
      <c r="EV12" s="31">
        <v>0</v>
      </c>
      <c r="EW12" s="31">
        <v>0</v>
      </c>
      <c r="EX12" s="31">
        <v>0</v>
      </c>
      <c r="EY12" s="43" t="s">
        <v>92</v>
      </c>
      <c r="EZ12" s="31">
        <v>147</v>
      </c>
      <c r="FA12" s="31">
        <v>152</v>
      </c>
      <c r="FB12" s="31">
        <v>149.5</v>
      </c>
      <c r="FC12" s="31">
        <v>0</v>
      </c>
      <c r="FD12" s="31">
        <v>0</v>
      </c>
      <c r="FE12" s="31">
        <v>0</v>
      </c>
      <c r="FF12" s="43" t="s">
        <v>92</v>
      </c>
      <c r="FG12" s="31">
        <v>19</v>
      </c>
      <c r="FH12" s="31">
        <v>100</v>
      </c>
      <c r="FI12" s="31">
        <v>59.5</v>
      </c>
      <c r="FJ12" s="31">
        <v>0</v>
      </c>
      <c r="FK12" s="31">
        <v>0</v>
      </c>
      <c r="FL12" s="31">
        <v>0</v>
      </c>
      <c r="FM12" s="43" t="s">
        <v>92</v>
      </c>
      <c r="FT12" s="43" t="s">
        <v>92</v>
      </c>
      <c r="FU12" s="31">
        <v>20</v>
      </c>
      <c r="FV12" s="31">
        <v>20</v>
      </c>
      <c r="FW12" s="31">
        <v>20</v>
      </c>
      <c r="FX12" s="31">
        <v>0</v>
      </c>
      <c r="FY12" s="31">
        <v>0</v>
      </c>
      <c r="FZ12" s="31">
        <v>0</v>
      </c>
      <c r="GA12" s="43" t="s">
        <v>92</v>
      </c>
      <c r="GB12" s="31">
        <v>187</v>
      </c>
      <c r="GC12" s="31">
        <v>229</v>
      </c>
      <c r="GD12" s="31">
        <v>208</v>
      </c>
      <c r="GE12" s="31">
        <v>0</v>
      </c>
      <c r="GF12" s="31">
        <v>0</v>
      </c>
      <c r="GG12" s="31">
        <v>0</v>
      </c>
      <c r="GH12" s="43" t="s">
        <v>92</v>
      </c>
      <c r="GI12" s="31">
        <v>289</v>
      </c>
      <c r="GJ12" s="31">
        <v>298</v>
      </c>
      <c r="GK12" s="31">
        <v>293.5</v>
      </c>
      <c r="GL12" s="31">
        <v>0</v>
      </c>
      <c r="GM12" s="31">
        <v>0</v>
      </c>
      <c r="GN12" s="31">
        <v>0</v>
      </c>
      <c r="GO12" s="43" t="s">
        <v>92</v>
      </c>
      <c r="GP12" s="31">
        <v>58</v>
      </c>
      <c r="GQ12" s="31">
        <v>59</v>
      </c>
      <c r="GR12" s="31">
        <v>58.5</v>
      </c>
      <c r="GS12" s="31">
        <v>0</v>
      </c>
      <c r="GT12" s="31">
        <v>0</v>
      </c>
      <c r="GU12" s="31">
        <v>0</v>
      </c>
      <c r="GV12" s="43" t="s">
        <v>92</v>
      </c>
      <c r="HC12" s="43" t="s">
        <v>92</v>
      </c>
      <c r="HJ12" s="32" t="s">
        <v>92</v>
      </c>
      <c r="HK12" s="30">
        <v>124.28</v>
      </c>
      <c r="HL12" s="30">
        <v>163.89</v>
      </c>
      <c r="HM12" s="30">
        <v>67.03</v>
      </c>
      <c r="HN12" s="30">
        <v>127.51</v>
      </c>
      <c r="HQ12" s="30">
        <v>154.76</v>
      </c>
      <c r="HR12" s="30">
        <v>176.76</v>
      </c>
      <c r="HS12" s="30">
        <v>27.35</v>
      </c>
      <c r="HT12" s="30">
        <v>36.65</v>
      </c>
      <c r="HU12" s="30">
        <v>47.89</v>
      </c>
      <c r="HV12" s="30">
        <v>84.64</v>
      </c>
      <c r="HW12" s="30">
        <v>141.32</v>
      </c>
      <c r="HX12" s="30">
        <v>145.01</v>
      </c>
      <c r="HY12" s="30">
        <v>14.8</v>
      </c>
      <c r="HZ12" s="30">
        <v>16.079999999999998</v>
      </c>
      <c r="IA12" s="30">
        <v>63</v>
      </c>
      <c r="IB12" s="30">
        <v>67.47</v>
      </c>
      <c r="IC12" s="30">
        <v>58.67</v>
      </c>
      <c r="ID12" s="30">
        <v>60.62</v>
      </c>
      <c r="IE12" s="30">
        <v>8.39</v>
      </c>
      <c r="IF12" s="30">
        <v>42.83</v>
      </c>
      <c r="II12" s="30">
        <v>3.64</v>
      </c>
      <c r="IJ12" s="30">
        <v>3.64</v>
      </c>
      <c r="IK12" s="30">
        <v>75.25</v>
      </c>
      <c r="IL12" s="30">
        <v>91.8</v>
      </c>
      <c r="IM12" s="30">
        <v>121.47</v>
      </c>
      <c r="IN12" s="30">
        <v>122.07</v>
      </c>
      <c r="IO12" s="30">
        <v>22.49</v>
      </c>
      <c r="IP12" s="30">
        <v>22.93</v>
      </c>
    </row>
    <row r="13" spans="1:254" x14ac:dyDescent="0.15">
      <c r="A13" s="30" t="s">
        <v>2849</v>
      </c>
      <c r="B13" s="30" t="s">
        <v>2848</v>
      </c>
      <c r="C13" s="30" t="s">
        <v>2847</v>
      </c>
      <c r="E13" s="30">
        <v>2252.94</v>
      </c>
      <c r="F13" s="30" t="s">
        <v>95</v>
      </c>
      <c r="G13" s="30">
        <v>2</v>
      </c>
      <c r="H13" s="30">
        <v>3</v>
      </c>
      <c r="I13" s="30">
        <v>0</v>
      </c>
      <c r="J13" s="30">
        <v>0</v>
      </c>
      <c r="K13" s="30">
        <v>0</v>
      </c>
      <c r="L13" s="30">
        <v>-1</v>
      </c>
      <c r="M13" s="30">
        <v>31</v>
      </c>
      <c r="N13" s="30">
        <v>21</v>
      </c>
      <c r="O13" s="30">
        <v>35</v>
      </c>
      <c r="P13" s="30">
        <v>22</v>
      </c>
      <c r="Q13" s="30">
        <v>1368</v>
      </c>
      <c r="R13" s="30">
        <v>474</v>
      </c>
      <c r="S13" s="32" t="s">
        <v>92</v>
      </c>
      <c r="T13" s="30" t="s">
        <v>94</v>
      </c>
      <c r="U13" s="30" t="s">
        <v>1049</v>
      </c>
      <c r="V13" s="30" t="s">
        <v>1049</v>
      </c>
      <c r="W13" s="30" t="s">
        <v>1049</v>
      </c>
      <c r="Z13" s="30" t="s">
        <v>94</v>
      </c>
      <c r="AA13" s="30" t="s">
        <v>94</v>
      </c>
      <c r="AB13" s="30" t="s">
        <v>1049</v>
      </c>
      <c r="AC13" s="30" t="s">
        <v>1049</v>
      </c>
      <c r="AD13" s="30" t="s">
        <v>1049</v>
      </c>
      <c r="AE13" s="30" t="s">
        <v>1049</v>
      </c>
      <c r="AF13" s="30" t="s">
        <v>1049</v>
      </c>
      <c r="AG13" s="30" t="s">
        <v>94</v>
      </c>
      <c r="AH13" s="30" t="s">
        <v>1049</v>
      </c>
      <c r="AI13" s="30" t="s">
        <v>1049</v>
      </c>
      <c r="AJ13" s="30" t="s">
        <v>1049</v>
      </c>
      <c r="AK13" s="30" t="s">
        <v>1049</v>
      </c>
      <c r="AL13" s="30" t="s">
        <v>1049</v>
      </c>
      <c r="AM13" s="30" t="s">
        <v>1049</v>
      </c>
      <c r="AN13" s="30" t="s">
        <v>94</v>
      </c>
      <c r="AO13" s="30" t="s">
        <v>1049</v>
      </c>
      <c r="AP13" s="30" t="s">
        <v>94</v>
      </c>
      <c r="AQ13" s="30" t="s">
        <v>94</v>
      </c>
      <c r="AR13" s="30" t="s">
        <v>94</v>
      </c>
      <c r="AS13" s="30" t="s">
        <v>94</v>
      </c>
      <c r="AT13" s="30" t="s">
        <v>94</v>
      </c>
      <c r="AU13" s="30" t="s">
        <v>94</v>
      </c>
      <c r="AV13" s="30" t="s">
        <v>1049</v>
      </c>
      <c r="AW13" s="30" t="s">
        <v>1049</v>
      </c>
      <c r="AX13" s="30" t="s">
        <v>1049</v>
      </c>
      <c r="AY13" s="30" t="s">
        <v>1049</v>
      </c>
      <c r="BD13" s="30" t="s">
        <v>93</v>
      </c>
      <c r="BE13" s="30">
        <v>8</v>
      </c>
      <c r="BF13" s="30">
        <v>7</v>
      </c>
      <c r="BG13" s="30">
        <v>6</v>
      </c>
      <c r="BH13" s="30">
        <v>3</v>
      </c>
      <c r="BK13" s="30">
        <v>7</v>
      </c>
      <c r="BL13" s="30">
        <v>7</v>
      </c>
      <c r="BM13" s="30">
        <v>3</v>
      </c>
      <c r="BN13" s="30">
        <v>3</v>
      </c>
      <c r="BO13" s="30">
        <v>6</v>
      </c>
      <c r="BP13" s="30">
        <v>4</v>
      </c>
      <c r="BQ13" s="30">
        <v>9</v>
      </c>
      <c r="BR13" s="30">
        <v>8</v>
      </c>
      <c r="BS13" s="30">
        <v>1</v>
      </c>
      <c r="BT13" s="30">
        <v>1</v>
      </c>
      <c r="BU13" s="30">
        <v>5</v>
      </c>
      <c r="BV13" s="30">
        <v>4</v>
      </c>
      <c r="BW13" s="30">
        <v>2</v>
      </c>
      <c r="BX13" s="30">
        <v>3</v>
      </c>
      <c r="BY13" s="30">
        <v>1</v>
      </c>
      <c r="BZ13" s="30">
        <v>3</v>
      </c>
      <c r="CA13" s="30">
        <v>1</v>
      </c>
      <c r="CB13" s="30">
        <v>1</v>
      </c>
      <c r="CC13" s="30">
        <v>25</v>
      </c>
      <c r="CD13" s="30">
        <v>19</v>
      </c>
      <c r="CE13" s="30">
        <v>30</v>
      </c>
      <c r="CF13" s="30">
        <v>27</v>
      </c>
      <c r="CG13" s="30">
        <v>4</v>
      </c>
      <c r="CH13" s="30">
        <v>3</v>
      </c>
      <c r="CI13" s="30">
        <v>3</v>
      </c>
      <c r="CJ13" s="30">
        <v>2</v>
      </c>
      <c r="CO13" s="31">
        <v>42</v>
      </c>
      <c r="CP13" s="31">
        <v>34</v>
      </c>
      <c r="CQ13" s="31">
        <v>38</v>
      </c>
      <c r="CR13" s="31">
        <v>2</v>
      </c>
      <c r="CS13" s="31">
        <v>0</v>
      </c>
      <c r="CT13" s="31">
        <v>1</v>
      </c>
      <c r="CU13" s="43" t="s">
        <v>92</v>
      </c>
      <c r="CV13" s="31">
        <v>24</v>
      </c>
      <c r="CW13" s="31">
        <v>40</v>
      </c>
      <c r="CX13" s="31">
        <v>32</v>
      </c>
      <c r="CY13" s="31">
        <v>0</v>
      </c>
      <c r="CZ13" s="31">
        <v>0</v>
      </c>
      <c r="DA13" s="31">
        <v>0</v>
      </c>
      <c r="DB13" s="43" t="s">
        <v>92</v>
      </c>
      <c r="DI13" s="43" t="s">
        <v>92</v>
      </c>
      <c r="DJ13" s="31">
        <v>40</v>
      </c>
      <c r="DK13" s="31">
        <v>33</v>
      </c>
      <c r="DL13" s="31">
        <v>36.5</v>
      </c>
      <c r="DM13" s="31">
        <v>4</v>
      </c>
      <c r="DN13" s="31">
        <v>4</v>
      </c>
      <c r="DO13" s="31">
        <v>4</v>
      </c>
      <c r="DP13" s="43" t="s">
        <v>92</v>
      </c>
      <c r="DQ13" s="31">
        <v>12</v>
      </c>
      <c r="DR13" s="31">
        <v>17</v>
      </c>
      <c r="DS13" s="31">
        <v>14.5</v>
      </c>
      <c r="DT13" s="31">
        <v>0</v>
      </c>
      <c r="DU13" s="31">
        <v>0</v>
      </c>
      <c r="DV13" s="31">
        <v>0</v>
      </c>
      <c r="DW13" s="43" t="s">
        <v>92</v>
      </c>
      <c r="DX13" s="31">
        <v>23</v>
      </c>
      <c r="DY13" s="31">
        <v>43</v>
      </c>
      <c r="DZ13" s="31">
        <v>33</v>
      </c>
      <c r="EA13" s="31">
        <v>0</v>
      </c>
      <c r="EB13" s="31">
        <v>0</v>
      </c>
      <c r="EC13" s="31">
        <v>0</v>
      </c>
      <c r="ED13" s="43" t="s">
        <v>92</v>
      </c>
      <c r="EE13" s="31">
        <v>48</v>
      </c>
      <c r="EF13" s="31">
        <v>51</v>
      </c>
      <c r="EG13" s="31">
        <v>49.5</v>
      </c>
      <c r="EH13" s="31">
        <v>0</v>
      </c>
      <c r="EI13" s="31">
        <v>4</v>
      </c>
      <c r="EJ13" s="31">
        <v>2</v>
      </c>
      <c r="EK13" s="43" t="s">
        <v>92</v>
      </c>
      <c r="EL13" s="31">
        <v>5</v>
      </c>
      <c r="EM13" s="31">
        <v>4</v>
      </c>
      <c r="EN13" s="31">
        <v>4.5</v>
      </c>
      <c r="EO13" s="31">
        <v>0</v>
      </c>
      <c r="EP13" s="31">
        <v>0</v>
      </c>
      <c r="EQ13" s="31">
        <v>0</v>
      </c>
      <c r="ER13" s="43" t="s">
        <v>92</v>
      </c>
      <c r="ES13" s="31">
        <v>22</v>
      </c>
      <c r="ET13" s="31">
        <v>18</v>
      </c>
      <c r="EU13" s="31">
        <v>20</v>
      </c>
      <c r="EV13" s="31">
        <v>0</v>
      </c>
      <c r="EW13" s="31">
        <v>0</v>
      </c>
      <c r="EX13" s="31">
        <v>0</v>
      </c>
      <c r="EY13" s="43" t="s">
        <v>92</v>
      </c>
      <c r="EZ13" s="31">
        <v>24</v>
      </c>
      <c r="FA13" s="31">
        <v>25</v>
      </c>
      <c r="FB13" s="31">
        <v>24.5</v>
      </c>
      <c r="FC13" s="31">
        <v>0</v>
      </c>
      <c r="FD13" s="31">
        <v>0</v>
      </c>
      <c r="FE13" s="31">
        <v>0</v>
      </c>
      <c r="FF13" s="43" t="s">
        <v>92</v>
      </c>
      <c r="FG13" s="31">
        <v>9</v>
      </c>
      <c r="FH13" s="31">
        <v>13</v>
      </c>
      <c r="FI13" s="31">
        <v>11</v>
      </c>
      <c r="FJ13" s="31">
        <v>9</v>
      </c>
      <c r="FK13" s="31">
        <v>0</v>
      </c>
      <c r="FL13" s="31">
        <v>4.5</v>
      </c>
      <c r="FM13" s="43" t="s">
        <v>92</v>
      </c>
      <c r="FN13" s="31">
        <v>4</v>
      </c>
      <c r="FO13" s="31">
        <v>1</v>
      </c>
      <c r="FP13" s="31">
        <v>2.5</v>
      </c>
      <c r="FQ13" s="31">
        <v>4</v>
      </c>
      <c r="FR13" s="31">
        <v>1</v>
      </c>
      <c r="FS13" s="31">
        <v>2.5</v>
      </c>
      <c r="FT13" s="43" t="s">
        <v>92</v>
      </c>
      <c r="FU13" s="31">
        <v>128</v>
      </c>
      <c r="FV13" s="31">
        <v>179</v>
      </c>
      <c r="FW13" s="31">
        <v>153.5</v>
      </c>
      <c r="FX13" s="31">
        <v>87</v>
      </c>
      <c r="FY13" s="31">
        <v>125</v>
      </c>
      <c r="FZ13" s="31">
        <v>106</v>
      </c>
      <c r="GA13" s="43" t="s">
        <v>92</v>
      </c>
      <c r="GB13" s="31">
        <v>170</v>
      </c>
      <c r="GC13" s="31">
        <v>227</v>
      </c>
      <c r="GD13" s="31">
        <v>198.5</v>
      </c>
      <c r="GE13" s="31">
        <v>107</v>
      </c>
      <c r="GF13" s="31">
        <v>127</v>
      </c>
      <c r="GG13" s="31">
        <v>117</v>
      </c>
      <c r="GH13" s="43" t="s">
        <v>92</v>
      </c>
      <c r="GI13" s="31">
        <v>46</v>
      </c>
      <c r="GJ13" s="31">
        <v>57</v>
      </c>
      <c r="GK13" s="31">
        <v>51.5</v>
      </c>
      <c r="GL13" s="31">
        <v>0</v>
      </c>
      <c r="GM13" s="31">
        <v>0</v>
      </c>
      <c r="GN13" s="31">
        <v>0</v>
      </c>
      <c r="GO13" s="43" t="s">
        <v>92</v>
      </c>
      <c r="GP13" s="31">
        <v>17</v>
      </c>
      <c r="GQ13" s="31">
        <v>12</v>
      </c>
      <c r="GR13" s="31">
        <v>14.5</v>
      </c>
      <c r="GS13" s="31">
        <v>0</v>
      </c>
      <c r="GT13" s="31">
        <v>0</v>
      </c>
      <c r="GU13" s="31">
        <v>0</v>
      </c>
      <c r="GV13" s="43" t="s">
        <v>92</v>
      </c>
      <c r="HC13" s="43" t="s">
        <v>92</v>
      </c>
      <c r="HJ13" s="32" t="s">
        <v>92</v>
      </c>
      <c r="HK13" s="30">
        <v>25.49</v>
      </c>
      <c r="HL13" s="30">
        <v>19.97</v>
      </c>
      <c r="HM13" s="30">
        <v>14.1</v>
      </c>
      <c r="HN13" s="30">
        <v>23.49</v>
      </c>
      <c r="HQ13" s="30">
        <v>25.14</v>
      </c>
      <c r="HR13" s="30">
        <v>21.03</v>
      </c>
      <c r="HS13" s="30">
        <v>7.05</v>
      </c>
      <c r="HT13" s="30">
        <v>9.99</v>
      </c>
      <c r="HU13" s="30">
        <v>13.51</v>
      </c>
      <c r="HV13" s="30">
        <v>25.26</v>
      </c>
      <c r="HW13" s="30">
        <v>28.19</v>
      </c>
      <c r="HX13" s="30">
        <v>31.61</v>
      </c>
      <c r="HY13" s="30">
        <v>2.94</v>
      </c>
      <c r="HZ13" s="30">
        <v>2.35</v>
      </c>
      <c r="IA13" s="30">
        <v>12.92</v>
      </c>
      <c r="IB13" s="30">
        <v>10.57</v>
      </c>
      <c r="IC13" s="30">
        <v>14.1</v>
      </c>
      <c r="ID13" s="30">
        <v>14.68</v>
      </c>
      <c r="IE13" s="30">
        <v>9</v>
      </c>
      <c r="IF13" s="30">
        <v>7.64</v>
      </c>
      <c r="IG13" s="30">
        <v>4</v>
      </c>
      <c r="IH13" s="30">
        <v>1</v>
      </c>
      <c r="II13" s="30">
        <v>119.57</v>
      </c>
      <c r="IJ13" s="30">
        <v>170.46</v>
      </c>
      <c r="IK13" s="30">
        <v>151.68</v>
      </c>
      <c r="IL13" s="30">
        <v>204.74</v>
      </c>
      <c r="IM13" s="30">
        <v>27.02</v>
      </c>
      <c r="IN13" s="30">
        <v>33.479999999999997</v>
      </c>
      <c r="IO13" s="30">
        <v>12.01</v>
      </c>
      <c r="IP13" s="30">
        <v>7.05</v>
      </c>
    </row>
    <row r="14" spans="1:254" x14ac:dyDescent="0.15">
      <c r="A14" s="30" t="s">
        <v>2861</v>
      </c>
      <c r="B14" s="30" t="s">
        <v>2851</v>
      </c>
      <c r="C14" s="30" t="s">
        <v>2861</v>
      </c>
      <c r="E14" s="30">
        <v>3731.76</v>
      </c>
      <c r="F14" s="30" t="s">
        <v>95</v>
      </c>
      <c r="G14" s="30">
        <v>2</v>
      </c>
      <c r="H14" s="30">
        <v>1</v>
      </c>
      <c r="I14" s="30">
        <v>0</v>
      </c>
      <c r="J14" s="30">
        <v>0</v>
      </c>
      <c r="K14" s="30">
        <v>0</v>
      </c>
      <c r="L14" s="30">
        <v>-1</v>
      </c>
      <c r="M14" s="30">
        <v>41</v>
      </c>
      <c r="N14" s="30">
        <v>2</v>
      </c>
      <c r="O14" s="30">
        <v>49</v>
      </c>
      <c r="P14" s="30">
        <v>4</v>
      </c>
      <c r="Q14" s="30">
        <v>4624</v>
      </c>
      <c r="R14" s="30">
        <v>67</v>
      </c>
      <c r="S14" s="32" t="s">
        <v>92</v>
      </c>
      <c r="T14" s="30" t="s">
        <v>1049</v>
      </c>
      <c r="U14" s="30" t="s">
        <v>1049</v>
      </c>
      <c r="V14" s="30" t="s">
        <v>1049</v>
      </c>
      <c r="W14" s="30" t="s">
        <v>1049</v>
      </c>
      <c r="Z14" s="30" t="s">
        <v>1049</v>
      </c>
      <c r="AA14" s="30" t="s">
        <v>1049</v>
      </c>
      <c r="AB14" s="30" t="s">
        <v>94</v>
      </c>
      <c r="AC14" s="30" t="s">
        <v>94</v>
      </c>
      <c r="AD14" s="30" t="s">
        <v>94</v>
      </c>
      <c r="AE14" s="30" t="s">
        <v>94</v>
      </c>
      <c r="AF14" s="30" t="s">
        <v>1049</v>
      </c>
      <c r="AG14" s="30" t="s">
        <v>1049</v>
      </c>
      <c r="AH14" s="30" t="s">
        <v>1049</v>
      </c>
      <c r="AI14" s="30" t="s">
        <v>1049</v>
      </c>
      <c r="AJ14" s="30" t="s">
        <v>1049</v>
      </c>
      <c r="AK14" s="30" t="s">
        <v>1049</v>
      </c>
      <c r="AL14" s="30" t="s">
        <v>1049</v>
      </c>
      <c r="AM14" s="30" t="s">
        <v>1049</v>
      </c>
      <c r="AN14" s="30" t="s">
        <v>1049</v>
      </c>
      <c r="AO14" s="30" t="s">
        <v>1049</v>
      </c>
      <c r="AR14" s="30" t="s">
        <v>1049</v>
      </c>
      <c r="AS14" s="30" t="s">
        <v>1049</v>
      </c>
      <c r="AT14" s="30" t="s">
        <v>1049</v>
      </c>
      <c r="AU14" s="30" t="s">
        <v>1049</v>
      </c>
      <c r="AV14" s="30" t="s">
        <v>1049</v>
      </c>
      <c r="AW14" s="30" t="s">
        <v>1049</v>
      </c>
      <c r="AX14" s="30" t="s">
        <v>1049</v>
      </c>
      <c r="AY14" s="30" t="s">
        <v>875</v>
      </c>
      <c r="BD14" s="30" t="s">
        <v>93</v>
      </c>
      <c r="BE14" s="30">
        <v>27</v>
      </c>
      <c r="BF14" s="30">
        <v>23</v>
      </c>
      <c r="BG14" s="30">
        <v>20</v>
      </c>
      <c r="BH14" s="30">
        <v>15</v>
      </c>
      <c r="BK14" s="30">
        <v>28</v>
      </c>
      <c r="BL14" s="30">
        <v>23</v>
      </c>
      <c r="BM14" s="30">
        <v>27</v>
      </c>
      <c r="BN14" s="30">
        <v>23</v>
      </c>
      <c r="BO14" s="30">
        <v>32</v>
      </c>
      <c r="BP14" s="30">
        <v>28</v>
      </c>
      <c r="BQ14" s="30">
        <v>33</v>
      </c>
      <c r="BR14" s="30">
        <v>29</v>
      </c>
      <c r="BS14" s="30">
        <v>10</v>
      </c>
      <c r="BT14" s="30">
        <v>10</v>
      </c>
      <c r="BU14" s="30">
        <v>20</v>
      </c>
      <c r="BV14" s="30">
        <v>18</v>
      </c>
      <c r="BW14" s="30">
        <v>23</v>
      </c>
      <c r="BX14" s="30">
        <v>24</v>
      </c>
      <c r="BY14" s="30">
        <v>5</v>
      </c>
      <c r="BZ14" s="30">
        <v>15</v>
      </c>
      <c r="CC14" s="30">
        <v>4</v>
      </c>
      <c r="CD14" s="30">
        <v>3</v>
      </c>
      <c r="CE14" s="30">
        <v>23</v>
      </c>
      <c r="CF14" s="30">
        <v>21</v>
      </c>
      <c r="CG14" s="30">
        <v>16</v>
      </c>
      <c r="CH14" s="30">
        <v>13</v>
      </c>
      <c r="CI14" s="30">
        <v>10</v>
      </c>
      <c r="CJ14" s="30">
        <v>9</v>
      </c>
      <c r="CO14" s="31">
        <v>199</v>
      </c>
      <c r="CP14" s="31">
        <v>242</v>
      </c>
      <c r="CQ14" s="31">
        <v>220.5</v>
      </c>
      <c r="CR14" s="31">
        <v>0</v>
      </c>
      <c r="CS14" s="31">
        <v>0</v>
      </c>
      <c r="CT14" s="31">
        <v>0</v>
      </c>
      <c r="CU14" s="43" t="s">
        <v>92</v>
      </c>
      <c r="CV14" s="31">
        <v>105</v>
      </c>
      <c r="CW14" s="31">
        <v>208</v>
      </c>
      <c r="CX14" s="31">
        <v>156.5</v>
      </c>
      <c r="CY14" s="31">
        <v>0</v>
      </c>
      <c r="CZ14" s="31">
        <v>0</v>
      </c>
      <c r="DA14" s="31">
        <v>0</v>
      </c>
      <c r="DB14" s="43" t="s">
        <v>92</v>
      </c>
      <c r="DI14" s="43" t="s">
        <v>92</v>
      </c>
      <c r="DJ14" s="31">
        <v>210</v>
      </c>
      <c r="DK14" s="31">
        <v>214</v>
      </c>
      <c r="DL14" s="31">
        <v>212</v>
      </c>
      <c r="DM14" s="31">
        <v>0</v>
      </c>
      <c r="DN14" s="31">
        <v>0</v>
      </c>
      <c r="DO14" s="31">
        <v>0</v>
      </c>
      <c r="DP14" s="43" t="s">
        <v>92</v>
      </c>
      <c r="DQ14" s="31">
        <v>140</v>
      </c>
      <c r="DR14" s="31">
        <v>189</v>
      </c>
      <c r="DS14" s="31">
        <v>164.5</v>
      </c>
      <c r="DT14" s="31">
        <v>10</v>
      </c>
      <c r="DU14" s="31">
        <v>5</v>
      </c>
      <c r="DV14" s="31">
        <v>7.5</v>
      </c>
      <c r="DW14" s="43" t="s">
        <v>92</v>
      </c>
      <c r="DX14" s="31">
        <v>236</v>
      </c>
      <c r="DY14" s="31">
        <v>395</v>
      </c>
      <c r="DZ14" s="31">
        <v>315.5</v>
      </c>
      <c r="EA14" s="31">
        <v>22</v>
      </c>
      <c r="EB14" s="31">
        <v>30</v>
      </c>
      <c r="EC14" s="31">
        <v>26</v>
      </c>
      <c r="ED14" s="43" t="s">
        <v>92</v>
      </c>
      <c r="EE14" s="31">
        <v>250</v>
      </c>
      <c r="EF14" s="31">
        <v>261</v>
      </c>
      <c r="EG14" s="31">
        <v>255.5</v>
      </c>
      <c r="EH14" s="31">
        <v>0</v>
      </c>
      <c r="EI14" s="31">
        <v>0</v>
      </c>
      <c r="EJ14" s="31">
        <v>0</v>
      </c>
      <c r="EK14" s="43" t="s">
        <v>92</v>
      </c>
      <c r="EL14" s="31">
        <v>35</v>
      </c>
      <c r="EM14" s="31">
        <v>36</v>
      </c>
      <c r="EN14" s="31">
        <v>35.5</v>
      </c>
      <c r="EO14" s="31">
        <v>0</v>
      </c>
      <c r="EP14" s="31">
        <v>0</v>
      </c>
      <c r="EQ14" s="31">
        <v>0</v>
      </c>
      <c r="ER14" s="43" t="s">
        <v>92</v>
      </c>
      <c r="ES14" s="31">
        <v>110</v>
      </c>
      <c r="ET14" s="31">
        <v>116</v>
      </c>
      <c r="EU14" s="31">
        <v>113</v>
      </c>
      <c r="EV14" s="31">
        <v>0</v>
      </c>
      <c r="EW14" s="31">
        <v>0</v>
      </c>
      <c r="EX14" s="31">
        <v>0</v>
      </c>
      <c r="EY14" s="43" t="s">
        <v>92</v>
      </c>
      <c r="EZ14" s="31">
        <v>252</v>
      </c>
      <c r="FA14" s="31">
        <v>272</v>
      </c>
      <c r="FB14" s="31">
        <v>262</v>
      </c>
      <c r="FC14" s="31">
        <v>0</v>
      </c>
      <c r="FD14" s="31">
        <v>0</v>
      </c>
      <c r="FE14" s="31">
        <v>0</v>
      </c>
      <c r="FF14" s="43" t="s">
        <v>92</v>
      </c>
      <c r="FG14" s="31">
        <v>19</v>
      </c>
      <c r="FH14" s="31">
        <v>88</v>
      </c>
      <c r="FI14" s="31">
        <v>53.5</v>
      </c>
      <c r="FJ14" s="31">
        <v>0</v>
      </c>
      <c r="FK14" s="31">
        <v>0</v>
      </c>
      <c r="FL14" s="31">
        <v>0</v>
      </c>
      <c r="FM14" s="43" t="s">
        <v>92</v>
      </c>
      <c r="FT14" s="43" t="s">
        <v>92</v>
      </c>
      <c r="FU14" s="31">
        <v>20</v>
      </c>
      <c r="FV14" s="31">
        <v>20</v>
      </c>
      <c r="FW14" s="31">
        <v>20</v>
      </c>
      <c r="FX14" s="31">
        <v>0</v>
      </c>
      <c r="FY14" s="31">
        <v>0</v>
      </c>
      <c r="FZ14" s="31">
        <v>0</v>
      </c>
      <c r="GA14" s="43" t="s">
        <v>92</v>
      </c>
      <c r="GB14" s="31">
        <v>165</v>
      </c>
      <c r="GC14" s="31">
        <v>203</v>
      </c>
      <c r="GD14" s="31">
        <v>184</v>
      </c>
      <c r="GE14" s="31">
        <v>0</v>
      </c>
      <c r="GF14" s="31">
        <v>0</v>
      </c>
      <c r="GG14" s="31">
        <v>0</v>
      </c>
      <c r="GH14" s="43" t="s">
        <v>92</v>
      </c>
      <c r="GI14" s="31">
        <v>255</v>
      </c>
      <c r="GJ14" s="31">
        <v>267</v>
      </c>
      <c r="GK14" s="31">
        <v>261</v>
      </c>
      <c r="GL14" s="31">
        <v>0</v>
      </c>
      <c r="GM14" s="31">
        <v>0</v>
      </c>
      <c r="GN14" s="31">
        <v>0</v>
      </c>
      <c r="GO14" s="43" t="s">
        <v>92</v>
      </c>
      <c r="GP14" s="31">
        <v>58</v>
      </c>
      <c r="GQ14" s="31">
        <v>59</v>
      </c>
      <c r="GR14" s="31">
        <v>58.5</v>
      </c>
      <c r="GS14" s="31">
        <v>0</v>
      </c>
      <c r="GT14" s="31">
        <v>0</v>
      </c>
      <c r="GU14" s="31">
        <v>0</v>
      </c>
      <c r="GV14" s="43" t="s">
        <v>92</v>
      </c>
      <c r="HC14" s="43" t="s">
        <v>92</v>
      </c>
      <c r="HJ14" s="32" t="s">
        <v>92</v>
      </c>
      <c r="HK14" s="30">
        <v>35.39</v>
      </c>
      <c r="HL14" s="30">
        <v>44.73</v>
      </c>
      <c r="HM14" s="30">
        <v>18.32</v>
      </c>
      <c r="HN14" s="30">
        <v>37.119999999999997</v>
      </c>
      <c r="HQ14" s="30">
        <v>38.090000000000003</v>
      </c>
      <c r="HR14" s="30">
        <v>39.69</v>
      </c>
      <c r="HS14" s="30">
        <v>68.39</v>
      </c>
      <c r="HT14" s="30">
        <v>90.21</v>
      </c>
      <c r="HU14" s="30">
        <v>113.09</v>
      </c>
      <c r="HV14" s="30">
        <v>179.99</v>
      </c>
      <c r="HW14" s="30">
        <v>45.93</v>
      </c>
      <c r="HX14" s="30">
        <v>48.86</v>
      </c>
      <c r="HY14" s="30">
        <v>6.45</v>
      </c>
      <c r="HZ14" s="30">
        <v>6.77</v>
      </c>
      <c r="IA14" s="30">
        <v>19.57</v>
      </c>
      <c r="IB14" s="30">
        <v>21.41</v>
      </c>
      <c r="IC14" s="30">
        <v>105.79</v>
      </c>
      <c r="ID14" s="30">
        <v>117.97</v>
      </c>
      <c r="IE14" s="30">
        <v>3.82</v>
      </c>
      <c r="IF14" s="30">
        <v>16.170000000000002</v>
      </c>
      <c r="II14" s="30">
        <v>1.66</v>
      </c>
      <c r="IJ14" s="30">
        <v>1.66</v>
      </c>
      <c r="IK14" s="30">
        <v>28.32</v>
      </c>
      <c r="IL14" s="30">
        <v>34.58</v>
      </c>
      <c r="IM14" s="30">
        <v>45.87</v>
      </c>
      <c r="IN14" s="30">
        <v>46.98</v>
      </c>
      <c r="IO14" s="30">
        <v>10.25</v>
      </c>
      <c r="IP14" s="30">
        <v>10.45</v>
      </c>
    </row>
    <row r="15" spans="1:254" x14ac:dyDescent="0.15">
      <c r="A15" s="30" t="s">
        <v>2860</v>
      </c>
      <c r="B15" s="30" t="s">
        <v>2846</v>
      </c>
      <c r="C15" s="30" t="s">
        <v>2860</v>
      </c>
      <c r="E15" s="30">
        <v>3605.17</v>
      </c>
      <c r="F15" s="30" t="s">
        <v>95</v>
      </c>
      <c r="G15" s="30">
        <v>2</v>
      </c>
      <c r="H15" s="30">
        <v>1</v>
      </c>
      <c r="I15" s="30">
        <v>0</v>
      </c>
      <c r="J15" s="30">
        <v>0</v>
      </c>
      <c r="K15" s="30">
        <v>0</v>
      </c>
      <c r="L15" s="30">
        <v>-1</v>
      </c>
      <c r="M15" s="30">
        <v>45</v>
      </c>
      <c r="N15" s="30">
        <v>4</v>
      </c>
      <c r="O15" s="30">
        <v>51</v>
      </c>
      <c r="P15" s="30">
        <v>4</v>
      </c>
      <c r="Q15" s="30">
        <v>4669</v>
      </c>
      <c r="R15" s="30">
        <v>82</v>
      </c>
      <c r="S15" s="32" t="s">
        <v>92</v>
      </c>
      <c r="T15" s="30" t="s">
        <v>1049</v>
      </c>
      <c r="U15" s="30" t="s">
        <v>1049</v>
      </c>
      <c r="V15" s="30" t="s">
        <v>1049</v>
      </c>
      <c r="W15" s="30" t="s">
        <v>1049</v>
      </c>
      <c r="Z15" s="30" t="s">
        <v>1049</v>
      </c>
      <c r="AA15" s="30" t="s">
        <v>1049</v>
      </c>
      <c r="AB15" s="30" t="s">
        <v>1049</v>
      </c>
      <c r="AC15" s="30" t="s">
        <v>1049</v>
      </c>
      <c r="AD15" s="30" t="s">
        <v>1049</v>
      </c>
      <c r="AE15" s="30" t="s">
        <v>1049</v>
      </c>
      <c r="AF15" s="30" t="s">
        <v>94</v>
      </c>
      <c r="AG15" s="30" t="s">
        <v>94</v>
      </c>
      <c r="AH15" s="30" t="s">
        <v>94</v>
      </c>
      <c r="AI15" s="30" t="s">
        <v>94</v>
      </c>
      <c r="AJ15" s="30" t="s">
        <v>1049</v>
      </c>
      <c r="AK15" s="30" t="s">
        <v>1049</v>
      </c>
      <c r="AL15" s="30" t="s">
        <v>1049</v>
      </c>
      <c r="AM15" s="30" t="s">
        <v>1049</v>
      </c>
      <c r="AN15" s="30" t="s">
        <v>1049</v>
      </c>
      <c r="AO15" s="30" t="s">
        <v>1049</v>
      </c>
      <c r="AR15" s="30" t="s">
        <v>1049</v>
      </c>
      <c r="AS15" s="30" t="s">
        <v>1049</v>
      </c>
      <c r="AT15" s="30" t="s">
        <v>1049</v>
      </c>
      <c r="AU15" s="30" t="s">
        <v>1049</v>
      </c>
      <c r="AV15" s="30" t="s">
        <v>1049</v>
      </c>
      <c r="AW15" s="30" t="s">
        <v>1049</v>
      </c>
      <c r="AX15" s="30" t="s">
        <v>1049</v>
      </c>
      <c r="AY15" s="30" t="s">
        <v>875</v>
      </c>
      <c r="BD15" s="30" t="s">
        <v>93</v>
      </c>
      <c r="BE15" s="30">
        <v>34</v>
      </c>
      <c r="BF15" s="30">
        <v>29</v>
      </c>
      <c r="BG15" s="30">
        <v>23</v>
      </c>
      <c r="BH15" s="30">
        <v>18</v>
      </c>
      <c r="BK15" s="30">
        <v>33</v>
      </c>
      <c r="BL15" s="30">
        <v>31</v>
      </c>
      <c r="BM15" s="30">
        <v>13</v>
      </c>
      <c r="BN15" s="30">
        <v>11</v>
      </c>
      <c r="BO15" s="30">
        <v>17</v>
      </c>
      <c r="BP15" s="30">
        <v>14</v>
      </c>
      <c r="BQ15" s="30">
        <v>45</v>
      </c>
      <c r="BR15" s="30">
        <v>40</v>
      </c>
      <c r="BS15" s="30">
        <v>13</v>
      </c>
      <c r="BT15" s="30">
        <v>14</v>
      </c>
      <c r="BU15" s="30">
        <v>27</v>
      </c>
      <c r="BV15" s="30">
        <v>24</v>
      </c>
      <c r="BW15" s="30">
        <v>12</v>
      </c>
      <c r="BX15" s="30">
        <v>13</v>
      </c>
      <c r="BY15" s="30">
        <v>5</v>
      </c>
      <c r="BZ15" s="30">
        <v>17</v>
      </c>
      <c r="CC15" s="30">
        <v>4</v>
      </c>
      <c r="CD15" s="30">
        <v>3</v>
      </c>
      <c r="CE15" s="30">
        <v>28</v>
      </c>
      <c r="CF15" s="30">
        <v>25</v>
      </c>
      <c r="CG15" s="30">
        <v>19</v>
      </c>
      <c r="CH15" s="30">
        <v>16</v>
      </c>
      <c r="CI15" s="30">
        <v>10</v>
      </c>
      <c r="CJ15" s="30">
        <v>9</v>
      </c>
      <c r="CO15" s="31">
        <v>240</v>
      </c>
      <c r="CP15" s="31">
        <v>302</v>
      </c>
      <c r="CQ15" s="31">
        <v>271</v>
      </c>
      <c r="CR15" s="31">
        <v>0</v>
      </c>
      <c r="CS15" s="31">
        <v>0</v>
      </c>
      <c r="CT15" s="31">
        <v>0</v>
      </c>
      <c r="CU15" s="43" t="s">
        <v>92</v>
      </c>
      <c r="CV15" s="31">
        <v>124</v>
      </c>
      <c r="CW15" s="31">
        <v>254</v>
      </c>
      <c r="CX15" s="31">
        <v>189</v>
      </c>
      <c r="CY15" s="31">
        <v>0</v>
      </c>
      <c r="CZ15" s="31">
        <v>0</v>
      </c>
      <c r="DA15" s="31">
        <v>0</v>
      </c>
      <c r="DB15" s="43" t="s">
        <v>92</v>
      </c>
      <c r="DI15" s="43" t="s">
        <v>92</v>
      </c>
      <c r="DJ15" s="31">
        <v>268</v>
      </c>
      <c r="DK15" s="31">
        <v>294</v>
      </c>
      <c r="DL15" s="31">
        <v>281</v>
      </c>
      <c r="DM15" s="31">
        <v>0</v>
      </c>
      <c r="DN15" s="31">
        <v>0</v>
      </c>
      <c r="DO15" s="31">
        <v>0</v>
      </c>
      <c r="DP15" s="43" t="s">
        <v>92</v>
      </c>
      <c r="DQ15" s="31">
        <v>69</v>
      </c>
      <c r="DR15" s="31">
        <v>93</v>
      </c>
      <c r="DS15" s="31">
        <v>81</v>
      </c>
      <c r="DT15" s="31">
        <v>0</v>
      </c>
      <c r="DU15" s="31">
        <v>0</v>
      </c>
      <c r="DV15" s="31">
        <v>0</v>
      </c>
      <c r="DW15" s="43" t="s">
        <v>92</v>
      </c>
      <c r="DX15" s="31">
        <v>122</v>
      </c>
      <c r="DY15" s="31">
        <v>217</v>
      </c>
      <c r="DZ15" s="31">
        <v>169.5</v>
      </c>
      <c r="EA15" s="31">
        <v>0</v>
      </c>
      <c r="EB15" s="31">
        <v>0</v>
      </c>
      <c r="EC15" s="31">
        <v>0</v>
      </c>
      <c r="ED15" s="43" t="s">
        <v>92</v>
      </c>
      <c r="EE15" s="31">
        <v>363</v>
      </c>
      <c r="EF15" s="31">
        <v>360</v>
      </c>
      <c r="EG15" s="31">
        <v>361.5</v>
      </c>
      <c r="EH15" s="31">
        <v>39</v>
      </c>
      <c r="EI15" s="31">
        <v>26</v>
      </c>
      <c r="EJ15" s="31">
        <v>32.5</v>
      </c>
      <c r="EK15" s="43" t="s">
        <v>92</v>
      </c>
      <c r="EL15" s="31">
        <v>43</v>
      </c>
      <c r="EM15" s="31">
        <v>48</v>
      </c>
      <c r="EN15" s="31">
        <v>45.5</v>
      </c>
      <c r="EO15" s="31">
        <v>7</v>
      </c>
      <c r="EP15" s="31">
        <v>10</v>
      </c>
      <c r="EQ15" s="31">
        <v>8.5</v>
      </c>
      <c r="ER15" s="43" t="s">
        <v>92</v>
      </c>
      <c r="ES15" s="31">
        <v>142</v>
      </c>
      <c r="ET15" s="31">
        <v>150</v>
      </c>
      <c r="EU15" s="31">
        <v>146</v>
      </c>
      <c r="EV15" s="31">
        <v>0</v>
      </c>
      <c r="EW15" s="31">
        <v>0</v>
      </c>
      <c r="EX15" s="31">
        <v>0</v>
      </c>
      <c r="EY15" s="43" t="s">
        <v>92</v>
      </c>
      <c r="EZ15" s="31">
        <v>147</v>
      </c>
      <c r="FA15" s="31">
        <v>152</v>
      </c>
      <c r="FB15" s="31">
        <v>149.5</v>
      </c>
      <c r="FC15" s="31">
        <v>0</v>
      </c>
      <c r="FD15" s="31">
        <v>0</v>
      </c>
      <c r="FE15" s="31">
        <v>0</v>
      </c>
      <c r="FF15" s="43" t="s">
        <v>92</v>
      </c>
      <c r="FG15" s="31">
        <v>19</v>
      </c>
      <c r="FH15" s="31">
        <v>100</v>
      </c>
      <c r="FI15" s="31">
        <v>59.5</v>
      </c>
      <c r="FJ15" s="31">
        <v>0</v>
      </c>
      <c r="FK15" s="31">
        <v>0</v>
      </c>
      <c r="FL15" s="31">
        <v>0</v>
      </c>
      <c r="FM15" s="43" t="s">
        <v>92</v>
      </c>
      <c r="FT15" s="43" t="s">
        <v>92</v>
      </c>
      <c r="FU15" s="31">
        <v>20</v>
      </c>
      <c r="FV15" s="31">
        <v>20</v>
      </c>
      <c r="FW15" s="31">
        <v>20</v>
      </c>
      <c r="FX15" s="31">
        <v>0</v>
      </c>
      <c r="FY15" s="31">
        <v>0</v>
      </c>
      <c r="FZ15" s="31">
        <v>0</v>
      </c>
      <c r="GA15" s="43" t="s">
        <v>92</v>
      </c>
      <c r="GB15" s="31">
        <v>189</v>
      </c>
      <c r="GC15" s="31">
        <v>229</v>
      </c>
      <c r="GD15" s="31">
        <v>209</v>
      </c>
      <c r="GE15" s="31">
        <v>0</v>
      </c>
      <c r="GF15" s="31">
        <v>0</v>
      </c>
      <c r="GG15" s="31">
        <v>0</v>
      </c>
      <c r="GH15" s="43" t="s">
        <v>92</v>
      </c>
      <c r="GI15" s="31">
        <v>289</v>
      </c>
      <c r="GJ15" s="31">
        <v>298</v>
      </c>
      <c r="GK15" s="31">
        <v>293.5</v>
      </c>
      <c r="GL15" s="31">
        <v>0</v>
      </c>
      <c r="GM15" s="31">
        <v>0</v>
      </c>
      <c r="GN15" s="31">
        <v>0</v>
      </c>
      <c r="GO15" s="43" t="s">
        <v>92</v>
      </c>
      <c r="GP15" s="31">
        <v>58</v>
      </c>
      <c r="GQ15" s="31">
        <v>59</v>
      </c>
      <c r="GR15" s="31">
        <v>58.5</v>
      </c>
      <c r="GS15" s="31">
        <v>0</v>
      </c>
      <c r="GT15" s="31">
        <v>0</v>
      </c>
      <c r="GU15" s="31">
        <v>0</v>
      </c>
      <c r="GV15" s="43" t="s">
        <v>92</v>
      </c>
      <c r="HC15" s="43" t="s">
        <v>92</v>
      </c>
      <c r="HJ15" s="32" t="s">
        <v>92</v>
      </c>
      <c r="HK15" s="30">
        <v>57.61</v>
      </c>
      <c r="HL15" s="30">
        <v>75.88</v>
      </c>
      <c r="HM15" s="30">
        <v>29.02</v>
      </c>
      <c r="HN15" s="30">
        <v>61.64</v>
      </c>
      <c r="HQ15" s="30">
        <v>67.040000000000006</v>
      </c>
      <c r="HR15" s="30">
        <v>76.849999999999994</v>
      </c>
      <c r="HS15" s="30">
        <v>15.26</v>
      </c>
      <c r="HT15" s="30">
        <v>20.440000000000001</v>
      </c>
      <c r="HU15" s="30">
        <v>26.72</v>
      </c>
      <c r="HV15" s="30">
        <v>47.22</v>
      </c>
      <c r="HW15" s="30">
        <v>121.03</v>
      </c>
      <c r="HX15" s="30">
        <v>111.53</v>
      </c>
      <c r="HY15" s="30">
        <v>15.25</v>
      </c>
      <c r="HZ15" s="30">
        <v>18.97</v>
      </c>
      <c r="IA15" s="30">
        <v>35.14</v>
      </c>
      <c r="IB15" s="30">
        <v>38.08</v>
      </c>
      <c r="IC15" s="30">
        <v>32.729999999999997</v>
      </c>
      <c r="ID15" s="30">
        <v>33.81</v>
      </c>
      <c r="IE15" s="30">
        <v>4.68</v>
      </c>
      <c r="IF15" s="30">
        <v>23.89</v>
      </c>
      <c r="II15" s="30">
        <v>2.0299999999999998</v>
      </c>
      <c r="IJ15" s="30">
        <v>2.0299999999999998</v>
      </c>
      <c r="IK15" s="30">
        <v>42.86</v>
      </c>
      <c r="IL15" s="30">
        <v>51.21</v>
      </c>
      <c r="IM15" s="30">
        <v>67.760000000000005</v>
      </c>
      <c r="IN15" s="30">
        <v>68.099999999999994</v>
      </c>
      <c r="IO15" s="30">
        <v>12.55</v>
      </c>
      <c r="IP15" s="30">
        <v>12.79</v>
      </c>
    </row>
    <row r="16" spans="1:254" x14ac:dyDescent="0.15">
      <c r="A16" s="30" t="s">
        <v>3081</v>
      </c>
      <c r="B16" s="30" t="s">
        <v>3082</v>
      </c>
      <c r="C16" s="30" t="s">
        <v>3081</v>
      </c>
      <c r="D16" s="30" t="s">
        <v>2857</v>
      </c>
      <c r="E16" s="30">
        <v>3585.31</v>
      </c>
      <c r="F16" s="30" t="s">
        <v>95</v>
      </c>
      <c r="G16" s="30">
        <v>2</v>
      </c>
      <c r="H16" s="30">
        <v>1</v>
      </c>
      <c r="I16" s="30">
        <v>1</v>
      </c>
      <c r="J16" s="30">
        <v>0</v>
      </c>
      <c r="K16" s="30">
        <v>0</v>
      </c>
      <c r="L16" s="30">
        <v>-1</v>
      </c>
      <c r="M16" s="30">
        <v>40</v>
      </c>
      <c r="N16" s="30">
        <v>1</v>
      </c>
      <c r="O16" s="30">
        <v>47</v>
      </c>
      <c r="P16" s="30">
        <v>2</v>
      </c>
      <c r="Q16" s="30">
        <v>4579</v>
      </c>
      <c r="R16" s="30">
        <v>22</v>
      </c>
      <c r="S16" s="32" t="s">
        <v>92</v>
      </c>
      <c r="T16" s="30" t="s">
        <v>1049</v>
      </c>
      <c r="U16" s="30" t="s">
        <v>1049</v>
      </c>
      <c r="V16" s="30" t="s">
        <v>1049</v>
      </c>
      <c r="W16" s="30" t="s">
        <v>1049</v>
      </c>
      <c r="Z16" s="30" t="s">
        <v>1049</v>
      </c>
      <c r="AA16" s="30" t="s">
        <v>1049</v>
      </c>
      <c r="AB16" s="30" t="s">
        <v>1049</v>
      </c>
      <c r="AC16" s="30" t="s">
        <v>1049</v>
      </c>
      <c r="AD16" s="30" t="s">
        <v>1049</v>
      </c>
      <c r="AE16" s="30" t="s">
        <v>1049</v>
      </c>
      <c r="AF16" s="30" t="s">
        <v>1049</v>
      </c>
      <c r="AG16" s="30" t="s">
        <v>1049</v>
      </c>
      <c r="AH16" s="30" t="s">
        <v>1049</v>
      </c>
      <c r="AI16" s="30" t="s">
        <v>1049</v>
      </c>
      <c r="AJ16" s="30" t="s">
        <v>1049</v>
      </c>
      <c r="AK16" s="30" t="s">
        <v>1049</v>
      </c>
      <c r="AL16" s="30" t="s">
        <v>94</v>
      </c>
      <c r="AM16" s="30" t="s">
        <v>94</v>
      </c>
      <c r="AN16" s="30" t="s">
        <v>1049</v>
      </c>
      <c r="AO16" s="30" t="s">
        <v>1049</v>
      </c>
      <c r="AR16" s="30" t="s">
        <v>1049</v>
      </c>
      <c r="AS16" s="30" t="s">
        <v>1049</v>
      </c>
      <c r="AT16" s="30" t="s">
        <v>1049</v>
      </c>
      <c r="AU16" s="30" t="s">
        <v>1049</v>
      </c>
      <c r="AV16" s="30" t="s">
        <v>1049</v>
      </c>
      <c r="AW16" s="30" t="s">
        <v>1049</v>
      </c>
      <c r="AX16" s="30" t="s">
        <v>1049</v>
      </c>
      <c r="AY16" s="30" t="s">
        <v>875</v>
      </c>
      <c r="BD16" s="30" t="s">
        <v>93</v>
      </c>
      <c r="BE16" s="30">
        <v>27</v>
      </c>
      <c r="BF16" s="30">
        <v>23</v>
      </c>
      <c r="BG16" s="30">
        <v>20</v>
      </c>
      <c r="BH16" s="30">
        <v>15</v>
      </c>
      <c r="BK16" s="30">
        <v>28</v>
      </c>
      <c r="BL16" s="30">
        <v>23</v>
      </c>
      <c r="BM16" s="30">
        <v>24</v>
      </c>
      <c r="BN16" s="30">
        <v>22</v>
      </c>
      <c r="BO16" s="30">
        <v>28</v>
      </c>
      <c r="BP16" s="30">
        <v>25</v>
      </c>
      <c r="BQ16" s="30">
        <v>33</v>
      </c>
      <c r="BR16" s="30">
        <v>29</v>
      </c>
      <c r="BS16" s="30">
        <v>10</v>
      </c>
      <c r="BT16" s="30">
        <v>10</v>
      </c>
      <c r="BU16" s="30">
        <v>20</v>
      </c>
      <c r="BV16" s="30">
        <v>18</v>
      </c>
      <c r="BW16" s="30">
        <v>25</v>
      </c>
      <c r="BX16" s="30">
        <v>26</v>
      </c>
      <c r="BY16" s="30">
        <v>5</v>
      </c>
      <c r="BZ16" s="30">
        <v>15</v>
      </c>
      <c r="CC16" s="30">
        <v>4</v>
      </c>
      <c r="CD16" s="30">
        <v>3</v>
      </c>
      <c r="CE16" s="30">
        <v>23</v>
      </c>
      <c r="CF16" s="30">
        <v>21</v>
      </c>
      <c r="CG16" s="30">
        <v>16</v>
      </c>
      <c r="CH16" s="30">
        <v>13</v>
      </c>
      <c r="CI16" s="30">
        <v>10</v>
      </c>
      <c r="CJ16" s="30">
        <v>9</v>
      </c>
      <c r="CO16" s="31">
        <v>199</v>
      </c>
      <c r="CP16" s="31">
        <v>242</v>
      </c>
      <c r="CQ16" s="31">
        <v>220.5</v>
      </c>
      <c r="CR16" s="31">
        <v>0</v>
      </c>
      <c r="CS16" s="31">
        <v>0</v>
      </c>
      <c r="CT16" s="31">
        <v>0</v>
      </c>
      <c r="CU16" s="43" t="s">
        <v>92</v>
      </c>
      <c r="CV16" s="31">
        <v>105</v>
      </c>
      <c r="CW16" s="31">
        <v>208</v>
      </c>
      <c r="CX16" s="31">
        <v>156.5</v>
      </c>
      <c r="CY16" s="31">
        <v>0</v>
      </c>
      <c r="CZ16" s="31">
        <v>0</v>
      </c>
      <c r="DA16" s="31">
        <v>0</v>
      </c>
      <c r="DB16" s="43" t="s">
        <v>92</v>
      </c>
      <c r="DI16" s="43" t="s">
        <v>92</v>
      </c>
      <c r="DJ16" s="31">
        <v>210</v>
      </c>
      <c r="DK16" s="31">
        <v>214</v>
      </c>
      <c r="DL16" s="31">
        <v>212</v>
      </c>
      <c r="DM16" s="31">
        <v>0</v>
      </c>
      <c r="DN16" s="31">
        <v>0</v>
      </c>
      <c r="DO16" s="31">
        <v>0</v>
      </c>
      <c r="DP16" s="43" t="s">
        <v>92</v>
      </c>
      <c r="DQ16" s="31">
        <v>130</v>
      </c>
      <c r="DR16" s="31">
        <v>184</v>
      </c>
      <c r="DS16" s="31">
        <v>157</v>
      </c>
      <c r="DT16" s="31">
        <v>0</v>
      </c>
      <c r="DU16" s="31">
        <v>0</v>
      </c>
      <c r="DV16" s="31">
        <v>0</v>
      </c>
      <c r="DW16" s="43" t="s">
        <v>92</v>
      </c>
      <c r="DX16" s="31">
        <v>214</v>
      </c>
      <c r="DY16" s="31">
        <v>365</v>
      </c>
      <c r="DZ16" s="31">
        <v>289.5</v>
      </c>
      <c r="EA16" s="31">
        <v>0</v>
      </c>
      <c r="EB16" s="31">
        <v>0</v>
      </c>
      <c r="EC16" s="31">
        <v>0</v>
      </c>
      <c r="ED16" s="43" t="s">
        <v>92</v>
      </c>
      <c r="EE16" s="31">
        <v>250</v>
      </c>
      <c r="EF16" s="31">
        <v>261</v>
      </c>
      <c r="EG16" s="31">
        <v>255.5</v>
      </c>
      <c r="EH16" s="31">
        <v>0</v>
      </c>
      <c r="EI16" s="31">
        <v>0</v>
      </c>
      <c r="EJ16" s="31">
        <v>0</v>
      </c>
      <c r="EK16" s="43" t="s">
        <v>92</v>
      </c>
      <c r="EL16" s="31">
        <v>35</v>
      </c>
      <c r="EM16" s="31">
        <v>36</v>
      </c>
      <c r="EN16" s="31">
        <v>35.5</v>
      </c>
      <c r="EO16" s="31">
        <v>0</v>
      </c>
      <c r="EP16" s="31">
        <v>0</v>
      </c>
      <c r="EQ16" s="31">
        <v>0</v>
      </c>
      <c r="ER16" s="43" t="s">
        <v>92</v>
      </c>
      <c r="ES16" s="31">
        <v>110</v>
      </c>
      <c r="ET16" s="31">
        <v>116</v>
      </c>
      <c r="EU16" s="31">
        <v>113</v>
      </c>
      <c r="EV16" s="31">
        <v>0</v>
      </c>
      <c r="EW16" s="31">
        <v>0</v>
      </c>
      <c r="EX16" s="31">
        <v>0</v>
      </c>
      <c r="EY16" s="43" t="s">
        <v>92</v>
      </c>
      <c r="EZ16" s="31">
        <v>266</v>
      </c>
      <c r="FA16" s="31">
        <v>280</v>
      </c>
      <c r="FB16" s="31">
        <v>273</v>
      </c>
      <c r="FC16" s="31">
        <v>14</v>
      </c>
      <c r="FD16" s="31">
        <v>8</v>
      </c>
      <c r="FE16" s="31">
        <v>11</v>
      </c>
      <c r="FF16" s="43" t="s">
        <v>92</v>
      </c>
      <c r="FG16" s="31">
        <v>19</v>
      </c>
      <c r="FH16" s="31">
        <v>88</v>
      </c>
      <c r="FI16" s="31">
        <v>53.5</v>
      </c>
      <c r="FJ16" s="31">
        <v>0</v>
      </c>
      <c r="FK16" s="31">
        <v>0</v>
      </c>
      <c r="FL16" s="31">
        <v>0</v>
      </c>
      <c r="FM16" s="43" t="s">
        <v>92</v>
      </c>
      <c r="FT16" s="43" t="s">
        <v>92</v>
      </c>
      <c r="FU16" s="31">
        <v>20</v>
      </c>
      <c r="FV16" s="31">
        <v>20</v>
      </c>
      <c r="FW16" s="31">
        <v>20</v>
      </c>
      <c r="FX16" s="31">
        <v>0</v>
      </c>
      <c r="FY16" s="31">
        <v>0</v>
      </c>
      <c r="FZ16" s="31">
        <v>0</v>
      </c>
      <c r="GA16" s="43" t="s">
        <v>92</v>
      </c>
      <c r="GB16" s="31">
        <v>165</v>
      </c>
      <c r="GC16" s="31">
        <v>203</v>
      </c>
      <c r="GD16" s="31">
        <v>184</v>
      </c>
      <c r="GE16" s="31">
        <v>0</v>
      </c>
      <c r="GF16" s="31">
        <v>0</v>
      </c>
      <c r="GG16" s="31">
        <v>0</v>
      </c>
      <c r="GH16" s="43" t="s">
        <v>92</v>
      </c>
      <c r="GI16" s="31">
        <v>255</v>
      </c>
      <c r="GJ16" s="31">
        <v>267</v>
      </c>
      <c r="GK16" s="31">
        <v>261</v>
      </c>
      <c r="GL16" s="31">
        <v>0</v>
      </c>
      <c r="GM16" s="31">
        <v>0</v>
      </c>
      <c r="GN16" s="31">
        <v>0</v>
      </c>
      <c r="GO16" s="43" t="s">
        <v>92</v>
      </c>
      <c r="GP16" s="31">
        <v>58</v>
      </c>
      <c r="GQ16" s="31">
        <v>59</v>
      </c>
      <c r="GR16" s="31">
        <v>58.5</v>
      </c>
      <c r="GS16" s="31">
        <v>0</v>
      </c>
      <c r="GT16" s="31">
        <v>0</v>
      </c>
      <c r="GU16" s="31">
        <v>0</v>
      </c>
      <c r="GV16" s="43" t="s">
        <v>92</v>
      </c>
      <c r="HC16" s="43" t="s">
        <v>92</v>
      </c>
      <c r="HJ16" s="32" t="s">
        <v>92</v>
      </c>
      <c r="HK16" s="30">
        <v>11.62</v>
      </c>
      <c r="HL16" s="30">
        <v>14.69</v>
      </c>
      <c r="HM16" s="30">
        <v>6.01</v>
      </c>
      <c r="HN16" s="30">
        <v>12.19</v>
      </c>
      <c r="HQ16" s="30">
        <v>12.51</v>
      </c>
      <c r="HR16" s="30">
        <v>13.03</v>
      </c>
      <c r="HS16" s="30">
        <v>19.170000000000002</v>
      </c>
      <c r="HT16" s="30">
        <v>27.98</v>
      </c>
      <c r="HU16" s="30">
        <v>29.91</v>
      </c>
      <c r="HV16" s="30">
        <v>49.25</v>
      </c>
      <c r="HW16" s="30">
        <v>15.08</v>
      </c>
      <c r="HX16" s="30">
        <v>16.04</v>
      </c>
      <c r="HY16" s="30">
        <v>2.12</v>
      </c>
      <c r="HZ16" s="30">
        <v>2.2200000000000002</v>
      </c>
      <c r="IA16" s="30">
        <v>6.42</v>
      </c>
      <c r="IB16" s="30">
        <v>7.03</v>
      </c>
      <c r="IC16" s="30">
        <v>48.74</v>
      </c>
      <c r="ID16" s="30">
        <v>46.73</v>
      </c>
      <c r="IE16" s="30">
        <v>1.26</v>
      </c>
      <c r="IF16" s="30">
        <v>5.31</v>
      </c>
      <c r="II16" s="30">
        <v>0.55000000000000004</v>
      </c>
      <c r="IJ16" s="30">
        <v>0.55000000000000004</v>
      </c>
      <c r="IK16" s="30">
        <v>9.3000000000000007</v>
      </c>
      <c r="IL16" s="30">
        <v>11.35</v>
      </c>
      <c r="IM16" s="30">
        <v>15.06</v>
      </c>
      <c r="IN16" s="30">
        <v>15.43</v>
      </c>
      <c r="IO16" s="30">
        <v>3.37</v>
      </c>
      <c r="IP16" s="30">
        <v>3.43</v>
      </c>
    </row>
    <row r="17" spans="1:254" x14ac:dyDescent="0.15">
      <c r="A17" s="30" t="s">
        <v>2856</v>
      </c>
      <c r="B17" s="30" t="s">
        <v>2846</v>
      </c>
      <c r="C17" s="30" t="s">
        <v>2856</v>
      </c>
      <c r="E17" s="30">
        <v>3538.24</v>
      </c>
      <c r="F17" s="30" t="s">
        <v>95</v>
      </c>
      <c r="G17" s="30">
        <v>2</v>
      </c>
      <c r="H17" s="30">
        <v>1</v>
      </c>
      <c r="I17" s="30">
        <v>0</v>
      </c>
      <c r="J17" s="30">
        <v>0</v>
      </c>
      <c r="K17" s="30">
        <v>0</v>
      </c>
      <c r="L17" s="30">
        <v>-1</v>
      </c>
      <c r="M17" s="30">
        <v>43</v>
      </c>
      <c r="N17" s="30">
        <v>0</v>
      </c>
      <c r="O17" s="30">
        <v>49</v>
      </c>
      <c r="P17" s="30">
        <v>0</v>
      </c>
      <c r="Q17" s="30">
        <v>4751</v>
      </c>
      <c r="R17" s="30">
        <v>0</v>
      </c>
      <c r="S17" s="32" t="s">
        <v>92</v>
      </c>
      <c r="T17" s="30" t="s">
        <v>1049</v>
      </c>
      <c r="U17" s="30" t="s">
        <v>1049</v>
      </c>
      <c r="V17" s="30" t="s">
        <v>1049</v>
      </c>
      <c r="W17" s="30" t="s">
        <v>1049</v>
      </c>
      <c r="Z17" s="30" t="s">
        <v>1049</v>
      </c>
      <c r="AA17" s="30" t="s">
        <v>1049</v>
      </c>
      <c r="AB17" s="30" t="s">
        <v>1049</v>
      </c>
      <c r="AC17" s="30" t="s">
        <v>1049</v>
      </c>
      <c r="AD17" s="30" t="s">
        <v>1049</v>
      </c>
      <c r="AE17" s="30" t="s">
        <v>1049</v>
      </c>
      <c r="AF17" s="30" t="s">
        <v>1049</v>
      </c>
      <c r="AG17" s="30" t="s">
        <v>1049</v>
      </c>
      <c r="AH17" s="30" t="s">
        <v>1049</v>
      </c>
      <c r="AI17" s="30" t="s">
        <v>1049</v>
      </c>
      <c r="AJ17" s="30" t="s">
        <v>94</v>
      </c>
      <c r="AK17" s="30" t="s">
        <v>94</v>
      </c>
      <c r="AL17" s="30" t="s">
        <v>1049</v>
      </c>
      <c r="AM17" s="30" t="s">
        <v>1049</v>
      </c>
      <c r="AN17" s="30" t="s">
        <v>875</v>
      </c>
      <c r="AO17" s="30" t="s">
        <v>1049</v>
      </c>
      <c r="AR17" s="30" t="s">
        <v>1049</v>
      </c>
      <c r="AS17" s="30" t="s">
        <v>1049</v>
      </c>
      <c r="AT17" s="30" t="s">
        <v>1049</v>
      </c>
      <c r="AU17" s="30" t="s">
        <v>1049</v>
      </c>
      <c r="AV17" s="30" t="s">
        <v>1049</v>
      </c>
      <c r="AW17" s="30" t="s">
        <v>1049</v>
      </c>
      <c r="AX17" s="30" t="s">
        <v>1049</v>
      </c>
      <c r="AY17" s="30" t="s">
        <v>875</v>
      </c>
      <c r="BD17" s="30" t="s">
        <v>93</v>
      </c>
      <c r="BE17" s="30">
        <v>34</v>
      </c>
      <c r="BF17" s="30">
        <v>30</v>
      </c>
      <c r="BG17" s="30">
        <v>23</v>
      </c>
      <c r="BH17" s="30">
        <v>18</v>
      </c>
      <c r="BK17" s="30">
        <v>34</v>
      </c>
      <c r="BL17" s="30">
        <v>31</v>
      </c>
      <c r="BM17" s="30">
        <v>13</v>
      </c>
      <c r="BN17" s="30">
        <v>11</v>
      </c>
      <c r="BO17" s="30">
        <v>17</v>
      </c>
      <c r="BP17" s="30">
        <v>14</v>
      </c>
      <c r="BQ17" s="30">
        <v>40</v>
      </c>
      <c r="BR17" s="30">
        <v>37</v>
      </c>
      <c r="BS17" s="30">
        <v>11</v>
      </c>
      <c r="BT17" s="30">
        <v>12</v>
      </c>
      <c r="BU17" s="30">
        <v>29</v>
      </c>
      <c r="BV17" s="30">
        <v>26</v>
      </c>
      <c r="BW17" s="30">
        <v>12</v>
      </c>
      <c r="BX17" s="30">
        <v>13</v>
      </c>
      <c r="BY17" s="30">
        <v>7</v>
      </c>
      <c r="BZ17" s="30">
        <v>19</v>
      </c>
      <c r="CC17" s="30">
        <v>4</v>
      </c>
      <c r="CD17" s="30">
        <v>3</v>
      </c>
      <c r="CE17" s="30">
        <v>30</v>
      </c>
      <c r="CF17" s="30">
        <v>27</v>
      </c>
      <c r="CG17" s="30">
        <v>21</v>
      </c>
      <c r="CH17" s="30">
        <v>18</v>
      </c>
      <c r="CI17" s="30">
        <v>10</v>
      </c>
      <c r="CJ17" s="30">
        <v>9</v>
      </c>
      <c r="CO17" s="31">
        <v>240</v>
      </c>
      <c r="CP17" s="31">
        <v>304</v>
      </c>
      <c r="CQ17" s="31">
        <v>272</v>
      </c>
      <c r="CR17" s="31">
        <v>0</v>
      </c>
      <c r="CS17" s="31">
        <v>0</v>
      </c>
      <c r="CT17" s="31">
        <v>0</v>
      </c>
      <c r="CU17" s="43" t="s">
        <v>92</v>
      </c>
      <c r="CV17" s="31">
        <v>124</v>
      </c>
      <c r="CW17" s="31">
        <v>254</v>
      </c>
      <c r="CX17" s="31">
        <v>189</v>
      </c>
      <c r="CY17" s="31">
        <v>0</v>
      </c>
      <c r="CZ17" s="31">
        <v>0</v>
      </c>
      <c r="DA17" s="31">
        <v>0</v>
      </c>
      <c r="DB17" s="43" t="s">
        <v>92</v>
      </c>
      <c r="DI17" s="43" t="s">
        <v>92</v>
      </c>
      <c r="DJ17" s="31">
        <v>274</v>
      </c>
      <c r="DK17" s="31">
        <v>294</v>
      </c>
      <c r="DL17" s="31">
        <v>284</v>
      </c>
      <c r="DM17" s="31">
        <v>0</v>
      </c>
      <c r="DN17" s="31">
        <v>0</v>
      </c>
      <c r="DO17" s="31">
        <v>0</v>
      </c>
      <c r="DP17" s="43" t="s">
        <v>92</v>
      </c>
      <c r="DQ17" s="31">
        <v>69</v>
      </c>
      <c r="DR17" s="31">
        <v>93</v>
      </c>
      <c r="DS17" s="31">
        <v>81</v>
      </c>
      <c r="DT17" s="31">
        <v>0</v>
      </c>
      <c r="DU17" s="31">
        <v>0</v>
      </c>
      <c r="DV17" s="31">
        <v>0</v>
      </c>
      <c r="DW17" s="43" t="s">
        <v>92</v>
      </c>
      <c r="DX17" s="31">
        <v>122</v>
      </c>
      <c r="DY17" s="31">
        <v>217</v>
      </c>
      <c r="DZ17" s="31">
        <v>169.5</v>
      </c>
      <c r="EA17" s="31">
        <v>0</v>
      </c>
      <c r="EB17" s="31">
        <v>0</v>
      </c>
      <c r="EC17" s="31">
        <v>0</v>
      </c>
      <c r="ED17" s="43" t="s">
        <v>92</v>
      </c>
      <c r="EE17" s="31">
        <v>321</v>
      </c>
      <c r="EF17" s="31">
        <v>328</v>
      </c>
      <c r="EG17" s="31">
        <v>324.5</v>
      </c>
      <c r="EH17" s="31">
        <v>0</v>
      </c>
      <c r="EI17" s="31">
        <v>0</v>
      </c>
      <c r="EJ17" s="31">
        <v>0</v>
      </c>
      <c r="EK17" s="43" t="s">
        <v>92</v>
      </c>
      <c r="EL17" s="31">
        <v>36</v>
      </c>
      <c r="EM17" s="31">
        <v>38</v>
      </c>
      <c r="EN17" s="31">
        <v>37</v>
      </c>
      <c r="EO17" s="31">
        <v>0</v>
      </c>
      <c r="EP17" s="31">
        <v>0</v>
      </c>
      <c r="EQ17" s="31">
        <v>0</v>
      </c>
      <c r="ER17" s="43" t="s">
        <v>92</v>
      </c>
      <c r="ES17" s="31">
        <v>157</v>
      </c>
      <c r="ET17" s="31">
        <v>167</v>
      </c>
      <c r="EU17" s="31">
        <v>162</v>
      </c>
      <c r="EV17" s="31">
        <v>0</v>
      </c>
      <c r="EW17" s="31">
        <v>0</v>
      </c>
      <c r="EX17" s="31">
        <v>0</v>
      </c>
      <c r="EY17" s="43" t="s">
        <v>92</v>
      </c>
      <c r="EZ17" s="31">
        <v>147</v>
      </c>
      <c r="FA17" s="31">
        <v>152</v>
      </c>
      <c r="FB17" s="31">
        <v>149.5</v>
      </c>
      <c r="FC17" s="31">
        <v>0</v>
      </c>
      <c r="FD17" s="31">
        <v>0</v>
      </c>
      <c r="FE17" s="31">
        <v>0</v>
      </c>
      <c r="FF17" s="43" t="s">
        <v>92</v>
      </c>
      <c r="FG17" s="31">
        <v>28</v>
      </c>
      <c r="FH17" s="31">
        <v>115</v>
      </c>
      <c r="FI17" s="31">
        <v>71.5</v>
      </c>
      <c r="FJ17" s="31">
        <v>0</v>
      </c>
      <c r="FK17" s="31">
        <v>0</v>
      </c>
      <c r="FL17" s="31">
        <v>0</v>
      </c>
      <c r="FM17" s="43" t="s">
        <v>92</v>
      </c>
      <c r="FT17" s="43" t="s">
        <v>92</v>
      </c>
      <c r="FU17" s="31">
        <v>20</v>
      </c>
      <c r="FV17" s="31">
        <v>20</v>
      </c>
      <c r="FW17" s="31">
        <v>20</v>
      </c>
      <c r="FX17" s="31">
        <v>0</v>
      </c>
      <c r="FY17" s="31">
        <v>0</v>
      </c>
      <c r="FZ17" s="31">
        <v>0</v>
      </c>
      <c r="GA17" s="43" t="s">
        <v>92</v>
      </c>
      <c r="GB17" s="31">
        <v>204</v>
      </c>
      <c r="GC17" s="31">
        <v>244</v>
      </c>
      <c r="GD17" s="31">
        <v>224</v>
      </c>
      <c r="GE17" s="31">
        <v>0</v>
      </c>
      <c r="GF17" s="31">
        <v>0</v>
      </c>
      <c r="GG17" s="31">
        <v>0</v>
      </c>
      <c r="GH17" s="43" t="s">
        <v>92</v>
      </c>
      <c r="GI17" s="31">
        <v>327</v>
      </c>
      <c r="GJ17" s="31">
        <v>339</v>
      </c>
      <c r="GK17" s="31">
        <v>333</v>
      </c>
      <c r="GL17" s="31">
        <v>0</v>
      </c>
      <c r="GM17" s="31">
        <v>0</v>
      </c>
      <c r="GN17" s="31">
        <v>0</v>
      </c>
      <c r="GO17" s="43" t="s">
        <v>92</v>
      </c>
      <c r="GP17" s="31">
        <v>58</v>
      </c>
      <c r="GQ17" s="31">
        <v>59</v>
      </c>
      <c r="GR17" s="31">
        <v>58.5</v>
      </c>
      <c r="GS17" s="31">
        <v>0</v>
      </c>
      <c r="GT17" s="31">
        <v>0</v>
      </c>
      <c r="GU17" s="31">
        <v>0</v>
      </c>
      <c r="GV17" s="43" t="s">
        <v>92</v>
      </c>
      <c r="HC17" s="43" t="s">
        <v>92</v>
      </c>
      <c r="HJ17" s="32" t="s">
        <v>92</v>
      </c>
      <c r="HK17" s="30">
        <v>0</v>
      </c>
      <c r="HL17" s="30">
        <v>0</v>
      </c>
      <c r="HM17" s="30">
        <v>0</v>
      </c>
      <c r="HN17" s="30">
        <v>0</v>
      </c>
      <c r="HQ17" s="30">
        <v>0</v>
      </c>
      <c r="HR17" s="30">
        <v>0</v>
      </c>
      <c r="HS17" s="30">
        <v>0</v>
      </c>
      <c r="HT17" s="30">
        <v>0</v>
      </c>
      <c r="HU17" s="30">
        <v>0</v>
      </c>
      <c r="HV17" s="30">
        <v>0</v>
      </c>
      <c r="HW17" s="30">
        <v>0</v>
      </c>
      <c r="HX17" s="30">
        <v>0</v>
      </c>
      <c r="HY17" s="30">
        <v>0</v>
      </c>
      <c r="HZ17" s="30">
        <v>0</v>
      </c>
      <c r="IA17" s="30">
        <v>0</v>
      </c>
      <c r="IB17" s="30">
        <v>0</v>
      </c>
      <c r="IC17" s="30">
        <v>0</v>
      </c>
      <c r="ID17" s="30">
        <v>0</v>
      </c>
      <c r="IE17" s="30">
        <v>0</v>
      </c>
      <c r="IF17" s="30">
        <v>0</v>
      </c>
      <c r="II17" s="30">
        <v>0</v>
      </c>
      <c r="IJ17" s="30">
        <v>0</v>
      </c>
      <c r="IK17" s="30">
        <v>0</v>
      </c>
      <c r="IL17" s="30">
        <v>0</v>
      </c>
      <c r="IM17" s="30">
        <v>0</v>
      </c>
      <c r="IN17" s="30">
        <v>0</v>
      </c>
      <c r="IO17" s="30">
        <v>0</v>
      </c>
      <c r="IP17" s="30">
        <v>0</v>
      </c>
    </row>
    <row r="18" spans="1:254" x14ac:dyDescent="0.15">
      <c r="A18" s="30" t="s">
        <v>2855</v>
      </c>
      <c r="B18" s="30" t="s">
        <v>2851</v>
      </c>
      <c r="C18" s="30" t="s">
        <v>2854</v>
      </c>
      <c r="E18" s="30">
        <v>3481.36</v>
      </c>
      <c r="F18" s="30" t="s">
        <v>95</v>
      </c>
      <c r="G18" s="30">
        <v>2</v>
      </c>
      <c r="H18" s="30">
        <v>4</v>
      </c>
      <c r="I18" s="30">
        <v>0</v>
      </c>
      <c r="J18" s="30">
        <v>0</v>
      </c>
      <c r="K18" s="30">
        <v>0</v>
      </c>
      <c r="L18" s="30">
        <v>-1</v>
      </c>
      <c r="M18" s="30">
        <v>43</v>
      </c>
      <c r="N18" s="30">
        <v>1</v>
      </c>
      <c r="O18" s="30">
        <v>48</v>
      </c>
      <c r="P18" s="30">
        <v>1</v>
      </c>
      <c r="Q18" s="30">
        <v>4632</v>
      </c>
      <c r="R18" s="30">
        <v>11</v>
      </c>
      <c r="S18" s="32" t="s">
        <v>92</v>
      </c>
      <c r="T18" s="30" t="s">
        <v>1049</v>
      </c>
      <c r="U18" s="30" t="s">
        <v>1049</v>
      </c>
      <c r="V18" s="30" t="s">
        <v>1049</v>
      </c>
      <c r="W18" s="30" t="s">
        <v>1049</v>
      </c>
      <c r="Z18" s="30" t="s">
        <v>1049</v>
      </c>
      <c r="AA18" s="30" t="s">
        <v>1049</v>
      </c>
      <c r="AB18" s="30" t="s">
        <v>1049</v>
      </c>
      <c r="AC18" s="30" t="s">
        <v>1049</v>
      </c>
      <c r="AD18" s="30" t="s">
        <v>1049</v>
      </c>
      <c r="AE18" s="30" t="s">
        <v>1049</v>
      </c>
      <c r="AF18" s="30" t="s">
        <v>1049</v>
      </c>
      <c r="AG18" s="30" t="s">
        <v>1049</v>
      </c>
      <c r="AH18" s="30" t="s">
        <v>1049</v>
      </c>
      <c r="AI18" s="30" t="s">
        <v>1049</v>
      </c>
      <c r="AJ18" s="30" t="s">
        <v>1049</v>
      </c>
      <c r="AK18" s="30" t="s">
        <v>1049</v>
      </c>
      <c r="AL18" s="30" t="s">
        <v>1049</v>
      </c>
      <c r="AM18" s="30" t="s">
        <v>1049</v>
      </c>
      <c r="AN18" s="30" t="s">
        <v>94</v>
      </c>
      <c r="AO18" s="30" t="s">
        <v>94</v>
      </c>
      <c r="AR18" s="30" t="s">
        <v>1049</v>
      </c>
      <c r="AS18" s="30" t="s">
        <v>1049</v>
      </c>
      <c r="AT18" s="30" t="s">
        <v>94</v>
      </c>
      <c r="AU18" s="30" t="s">
        <v>94</v>
      </c>
      <c r="AV18" s="30" t="s">
        <v>94</v>
      </c>
      <c r="AW18" s="30" t="s">
        <v>94</v>
      </c>
      <c r="AX18" s="30" t="s">
        <v>1049</v>
      </c>
      <c r="AY18" s="30" t="s">
        <v>94</v>
      </c>
      <c r="BD18" s="30" t="s">
        <v>93</v>
      </c>
      <c r="BE18" s="30">
        <v>29</v>
      </c>
      <c r="BF18" s="30">
        <v>26</v>
      </c>
      <c r="BG18" s="30">
        <v>21</v>
      </c>
      <c r="BH18" s="30">
        <v>17</v>
      </c>
      <c r="BK18" s="30">
        <v>30</v>
      </c>
      <c r="BL18" s="30">
        <v>27</v>
      </c>
      <c r="BM18" s="30">
        <v>13</v>
      </c>
      <c r="BN18" s="30">
        <v>11</v>
      </c>
      <c r="BO18" s="30">
        <v>17</v>
      </c>
      <c r="BP18" s="30">
        <v>14</v>
      </c>
      <c r="BQ18" s="30">
        <v>35</v>
      </c>
      <c r="BR18" s="30">
        <v>33</v>
      </c>
      <c r="BS18" s="30">
        <v>10</v>
      </c>
      <c r="BT18" s="30">
        <v>12</v>
      </c>
      <c r="BU18" s="30">
        <v>24</v>
      </c>
      <c r="BV18" s="30">
        <v>23</v>
      </c>
      <c r="BW18" s="30">
        <v>12</v>
      </c>
      <c r="BX18" s="30">
        <v>13</v>
      </c>
      <c r="BY18" s="30">
        <v>7</v>
      </c>
      <c r="BZ18" s="30">
        <v>23</v>
      </c>
      <c r="CC18" s="30">
        <v>4</v>
      </c>
      <c r="CD18" s="30">
        <v>3</v>
      </c>
      <c r="CE18" s="30">
        <v>35</v>
      </c>
      <c r="CF18" s="30">
        <v>31</v>
      </c>
      <c r="CG18" s="30">
        <v>24</v>
      </c>
      <c r="CH18" s="30">
        <v>20</v>
      </c>
      <c r="CI18" s="30">
        <v>10</v>
      </c>
      <c r="CJ18" s="30">
        <v>9</v>
      </c>
      <c r="CO18" s="31">
        <v>211</v>
      </c>
      <c r="CP18" s="31">
        <v>257</v>
      </c>
      <c r="CQ18" s="31">
        <v>234</v>
      </c>
      <c r="CR18" s="31">
        <v>0</v>
      </c>
      <c r="CS18" s="31">
        <v>0</v>
      </c>
      <c r="CT18" s="31">
        <v>0</v>
      </c>
      <c r="CU18" s="43" t="s">
        <v>92</v>
      </c>
      <c r="CV18" s="31">
        <v>113</v>
      </c>
      <c r="CW18" s="31">
        <v>224</v>
      </c>
      <c r="CX18" s="31">
        <v>168.5</v>
      </c>
      <c r="CY18" s="31">
        <v>0</v>
      </c>
      <c r="CZ18" s="31">
        <v>0</v>
      </c>
      <c r="DA18" s="31">
        <v>0</v>
      </c>
      <c r="DB18" s="43" t="s">
        <v>92</v>
      </c>
      <c r="DI18" s="43" t="s">
        <v>92</v>
      </c>
      <c r="DJ18" s="31">
        <v>224</v>
      </c>
      <c r="DK18" s="31">
        <v>228</v>
      </c>
      <c r="DL18" s="31">
        <v>226</v>
      </c>
      <c r="DM18" s="31">
        <v>0</v>
      </c>
      <c r="DN18" s="31">
        <v>0</v>
      </c>
      <c r="DO18" s="31">
        <v>0</v>
      </c>
      <c r="DP18" s="43" t="s">
        <v>92</v>
      </c>
      <c r="DQ18" s="31">
        <v>69</v>
      </c>
      <c r="DR18" s="31">
        <v>93</v>
      </c>
      <c r="DS18" s="31">
        <v>81</v>
      </c>
      <c r="DT18" s="31">
        <v>0</v>
      </c>
      <c r="DU18" s="31">
        <v>0</v>
      </c>
      <c r="DV18" s="31">
        <v>0</v>
      </c>
      <c r="DW18" s="43" t="s">
        <v>92</v>
      </c>
      <c r="DX18" s="31">
        <v>122</v>
      </c>
      <c r="DY18" s="31">
        <v>217</v>
      </c>
      <c r="DZ18" s="31">
        <v>169.5</v>
      </c>
      <c r="EA18" s="31">
        <v>0</v>
      </c>
      <c r="EB18" s="31">
        <v>0</v>
      </c>
      <c r="EC18" s="31">
        <v>0</v>
      </c>
      <c r="ED18" s="43" t="s">
        <v>92</v>
      </c>
      <c r="EE18" s="31">
        <v>275</v>
      </c>
      <c r="EF18" s="31">
        <v>262</v>
      </c>
      <c r="EG18" s="31">
        <v>268.5</v>
      </c>
      <c r="EH18" s="31">
        <v>0</v>
      </c>
      <c r="EI18" s="31">
        <v>0</v>
      </c>
      <c r="EJ18" s="31">
        <v>0</v>
      </c>
      <c r="EK18" s="43" t="s">
        <v>92</v>
      </c>
      <c r="EL18" s="31">
        <v>35</v>
      </c>
      <c r="EM18" s="31">
        <v>38</v>
      </c>
      <c r="EN18" s="31">
        <v>36.5</v>
      </c>
      <c r="EO18" s="31">
        <v>0</v>
      </c>
      <c r="EP18" s="31">
        <v>0</v>
      </c>
      <c r="EQ18" s="31">
        <v>0</v>
      </c>
      <c r="ER18" s="43" t="s">
        <v>92</v>
      </c>
      <c r="ES18" s="31">
        <v>136</v>
      </c>
      <c r="ET18" s="31">
        <v>146</v>
      </c>
      <c r="EU18" s="31">
        <v>141</v>
      </c>
      <c r="EV18" s="31">
        <v>0</v>
      </c>
      <c r="EW18" s="31">
        <v>0</v>
      </c>
      <c r="EX18" s="31">
        <v>0</v>
      </c>
      <c r="EY18" s="43" t="s">
        <v>92</v>
      </c>
      <c r="EZ18" s="31">
        <v>147</v>
      </c>
      <c r="FA18" s="31">
        <v>152</v>
      </c>
      <c r="FB18" s="31">
        <v>149.5</v>
      </c>
      <c r="FC18" s="31">
        <v>0</v>
      </c>
      <c r="FD18" s="31">
        <v>0</v>
      </c>
      <c r="FE18" s="31">
        <v>0</v>
      </c>
      <c r="FF18" s="43" t="s">
        <v>92</v>
      </c>
      <c r="FG18" s="31">
        <v>28</v>
      </c>
      <c r="FH18" s="31">
        <v>132</v>
      </c>
      <c r="FI18" s="31">
        <v>80</v>
      </c>
      <c r="FJ18" s="31">
        <v>0</v>
      </c>
      <c r="FK18" s="31">
        <v>0</v>
      </c>
      <c r="FL18" s="31">
        <v>0</v>
      </c>
      <c r="FM18" s="43" t="s">
        <v>92</v>
      </c>
      <c r="FT18" s="43" t="s">
        <v>92</v>
      </c>
      <c r="FU18" s="31">
        <v>20</v>
      </c>
      <c r="FV18" s="31">
        <v>20</v>
      </c>
      <c r="FW18" s="31">
        <v>20</v>
      </c>
      <c r="FX18" s="31">
        <v>0</v>
      </c>
      <c r="FY18" s="31">
        <v>0</v>
      </c>
      <c r="FZ18" s="31">
        <v>0</v>
      </c>
      <c r="GA18" s="43" t="s">
        <v>92</v>
      </c>
      <c r="GB18" s="31">
        <v>273</v>
      </c>
      <c r="GC18" s="31">
        <v>354</v>
      </c>
      <c r="GD18" s="31">
        <v>313.5</v>
      </c>
      <c r="GE18" s="31">
        <v>11</v>
      </c>
      <c r="GF18" s="31">
        <v>0</v>
      </c>
      <c r="GG18" s="31">
        <v>5.5</v>
      </c>
      <c r="GH18" s="43" t="s">
        <v>92</v>
      </c>
      <c r="GI18" s="31">
        <v>370</v>
      </c>
      <c r="GJ18" s="31">
        <v>369</v>
      </c>
      <c r="GK18" s="31">
        <v>369.5</v>
      </c>
      <c r="GL18" s="31">
        <v>0</v>
      </c>
      <c r="GM18" s="31">
        <v>0</v>
      </c>
      <c r="GN18" s="31">
        <v>0</v>
      </c>
      <c r="GO18" s="43" t="s">
        <v>92</v>
      </c>
      <c r="GP18" s="31">
        <v>58</v>
      </c>
      <c r="GQ18" s="31">
        <v>59</v>
      </c>
      <c r="GR18" s="31">
        <v>58.5</v>
      </c>
      <c r="GS18" s="31">
        <v>0</v>
      </c>
      <c r="GT18" s="31">
        <v>0</v>
      </c>
      <c r="GU18" s="31">
        <v>0</v>
      </c>
      <c r="GV18" s="43" t="s">
        <v>92</v>
      </c>
      <c r="HC18" s="43" t="s">
        <v>92</v>
      </c>
      <c r="HJ18" s="32" t="s">
        <v>92</v>
      </c>
      <c r="HK18" s="30">
        <v>6.49</v>
      </c>
      <c r="HL18" s="30">
        <v>8.17</v>
      </c>
      <c r="HM18" s="30">
        <v>3.42</v>
      </c>
      <c r="HN18" s="30">
        <v>6.83</v>
      </c>
      <c r="HQ18" s="30">
        <v>7.19</v>
      </c>
      <c r="HR18" s="30">
        <v>7.26</v>
      </c>
      <c r="HS18" s="30">
        <v>2.0499999999999998</v>
      </c>
      <c r="HT18" s="30">
        <v>2.74</v>
      </c>
      <c r="HU18" s="30">
        <v>3.58</v>
      </c>
      <c r="HV18" s="30">
        <v>6.33</v>
      </c>
      <c r="HW18" s="30">
        <v>8.7799999999999994</v>
      </c>
      <c r="HX18" s="30">
        <v>8.17</v>
      </c>
      <c r="HY18" s="30">
        <v>1.06</v>
      </c>
      <c r="HZ18" s="30">
        <v>1.2</v>
      </c>
      <c r="IA18" s="30">
        <v>18.77</v>
      </c>
      <c r="IB18" s="30">
        <v>21.17</v>
      </c>
      <c r="IC18" s="30">
        <v>4.3899999999999997</v>
      </c>
      <c r="ID18" s="30">
        <v>4.54</v>
      </c>
      <c r="IE18" s="30">
        <v>9.6300000000000008</v>
      </c>
      <c r="IF18" s="30">
        <v>35.200000000000003</v>
      </c>
      <c r="II18" s="30">
        <v>0.27</v>
      </c>
      <c r="IJ18" s="30">
        <v>0.27</v>
      </c>
      <c r="IK18" s="30">
        <v>89.75</v>
      </c>
      <c r="IL18" s="30">
        <v>131.87</v>
      </c>
      <c r="IM18" s="30">
        <v>90.09</v>
      </c>
      <c r="IN18" s="30">
        <v>80.13</v>
      </c>
      <c r="IO18" s="30">
        <v>1.68</v>
      </c>
      <c r="IP18" s="30">
        <v>1.72</v>
      </c>
    </row>
    <row r="19" spans="1:254" x14ac:dyDescent="0.15">
      <c r="A19" s="30" t="s">
        <v>2853</v>
      </c>
      <c r="B19" s="30" t="s">
        <v>2846</v>
      </c>
      <c r="C19" s="30" t="s">
        <v>2853</v>
      </c>
      <c r="E19" s="30">
        <v>3422.24</v>
      </c>
      <c r="F19" s="30" t="s">
        <v>95</v>
      </c>
      <c r="G19" s="30">
        <v>2</v>
      </c>
      <c r="H19" s="30">
        <v>1</v>
      </c>
      <c r="I19" s="30">
        <v>0</v>
      </c>
      <c r="J19" s="30">
        <v>0</v>
      </c>
      <c r="K19" s="30">
        <v>0</v>
      </c>
      <c r="L19" s="30">
        <v>-1</v>
      </c>
      <c r="M19" s="30">
        <v>41</v>
      </c>
      <c r="N19" s="30">
        <v>0</v>
      </c>
      <c r="O19" s="30">
        <v>47</v>
      </c>
      <c r="P19" s="30">
        <v>0</v>
      </c>
      <c r="Q19" s="30">
        <v>4697</v>
      </c>
      <c r="R19" s="30">
        <v>0</v>
      </c>
      <c r="S19" s="32" t="s">
        <v>92</v>
      </c>
      <c r="T19" s="30" t="s">
        <v>1049</v>
      </c>
      <c r="U19" s="30" t="s">
        <v>1049</v>
      </c>
      <c r="V19" s="30" t="s">
        <v>1049</v>
      </c>
      <c r="W19" s="30" t="s">
        <v>1049</v>
      </c>
      <c r="Z19" s="30" t="s">
        <v>1049</v>
      </c>
      <c r="AA19" s="30" t="s">
        <v>1049</v>
      </c>
      <c r="AB19" s="30" t="s">
        <v>1049</v>
      </c>
      <c r="AC19" s="30" t="s">
        <v>1049</v>
      </c>
      <c r="AD19" s="30" t="s">
        <v>1049</v>
      </c>
      <c r="AE19" s="30" t="s">
        <v>1049</v>
      </c>
      <c r="AF19" s="30" t="s">
        <v>1049</v>
      </c>
      <c r="AG19" s="30" t="s">
        <v>1049</v>
      </c>
      <c r="AH19" s="30" t="s">
        <v>1049</v>
      </c>
      <c r="AI19" s="30" t="s">
        <v>1049</v>
      </c>
      <c r="AJ19" s="30" t="s">
        <v>1049</v>
      </c>
      <c r="AK19" s="30" t="s">
        <v>1049</v>
      </c>
      <c r="AL19" s="30" t="s">
        <v>1049</v>
      </c>
      <c r="AM19" s="30" t="s">
        <v>1049</v>
      </c>
      <c r="AN19" s="30" t="s">
        <v>875</v>
      </c>
      <c r="AO19" s="30" t="s">
        <v>875</v>
      </c>
      <c r="AR19" s="30" t="s">
        <v>1049</v>
      </c>
      <c r="AS19" s="30" t="s">
        <v>1049</v>
      </c>
      <c r="AT19" s="30" t="s">
        <v>1049</v>
      </c>
      <c r="AU19" s="30" t="s">
        <v>875</v>
      </c>
      <c r="AV19" s="30" t="s">
        <v>875</v>
      </c>
      <c r="AW19" s="30" t="s">
        <v>875</v>
      </c>
      <c r="AX19" s="30" t="s">
        <v>1049</v>
      </c>
      <c r="AY19" s="30" t="s">
        <v>875</v>
      </c>
      <c r="BD19" s="30" t="s">
        <v>93</v>
      </c>
      <c r="BE19" s="30">
        <v>31</v>
      </c>
      <c r="BF19" s="30">
        <v>26</v>
      </c>
      <c r="BG19" s="30">
        <v>22</v>
      </c>
      <c r="BH19" s="30">
        <v>17</v>
      </c>
      <c r="BK19" s="30">
        <v>31</v>
      </c>
      <c r="BL19" s="30">
        <v>28</v>
      </c>
      <c r="BM19" s="30">
        <v>13</v>
      </c>
      <c r="BN19" s="30">
        <v>11</v>
      </c>
      <c r="BO19" s="30">
        <v>17</v>
      </c>
      <c r="BP19" s="30">
        <v>14</v>
      </c>
      <c r="BQ19" s="30">
        <v>36</v>
      </c>
      <c r="BR19" s="30">
        <v>35</v>
      </c>
      <c r="BS19" s="30">
        <v>10</v>
      </c>
      <c r="BT19" s="30">
        <v>12</v>
      </c>
      <c r="BU19" s="30">
        <v>26</v>
      </c>
      <c r="BV19" s="30">
        <v>24</v>
      </c>
      <c r="BW19" s="30">
        <v>12</v>
      </c>
      <c r="BX19" s="30">
        <v>13</v>
      </c>
      <c r="BY19" s="30">
        <v>7</v>
      </c>
      <c r="BZ19" s="30">
        <v>23</v>
      </c>
      <c r="CC19" s="30">
        <v>4</v>
      </c>
      <c r="CD19" s="30">
        <v>3</v>
      </c>
      <c r="CE19" s="30">
        <v>34</v>
      </c>
      <c r="CF19" s="30">
        <v>31</v>
      </c>
      <c r="CG19" s="30">
        <v>24</v>
      </c>
      <c r="CH19" s="30">
        <v>20</v>
      </c>
      <c r="CI19" s="30">
        <v>10</v>
      </c>
      <c r="CJ19" s="30">
        <v>9</v>
      </c>
      <c r="CO19" s="31">
        <v>222</v>
      </c>
      <c r="CP19" s="31">
        <v>263</v>
      </c>
      <c r="CQ19" s="31">
        <v>242.5</v>
      </c>
      <c r="CR19" s="31">
        <v>0</v>
      </c>
      <c r="CS19" s="31">
        <v>0</v>
      </c>
      <c r="CT19" s="31">
        <v>0</v>
      </c>
      <c r="CU19" s="43" t="s">
        <v>92</v>
      </c>
      <c r="CV19" s="31">
        <v>117</v>
      </c>
      <c r="CW19" s="31">
        <v>224</v>
      </c>
      <c r="CX19" s="31">
        <v>170.5</v>
      </c>
      <c r="CY19" s="31">
        <v>0</v>
      </c>
      <c r="CZ19" s="31">
        <v>0</v>
      </c>
      <c r="DA19" s="31">
        <v>0</v>
      </c>
      <c r="DB19" s="43" t="s">
        <v>92</v>
      </c>
      <c r="DI19" s="43" t="s">
        <v>92</v>
      </c>
      <c r="DJ19" s="31">
        <v>231</v>
      </c>
      <c r="DK19" s="31">
        <v>237</v>
      </c>
      <c r="DL19" s="31">
        <v>234</v>
      </c>
      <c r="DM19" s="31">
        <v>0</v>
      </c>
      <c r="DN19" s="31">
        <v>0</v>
      </c>
      <c r="DO19" s="31">
        <v>0</v>
      </c>
      <c r="DP19" s="43" t="s">
        <v>92</v>
      </c>
      <c r="DQ19" s="31">
        <v>69</v>
      </c>
      <c r="DR19" s="31">
        <v>93</v>
      </c>
      <c r="DS19" s="31">
        <v>81</v>
      </c>
      <c r="DT19" s="31">
        <v>0</v>
      </c>
      <c r="DU19" s="31">
        <v>0</v>
      </c>
      <c r="DV19" s="31">
        <v>0</v>
      </c>
      <c r="DW19" s="43" t="s">
        <v>92</v>
      </c>
      <c r="DX19" s="31">
        <v>122</v>
      </c>
      <c r="DY19" s="31">
        <v>217</v>
      </c>
      <c r="DZ19" s="31">
        <v>169.5</v>
      </c>
      <c r="EA19" s="31">
        <v>0</v>
      </c>
      <c r="EB19" s="31">
        <v>0</v>
      </c>
      <c r="EC19" s="31">
        <v>0</v>
      </c>
      <c r="ED19" s="43" t="s">
        <v>92</v>
      </c>
      <c r="EE19" s="31">
        <v>286</v>
      </c>
      <c r="EF19" s="31">
        <v>280</v>
      </c>
      <c r="EG19" s="31">
        <v>283</v>
      </c>
      <c r="EH19" s="31">
        <v>0</v>
      </c>
      <c r="EI19" s="31">
        <v>0</v>
      </c>
      <c r="EJ19" s="31">
        <v>0</v>
      </c>
      <c r="EK19" s="43" t="s">
        <v>92</v>
      </c>
      <c r="EL19" s="31">
        <v>35</v>
      </c>
      <c r="EM19" s="31">
        <v>38</v>
      </c>
      <c r="EN19" s="31">
        <v>36.5</v>
      </c>
      <c r="EO19" s="31">
        <v>0</v>
      </c>
      <c r="EP19" s="31">
        <v>0</v>
      </c>
      <c r="EQ19" s="31">
        <v>0</v>
      </c>
      <c r="ER19" s="43" t="s">
        <v>92</v>
      </c>
      <c r="ES19" s="31">
        <v>141</v>
      </c>
      <c r="ET19" s="31">
        <v>151</v>
      </c>
      <c r="EU19" s="31">
        <v>146</v>
      </c>
      <c r="EV19" s="31">
        <v>0</v>
      </c>
      <c r="EW19" s="31">
        <v>0</v>
      </c>
      <c r="EX19" s="31">
        <v>0</v>
      </c>
      <c r="EY19" s="43" t="s">
        <v>92</v>
      </c>
      <c r="EZ19" s="31">
        <v>147</v>
      </c>
      <c r="FA19" s="31">
        <v>152</v>
      </c>
      <c r="FB19" s="31">
        <v>149.5</v>
      </c>
      <c r="FC19" s="31">
        <v>0</v>
      </c>
      <c r="FD19" s="31">
        <v>0</v>
      </c>
      <c r="FE19" s="31">
        <v>0</v>
      </c>
      <c r="FF19" s="43" t="s">
        <v>92</v>
      </c>
      <c r="FG19" s="31">
        <v>28</v>
      </c>
      <c r="FH19" s="31">
        <v>132</v>
      </c>
      <c r="FI19" s="31">
        <v>80</v>
      </c>
      <c r="FJ19" s="31">
        <v>0</v>
      </c>
      <c r="FK19" s="31">
        <v>0</v>
      </c>
      <c r="FL19" s="31">
        <v>0</v>
      </c>
      <c r="FM19" s="43" t="s">
        <v>92</v>
      </c>
      <c r="FT19" s="43" t="s">
        <v>92</v>
      </c>
      <c r="FU19" s="31">
        <v>20</v>
      </c>
      <c r="FV19" s="31">
        <v>20</v>
      </c>
      <c r="FW19" s="31">
        <v>20</v>
      </c>
      <c r="FX19" s="31">
        <v>0</v>
      </c>
      <c r="FY19" s="31">
        <v>0</v>
      </c>
      <c r="FZ19" s="31">
        <v>0</v>
      </c>
      <c r="GA19" s="43" t="s">
        <v>92</v>
      </c>
      <c r="GB19" s="31">
        <v>262</v>
      </c>
      <c r="GC19" s="31">
        <v>354</v>
      </c>
      <c r="GD19" s="31">
        <v>308</v>
      </c>
      <c r="GE19" s="31">
        <v>0</v>
      </c>
      <c r="GF19" s="31">
        <v>0</v>
      </c>
      <c r="GG19" s="31">
        <v>0</v>
      </c>
      <c r="GH19" s="43" t="s">
        <v>92</v>
      </c>
      <c r="GI19" s="31">
        <v>370</v>
      </c>
      <c r="GJ19" s="31">
        <v>369</v>
      </c>
      <c r="GK19" s="31">
        <v>369.5</v>
      </c>
      <c r="GL19" s="31">
        <v>0</v>
      </c>
      <c r="GM19" s="31">
        <v>0</v>
      </c>
      <c r="GN19" s="31">
        <v>0</v>
      </c>
      <c r="GO19" s="43" t="s">
        <v>92</v>
      </c>
      <c r="GP19" s="31">
        <v>58</v>
      </c>
      <c r="GQ19" s="31">
        <v>59</v>
      </c>
      <c r="GR19" s="31">
        <v>58.5</v>
      </c>
      <c r="GS19" s="31">
        <v>0</v>
      </c>
      <c r="GT19" s="31">
        <v>0</v>
      </c>
      <c r="GU19" s="31">
        <v>0</v>
      </c>
      <c r="GV19" s="43" t="s">
        <v>92</v>
      </c>
      <c r="HC19" s="43" t="s">
        <v>92</v>
      </c>
      <c r="HJ19" s="32" t="s">
        <v>92</v>
      </c>
      <c r="HK19" s="30">
        <v>0</v>
      </c>
      <c r="HL19" s="30">
        <v>0</v>
      </c>
      <c r="HM19" s="30">
        <v>0</v>
      </c>
      <c r="HN19" s="30">
        <v>0</v>
      </c>
      <c r="HQ19" s="30">
        <v>0</v>
      </c>
      <c r="HR19" s="30">
        <v>0</v>
      </c>
      <c r="HS19" s="30">
        <v>0</v>
      </c>
      <c r="HT19" s="30">
        <v>0</v>
      </c>
      <c r="HU19" s="30">
        <v>0</v>
      </c>
      <c r="HV19" s="30">
        <v>0</v>
      </c>
      <c r="HW19" s="30">
        <v>0</v>
      </c>
      <c r="HX19" s="30">
        <v>0</v>
      </c>
      <c r="HY19" s="30">
        <v>0</v>
      </c>
      <c r="HZ19" s="30">
        <v>0</v>
      </c>
      <c r="IA19" s="30">
        <v>0</v>
      </c>
      <c r="IB19" s="30">
        <v>0</v>
      </c>
      <c r="IC19" s="30">
        <v>0</v>
      </c>
      <c r="ID19" s="30">
        <v>0</v>
      </c>
      <c r="IE19" s="30">
        <v>0</v>
      </c>
      <c r="IF19" s="30">
        <v>0</v>
      </c>
      <c r="II19" s="30">
        <v>0</v>
      </c>
      <c r="IJ19" s="30">
        <v>0</v>
      </c>
      <c r="IK19" s="30">
        <v>0</v>
      </c>
      <c r="IL19" s="30">
        <v>0</v>
      </c>
      <c r="IM19" s="30">
        <v>0</v>
      </c>
      <c r="IN19" s="30">
        <v>0</v>
      </c>
      <c r="IO19" s="30">
        <v>0</v>
      </c>
      <c r="IP19" s="30">
        <v>0</v>
      </c>
    </row>
    <row r="20" spans="1:254" x14ac:dyDescent="0.15">
      <c r="A20" s="30" t="s">
        <v>3080</v>
      </c>
      <c r="B20" s="30" t="s">
        <v>2846</v>
      </c>
      <c r="C20" s="30" t="s">
        <v>3079</v>
      </c>
      <c r="E20" s="30">
        <v>2780.17</v>
      </c>
      <c r="F20" s="30" t="s">
        <v>95</v>
      </c>
      <c r="G20" s="30">
        <v>2</v>
      </c>
      <c r="H20" s="30">
        <v>2</v>
      </c>
      <c r="I20" s="30">
        <v>0</v>
      </c>
      <c r="J20" s="30">
        <v>0</v>
      </c>
      <c r="K20" s="30">
        <v>0</v>
      </c>
      <c r="L20" s="30">
        <v>-1</v>
      </c>
      <c r="M20" s="30">
        <v>33</v>
      </c>
      <c r="N20" s="30">
        <v>2</v>
      </c>
      <c r="O20" s="30">
        <v>39</v>
      </c>
      <c r="P20" s="30">
        <v>2</v>
      </c>
      <c r="Q20" s="30">
        <v>4061</v>
      </c>
      <c r="R20" s="30">
        <v>4</v>
      </c>
      <c r="S20" s="32" t="s">
        <v>92</v>
      </c>
      <c r="T20" s="30" t="s">
        <v>1049</v>
      </c>
      <c r="U20" s="30" t="s">
        <v>1049</v>
      </c>
      <c r="V20" s="30" t="s">
        <v>1049</v>
      </c>
      <c r="W20" s="30" t="s">
        <v>1049</v>
      </c>
      <c r="Z20" s="30" t="s">
        <v>1049</v>
      </c>
      <c r="AA20" s="30" t="s">
        <v>1049</v>
      </c>
      <c r="AB20" s="30" t="s">
        <v>1049</v>
      </c>
      <c r="AC20" s="30" t="s">
        <v>1049</v>
      </c>
      <c r="AD20" s="30" t="s">
        <v>1049</v>
      </c>
      <c r="AE20" s="30" t="s">
        <v>1049</v>
      </c>
      <c r="AF20" s="30" t="s">
        <v>1049</v>
      </c>
      <c r="AG20" s="30" t="s">
        <v>1049</v>
      </c>
      <c r="AH20" s="30" t="s">
        <v>1049</v>
      </c>
      <c r="AI20" s="30" t="s">
        <v>1049</v>
      </c>
      <c r="AJ20" s="30" t="s">
        <v>1049</v>
      </c>
      <c r="AK20" s="30" t="s">
        <v>1049</v>
      </c>
      <c r="AL20" s="30" t="s">
        <v>1049</v>
      </c>
      <c r="AM20" s="30" t="s">
        <v>1049</v>
      </c>
      <c r="AN20" s="30" t="s">
        <v>1049</v>
      </c>
      <c r="AO20" s="30" t="s">
        <v>1049</v>
      </c>
      <c r="AR20" s="30" t="s">
        <v>1049</v>
      </c>
      <c r="AS20" s="30" t="s">
        <v>1049</v>
      </c>
      <c r="AT20" s="30" t="s">
        <v>94</v>
      </c>
      <c r="AU20" s="30" t="s">
        <v>94</v>
      </c>
      <c r="AV20" s="30" t="s">
        <v>1049</v>
      </c>
      <c r="AW20" s="30" t="s">
        <v>1049</v>
      </c>
      <c r="AX20" s="30" t="s">
        <v>94</v>
      </c>
      <c r="AY20" s="30" t="s">
        <v>875</v>
      </c>
      <c r="BD20" s="30" t="s">
        <v>93</v>
      </c>
      <c r="BE20" s="30">
        <v>27</v>
      </c>
      <c r="BF20" s="30">
        <v>23</v>
      </c>
      <c r="BG20" s="30">
        <v>20</v>
      </c>
      <c r="BH20" s="30">
        <v>15</v>
      </c>
      <c r="BK20" s="30">
        <v>28</v>
      </c>
      <c r="BL20" s="30">
        <v>23</v>
      </c>
      <c r="BM20" s="30">
        <v>13</v>
      </c>
      <c r="BN20" s="30">
        <v>11</v>
      </c>
      <c r="BO20" s="30">
        <v>17</v>
      </c>
      <c r="BP20" s="30">
        <v>14</v>
      </c>
      <c r="BQ20" s="30">
        <v>32</v>
      </c>
      <c r="BR20" s="30">
        <v>28</v>
      </c>
      <c r="BS20" s="30">
        <v>10</v>
      </c>
      <c r="BT20" s="30">
        <v>10</v>
      </c>
      <c r="BU20" s="30">
        <v>20</v>
      </c>
      <c r="BV20" s="30">
        <v>18</v>
      </c>
      <c r="BW20" s="30">
        <v>12</v>
      </c>
      <c r="BX20" s="30">
        <v>13</v>
      </c>
      <c r="BY20" s="30">
        <v>5</v>
      </c>
      <c r="BZ20" s="30">
        <v>15</v>
      </c>
      <c r="CC20" s="30">
        <v>8</v>
      </c>
      <c r="CD20" s="30">
        <v>6</v>
      </c>
      <c r="CE20" s="30">
        <v>26</v>
      </c>
      <c r="CF20" s="30">
        <v>24</v>
      </c>
      <c r="CG20" s="30">
        <v>16</v>
      </c>
      <c r="CH20" s="30">
        <v>13</v>
      </c>
      <c r="CI20" s="30">
        <v>13</v>
      </c>
      <c r="CJ20" s="30">
        <v>9</v>
      </c>
      <c r="CO20" s="31">
        <v>199</v>
      </c>
      <c r="CP20" s="31">
        <v>242</v>
      </c>
      <c r="CQ20" s="31">
        <v>220.5</v>
      </c>
      <c r="CR20" s="31">
        <v>0</v>
      </c>
      <c r="CS20" s="31">
        <v>0</v>
      </c>
      <c r="CT20" s="31">
        <v>0</v>
      </c>
      <c r="CU20" s="43" t="s">
        <v>92</v>
      </c>
      <c r="CV20" s="31">
        <v>105</v>
      </c>
      <c r="CW20" s="31">
        <v>208</v>
      </c>
      <c r="CX20" s="31">
        <v>156.5</v>
      </c>
      <c r="CY20" s="31">
        <v>0</v>
      </c>
      <c r="CZ20" s="31">
        <v>0</v>
      </c>
      <c r="DA20" s="31">
        <v>0</v>
      </c>
      <c r="DB20" s="43" t="s">
        <v>92</v>
      </c>
      <c r="DI20" s="43" t="s">
        <v>92</v>
      </c>
      <c r="DJ20" s="31">
        <v>210</v>
      </c>
      <c r="DK20" s="31">
        <v>214</v>
      </c>
      <c r="DL20" s="31">
        <v>212</v>
      </c>
      <c r="DM20" s="31">
        <v>0</v>
      </c>
      <c r="DN20" s="31">
        <v>0</v>
      </c>
      <c r="DO20" s="31">
        <v>0</v>
      </c>
      <c r="DP20" s="43" t="s">
        <v>92</v>
      </c>
      <c r="DQ20" s="31">
        <v>69</v>
      </c>
      <c r="DR20" s="31">
        <v>93</v>
      </c>
      <c r="DS20" s="31">
        <v>81</v>
      </c>
      <c r="DT20" s="31">
        <v>0</v>
      </c>
      <c r="DU20" s="31">
        <v>0</v>
      </c>
      <c r="DV20" s="31">
        <v>0</v>
      </c>
      <c r="DW20" s="43" t="s">
        <v>92</v>
      </c>
      <c r="DX20" s="31">
        <v>122</v>
      </c>
      <c r="DY20" s="31">
        <v>217</v>
      </c>
      <c r="DZ20" s="31">
        <v>169.5</v>
      </c>
      <c r="EA20" s="31">
        <v>0</v>
      </c>
      <c r="EB20" s="31">
        <v>0</v>
      </c>
      <c r="EC20" s="31">
        <v>0</v>
      </c>
      <c r="ED20" s="43" t="s">
        <v>92</v>
      </c>
      <c r="EE20" s="31">
        <v>247</v>
      </c>
      <c r="EF20" s="31">
        <v>255</v>
      </c>
      <c r="EG20" s="31">
        <v>251</v>
      </c>
      <c r="EH20" s="31">
        <v>0</v>
      </c>
      <c r="EI20" s="31">
        <v>0</v>
      </c>
      <c r="EJ20" s="31">
        <v>0</v>
      </c>
      <c r="EK20" s="43" t="s">
        <v>92</v>
      </c>
      <c r="EL20" s="31">
        <v>35</v>
      </c>
      <c r="EM20" s="31">
        <v>36</v>
      </c>
      <c r="EN20" s="31">
        <v>35.5</v>
      </c>
      <c r="EO20" s="31">
        <v>0</v>
      </c>
      <c r="EP20" s="31">
        <v>0</v>
      </c>
      <c r="EQ20" s="31">
        <v>0</v>
      </c>
      <c r="ER20" s="43" t="s">
        <v>92</v>
      </c>
      <c r="ES20" s="31">
        <v>110</v>
      </c>
      <c r="ET20" s="31">
        <v>116</v>
      </c>
      <c r="EU20" s="31">
        <v>113</v>
      </c>
      <c r="EV20" s="31">
        <v>0</v>
      </c>
      <c r="EW20" s="31">
        <v>0</v>
      </c>
      <c r="EX20" s="31">
        <v>0</v>
      </c>
      <c r="EY20" s="43" t="s">
        <v>92</v>
      </c>
      <c r="EZ20" s="31">
        <v>147</v>
      </c>
      <c r="FA20" s="31">
        <v>152</v>
      </c>
      <c r="FB20" s="31">
        <v>149.5</v>
      </c>
      <c r="FC20" s="31">
        <v>0</v>
      </c>
      <c r="FD20" s="31">
        <v>0</v>
      </c>
      <c r="FE20" s="31">
        <v>0</v>
      </c>
      <c r="FF20" s="43" t="s">
        <v>92</v>
      </c>
      <c r="FG20" s="31">
        <v>19</v>
      </c>
      <c r="FH20" s="31">
        <v>88</v>
      </c>
      <c r="FI20" s="31">
        <v>53.5</v>
      </c>
      <c r="FJ20" s="31">
        <v>0</v>
      </c>
      <c r="FK20" s="31">
        <v>0</v>
      </c>
      <c r="FL20" s="31">
        <v>0</v>
      </c>
      <c r="FM20" s="43" t="s">
        <v>92</v>
      </c>
      <c r="FT20" s="43" t="s">
        <v>92</v>
      </c>
      <c r="FU20" s="31">
        <v>41</v>
      </c>
      <c r="FV20" s="31">
        <v>54</v>
      </c>
      <c r="FW20" s="31">
        <v>47.5</v>
      </c>
      <c r="FX20" s="31">
        <v>0</v>
      </c>
      <c r="FY20" s="31">
        <v>0</v>
      </c>
      <c r="FZ20" s="31">
        <v>0</v>
      </c>
      <c r="GA20" s="43" t="s">
        <v>92</v>
      </c>
      <c r="GB20" s="31">
        <v>184</v>
      </c>
      <c r="GC20" s="31">
        <v>250</v>
      </c>
      <c r="GD20" s="31">
        <v>217</v>
      </c>
      <c r="GE20" s="31">
        <v>0</v>
      </c>
      <c r="GF20" s="31">
        <v>0</v>
      </c>
      <c r="GG20" s="31">
        <v>0</v>
      </c>
      <c r="GH20" s="43" t="s">
        <v>92</v>
      </c>
      <c r="GI20" s="31">
        <v>255</v>
      </c>
      <c r="GJ20" s="31">
        <v>267</v>
      </c>
      <c r="GK20" s="31">
        <v>261</v>
      </c>
      <c r="GL20" s="31">
        <v>0</v>
      </c>
      <c r="GM20" s="31">
        <v>0</v>
      </c>
      <c r="GN20" s="31">
        <v>0</v>
      </c>
      <c r="GO20" s="43" t="s">
        <v>92</v>
      </c>
      <c r="GP20" s="31">
        <v>67</v>
      </c>
      <c r="GQ20" s="31">
        <v>59</v>
      </c>
      <c r="GR20" s="31">
        <v>63</v>
      </c>
      <c r="GS20" s="31">
        <v>4</v>
      </c>
      <c r="GT20" s="31">
        <v>0</v>
      </c>
      <c r="GU20" s="31">
        <v>2</v>
      </c>
      <c r="GV20" s="43" t="s">
        <v>92</v>
      </c>
      <c r="HC20" s="43" t="s">
        <v>92</v>
      </c>
      <c r="HJ20" s="32" t="s">
        <v>92</v>
      </c>
      <c r="HK20" s="30">
        <v>2.11</v>
      </c>
      <c r="HL20" s="30">
        <v>2.67</v>
      </c>
      <c r="HM20" s="30">
        <v>1.0900000000000001</v>
      </c>
      <c r="HN20" s="30">
        <v>2.2200000000000002</v>
      </c>
      <c r="HQ20" s="30">
        <v>2.27</v>
      </c>
      <c r="HR20" s="30">
        <v>2.37</v>
      </c>
      <c r="HS20" s="30">
        <v>0.74</v>
      </c>
      <c r="HT20" s="30">
        <v>1</v>
      </c>
      <c r="HU20" s="30">
        <v>1.3</v>
      </c>
      <c r="HV20" s="30">
        <v>2.2999999999999998</v>
      </c>
      <c r="HW20" s="30">
        <v>2.67</v>
      </c>
      <c r="HX20" s="30">
        <v>2.78</v>
      </c>
      <c r="HY20" s="30">
        <v>0.39</v>
      </c>
      <c r="HZ20" s="30">
        <v>0.4</v>
      </c>
      <c r="IA20" s="30">
        <v>1.17</v>
      </c>
      <c r="IB20" s="30">
        <v>1.28</v>
      </c>
      <c r="IC20" s="30">
        <v>1.6</v>
      </c>
      <c r="ID20" s="30">
        <v>1.65</v>
      </c>
      <c r="IE20" s="30">
        <v>0.23</v>
      </c>
      <c r="IF20" s="30">
        <v>0.97</v>
      </c>
      <c r="II20" s="30">
        <v>0.27</v>
      </c>
      <c r="IJ20" s="30">
        <v>0.38</v>
      </c>
      <c r="IK20" s="30">
        <v>1.85</v>
      </c>
      <c r="IL20" s="30">
        <v>2.46</v>
      </c>
      <c r="IM20" s="30">
        <v>2.74</v>
      </c>
      <c r="IN20" s="30">
        <v>2.81</v>
      </c>
      <c r="IO20" s="30">
        <v>4.6500000000000004</v>
      </c>
      <c r="IP20" s="30">
        <v>0.62</v>
      </c>
    </row>
    <row r="21" spans="1:254" x14ac:dyDescent="0.15">
      <c r="A21" s="30" t="s">
        <v>2843</v>
      </c>
      <c r="B21" s="30" t="s">
        <v>2844</v>
      </c>
      <c r="C21" s="30" t="s">
        <v>2843</v>
      </c>
      <c r="D21" s="30" t="s">
        <v>3078</v>
      </c>
      <c r="E21" s="30">
        <v>5437.89</v>
      </c>
      <c r="F21" s="30" t="s">
        <v>95</v>
      </c>
      <c r="G21" s="30">
        <v>2</v>
      </c>
      <c r="H21" s="30">
        <v>1</v>
      </c>
      <c r="I21" s="30">
        <v>1</v>
      </c>
      <c r="J21" s="30">
        <v>0</v>
      </c>
      <c r="K21" s="30">
        <v>0</v>
      </c>
      <c r="L21" s="30">
        <v>-1</v>
      </c>
      <c r="M21" s="30">
        <v>70</v>
      </c>
      <c r="N21" s="30">
        <v>10</v>
      </c>
      <c r="O21" s="30">
        <v>75</v>
      </c>
      <c r="P21" s="30">
        <v>12</v>
      </c>
      <c r="Q21" s="30">
        <v>2482</v>
      </c>
      <c r="R21" s="30">
        <v>258</v>
      </c>
      <c r="S21" s="32" t="s">
        <v>92</v>
      </c>
      <c r="X21" s="30" t="s">
        <v>94</v>
      </c>
      <c r="Y21" s="30" t="s">
        <v>94</v>
      </c>
      <c r="Z21" s="30" t="s">
        <v>94</v>
      </c>
      <c r="AA21" s="30" t="s">
        <v>94</v>
      </c>
      <c r="AD21" s="30" t="s">
        <v>94</v>
      </c>
      <c r="AE21" s="30" t="s">
        <v>94</v>
      </c>
      <c r="AH21" s="30" t="s">
        <v>94</v>
      </c>
      <c r="AI21" s="30" t="s">
        <v>94</v>
      </c>
      <c r="BD21" s="30" t="s">
        <v>93</v>
      </c>
      <c r="BI21" s="30">
        <v>28</v>
      </c>
      <c r="BJ21" s="30">
        <v>34</v>
      </c>
      <c r="BK21" s="30">
        <v>4</v>
      </c>
      <c r="BL21" s="30">
        <v>3</v>
      </c>
      <c r="BO21" s="30">
        <v>8</v>
      </c>
      <c r="BP21" s="30">
        <v>7</v>
      </c>
      <c r="BS21" s="30">
        <v>74</v>
      </c>
      <c r="BT21" s="30">
        <v>64</v>
      </c>
      <c r="CU21" s="43" t="s">
        <v>92</v>
      </c>
      <c r="DB21" s="43" t="s">
        <v>92</v>
      </c>
      <c r="DC21" s="31">
        <v>150</v>
      </c>
      <c r="DD21" s="31">
        <v>324</v>
      </c>
      <c r="DE21" s="31">
        <v>237</v>
      </c>
      <c r="DF21" s="31">
        <v>5</v>
      </c>
      <c r="DG21" s="31">
        <v>14</v>
      </c>
      <c r="DH21" s="31">
        <v>9.5</v>
      </c>
      <c r="DI21" s="43" t="s">
        <v>92</v>
      </c>
      <c r="DJ21" s="31">
        <v>9</v>
      </c>
      <c r="DK21" s="31">
        <v>6</v>
      </c>
      <c r="DL21" s="31">
        <v>7.5</v>
      </c>
      <c r="DM21" s="31">
        <v>2</v>
      </c>
      <c r="DN21" s="31">
        <v>3</v>
      </c>
      <c r="DO21" s="31">
        <v>2.5</v>
      </c>
      <c r="DP21" s="43" t="s">
        <v>92</v>
      </c>
      <c r="DW21" s="43" t="s">
        <v>92</v>
      </c>
      <c r="DX21" s="31">
        <v>36</v>
      </c>
      <c r="DY21" s="31">
        <v>42</v>
      </c>
      <c r="DZ21" s="31">
        <v>39</v>
      </c>
      <c r="EA21" s="31">
        <v>5</v>
      </c>
      <c r="EB21" s="31">
        <v>10</v>
      </c>
      <c r="EC21" s="31">
        <v>7.5</v>
      </c>
      <c r="ED21" s="43" t="s">
        <v>92</v>
      </c>
      <c r="EK21" s="43" t="s">
        <v>92</v>
      </c>
      <c r="EL21" s="31">
        <v>837</v>
      </c>
      <c r="EM21" s="31">
        <v>1078</v>
      </c>
      <c r="EN21" s="31">
        <v>957.5</v>
      </c>
      <c r="EO21" s="31">
        <v>87</v>
      </c>
      <c r="EP21" s="31">
        <v>132</v>
      </c>
      <c r="EQ21" s="31">
        <v>109.5</v>
      </c>
      <c r="ER21" s="43" t="s">
        <v>92</v>
      </c>
      <c r="EY21" s="43" t="s">
        <v>92</v>
      </c>
      <c r="FF21" s="43" t="s">
        <v>92</v>
      </c>
      <c r="FM21" s="43" t="s">
        <v>92</v>
      </c>
      <c r="FT21" s="43" t="s">
        <v>92</v>
      </c>
      <c r="GA21" s="43" t="s">
        <v>92</v>
      </c>
      <c r="GH21" s="43" t="s">
        <v>92</v>
      </c>
      <c r="GO21" s="43" t="s">
        <v>92</v>
      </c>
      <c r="GV21" s="43" t="s">
        <v>92</v>
      </c>
      <c r="HC21" s="43" t="s">
        <v>92</v>
      </c>
      <c r="HJ21" s="32" t="s">
        <v>92</v>
      </c>
      <c r="HO21" s="30">
        <v>132.68</v>
      </c>
      <c r="HP21" s="30">
        <v>286.97000000000003</v>
      </c>
      <c r="HQ21" s="30">
        <v>8.16</v>
      </c>
      <c r="HR21" s="30">
        <v>5.64</v>
      </c>
      <c r="HU21" s="30">
        <v>32.299999999999997</v>
      </c>
      <c r="HV21" s="30">
        <v>38.18</v>
      </c>
      <c r="HY21" s="30">
        <v>747.41</v>
      </c>
      <c r="HZ21" s="30">
        <v>965</v>
      </c>
    </row>
    <row r="22" spans="1:254" x14ac:dyDescent="0.15">
      <c r="A22" s="30" t="s">
        <v>2840</v>
      </c>
      <c r="B22" s="30" t="s">
        <v>2841</v>
      </c>
      <c r="C22" s="30" t="s">
        <v>2840</v>
      </c>
      <c r="E22" s="30">
        <v>74.040000000000006</v>
      </c>
      <c r="F22" s="30" t="s">
        <v>95</v>
      </c>
      <c r="G22" s="30">
        <v>2</v>
      </c>
      <c r="H22" s="30">
        <v>1</v>
      </c>
      <c r="I22" s="30">
        <v>0</v>
      </c>
      <c r="J22" s="30">
        <v>0</v>
      </c>
      <c r="K22" s="30">
        <v>0</v>
      </c>
      <c r="L22" s="30">
        <v>-1</v>
      </c>
      <c r="M22" s="30">
        <v>1</v>
      </c>
      <c r="N22" s="30">
        <v>1</v>
      </c>
      <c r="O22" s="30">
        <v>1</v>
      </c>
      <c r="P22" s="30">
        <v>1</v>
      </c>
      <c r="Q22" s="30">
        <v>9</v>
      </c>
      <c r="R22" s="30">
        <v>9</v>
      </c>
      <c r="S22" s="32" t="s">
        <v>92</v>
      </c>
      <c r="X22" s="30" t="s">
        <v>94</v>
      </c>
      <c r="AH22" s="30" t="s">
        <v>94</v>
      </c>
      <c r="AI22" s="30" t="s">
        <v>94</v>
      </c>
      <c r="BD22" s="30" t="s">
        <v>93</v>
      </c>
      <c r="BI22" s="30">
        <v>1</v>
      </c>
      <c r="BS22" s="30">
        <v>1</v>
      </c>
      <c r="BT22" s="30">
        <v>1</v>
      </c>
      <c r="CU22" s="43" t="s">
        <v>92</v>
      </c>
      <c r="DB22" s="43" t="s">
        <v>92</v>
      </c>
      <c r="DC22" s="31">
        <v>2</v>
      </c>
      <c r="DE22" s="31">
        <v>2</v>
      </c>
      <c r="DF22" s="31">
        <v>2</v>
      </c>
      <c r="DH22" s="31">
        <v>2</v>
      </c>
      <c r="DI22" s="43" t="s">
        <v>92</v>
      </c>
      <c r="DP22" s="43" t="s">
        <v>92</v>
      </c>
      <c r="DW22" s="43" t="s">
        <v>92</v>
      </c>
      <c r="ED22" s="43" t="s">
        <v>92</v>
      </c>
      <c r="EK22" s="43" t="s">
        <v>92</v>
      </c>
      <c r="EL22" s="31">
        <v>4</v>
      </c>
      <c r="EM22" s="31">
        <v>3</v>
      </c>
      <c r="EN22" s="31">
        <v>3.5</v>
      </c>
      <c r="EO22" s="31">
        <v>4</v>
      </c>
      <c r="EP22" s="31">
        <v>3</v>
      </c>
      <c r="EQ22" s="31">
        <v>3.5</v>
      </c>
      <c r="ER22" s="43" t="s">
        <v>92</v>
      </c>
      <c r="EY22" s="43" t="s">
        <v>92</v>
      </c>
      <c r="FF22" s="43" t="s">
        <v>92</v>
      </c>
      <c r="FM22" s="43" t="s">
        <v>92</v>
      </c>
      <c r="FT22" s="43" t="s">
        <v>92</v>
      </c>
      <c r="GA22" s="43" t="s">
        <v>92</v>
      </c>
      <c r="GH22" s="43" t="s">
        <v>92</v>
      </c>
      <c r="GO22" s="43" t="s">
        <v>92</v>
      </c>
      <c r="GV22" s="43" t="s">
        <v>92</v>
      </c>
      <c r="HC22" s="43" t="s">
        <v>92</v>
      </c>
      <c r="HJ22" s="32" t="s">
        <v>92</v>
      </c>
      <c r="HO22" s="30">
        <v>2</v>
      </c>
      <c r="HY22" s="30">
        <v>4</v>
      </c>
      <c r="HZ22" s="30">
        <v>3</v>
      </c>
    </row>
    <row r="23" spans="1:254" x14ac:dyDescent="0.15">
      <c r="A23" s="30" t="s">
        <v>2838</v>
      </c>
      <c r="B23" s="30" t="s">
        <v>2839</v>
      </c>
      <c r="C23" s="30" t="s">
        <v>2838</v>
      </c>
      <c r="E23" s="30">
        <v>4701.4390000000003</v>
      </c>
      <c r="F23" s="30" t="s">
        <v>95</v>
      </c>
      <c r="G23" s="30">
        <v>2</v>
      </c>
      <c r="H23" s="30">
        <v>1</v>
      </c>
      <c r="I23" s="30">
        <v>0</v>
      </c>
      <c r="J23" s="30">
        <v>0</v>
      </c>
      <c r="K23" s="30">
        <v>0</v>
      </c>
      <c r="L23" s="30">
        <v>-1</v>
      </c>
      <c r="M23" s="30">
        <v>63</v>
      </c>
      <c r="N23" s="30">
        <v>3</v>
      </c>
      <c r="O23" s="30">
        <v>67</v>
      </c>
      <c r="P23" s="30">
        <v>4</v>
      </c>
      <c r="Q23" s="30">
        <v>2259</v>
      </c>
      <c r="R23" s="30">
        <v>35</v>
      </c>
      <c r="S23" s="32" t="s">
        <v>92</v>
      </c>
      <c r="X23" s="30" t="s">
        <v>1049</v>
      </c>
      <c r="Y23" s="30" t="s">
        <v>1049</v>
      </c>
      <c r="Z23" s="30" t="s">
        <v>1049</v>
      </c>
      <c r="AA23" s="30" t="s">
        <v>1049</v>
      </c>
      <c r="AD23" s="30" t="s">
        <v>1049</v>
      </c>
      <c r="AE23" s="30" t="s">
        <v>1049</v>
      </c>
      <c r="AH23" s="30" t="s">
        <v>94</v>
      </c>
      <c r="AI23" s="30" t="s">
        <v>94</v>
      </c>
      <c r="BD23" s="30" t="s">
        <v>93</v>
      </c>
      <c r="BI23" s="30">
        <v>27</v>
      </c>
      <c r="BJ23" s="30">
        <v>30</v>
      </c>
      <c r="BK23" s="30">
        <v>3</v>
      </c>
      <c r="BL23" s="30">
        <v>2</v>
      </c>
      <c r="BO23" s="30">
        <v>7</v>
      </c>
      <c r="BP23" s="30">
        <v>6</v>
      </c>
      <c r="BS23" s="30">
        <v>65</v>
      </c>
      <c r="BT23" s="30">
        <v>59</v>
      </c>
      <c r="CU23" s="43" t="s">
        <v>92</v>
      </c>
      <c r="DB23" s="43" t="s">
        <v>92</v>
      </c>
      <c r="DC23" s="31">
        <v>145</v>
      </c>
      <c r="DD23" s="31">
        <v>310</v>
      </c>
      <c r="DE23" s="31">
        <v>227.5</v>
      </c>
      <c r="DF23" s="31">
        <v>0</v>
      </c>
      <c r="DG23" s="31">
        <v>0</v>
      </c>
      <c r="DH23" s="31">
        <v>0</v>
      </c>
      <c r="DI23" s="43" t="s">
        <v>92</v>
      </c>
      <c r="DJ23" s="31">
        <v>7</v>
      </c>
      <c r="DK23" s="31">
        <v>3</v>
      </c>
      <c r="DL23" s="31">
        <v>5</v>
      </c>
      <c r="DM23" s="31">
        <v>0</v>
      </c>
      <c r="DN23" s="31">
        <v>0</v>
      </c>
      <c r="DO23" s="31">
        <v>0</v>
      </c>
      <c r="DP23" s="43" t="s">
        <v>92</v>
      </c>
      <c r="DW23" s="43" t="s">
        <v>92</v>
      </c>
      <c r="DX23" s="31">
        <v>31</v>
      </c>
      <c r="DY23" s="31">
        <v>32</v>
      </c>
      <c r="DZ23" s="31">
        <v>31.5</v>
      </c>
      <c r="EA23" s="31">
        <v>0</v>
      </c>
      <c r="EB23" s="31">
        <v>0</v>
      </c>
      <c r="EC23" s="31">
        <v>0</v>
      </c>
      <c r="ED23" s="43" t="s">
        <v>92</v>
      </c>
      <c r="EK23" s="43" t="s">
        <v>92</v>
      </c>
      <c r="EL23" s="31">
        <v>766</v>
      </c>
      <c r="EM23" s="31">
        <v>965</v>
      </c>
      <c r="EN23" s="31">
        <v>865.5</v>
      </c>
      <c r="EO23" s="31">
        <v>16</v>
      </c>
      <c r="EP23" s="31">
        <v>19</v>
      </c>
      <c r="EQ23" s="31">
        <v>17.5</v>
      </c>
      <c r="ER23" s="43" t="s">
        <v>92</v>
      </c>
      <c r="EY23" s="43" t="s">
        <v>92</v>
      </c>
      <c r="FF23" s="43" t="s">
        <v>92</v>
      </c>
      <c r="FM23" s="43" t="s">
        <v>92</v>
      </c>
      <c r="FT23" s="43" t="s">
        <v>92</v>
      </c>
      <c r="GA23" s="43" t="s">
        <v>92</v>
      </c>
      <c r="GH23" s="43" t="s">
        <v>92</v>
      </c>
      <c r="GO23" s="43" t="s">
        <v>92</v>
      </c>
      <c r="GV23" s="43" t="s">
        <v>92</v>
      </c>
      <c r="HC23" s="43" t="s">
        <v>92</v>
      </c>
      <c r="HJ23" s="32" t="s">
        <v>92</v>
      </c>
      <c r="HO23" s="30">
        <v>17.32</v>
      </c>
      <c r="HP23" s="30">
        <v>37.03</v>
      </c>
      <c r="HQ23" s="30">
        <v>0.84</v>
      </c>
      <c r="HR23" s="30">
        <v>0.36</v>
      </c>
      <c r="HU23" s="30">
        <v>3.7</v>
      </c>
      <c r="HV23" s="30">
        <v>3.82</v>
      </c>
      <c r="HY23" s="30">
        <v>105.59</v>
      </c>
      <c r="HZ23" s="30">
        <v>132</v>
      </c>
    </row>
    <row r="24" spans="1:254" x14ac:dyDescent="0.15">
      <c r="A24" s="30" t="s">
        <v>2835</v>
      </c>
      <c r="B24" s="30" t="s">
        <v>2836</v>
      </c>
      <c r="C24" s="30" t="s">
        <v>2835</v>
      </c>
      <c r="E24" s="30">
        <v>270.17</v>
      </c>
      <c r="F24" s="30" t="s">
        <v>95</v>
      </c>
      <c r="G24" s="30">
        <v>2</v>
      </c>
      <c r="H24" s="30">
        <v>1</v>
      </c>
      <c r="I24" s="30">
        <v>0</v>
      </c>
      <c r="J24" s="30">
        <v>0</v>
      </c>
      <c r="K24" s="30">
        <v>0</v>
      </c>
      <c r="L24" s="30">
        <v>-1</v>
      </c>
      <c r="M24" s="30">
        <v>5</v>
      </c>
      <c r="N24" s="30">
        <v>5</v>
      </c>
      <c r="O24" s="30">
        <v>5</v>
      </c>
      <c r="P24" s="30">
        <v>5</v>
      </c>
      <c r="Q24" s="30">
        <v>84</v>
      </c>
      <c r="R24" s="30">
        <v>84</v>
      </c>
      <c r="S24" s="32" t="s">
        <v>92</v>
      </c>
      <c r="AB24" s="30" t="s">
        <v>94</v>
      </c>
      <c r="AC24" s="30" t="s">
        <v>94</v>
      </c>
      <c r="AD24" s="30" t="s">
        <v>94</v>
      </c>
      <c r="AE24" s="30" t="s">
        <v>94</v>
      </c>
      <c r="AL24" s="30" t="s">
        <v>94</v>
      </c>
      <c r="AM24" s="30" t="s">
        <v>94</v>
      </c>
      <c r="BD24" s="30" t="s">
        <v>93</v>
      </c>
      <c r="BM24" s="30">
        <v>2</v>
      </c>
      <c r="BN24" s="30">
        <v>2</v>
      </c>
      <c r="BO24" s="30">
        <v>4</v>
      </c>
      <c r="BP24" s="30">
        <v>4</v>
      </c>
      <c r="BW24" s="30">
        <v>2</v>
      </c>
      <c r="BX24" s="30">
        <v>2</v>
      </c>
      <c r="CU24" s="43" t="s">
        <v>92</v>
      </c>
      <c r="DB24" s="43" t="s">
        <v>92</v>
      </c>
      <c r="DI24" s="43" t="s">
        <v>92</v>
      </c>
      <c r="DP24" s="43" t="s">
        <v>92</v>
      </c>
      <c r="DQ24" s="31">
        <v>5</v>
      </c>
      <c r="DR24" s="31">
        <v>7</v>
      </c>
      <c r="DS24" s="31">
        <v>6</v>
      </c>
      <c r="DT24" s="31">
        <v>5</v>
      </c>
      <c r="DU24" s="31">
        <v>7</v>
      </c>
      <c r="DV24" s="31">
        <v>6</v>
      </c>
      <c r="DW24" s="43" t="s">
        <v>92</v>
      </c>
      <c r="DX24" s="31">
        <v>17</v>
      </c>
      <c r="DY24" s="31">
        <v>27</v>
      </c>
      <c r="DZ24" s="31">
        <v>22</v>
      </c>
      <c r="EA24" s="31">
        <v>17</v>
      </c>
      <c r="EB24" s="31">
        <v>27</v>
      </c>
      <c r="EC24" s="31">
        <v>22</v>
      </c>
      <c r="ED24" s="43" t="s">
        <v>92</v>
      </c>
      <c r="EK24" s="43" t="s">
        <v>92</v>
      </c>
      <c r="ER24" s="43" t="s">
        <v>92</v>
      </c>
      <c r="EY24" s="43" t="s">
        <v>92</v>
      </c>
      <c r="EZ24" s="31">
        <v>12</v>
      </c>
      <c r="FA24" s="31">
        <v>16</v>
      </c>
      <c r="FB24" s="31">
        <v>14</v>
      </c>
      <c r="FC24" s="31">
        <v>12</v>
      </c>
      <c r="FD24" s="31">
        <v>16</v>
      </c>
      <c r="FE24" s="31">
        <v>14</v>
      </c>
      <c r="FF24" s="43" t="s">
        <v>92</v>
      </c>
      <c r="FM24" s="43" t="s">
        <v>92</v>
      </c>
      <c r="FT24" s="43" t="s">
        <v>92</v>
      </c>
      <c r="GA24" s="43" t="s">
        <v>92</v>
      </c>
      <c r="GH24" s="43" t="s">
        <v>92</v>
      </c>
      <c r="GO24" s="43" t="s">
        <v>92</v>
      </c>
      <c r="GV24" s="43" t="s">
        <v>92</v>
      </c>
      <c r="HC24" s="43" t="s">
        <v>92</v>
      </c>
      <c r="HJ24" s="32" t="s">
        <v>92</v>
      </c>
      <c r="HS24" s="30">
        <v>5</v>
      </c>
      <c r="HT24" s="30">
        <v>7</v>
      </c>
      <c r="HU24" s="30">
        <v>17</v>
      </c>
      <c r="HV24" s="30">
        <v>27</v>
      </c>
      <c r="IC24" s="30">
        <v>12</v>
      </c>
      <c r="ID24" s="30">
        <v>16</v>
      </c>
    </row>
    <row r="25" spans="1:254" x14ac:dyDescent="0.15">
      <c r="A25" s="30" t="s">
        <v>2833</v>
      </c>
      <c r="B25" s="30" t="s">
        <v>2834</v>
      </c>
      <c r="C25" s="30" t="s">
        <v>2833</v>
      </c>
      <c r="E25" s="30">
        <v>254.71</v>
      </c>
      <c r="F25" s="30" t="s">
        <v>95</v>
      </c>
      <c r="G25" s="30">
        <v>2</v>
      </c>
      <c r="H25" s="30">
        <v>1</v>
      </c>
      <c r="I25" s="30">
        <v>0</v>
      </c>
      <c r="J25" s="30">
        <v>0</v>
      </c>
      <c r="K25" s="30">
        <v>0</v>
      </c>
      <c r="L25" s="30">
        <v>-1</v>
      </c>
      <c r="M25" s="30">
        <v>3</v>
      </c>
      <c r="N25" s="30">
        <v>3</v>
      </c>
      <c r="O25" s="30">
        <v>3</v>
      </c>
      <c r="P25" s="30">
        <v>3</v>
      </c>
      <c r="Q25" s="30">
        <v>159</v>
      </c>
      <c r="R25" s="30">
        <v>159</v>
      </c>
      <c r="S25" s="32" t="s">
        <v>92</v>
      </c>
      <c r="AN25" s="30" t="s">
        <v>94</v>
      </c>
      <c r="AO25" s="30" t="s">
        <v>94</v>
      </c>
      <c r="AT25" s="30" t="s">
        <v>94</v>
      </c>
      <c r="AU25" s="30" t="s">
        <v>94</v>
      </c>
      <c r="AV25" s="30" t="s">
        <v>94</v>
      </c>
      <c r="AW25" s="30" t="s">
        <v>94</v>
      </c>
      <c r="BD25" s="30" t="s">
        <v>93</v>
      </c>
      <c r="BY25" s="30">
        <v>2</v>
      </c>
      <c r="BZ25" s="30">
        <v>3</v>
      </c>
      <c r="CE25" s="30">
        <v>3</v>
      </c>
      <c r="CF25" s="30">
        <v>3</v>
      </c>
      <c r="CG25" s="30">
        <v>3</v>
      </c>
      <c r="CH25" s="30">
        <v>3</v>
      </c>
      <c r="CU25" s="43" t="s">
        <v>92</v>
      </c>
      <c r="DB25" s="43" t="s">
        <v>92</v>
      </c>
      <c r="DI25" s="43" t="s">
        <v>92</v>
      </c>
      <c r="DP25" s="43" t="s">
        <v>92</v>
      </c>
      <c r="DW25" s="43" t="s">
        <v>92</v>
      </c>
      <c r="ED25" s="43" t="s">
        <v>92</v>
      </c>
      <c r="EK25" s="43" t="s">
        <v>92</v>
      </c>
      <c r="ER25" s="43" t="s">
        <v>92</v>
      </c>
      <c r="EY25" s="43" t="s">
        <v>92</v>
      </c>
      <c r="FF25" s="43" t="s">
        <v>92</v>
      </c>
      <c r="FG25" s="31">
        <v>6</v>
      </c>
      <c r="FH25" s="31">
        <v>12</v>
      </c>
      <c r="FI25" s="31">
        <v>9</v>
      </c>
      <c r="FJ25" s="31">
        <v>6</v>
      </c>
      <c r="FK25" s="31">
        <v>12</v>
      </c>
      <c r="FL25" s="31">
        <v>9</v>
      </c>
      <c r="FM25" s="43" t="s">
        <v>92</v>
      </c>
      <c r="FT25" s="43" t="s">
        <v>92</v>
      </c>
      <c r="GA25" s="43" t="s">
        <v>92</v>
      </c>
      <c r="GB25" s="31">
        <v>23</v>
      </c>
      <c r="GC25" s="31">
        <v>27</v>
      </c>
      <c r="GD25" s="31">
        <v>25</v>
      </c>
      <c r="GE25" s="31">
        <v>23</v>
      </c>
      <c r="GF25" s="31">
        <v>27</v>
      </c>
      <c r="GG25" s="31">
        <v>25</v>
      </c>
      <c r="GH25" s="43" t="s">
        <v>92</v>
      </c>
      <c r="GI25" s="31">
        <v>47</v>
      </c>
      <c r="GJ25" s="31">
        <v>44</v>
      </c>
      <c r="GK25" s="31">
        <v>45.5</v>
      </c>
      <c r="GL25" s="31">
        <v>47</v>
      </c>
      <c r="GM25" s="31">
        <v>44</v>
      </c>
      <c r="GN25" s="31">
        <v>45.5</v>
      </c>
      <c r="GO25" s="43" t="s">
        <v>92</v>
      </c>
      <c r="GV25" s="43" t="s">
        <v>92</v>
      </c>
      <c r="HC25" s="43" t="s">
        <v>92</v>
      </c>
      <c r="HJ25" s="32" t="s">
        <v>92</v>
      </c>
      <c r="IE25" s="30">
        <v>6</v>
      </c>
      <c r="IF25" s="30">
        <v>12</v>
      </c>
      <c r="IK25" s="30">
        <v>23</v>
      </c>
      <c r="IL25" s="30">
        <v>27</v>
      </c>
      <c r="IM25" s="30">
        <v>47</v>
      </c>
      <c r="IN25" s="30">
        <v>44</v>
      </c>
    </row>
    <row r="26" spans="1:254" x14ac:dyDescent="0.15">
      <c r="A26" s="30" t="s">
        <v>2831</v>
      </c>
      <c r="B26" s="30" t="s">
        <v>2832</v>
      </c>
      <c r="C26" s="30" t="s">
        <v>2831</v>
      </c>
      <c r="D26" s="30" t="s">
        <v>2830</v>
      </c>
      <c r="E26" s="30">
        <v>5072.3410000000003</v>
      </c>
      <c r="F26" s="30" t="s">
        <v>95</v>
      </c>
      <c r="G26" s="30">
        <v>2</v>
      </c>
      <c r="H26" s="30">
        <v>1</v>
      </c>
      <c r="I26" s="30">
        <v>3</v>
      </c>
      <c r="J26" s="30">
        <v>0</v>
      </c>
      <c r="K26" s="30">
        <v>0</v>
      </c>
      <c r="L26" s="30">
        <v>-1</v>
      </c>
      <c r="M26" s="30">
        <v>54</v>
      </c>
      <c r="N26" s="30">
        <v>54</v>
      </c>
      <c r="O26" s="30">
        <v>59</v>
      </c>
      <c r="P26" s="30">
        <v>59</v>
      </c>
      <c r="Q26" s="30">
        <v>7497</v>
      </c>
      <c r="R26" s="30">
        <v>7497</v>
      </c>
      <c r="S26" s="32" t="s">
        <v>92</v>
      </c>
      <c r="T26" s="30" t="s">
        <v>94</v>
      </c>
      <c r="U26" s="30" t="s">
        <v>94</v>
      </c>
      <c r="V26" s="30" t="s">
        <v>94</v>
      </c>
      <c r="W26" s="30" t="s">
        <v>94</v>
      </c>
      <c r="X26" s="30" t="s">
        <v>94</v>
      </c>
      <c r="Y26" s="30" t="s">
        <v>94</v>
      </c>
      <c r="Z26" s="30" t="s">
        <v>94</v>
      </c>
      <c r="AA26" s="30" t="s">
        <v>94</v>
      </c>
      <c r="AB26" s="30" t="s">
        <v>94</v>
      </c>
      <c r="AC26" s="30" t="s">
        <v>94</v>
      </c>
      <c r="AD26" s="30" t="s">
        <v>94</v>
      </c>
      <c r="AE26" s="30" t="s">
        <v>94</v>
      </c>
      <c r="AF26" s="30" t="s">
        <v>94</v>
      </c>
      <c r="AG26" s="30" t="s">
        <v>94</v>
      </c>
      <c r="AH26" s="30" t="s">
        <v>94</v>
      </c>
      <c r="AI26" s="30" t="s">
        <v>94</v>
      </c>
      <c r="AJ26" s="30" t="s">
        <v>94</v>
      </c>
      <c r="AK26" s="30" t="s">
        <v>94</v>
      </c>
      <c r="AL26" s="30" t="s">
        <v>94</v>
      </c>
      <c r="AM26" s="30" t="s">
        <v>94</v>
      </c>
      <c r="AN26" s="30" t="s">
        <v>94</v>
      </c>
      <c r="AO26" s="30" t="s">
        <v>94</v>
      </c>
      <c r="AP26" s="30" t="s">
        <v>94</v>
      </c>
      <c r="AQ26" s="30" t="s">
        <v>94</v>
      </c>
      <c r="AR26" s="30" t="s">
        <v>94</v>
      </c>
      <c r="AS26" s="30" t="s">
        <v>94</v>
      </c>
      <c r="AT26" s="30" t="s">
        <v>94</v>
      </c>
      <c r="AU26" s="30" t="s">
        <v>94</v>
      </c>
      <c r="AV26" s="30" t="s">
        <v>94</v>
      </c>
      <c r="AW26" s="30" t="s">
        <v>94</v>
      </c>
      <c r="AX26" s="30" t="s">
        <v>94</v>
      </c>
      <c r="AY26" s="30" t="s">
        <v>94</v>
      </c>
      <c r="AZ26" s="30" t="s">
        <v>94</v>
      </c>
      <c r="BA26" s="30" t="s">
        <v>94</v>
      </c>
      <c r="BB26" s="30" t="s">
        <v>94</v>
      </c>
      <c r="BC26" s="30" t="s">
        <v>94</v>
      </c>
      <c r="BD26" s="30" t="s">
        <v>93</v>
      </c>
      <c r="BE26" s="30">
        <v>52</v>
      </c>
      <c r="BF26" s="30">
        <v>53</v>
      </c>
      <c r="BG26" s="30">
        <v>50</v>
      </c>
      <c r="BH26" s="30">
        <v>42</v>
      </c>
      <c r="BI26" s="30">
        <v>37</v>
      </c>
      <c r="BJ26" s="30">
        <v>38</v>
      </c>
      <c r="BK26" s="30">
        <v>44</v>
      </c>
      <c r="BL26" s="30">
        <v>41</v>
      </c>
      <c r="BM26" s="30">
        <v>23</v>
      </c>
      <c r="BN26" s="30">
        <v>22</v>
      </c>
      <c r="BO26" s="30">
        <v>37</v>
      </c>
      <c r="BP26" s="30">
        <v>32</v>
      </c>
      <c r="BQ26" s="30">
        <v>38</v>
      </c>
      <c r="BR26" s="30">
        <v>36</v>
      </c>
      <c r="BS26" s="30">
        <v>52</v>
      </c>
      <c r="BT26" s="30">
        <v>49</v>
      </c>
      <c r="BU26" s="30">
        <v>35</v>
      </c>
      <c r="BV26" s="30">
        <v>30</v>
      </c>
      <c r="BW26" s="30">
        <v>32</v>
      </c>
      <c r="BX26" s="30">
        <v>24</v>
      </c>
      <c r="BY26" s="30">
        <v>30</v>
      </c>
      <c r="BZ26" s="30">
        <v>42</v>
      </c>
      <c r="CA26" s="30">
        <v>37</v>
      </c>
      <c r="CB26" s="30">
        <v>28</v>
      </c>
      <c r="CC26" s="30">
        <v>54</v>
      </c>
      <c r="CD26" s="30">
        <v>48</v>
      </c>
      <c r="CE26" s="30">
        <v>37</v>
      </c>
      <c r="CF26" s="30">
        <v>33</v>
      </c>
      <c r="CG26" s="30">
        <v>29</v>
      </c>
      <c r="CH26" s="30">
        <v>23</v>
      </c>
      <c r="CI26" s="30">
        <v>34</v>
      </c>
      <c r="CJ26" s="30">
        <v>25</v>
      </c>
      <c r="CK26" s="30">
        <v>32</v>
      </c>
      <c r="CL26" s="30">
        <v>30</v>
      </c>
      <c r="CM26" s="30">
        <v>31</v>
      </c>
      <c r="CN26" s="30">
        <v>27</v>
      </c>
      <c r="CO26" s="31">
        <v>244</v>
      </c>
      <c r="CP26" s="31">
        <v>468</v>
      </c>
      <c r="CQ26" s="31">
        <v>356</v>
      </c>
      <c r="CR26" s="31">
        <v>244</v>
      </c>
      <c r="CS26" s="31">
        <v>468</v>
      </c>
      <c r="CT26" s="31">
        <v>356</v>
      </c>
      <c r="CU26" s="43" t="s">
        <v>92</v>
      </c>
      <c r="CV26" s="31">
        <v>246</v>
      </c>
      <c r="CW26" s="31">
        <v>360</v>
      </c>
      <c r="CX26" s="31">
        <v>303</v>
      </c>
      <c r="CY26" s="31">
        <v>246</v>
      </c>
      <c r="CZ26" s="31">
        <v>360</v>
      </c>
      <c r="DA26" s="31">
        <v>303</v>
      </c>
      <c r="DB26" s="43" t="s">
        <v>92</v>
      </c>
      <c r="DC26" s="31">
        <v>179</v>
      </c>
      <c r="DD26" s="31">
        <v>260</v>
      </c>
      <c r="DE26" s="31">
        <v>219.5</v>
      </c>
      <c r="DF26" s="31">
        <v>179</v>
      </c>
      <c r="DG26" s="31">
        <v>260</v>
      </c>
      <c r="DH26" s="31">
        <v>219.5</v>
      </c>
      <c r="DI26" s="43" t="s">
        <v>92</v>
      </c>
      <c r="DJ26" s="31">
        <v>199</v>
      </c>
      <c r="DK26" s="31">
        <v>243</v>
      </c>
      <c r="DL26" s="31">
        <v>221</v>
      </c>
      <c r="DM26" s="31">
        <v>199</v>
      </c>
      <c r="DN26" s="31">
        <v>243</v>
      </c>
      <c r="DO26" s="31">
        <v>221</v>
      </c>
      <c r="DP26" s="43" t="s">
        <v>92</v>
      </c>
      <c r="DQ26" s="31">
        <v>93</v>
      </c>
      <c r="DR26" s="31">
        <v>121</v>
      </c>
      <c r="DS26" s="31">
        <v>107</v>
      </c>
      <c r="DT26" s="31">
        <v>93</v>
      </c>
      <c r="DU26" s="31">
        <v>121</v>
      </c>
      <c r="DV26" s="31">
        <v>107</v>
      </c>
      <c r="DW26" s="43" t="s">
        <v>92</v>
      </c>
      <c r="DX26" s="31">
        <v>209</v>
      </c>
      <c r="DY26" s="31">
        <v>238</v>
      </c>
      <c r="DZ26" s="31">
        <v>223.5</v>
      </c>
      <c r="EA26" s="31">
        <v>209</v>
      </c>
      <c r="EB26" s="31">
        <v>238</v>
      </c>
      <c r="EC26" s="31">
        <v>223.5</v>
      </c>
      <c r="ED26" s="43" t="s">
        <v>92</v>
      </c>
      <c r="EE26" s="31">
        <v>171</v>
      </c>
      <c r="EF26" s="31">
        <v>193</v>
      </c>
      <c r="EG26" s="31">
        <v>182</v>
      </c>
      <c r="EH26" s="31">
        <v>171</v>
      </c>
      <c r="EI26" s="31">
        <v>193</v>
      </c>
      <c r="EJ26" s="31">
        <v>182</v>
      </c>
      <c r="EK26" s="43" t="s">
        <v>92</v>
      </c>
      <c r="EL26" s="31">
        <v>244</v>
      </c>
      <c r="EM26" s="31">
        <v>289</v>
      </c>
      <c r="EN26" s="31">
        <v>266.5</v>
      </c>
      <c r="EO26" s="31">
        <v>244</v>
      </c>
      <c r="EP26" s="31">
        <v>289</v>
      </c>
      <c r="EQ26" s="31">
        <v>266.5</v>
      </c>
      <c r="ER26" s="43" t="s">
        <v>92</v>
      </c>
      <c r="ES26" s="31">
        <v>130</v>
      </c>
      <c r="ET26" s="31">
        <v>131</v>
      </c>
      <c r="EU26" s="31">
        <v>130.5</v>
      </c>
      <c r="EV26" s="31">
        <v>130</v>
      </c>
      <c r="EW26" s="31">
        <v>131</v>
      </c>
      <c r="EX26" s="31">
        <v>130.5</v>
      </c>
      <c r="EY26" s="43" t="s">
        <v>92</v>
      </c>
      <c r="EZ26" s="31">
        <v>171</v>
      </c>
      <c r="FA26" s="31">
        <v>153</v>
      </c>
      <c r="FB26" s="31">
        <v>162</v>
      </c>
      <c r="FC26" s="31">
        <v>171</v>
      </c>
      <c r="FD26" s="31">
        <v>153</v>
      </c>
      <c r="FE26" s="31">
        <v>162</v>
      </c>
      <c r="FF26" s="43" t="s">
        <v>92</v>
      </c>
      <c r="FG26" s="31">
        <v>131</v>
      </c>
      <c r="FH26" s="31">
        <v>265</v>
      </c>
      <c r="FI26" s="31">
        <v>198</v>
      </c>
      <c r="FJ26" s="31">
        <v>131</v>
      </c>
      <c r="FK26" s="31">
        <v>265</v>
      </c>
      <c r="FL26" s="31">
        <v>198</v>
      </c>
      <c r="FM26" s="43" t="s">
        <v>92</v>
      </c>
      <c r="FN26" s="31">
        <v>160</v>
      </c>
      <c r="FO26" s="31">
        <v>172</v>
      </c>
      <c r="FP26" s="31">
        <v>166</v>
      </c>
      <c r="FQ26" s="31">
        <v>160</v>
      </c>
      <c r="FR26" s="31">
        <v>172</v>
      </c>
      <c r="FS26" s="31">
        <v>166</v>
      </c>
      <c r="FT26" s="43" t="s">
        <v>92</v>
      </c>
      <c r="FU26" s="31">
        <v>261</v>
      </c>
      <c r="FV26" s="31">
        <v>350</v>
      </c>
      <c r="FW26" s="31">
        <v>305.5</v>
      </c>
      <c r="FX26" s="31">
        <v>261</v>
      </c>
      <c r="FY26" s="31">
        <v>350</v>
      </c>
      <c r="FZ26" s="31">
        <v>305.5</v>
      </c>
      <c r="GA26" s="43" t="s">
        <v>92</v>
      </c>
      <c r="GB26" s="31">
        <v>173</v>
      </c>
      <c r="GC26" s="31">
        <v>184</v>
      </c>
      <c r="GD26" s="31">
        <v>178.5</v>
      </c>
      <c r="GE26" s="31">
        <v>173</v>
      </c>
      <c r="GF26" s="31">
        <v>184</v>
      </c>
      <c r="GG26" s="31">
        <v>178.5</v>
      </c>
      <c r="GH26" s="43" t="s">
        <v>92</v>
      </c>
      <c r="GI26" s="31">
        <v>208</v>
      </c>
      <c r="GJ26" s="31">
        <v>187</v>
      </c>
      <c r="GK26" s="31">
        <v>197.5</v>
      </c>
      <c r="GL26" s="31">
        <v>208</v>
      </c>
      <c r="GM26" s="31">
        <v>187</v>
      </c>
      <c r="GN26" s="31">
        <v>197.5</v>
      </c>
      <c r="GO26" s="43" t="s">
        <v>92</v>
      </c>
      <c r="GP26" s="31">
        <v>184</v>
      </c>
      <c r="GQ26" s="31">
        <v>151</v>
      </c>
      <c r="GR26" s="31">
        <v>167.5</v>
      </c>
      <c r="GS26" s="31">
        <v>184</v>
      </c>
      <c r="GT26" s="31">
        <v>151</v>
      </c>
      <c r="GU26" s="31">
        <v>167.5</v>
      </c>
      <c r="GV26" s="43" t="s">
        <v>92</v>
      </c>
      <c r="GW26" s="31">
        <v>168</v>
      </c>
      <c r="GX26" s="31">
        <v>161</v>
      </c>
      <c r="GY26" s="31">
        <v>164.5</v>
      </c>
      <c r="GZ26" s="31">
        <v>168</v>
      </c>
      <c r="HA26" s="31">
        <v>161</v>
      </c>
      <c r="HB26" s="31">
        <v>164.5</v>
      </c>
      <c r="HC26" s="43" t="s">
        <v>92</v>
      </c>
      <c r="HD26" s="31">
        <v>202</v>
      </c>
      <c r="HE26" s="31">
        <v>198</v>
      </c>
      <c r="HF26" s="31">
        <v>200</v>
      </c>
      <c r="HG26" s="31">
        <v>202</v>
      </c>
      <c r="HH26" s="31">
        <v>198</v>
      </c>
      <c r="HI26" s="31">
        <v>200</v>
      </c>
      <c r="HJ26" s="32" t="s">
        <v>92</v>
      </c>
      <c r="HK26" s="30">
        <v>244</v>
      </c>
      <c r="HL26" s="30">
        <v>468</v>
      </c>
      <c r="HM26" s="30">
        <v>246</v>
      </c>
      <c r="HN26" s="30">
        <v>360</v>
      </c>
      <c r="HO26" s="30">
        <v>179</v>
      </c>
      <c r="HP26" s="30">
        <v>260</v>
      </c>
      <c r="HQ26" s="30">
        <v>199</v>
      </c>
      <c r="HR26" s="30">
        <v>243</v>
      </c>
      <c r="HS26" s="30">
        <v>93</v>
      </c>
      <c r="HT26" s="30">
        <v>121</v>
      </c>
      <c r="HU26" s="30">
        <v>209</v>
      </c>
      <c r="HV26" s="30">
        <v>238</v>
      </c>
      <c r="HW26" s="30">
        <v>171</v>
      </c>
      <c r="HX26" s="30">
        <v>193</v>
      </c>
      <c r="HY26" s="30">
        <v>244</v>
      </c>
      <c r="HZ26" s="30">
        <v>289</v>
      </c>
      <c r="IA26" s="30">
        <v>130</v>
      </c>
      <c r="IB26" s="30">
        <v>131</v>
      </c>
      <c r="IC26" s="30">
        <v>171</v>
      </c>
      <c r="ID26" s="30">
        <v>153</v>
      </c>
      <c r="IE26" s="30">
        <v>131</v>
      </c>
      <c r="IF26" s="30">
        <v>265</v>
      </c>
      <c r="IG26" s="30">
        <v>160</v>
      </c>
      <c r="IH26" s="30">
        <v>172</v>
      </c>
      <c r="II26" s="30">
        <v>261</v>
      </c>
      <c r="IJ26" s="30">
        <v>350</v>
      </c>
      <c r="IK26" s="30">
        <v>173</v>
      </c>
      <c r="IL26" s="30">
        <v>184</v>
      </c>
      <c r="IM26" s="30">
        <v>208</v>
      </c>
      <c r="IN26" s="30">
        <v>187</v>
      </c>
      <c r="IO26" s="30">
        <v>184</v>
      </c>
      <c r="IP26" s="30">
        <v>151</v>
      </c>
      <c r="IQ26" s="30">
        <v>168</v>
      </c>
      <c r="IR26" s="30">
        <v>161</v>
      </c>
      <c r="IS26" s="30">
        <v>202</v>
      </c>
      <c r="IT26" s="30">
        <v>198</v>
      </c>
    </row>
    <row r="27" spans="1:254" x14ac:dyDescent="0.15">
      <c r="A27" s="30" t="s">
        <v>2828</v>
      </c>
      <c r="B27" s="30" t="s">
        <v>2829</v>
      </c>
      <c r="C27" s="30" t="s">
        <v>2828</v>
      </c>
      <c r="D27" s="30" t="s">
        <v>2827</v>
      </c>
      <c r="E27" s="30">
        <v>4027.24</v>
      </c>
      <c r="F27" s="30" t="s">
        <v>95</v>
      </c>
      <c r="G27" s="30">
        <v>2</v>
      </c>
      <c r="H27" s="30">
        <v>1</v>
      </c>
      <c r="I27" s="30">
        <v>1</v>
      </c>
      <c r="J27" s="30">
        <v>0</v>
      </c>
      <c r="K27" s="30">
        <v>0</v>
      </c>
      <c r="L27" s="30">
        <v>-1</v>
      </c>
      <c r="M27" s="30">
        <v>44</v>
      </c>
      <c r="N27" s="30">
        <v>44</v>
      </c>
      <c r="O27" s="30">
        <v>48</v>
      </c>
      <c r="P27" s="30">
        <v>48</v>
      </c>
      <c r="Q27" s="30">
        <v>4028</v>
      </c>
      <c r="R27" s="30">
        <v>4028</v>
      </c>
      <c r="S27" s="32" t="s">
        <v>92</v>
      </c>
      <c r="T27" s="30" t="s">
        <v>94</v>
      </c>
      <c r="U27" s="30" t="s">
        <v>94</v>
      </c>
      <c r="V27" s="30" t="s">
        <v>94</v>
      </c>
      <c r="W27" s="30" t="s">
        <v>94</v>
      </c>
      <c r="X27" s="30" t="s">
        <v>94</v>
      </c>
      <c r="Y27" s="30" t="s">
        <v>94</v>
      </c>
      <c r="Z27" s="30" t="s">
        <v>94</v>
      </c>
      <c r="AA27" s="30" t="s">
        <v>94</v>
      </c>
      <c r="AB27" s="30" t="s">
        <v>94</v>
      </c>
      <c r="AC27" s="30" t="s">
        <v>94</v>
      </c>
      <c r="AD27" s="30" t="s">
        <v>94</v>
      </c>
      <c r="AE27" s="30" t="s">
        <v>94</v>
      </c>
      <c r="AF27" s="30" t="s">
        <v>94</v>
      </c>
      <c r="AG27" s="30" t="s">
        <v>94</v>
      </c>
      <c r="AH27" s="30" t="s">
        <v>94</v>
      </c>
      <c r="AI27" s="30" t="s">
        <v>94</v>
      </c>
      <c r="AJ27" s="30" t="s">
        <v>94</v>
      </c>
      <c r="AK27" s="30" t="s">
        <v>94</v>
      </c>
      <c r="AL27" s="30" t="s">
        <v>94</v>
      </c>
      <c r="AM27" s="30" t="s">
        <v>94</v>
      </c>
      <c r="AN27" s="30" t="s">
        <v>94</v>
      </c>
      <c r="AO27" s="30" t="s">
        <v>94</v>
      </c>
      <c r="AP27" s="30" t="s">
        <v>94</v>
      </c>
      <c r="AQ27" s="30" t="s">
        <v>94</v>
      </c>
      <c r="AR27" s="30" t="s">
        <v>94</v>
      </c>
      <c r="AS27" s="30" t="s">
        <v>94</v>
      </c>
      <c r="AT27" s="30" t="s">
        <v>94</v>
      </c>
      <c r="AU27" s="30" t="s">
        <v>94</v>
      </c>
      <c r="AV27" s="30" t="s">
        <v>94</v>
      </c>
      <c r="AW27" s="30" t="s">
        <v>94</v>
      </c>
      <c r="AX27" s="30" t="s">
        <v>94</v>
      </c>
      <c r="AY27" s="30" t="s">
        <v>94</v>
      </c>
      <c r="AZ27" s="30" t="s">
        <v>94</v>
      </c>
      <c r="BA27" s="30" t="s">
        <v>94</v>
      </c>
      <c r="BB27" s="30" t="s">
        <v>94</v>
      </c>
      <c r="BC27" s="30" t="s">
        <v>94</v>
      </c>
      <c r="BD27" s="30" t="s">
        <v>93</v>
      </c>
      <c r="BE27" s="30">
        <v>29</v>
      </c>
      <c r="BF27" s="30">
        <v>24</v>
      </c>
      <c r="BG27" s="30">
        <v>22</v>
      </c>
      <c r="BH27" s="30">
        <v>13</v>
      </c>
      <c r="BI27" s="30">
        <v>16</v>
      </c>
      <c r="BJ27" s="30">
        <v>14</v>
      </c>
      <c r="BK27" s="30">
        <v>44</v>
      </c>
      <c r="BL27" s="30">
        <v>36</v>
      </c>
      <c r="BM27" s="30">
        <v>12</v>
      </c>
      <c r="BN27" s="30">
        <v>10</v>
      </c>
      <c r="BO27" s="30">
        <v>16</v>
      </c>
      <c r="BP27" s="30">
        <v>9</v>
      </c>
      <c r="BQ27" s="30">
        <v>40</v>
      </c>
      <c r="BR27" s="30">
        <v>31</v>
      </c>
      <c r="BS27" s="30">
        <v>42</v>
      </c>
      <c r="BT27" s="30">
        <v>40</v>
      </c>
      <c r="BU27" s="30">
        <v>37</v>
      </c>
      <c r="BV27" s="30">
        <v>31</v>
      </c>
      <c r="BW27" s="30">
        <v>11</v>
      </c>
      <c r="BX27" s="30">
        <v>11</v>
      </c>
      <c r="BY27" s="30">
        <v>22</v>
      </c>
      <c r="BZ27" s="30">
        <v>26</v>
      </c>
      <c r="CA27" s="30">
        <v>11</v>
      </c>
      <c r="CB27" s="30">
        <v>9</v>
      </c>
      <c r="CC27" s="30">
        <v>39</v>
      </c>
      <c r="CD27" s="30">
        <v>27</v>
      </c>
      <c r="CE27" s="30">
        <v>30</v>
      </c>
      <c r="CF27" s="30">
        <v>25</v>
      </c>
      <c r="CG27" s="30">
        <v>9</v>
      </c>
      <c r="CH27" s="30">
        <v>7</v>
      </c>
      <c r="CI27" s="30">
        <v>10</v>
      </c>
      <c r="CJ27" s="30">
        <v>9</v>
      </c>
      <c r="CK27" s="30">
        <v>23</v>
      </c>
      <c r="CL27" s="30">
        <v>23</v>
      </c>
      <c r="CM27" s="30">
        <v>14</v>
      </c>
      <c r="CN27" s="30">
        <v>14</v>
      </c>
      <c r="CO27" s="31">
        <v>134</v>
      </c>
      <c r="CP27" s="31">
        <v>161</v>
      </c>
      <c r="CQ27" s="31">
        <v>147.5</v>
      </c>
      <c r="CR27" s="31">
        <v>134</v>
      </c>
      <c r="CS27" s="31">
        <v>161</v>
      </c>
      <c r="CT27" s="31">
        <v>147.5</v>
      </c>
      <c r="CU27" s="43" t="s">
        <v>92</v>
      </c>
      <c r="CV27" s="31">
        <v>74</v>
      </c>
      <c r="CW27" s="31">
        <v>75</v>
      </c>
      <c r="CX27" s="31">
        <v>74.5</v>
      </c>
      <c r="CY27" s="31">
        <v>74</v>
      </c>
      <c r="CZ27" s="31">
        <v>75</v>
      </c>
      <c r="DA27" s="31">
        <v>74.5</v>
      </c>
      <c r="DB27" s="43" t="s">
        <v>92</v>
      </c>
      <c r="DC27" s="31">
        <v>71</v>
      </c>
      <c r="DD27" s="31">
        <v>72</v>
      </c>
      <c r="DE27" s="31">
        <v>71.5</v>
      </c>
      <c r="DF27" s="31">
        <v>71</v>
      </c>
      <c r="DG27" s="31">
        <v>72</v>
      </c>
      <c r="DH27" s="31">
        <v>71.5</v>
      </c>
      <c r="DI27" s="43" t="s">
        <v>92</v>
      </c>
      <c r="DJ27" s="31">
        <v>228</v>
      </c>
      <c r="DK27" s="31">
        <v>198</v>
      </c>
      <c r="DL27" s="31">
        <v>213</v>
      </c>
      <c r="DM27" s="31">
        <v>228</v>
      </c>
      <c r="DN27" s="31">
        <v>198</v>
      </c>
      <c r="DO27" s="31">
        <v>213</v>
      </c>
      <c r="DP27" s="43" t="s">
        <v>92</v>
      </c>
      <c r="DQ27" s="31">
        <v>44</v>
      </c>
      <c r="DR27" s="31">
        <v>49</v>
      </c>
      <c r="DS27" s="31">
        <v>46.5</v>
      </c>
      <c r="DT27" s="31">
        <v>44</v>
      </c>
      <c r="DU27" s="31">
        <v>49</v>
      </c>
      <c r="DV27" s="31">
        <v>46.5</v>
      </c>
      <c r="DW27" s="43" t="s">
        <v>92</v>
      </c>
      <c r="DX27" s="31">
        <v>55</v>
      </c>
      <c r="DY27" s="31">
        <v>62</v>
      </c>
      <c r="DZ27" s="31">
        <v>58.5</v>
      </c>
      <c r="EA27" s="31">
        <v>55</v>
      </c>
      <c r="EB27" s="31">
        <v>62</v>
      </c>
      <c r="EC27" s="31">
        <v>58.5</v>
      </c>
      <c r="ED27" s="43" t="s">
        <v>92</v>
      </c>
      <c r="EE27" s="31">
        <v>169</v>
      </c>
      <c r="EF27" s="31">
        <v>154</v>
      </c>
      <c r="EG27" s="31">
        <v>161.5</v>
      </c>
      <c r="EH27" s="31">
        <v>169</v>
      </c>
      <c r="EI27" s="31">
        <v>154</v>
      </c>
      <c r="EJ27" s="31">
        <v>161.5</v>
      </c>
      <c r="EK27" s="43" t="s">
        <v>92</v>
      </c>
      <c r="EL27" s="31">
        <v>198</v>
      </c>
      <c r="EM27" s="31">
        <v>234</v>
      </c>
      <c r="EN27" s="31">
        <v>216</v>
      </c>
      <c r="EO27" s="31">
        <v>198</v>
      </c>
      <c r="EP27" s="31">
        <v>234</v>
      </c>
      <c r="EQ27" s="31">
        <v>216</v>
      </c>
      <c r="ER27" s="43" t="s">
        <v>92</v>
      </c>
      <c r="ES27" s="31">
        <v>150</v>
      </c>
      <c r="ET27" s="31">
        <v>172</v>
      </c>
      <c r="EU27" s="31">
        <v>161</v>
      </c>
      <c r="EV27" s="31">
        <v>150</v>
      </c>
      <c r="EW27" s="31">
        <v>172</v>
      </c>
      <c r="EX27" s="31">
        <v>161</v>
      </c>
      <c r="EY27" s="43" t="s">
        <v>92</v>
      </c>
      <c r="EZ27" s="31">
        <v>62</v>
      </c>
      <c r="FA27" s="31">
        <v>50</v>
      </c>
      <c r="FB27" s="31">
        <v>56</v>
      </c>
      <c r="FC27" s="31">
        <v>62</v>
      </c>
      <c r="FD27" s="31">
        <v>50</v>
      </c>
      <c r="FE27" s="31">
        <v>56</v>
      </c>
      <c r="FF27" s="43" t="s">
        <v>92</v>
      </c>
      <c r="FG27" s="31">
        <v>98</v>
      </c>
      <c r="FH27" s="31">
        <v>178</v>
      </c>
      <c r="FI27" s="31">
        <v>138</v>
      </c>
      <c r="FJ27" s="31">
        <v>98</v>
      </c>
      <c r="FK27" s="31">
        <v>178</v>
      </c>
      <c r="FL27" s="31">
        <v>138</v>
      </c>
      <c r="FM27" s="43" t="s">
        <v>92</v>
      </c>
      <c r="FN27" s="31">
        <v>51</v>
      </c>
      <c r="FO27" s="31">
        <v>47</v>
      </c>
      <c r="FP27" s="31">
        <v>49</v>
      </c>
      <c r="FQ27" s="31">
        <v>51</v>
      </c>
      <c r="FR27" s="31">
        <v>47</v>
      </c>
      <c r="FS27" s="31">
        <v>49</v>
      </c>
      <c r="FT27" s="43" t="s">
        <v>92</v>
      </c>
      <c r="FU27" s="31">
        <v>200</v>
      </c>
      <c r="FV27" s="31">
        <v>154</v>
      </c>
      <c r="FW27" s="31">
        <v>177</v>
      </c>
      <c r="FX27" s="31">
        <v>200</v>
      </c>
      <c r="FY27" s="31">
        <v>154</v>
      </c>
      <c r="FZ27" s="31">
        <v>177</v>
      </c>
      <c r="GA27" s="43" t="s">
        <v>92</v>
      </c>
      <c r="GB27" s="31">
        <v>142</v>
      </c>
      <c r="GC27" s="31">
        <v>130</v>
      </c>
      <c r="GD27" s="31">
        <v>136</v>
      </c>
      <c r="GE27" s="31">
        <v>142</v>
      </c>
      <c r="GF27" s="31">
        <v>130</v>
      </c>
      <c r="GG27" s="31">
        <v>136</v>
      </c>
      <c r="GH27" s="43" t="s">
        <v>92</v>
      </c>
      <c r="GI27" s="31">
        <v>54</v>
      </c>
      <c r="GJ27" s="31">
        <v>38</v>
      </c>
      <c r="GK27" s="31">
        <v>46</v>
      </c>
      <c r="GL27" s="31">
        <v>54</v>
      </c>
      <c r="GM27" s="31">
        <v>38</v>
      </c>
      <c r="GN27" s="31">
        <v>46</v>
      </c>
      <c r="GO27" s="43" t="s">
        <v>92</v>
      </c>
      <c r="GP27" s="31">
        <v>50</v>
      </c>
      <c r="GQ27" s="31">
        <v>47</v>
      </c>
      <c r="GR27" s="31">
        <v>48.5</v>
      </c>
      <c r="GS27" s="31">
        <v>50</v>
      </c>
      <c r="GT27" s="31">
        <v>47</v>
      </c>
      <c r="GU27" s="31">
        <v>48.5</v>
      </c>
      <c r="GV27" s="43" t="s">
        <v>92</v>
      </c>
      <c r="GW27" s="31">
        <v>132</v>
      </c>
      <c r="GX27" s="31">
        <v>117</v>
      </c>
      <c r="GY27" s="31">
        <v>124.5</v>
      </c>
      <c r="GZ27" s="31">
        <v>132</v>
      </c>
      <c r="HA27" s="31">
        <v>117</v>
      </c>
      <c r="HB27" s="31">
        <v>124.5</v>
      </c>
      <c r="HC27" s="43" t="s">
        <v>92</v>
      </c>
      <c r="HD27" s="31">
        <v>88</v>
      </c>
      <c r="HE27" s="31">
        <v>90</v>
      </c>
      <c r="HF27" s="31">
        <v>89</v>
      </c>
      <c r="HG27" s="31">
        <v>88</v>
      </c>
      <c r="HH27" s="31">
        <v>90</v>
      </c>
      <c r="HI27" s="31">
        <v>89</v>
      </c>
      <c r="HJ27" s="32" t="s">
        <v>92</v>
      </c>
      <c r="HK27" s="30">
        <v>134</v>
      </c>
      <c r="HL27" s="30">
        <v>161</v>
      </c>
      <c r="HM27" s="30">
        <v>74</v>
      </c>
      <c r="HN27" s="30">
        <v>75</v>
      </c>
      <c r="HO27" s="30">
        <v>71</v>
      </c>
      <c r="HP27" s="30">
        <v>72</v>
      </c>
      <c r="HQ27" s="30">
        <v>228</v>
      </c>
      <c r="HR27" s="30">
        <v>198</v>
      </c>
      <c r="HS27" s="30">
        <v>44</v>
      </c>
      <c r="HT27" s="30">
        <v>49</v>
      </c>
      <c r="HU27" s="30">
        <v>55</v>
      </c>
      <c r="HV27" s="30">
        <v>62</v>
      </c>
      <c r="HW27" s="30">
        <v>169</v>
      </c>
      <c r="HX27" s="30">
        <v>154</v>
      </c>
      <c r="HY27" s="30">
        <v>198</v>
      </c>
      <c r="HZ27" s="30">
        <v>234</v>
      </c>
      <c r="IA27" s="30">
        <v>150</v>
      </c>
      <c r="IB27" s="30">
        <v>172</v>
      </c>
      <c r="IC27" s="30">
        <v>62</v>
      </c>
      <c r="ID27" s="30">
        <v>50</v>
      </c>
      <c r="IE27" s="30">
        <v>98</v>
      </c>
      <c r="IF27" s="30">
        <v>178</v>
      </c>
      <c r="IG27" s="30">
        <v>51</v>
      </c>
      <c r="IH27" s="30">
        <v>47</v>
      </c>
      <c r="II27" s="30">
        <v>200</v>
      </c>
      <c r="IJ27" s="30">
        <v>154</v>
      </c>
      <c r="IK27" s="30">
        <v>142</v>
      </c>
      <c r="IL27" s="30">
        <v>130</v>
      </c>
      <c r="IM27" s="30">
        <v>54</v>
      </c>
      <c r="IN27" s="30">
        <v>38</v>
      </c>
      <c r="IO27" s="30">
        <v>50</v>
      </c>
      <c r="IP27" s="30">
        <v>47</v>
      </c>
      <c r="IQ27" s="30">
        <v>132</v>
      </c>
      <c r="IR27" s="30">
        <v>117</v>
      </c>
      <c r="IS27" s="30">
        <v>88</v>
      </c>
      <c r="IT27" s="30">
        <v>90</v>
      </c>
    </row>
    <row r="28" spans="1:254" x14ac:dyDescent="0.15">
      <c r="A28" s="30" t="s">
        <v>2825</v>
      </c>
      <c r="B28" s="30" t="s">
        <v>2826</v>
      </c>
      <c r="C28" s="30" t="s">
        <v>2825</v>
      </c>
      <c r="D28" s="30" t="s">
        <v>2824</v>
      </c>
      <c r="E28" s="30">
        <v>2810.84</v>
      </c>
      <c r="F28" s="30" t="s">
        <v>95</v>
      </c>
      <c r="G28" s="30">
        <v>2</v>
      </c>
      <c r="H28" s="30">
        <v>1</v>
      </c>
      <c r="I28" s="30">
        <v>1</v>
      </c>
      <c r="J28" s="30">
        <v>0</v>
      </c>
      <c r="K28" s="30">
        <v>0</v>
      </c>
      <c r="L28" s="30">
        <v>-1</v>
      </c>
      <c r="M28" s="30">
        <v>32</v>
      </c>
      <c r="N28" s="30">
        <v>32</v>
      </c>
      <c r="O28" s="30">
        <v>39</v>
      </c>
      <c r="P28" s="30">
        <v>39</v>
      </c>
      <c r="Q28" s="30">
        <v>3076</v>
      </c>
      <c r="R28" s="30">
        <v>3076</v>
      </c>
      <c r="S28" s="32" t="s">
        <v>92</v>
      </c>
      <c r="T28" s="30" t="s">
        <v>94</v>
      </c>
      <c r="U28" s="30" t="s">
        <v>94</v>
      </c>
      <c r="V28" s="30" t="s">
        <v>94</v>
      </c>
      <c r="W28" s="30" t="s">
        <v>94</v>
      </c>
      <c r="X28" s="30" t="s">
        <v>94</v>
      </c>
      <c r="Y28" s="30" t="s">
        <v>94</v>
      </c>
      <c r="Z28" s="30" t="s">
        <v>94</v>
      </c>
      <c r="AA28" s="30" t="s">
        <v>94</v>
      </c>
      <c r="AB28" s="30" t="s">
        <v>94</v>
      </c>
      <c r="AC28" s="30" t="s">
        <v>94</v>
      </c>
      <c r="AD28" s="30" t="s">
        <v>94</v>
      </c>
      <c r="AE28" s="30" t="s">
        <v>94</v>
      </c>
      <c r="AF28" s="30" t="s">
        <v>94</v>
      </c>
      <c r="AG28" s="30" t="s">
        <v>94</v>
      </c>
      <c r="AH28" s="30" t="s">
        <v>94</v>
      </c>
      <c r="AI28" s="30" t="s">
        <v>94</v>
      </c>
      <c r="AJ28" s="30" t="s">
        <v>94</v>
      </c>
      <c r="AK28" s="30" t="s">
        <v>94</v>
      </c>
      <c r="AL28" s="30" t="s">
        <v>94</v>
      </c>
      <c r="AM28" s="30" t="s">
        <v>94</v>
      </c>
      <c r="AN28" s="30" t="s">
        <v>94</v>
      </c>
      <c r="AO28" s="30" t="s">
        <v>94</v>
      </c>
      <c r="AP28" s="30" t="s">
        <v>94</v>
      </c>
      <c r="AQ28" s="30" t="s">
        <v>94</v>
      </c>
      <c r="AR28" s="30" t="s">
        <v>94</v>
      </c>
      <c r="AS28" s="30" t="s">
        <v>94</v>
      </c>
      <c r="AT28" s="30" t="s">
        <v>94</v>
      </c>
      <c r="AU28" s="30" t="s">
        <v>94</v>
      </c>
      <c r="AV28" s="30" t="s">
        <v>94</v>
      </c>
      <c r="AW28" s="30" t="s">
        <v>94</v>
      </c>
      <c r="AX28" s="30" t="s">
        <v>94</v>
      </c>
      <c r="AY28" s="30" t="s">
        <v>94</v>
      </c>
      <c r="AZ28" s="30" t="s">
        <v>94</v>
      </c>
      <c r="BA28" s="30" t="s">
        <v>94</v>
      </c>
      <c r="BB28" s="30" t="s">
        <v>94</v>
      </c>
      <c r="BC28" s="30" t="s">
        <v>94</v>
      </c>
      <c r="BD28" s="30" t="s">
        <v>93</v>
      </c>
      <c r="BE28" s="30">
        <v>26</v>
      </c>
      <c r="BF28" s="30">
        <v>25</v>
      </c>
      <c r="BG28" s="30">
        <v>16</v>
      </c>
      <c r="BH28" s="30">
        <v>11</v>
      </c>
      <c r="BI28" s="30">
        <v>14</v>
      </c>
      <c r="BJ28" s="30">
        <v>12</v>
      </c>
      <c r="BK28" s="30">
        <v>36</v>
      </c>
      <c r="BL28" s="30">
        <v>25</v>
      </c>
      <c r="BM28" s="30">
        <v>4</v>
      </c>
      <c r="BN28" s="30">
        <v>6</v>
      </c>
      <c r="BO28" s="30">
        <v>11</v>
      </c>
      <c r="BP28" s="30">
        <v>10</v>
      </c>
      <c r="BQ28" s="30">
        <v>28</v>
      </c>
      <c r="BR28" s="30">
        <v>23</v>
      </c>
      <c r="BS28" s="30">
        <v>19</v>
      </c>
      <c r="BT28" s="30">
        <v>16</v>
      </c>
      <c r="BU28" s="30">
        <v>24</v>
      </c>
      <c r="BV28" s="30">
        <v>19</v>
      </c>
      <c r="BW28" s="30">
        <v>11</v>
      </c>
      <c r="BX28" s="30">
        <v>6</v>
      </c>
      <c r="BY28" s="30">
        <v>13</v>
      </c>
      <c r="BZ28" s="30">
        <v>22</v>
      </c>
      <c r="CA28" s="30">
        <v>8</v>
      </c>
      <c r="CB28" s="30">
        <v>8</v>
      </c>
      <c r="CC28" s="30">
        <v>24</v>
      </c>
      <c r="CD28" s="30">
        <v>18</v>
      </c>
      <c r="CE28" s="30">
        <v>26</v>
      </c>
      <c r="CF28" s="30">
        <v>21</v>
      </c>
      <c r="CG28" s="30">
        <v>8</v>
      </c>
      <c r="CH28" s="30">
        <v>8</v>
      </c>
      <c r="CI28" s="30">
        <v>11</v>
      </c>
      <c r="CJ28" s="30">
        <v>8</v>
      </c>
      <c r="CK28" s="30">
        <v>16</v>
      </c>
      <c r="CL28" s="30">
        <v>14</v>
      </c>
      <c r="CM28" s="30">
        <v>17</v>
      </c>
      <c r="CN28" s="30">
        <v>15</v>
      </c>
      <c r="CO28" s="31">
        <v>114</v>
      </c>
      <c r="CP28" s="31">
        <v>166</v>
      </c>
      <c r="CQ28" s="31">
        <v>140</v>
      </c>
      <c r="CR28" s="31">
        <v>114</v>
      </c>
      <c r="CS28" s="31">
        <v>166</v>
      </c>
      <c r="CT28" s="31">
        <v>140</v>
      </c>
      <c r="CU28" s="43" t="s">
        <v>92</v>
      </c>
      <c r="CV28" s="31">
        <v>72</v>
      </c>
      <c r="CW28" s="31">
        <v>85</v>
      </c>
      <c r="CX28" s="31">
        <v>78.5</v>
      </c>
      <c r="CY28" s="31">
        <v>72</v>
      </c>
      <c r="CZ28" s="31">
        <v>85</v>
      </c>
      <c r="DA28" s="31">
        <v>78.5</v>
      </c>
      <c r="DB28" s="43" t="s">
        <v>92</v>
      </c>
      <c r="DC28" s="31">
        <v>55</v>
      </c>
      <c r="DD28" s="31">
        <v>57</v>
      </c>
      <c r="DE28" s="31">
        <v>56</v>
      </c>
      <c r="DF28" s="31">
        <v>55</v>
      </c>
      <c r="DG28" s="31">
        <v>57</v>
      </c>
      <c r="DH28" s="31">
        <v>56</v>
      </c>
      <c r="DI28" s="43" t="s">
        <v>92</v>
      </c>
      <c r="DJ28" s="31">
        <v>151</v>
      </c>
      <c r="DK28" s="31">
        <v>166</v>
      </c>
      <c r="DL28" s="31">
        <v>158.5</v>
      </c>
      <c r="DM28" s="31">
        <v>151</v>
      </c>
      <c r="DN28" s="31">
        <v>166</v>
      </c>
      <c r="DO28" s="31">
        <v>158.5</v>
      </c>
      <c r="DP28" s="43" t="s">
        <v>92</v>
      </c>
      <c r="DQ28" s="31">
        <v>14</v>
      </c>
      <c r="DR28" s="31">
        <v>21</v>
      </c>
      <c r="DS28" s="31">
        <v>17.5</v>
      </c>
      <c r="DT28" s="31">
        <v>14</v>
      </c>
      <c r="DU28" s="31">
        <v>21</v>
      </c>
      <c r="DV28" s="31">
        <v>17.5</v>
      </c>
      <c r="DW28" s="43" t="s">
        <v>92</v>
      </c>
      <c r="DX28" s="31">
        <v>52</v>
      </c>
      <c r="DY28" s="31">
        <v>56</v>
      </c>
      <c r="DZ28" s="31">
        <v>54</v>
      </c>
      <c r="EA28" s="31">
        <v>52</v>
      </c>
      <c r="EB28" s="31">
        <v>56</v>
      </c>
      <c r="EC28" s="31">
        <v>54</v>
      </c>
      <c r="ED28" s="43" t="s">
        <v>92</v>
      </c>
      <c r="EE28" s="31">
        <v>133</v>
      </c>
      <c r="EF28" s="31">
        <v>139</v>
      </c>
      <c r="EG28" s="31">
        <v>136</v>
      </c>
      <c r="EH28" s="31">
        <v>133</v>
      </c>
      <c r="EI28" s="31">
        <v>139</v>
      </c>
      <c r="EJ28" s="31">
        <v>136</v>
      </c>
      <c r="EK28" s="43" t="s">
        <v>92</v>
      </c>
      <c r="EL28" s="31">
        <v>82</v>
      </c>
      <c r="EM28" s="31">
        <v>91</v>
      </c>
      <c r="EN28" s="31">
        <v>86.5</v>
      </c>
      <c r="EO28" s="31">
        <v>82</v>
      </c>
      <c r="EP28" s="31">
        <v>91</v>
      </c>
      <c r="EQ28" s="31">
        <v>86.5</v>
      </c>
      <c r="ER28" s="43" t="s">
        <v>92</v>
      </c>
      <c r="ES28" s="31">
        <v>102</v>
      </c>
      <c r="ET28" s="31">
        <v>119</v>
      </c>
      <c r="EU28" s="31">
        <v>110.5</v>
      </c>
      <c r="EV28" s="31">
        <v>102</v>
      </c>
      <c r="EW28" s="31">
        <v>119</v>
      </c>
      <c r="EX28" s="31">
        <v>110.5</v>
      </c>
      <c r="EY28" s="43" t="s">
        <v>92</v>
      </c>
      <c r="EZ28" s="31">
        <v>50</v>
      </c>
      <c r="FA28" s="31">
        <v>35</v>
      </c>
      <c r="FB28" s="31">
        <v>42.5</v>
      </c>
      <c r="FC28" s="31">
        <v>50</v>
      </c>
      <c r="FD28" s="31">
        <v>35</v>
      </c>
      <c r="FE28" s="31">
        <v>42.5</v>
      </c>
      <c r="FF28" s="43" t="s">
        <v>92</v>
      </c>
      <c r="FG28" s="31">
        <v>59</v>
      </c>
      <c r="FH28" s="31">
        <v>136</v>
      </c>
      <c r="FI28" s="31">
        <v>97.5</v>
      </c>
      <c r="FJ28" s="31">
        <v>59</v>
      </c>
      <c r="FK28" s="31">
        <v>136</v>
      </c>
      <c r="FL28" s="31">
        <v>97.5</v>
      </c>
      <c r="FM28" s="43" t="s">
        <v>92</v>
      </c>
      <c r="FN28" s="31">
        <v>39</v>
      </c>
      <c r="FO28" s="31">
        <v>31</v>
      </c>
      <c r="FP28" s="31">
        <v>35</v>
      </c>
      <c r="FQ28" s="31">
        <v>39</v>
      </c>
      <c r="FR28" s="31">
        <v>31</v>
      </c>
      <c r="FS28" s="31">
        <v>35</v>
      </c>
      <c r="FT28" s="43" t="s">
        <v>92</v>
      </c>
      <c r="FU28" s="31">
        <v>106</v>
      </c>
      <c r="FV28" s="31">
        <v>108</v>
      </c>
      <c r="FW28" s="31">
        <v>107</v>
      </c>
      <c r="FX28" s="31">
        <v>106</v>
      </c>
      <c r="FY28" s="31">
        <v>108</v>
      </c>
      <c r="FZ28" s="31">
        <v>107</v>
      </c>
      <c r="GA28" s="43" t="s">
        <v>92</v>
      </c>
      <c r="GB28" s="31">
        <v>120</v>
      </c>
      <c r="GC28" s="31">
        <v>126</v>
      </c>
      <c r="GD28" s="31">
        <v>123</v>
      </c>
      <c r="GE28" s="31">
        <v>120</v>
      </c>
      <c r="GF28" s="31">
        <v>126</v>
      </c>
      <c r="GG28" s="31">
        <v>123</v>
      </c>
      <c r="GH28" s="43" t="s">
        <v>92</v>
      </c>
      <c r="GI28" s="31">
        <v>44</v>
      </c>
      <c r="GJ28" s="31">
        <v>36</v>
      </c>
      <c r="GK28" s="31">
        <v>40</v>
      </c>
      <c r="GL28" s="31">
        <v>44</v>
      </c>
      <c r="GM28" s="31">
        <v>36</v>
      </c>
      <c r="GN28" s="31">
        <v>40</v>
      </c>
      <c r="GO28" s="43" t="s">
        <v>92</v>
      </c>
      <c r="GP28" s="31">
        <v>48</v>
      </c>
      <c r="GQ28" s="31">
        <v>40</v>
      </c>
      <c r="GR28" s="31">
        <v>44</v>
      </c>
      <c r="GS28" s="31">
        <v>48</v>
      </c>
      <c r="GT28" s="31">
        <v>40</v>
      </c>
      <c r="GU28" s="31">
        <v>44</v>
      </c>
      <c r="GV28" s="43" t="s">
        <v>92</v>
      </c>
      <c r="GW28" s="31">
        <v>120</v>
      </c>
      <c r="GX28" s="31">
        <v>84</v>
      </c>
      <c r="GY28" s="31">
        <v>102</v>
      </c>
      <c r="GZ28" s="31">
        <v>120</v>
      </c>
      <c r="HA28" s="31">
        <v>84</v>
      </c>
      <c r="HB28" s="31">
        <v>102</v>
      </c>
      <c r="HC28" s="43" t="s">
        <v>92</v>
      </c>
      <c r="HD28" s="31">
        <v>114</v>
      </c>
      <c r="HE28" s="31">
        <v>105</v>
      </c>
      <c r="HF28" s="31">
        <v>109.5</v>
      </c>
      <c r="HG28" s="31">
        <v>114</v>
      </c>
      <c r="HH28" s="31">
        <v>105</v>
      </c>
      <c r="HI28" s="31">
        <v>109.5</v>
      </c>
      <c r="HJ28" s="32" t="s">
        <v>92</v>
      </c>
      <c r="HK28" s="30">
        <v>114</v>
      </c>
      <c r="HL28" s="30">
        <v>166</v>
      </c>
      <c r="HM28" s="30">
        <v>72</v>
      </c>
      <c r="HN28" s="30">
        <v>85</v>
      </c>
      <c r="HO28" s="30">
        <v>55</v>
      </c>
      <c r="HP28" s="30">
        <v>57</v>
      </c>
      <c r="HQ28" s="30">
        <v>151</v>
      </c>
      <c r="HR28" s="30">
        <v>166</v>
      </c>
      <c r="HS28" s="30">
        <v>14</v>
      </c>
      <c r="HT28" s="30">
        <v>21</v>
      </c>
      <c r="HU28" s="30">
        <v>52</v>
      </c>
      <c r="HV28" s="30">
        <v>56</v>
      </c>
      <c r="HW28" s="30">
        <v>133</v>
      </c>
      <c r="HX28" s="30">
        <v>139</v>
      </c>
      <c r="HY28" s="30">
        <v>82</v>
      </c>
      <c r="HZ28" s="30">
        <v>91</v>
      </c>
      <c r="IA28" s="30">
        <v>102</v>
      </c>
      <c r="IB28" s="30">
        <v>119</v>
      </c>
      <c r="IC28" s="30">
        <v>50</v>
      </c>
      <c r="ID28" s="30">
        <v>35</v>
      </c>
      <c r="IE28" s="30">
        <v>59</v>
      </c>
      <c r="IF28" s="30">
        <v>136</v>
      </c>
      <c r="IG28" s="30">
        <v>39</v>
      </c>
      <c r="IH28" s="30">
        <v>31</v>
      </c>
      <c r="II28" s="30">
        <v>106</v>
      </c>
      <c r="IJ28" s="30">
        <v>108</v>
      </c>
      <c r="IK28" s="30">
        <v>120</v>
      </c>
      <c r="IL28" s="30">
        <v>126</v>
      </c>
      <c r="IM28" s="30">
        <v>44</v>
      </c>
      <c r="IN28" s="30">
        <v>36</v>
      </c>
      <c r="IO28" s="30">
        <v>48</v>
      </c>
      <c r="IP28" s="30">
        <v>40</v>
      </c>
      <c r="IQ28" s="30">
        <v>120</v>
      </c>
      <c r="IR28" s="30">
        <v>84</v>
      </c>
      <c r="IS28" s="30">
        <v>114</v>
      </c>
      <c r="IT28" s="30">
        <v>105</v>
      </c>
    </row>
    <row r="29" spans="1:254" x14ac:dyDescent="0.15">
      <c r="A29" s="30" t="s">
        <v>2822</v>
      </c>
      <c r="B29" s="30" t="s">
        <v>2823</v>
      </c>
      <c r="C29" s="30" t="s">
        <v>2822</v>
      </c>
      <c r="D29" s="30" t="s">
        <v>2821</v>
      </c>
      <c r="E29" s="30">
        <v>2559.9499999999998</v>
      </c>
      <c r="F29" s="30" t="s">
        <v>95</v>
      </c>
      <c r="G29" s="30">
        <v>2</v>
      </c>
      <c r="H29" s="30">
        <v>1</v>
      </c>
      <c r="I29" s="30">
        <v>1</v>
      </c>
      <c r="J29" s="30">
        <v>0</v>
      </c>
      <c r="K29" s="30">
        <v>0</v>
      </c>
      <c r="L29" s="30">
        <v>-1</v>
      </c>
      <c r="M29" s="30">
        <v>31</v>
      </c>
      <c r="N29" s="30">
        <v>31</v>
      </c>
      <c r="O29" s="30">
        <v>34</v>
      </c>
      <c r="P29" s="30">
        <v>34</v>
      </c>
      <c r="Q29" s="30">
        <v>2138</v>
      </c>
      <c r="R29" s="30">
        <v>2138</v>
      </c>
      <c r="S29" s="32" t="s">
        <v>92</v>
      </c>
      <c r="T29" s="30" t="s">
        <v>94</v>
      </c>
      <c r="U29" s="30" t="s">
        <v>94</v>
      </c>
      <c r="V29" s="30" t="s">
        <v>94</v>
      </c>
      <c r="W29" s="30" t="s">
        <v>94</v>
      </c>
      <c r="X29" s="30" t="s">
        <v>94</v>
      </c>
      <c r="Y29" s="30" t="s">
        <v>94</v>
      </c>
      <c r="Z29" s="30" t="s">
        <v>94</v>
      </c>
      <c r="AA29" s="30" t="s">
        <v>94</v>
      </c>
      <c r="AB29" s="30" t="s">
        <v>94</v>
      </c>
      <c r="AC29" s="30" t="s">
        <v>94</v>
      </c>
      <c r="AD29" s="30" t="s">
        <v>94</v>
      </c>
      <c r="AE29" s="30" t="s">
        <v>94</v>
      </c>
      <c r="AF29" s="30" t="s">
        <v>94</v>
      </c>
      <c r="AG29" s="30" t="s">
        <v>94</v>
      </c>
      <c r="AH29" s="30" t="s">
        <v>94</v>
      </c>
      <c r="AI29" s="30" t="s">
        <v>94</v>
      </c>
      <c r="AJ29" s="30" t="s">
        <v>94</v>
      </c>
      <c r="AK29" s="30" t="s">
        <v>94</v>
      </c>
      <c r="AL29" s="30" t="s">
        <v>94</v>
      </c>
      <c r="AM29" s="30" t="s">
        <v>94</v>
      </c>
      <c r="AN29" s="30" t="s">
        <v>94</v>
      </c>
      <c r="AO29" s="30" t="s">
        <v>94</v>
      </c>
      <c r="AP29" s="30" t="s">
        <v>94</v>
      </c>
      <c r="AQ29" s="30" t="s">
        <v>94</v>
      </c>
      <c r="AR29" s="30" t="s">
        <v>94</v>
      </c>
      <c r="AS29" s="30" t="s">
        <v>94</v>
      </c>
      <c r="AT29" s="30" t="s">
        <v>94</v>
      </c>
      <c r="AU29" s="30" t="s">
        <v>94</v>
      </c>
      <c r="AW29" s="30" t="s">
        <v>94</v>
      </c>
      <c r="AX29" s="30" t="s">
        <v>94</v>
      </c>
      <c r="AY29" s="30" t="s">
        <v>94</v>
      </c>
      <c r="AZ29" s="30" t="s">
        <v>94</v>
      </c>
      <c r="BA29" s="30" t="s">
        <v>94</v>
      </c>
      <c r="BB29" s="30" t="s">
        <v>94</v>
      </c>
      <c r="BC29" s="30" t="s">
        <v>94</v>
      </c>
      <c r="BD29" s="30" t="s">
        <v>93</v>
      </c>
      <c r="BE29" s="30">
        <v>13</v>
      </c>
      <c r="BF29" s="30">
        <v>12</v>
      </c>
      <c r="BG29" s="30">
        <v>8</v>
      </c>
      <c r="BH29" s="30">
        <v>3</v>
      </c>
      <c r="BI29" s="30">
        <v>12</v>
      </c>
      <c r="BJ29" s="30">
        <v>9</v>
      </c>
      <c r="BK29" s="30">
        <v>33</v>
      </c>
      <c r="BL29" s="30">
        <v>28</v>
      </c>
      <c r="BM29" s="30">
        <v>5</v>
      </c>
      <c r="BN29" s="30">
        <v>2</v>
      </c>
      <c r="BO29" s="30">
        <v>8</v>
      </c>
      <c r="BP29" s="30">
        <v>5</v>
      </c>
      <c r="BQ29" s="30">
        <v>19</v>
      </c>
      <c r="BR29" s="30">
        <v>17</v>
      </c>
      <c r="BS29" s="30">
        <v>9</v>
      </c>
      <c r="BT29" s="30">
        <v>8</v>
      </c>
      <c r="BU29" s="30">
        <v>22</v>
      </c>
      <c r="BV29" s="30">
        <v>21</v>
      </c>
      <c r="BW29" s="30">
        <v>10</v>
      </c>
      <c r="BX29" s="30">
        <v>6</v>
      </c>
      <c r="BY29" s="30">
        <v>8</v>
      </c>
      <c r="BZ29" s="30">
        <v>17</v>
      </c>
      <c r="CA29" s="30">
        <v>9</v>
      </c>
      <c r="CB29" s="30">
        <v>8</v>
      </c>
      <c r="CC29" s="30">
        <v>20</v>
      </c>
      <c r="CD29" s="30">
        <v>17</v>
      </c>
      <c r="CE29" s="30">
        <v>6</v>
      </c>
      <c r="CF29" s="30">
        <v>4</v>
      </c>
      <c r="CH29" s="30">
        <v>1</v>
      </c>
      <c r="CI29" s="30">
        <v>10</v>
      </c>
      <c r="CJ29" s="30">
        <v>11</v>
      </c>
      <c r="CK29" s="30">
        <v>20</v>
      </c>
      <c r="CL29" s="30">
        <v>21</v>
      </c>
      <c r="CM29" s="30">
        <v>19</v>
      </c>
      <c r="CN29" s="30">
        <v>20</v>
      </c>
      <c r="CO29" s="31">
        <v>52</v>
      </c>
      <c r="CP29" s="31">
        <v>45</v>
      </c>
      <c r="CQ29" s="31">
        <v>48.5</v>
      </c>
      <c r="CR29" s="31">
        <v>52</v>
      </c>
      <c r="CS29" s="31">
        <v>45</v>
      </c>
      <c r="CT29" s="31">
        <v>48.5</v>
      </c>
      <c r="CU29" s="43" t="s">
        <v>92</v>
      </c>
      <c r="CV29" s="31">
        <v>17</v>
      </c>
      <c r="CW29" s="31">
        <v>6</v>
      </c>
      <c r="CX29" s="31">
        <v>11.5</v>
      </c>
      <c r="CY29" s="31">
        <v>17</v>
      </c>
      <c r="CZ29" s="31">
        <v>6</v>
      </c>
      <c r="DA29" s="31">
        <v>11.5</v>
      </c>
      <c r="DB29" s="43" t="s">
        <v>92</v>
      </c>
      <c r="DC29" s="31">
        <v>47</v>
      </c>
      <c r="DD29" s="31">
        <v>36</v>
      </c>
      <c r="DE29" s="31">
        <v>41.5</v>
      </c>
      <c r="DF29" s="31">
        <v>47</v>
      </c>
      <c r="DG29" s="31">
        <v>36</v>
      </c>
      <c r="DH29" s="31">
        <v>41.5</v>
      </c>
      <c r="DI29" s="43" t="s">
        <v>92</v>
      </c>
      <c r="DJ29" s="31">
        <v>156</v>
      </c>
      <c r="DK29" s="31">
        <v>174</v>
      </c>
      <c r="DL29" s="31">
        <v>165</v>
      </c>
      <c r="DM29" s="31">
        <v>156</v>
      </c>
      <c r="DN29" s="31">
        <v>174</v>
      </c>
      <c r="DO29" s="31">
        <v>165</v>
      </c>
      <c r="DP29" s="43" t="s">
        <v>92</v>
      </c>
      <c r="DQ29" s="31">
        <v>9</v>
      </c>
      <c r="DR29" s="31">
        <v>6</v>
      </c>
      <c r="DS29" s="31">
        <v>7.5</v>
      </c>
      <c r="DT29" s="31">
        <v>9</v>
      </c>
      <c r="DU29" s="31">
        <v>6</v>
      </c>
      <c r="DV29" s="31">
        <v>7.5</v>
      </c>
      <c r="DW29" s="43" t="s">
        <v>92</v>
      </c>
      <c r="DX29" s="31">
        <v>24</v>
      </c>
      <c r="DY29" s="31">
        <v>16</v>
      </c>
      <c r="DZ29" s="31">
        <v>20</v>
      </c>
      <c r="EA29" s="31">
        <v>24</v>
      </c>
      <c r="EB29" s="31">
        <v>16</v>
      </c>
      <c r="EC29" s="31">
        <v>20</v>
      </c>
      <c r="ED29" s="43" t="s">
        <v>92</v>
      </c>
      <c r="EE29" s="31">
        <v>72</v>
      </c>
      <c r="EF29" s="31">
        <v>82</v>
      </c>
      <c r="EG29" s="31">
        <v>77</v>
      </c>
      <c r="EH29" s="31">
        <v>72</v>
      </c>
      <c r="EI29" s="31">
        <v>82</v>
      </c>
      <c r="EJ29" s="31">
        <v>77</v>
      </c>
      <c r="EK29" s="43" t="s">
        <v>92</v>
      </c>
      <c r="EL29" s="31">
        <v>20</v>
      </c>
      <c r="EM29" s="31">
        <v>22</v>
      </c>
      <c r="EN29" s="31">
        <v>21</v>
      </c>
      <c r="EO29" s="31">
        <v>20</v>
      </c>
      <c r="EP29" s="31">
        <v>22</v>
      </c>
      <c r="EQ29" s="31">
        <v>21</v>
      </c>
      <c r="ER29" s="43" t="s">
        <v>92</v>
      </c>
      <c r="ES29" s="31">
        <v>96</v>
      </c>
      <c r="ET29" s="31">
        <v>95</v>
      </c>
      <c r="EU29" s="31">
        <v>95.5</v>
      </c>
      <c r="EV29" s="31">
        <v>96</v>
      </c>
      <c r="EW29" s="31">
        <v>95</v>
      </c>
      <c r="EX29" s="31">
        <v>95.5</v>
      </c>
      <c r="EY29" s="43" t="s">
        <v>92</v>
      </c>
      <c r="EZ29" s="31">
        <v>36</v>
      </c>
      <c r="FA29" s="31">
        <v>28</v>
      </c>
      <c r="FB29" s="31">
        <v>32</v>
      </c>
      <c r="FC29" s="31">
        <v>36</v>
      </c>
      <c r="FD29" s="31">
        <v>28</v>
      </c>
      <c r="FE29" s="31">
        <v>32</v>
      </c>
      <c r="FF29" s="43" t="s">
        <v>92</v>
      </c>
      <c r="FG29" s="31">
        <v>34</v>
      </c>
      <c r="FH29" s="31">
        <v>95</v>
      </c>
      <c r="FI29" s="31">
        <v>64.5</v>
      </c>
      <c r="FJ29" s="31">
        <v>34</v>
      </c>
      <c r="FK29" s="31">
        <v>95</v>
      </c>
      <c r="FL29" s="31">
        <v>64.5</v>
      </c>
      <c r="FM29" s="43" t="s">
        <v>92</v>
      </c>
      <c r="FN29" s="31">
        <v>29</v>
      </c>
      <c r="FO29" s="31">
        <v>23</v>
      </c>
      <c r="FP29" s="31">
        <v>26</v>
      </c>
      <c r="FQ29" s="31">
        <v>29</v>
      </c>
      <c r="FR29" s="31">
        <v>23</v>
      </c>
      <c r="FS29" s="31">
        <v>26</v>
      </c>
      <c r="FT29" s="43" t="s">
        <v>92</v>
      </c>
      <c r="FU29" s="31">
        <v>91</v>
      </c>
      <c r="FV29" s="31">
        <v>82</v>
      </c>
      <c r="FW29" s="31">
        <v>86.5</v>
      </c>
      <c r="FX29" s="31">
        <v>91</v>
      </c>
      <c r="FY29" s="31">
        <v>82</v>
      </c>
      <c r="FZ29" s="31">
        <v>86.5</v>
      </c>
      <c r="GA29" s="43" t="s">
        <v>92</v>
      </c>
      <c r="GB29" s="31">
        <v>13</v>
      </c>
      <c r="GC29" s="31">
        <v>9</v>
      </c>
      <c r="GD29" s="31">
        <v>11</v>
      </c>
      <c r="GE29" s="31">
        <v>13</v>
      </c>
      <c r="GF29" s="31">
        <v>9</v>
      </c>
      <c r="GG29" s="31">
        <v>11</v>
      </c>
      <c r="GH29" s="43" t="s">
        <v>92</v>
      </c>
      <c r="GJ29" s="31">
        <v>1</v>
      </c>
      <c r="GK29" s="31">
        <v>1</v>
      </c>
      <c r="GM29" s="31">
        <v>1</v>
      </c>
      <c r="GN29" s="31">
        <v>1</v>
      </c>
      <c r="GO29" s="43" t="s">
        <v>92</v>
      </c>
      <c r="GP29" s="31">
        <v>45</v>
      </c>
      <c r="GQ29" s="31">
        <v>43</v>
      </c>
      <c r="GR29" s="31">
        <v>44</v>
      </c>
      <c r="GS29" s="31">
        <v>45</v>
      </c>
      <c r="GT29" s="31">
        <v>43</v>
      </c>
      <c r="GU29" s="31">
        <v>44</v>
      </c>
      <c r="GV29" s="43" t="s">
        <v>92</v>
      </c>
      <c r="GW29" s="31">
        <v>165</v>
      </c>
      <c r="GX29" s="31">
        <v>139</v>
      </c>
      <c r="GY29" s="31">
        <v>152</v>
      </c>
      <c r="GZ29" s="31">
        <v>165</v>
      </c>
      <c r="HA29" s="31">
        <v>139</v>
      </c>
      <c r="HB29" s="31">
        <v>152</v>
      </c>
      <c r="HC29" s="43" t="s">
        <v>92</v>
      </c>
      <c r="HD29" s="31">
        <v>168</v>
      </c>
      <c r="HE29" s="31">
        <v>162</v>
      </c>
      <c r="HF29" s="31">
        <v>165</v>
      </c>
      <c r="HG29" s="31">
        <v>168</v>
      </c>
      <c r="HH29" s="31">
        <v>162</v>
      </c>
      <c r="HI29" s="31">
        <v>165</v>
      </c>
      <c r="HJ29" s="32" t="s">
        <v>92</v>
      </c>
      <c r="HK29" s="30">
        <v>52</v>
      </c>
      <c r="HL29" s="30">
        <v>45</v>
      </c>
      <c r="HM29" s="30">
        <v>17</v>
      </c>
      <c r="HN29" s="30">
        <v>6</v>
      </c>
      <c r="HO29" s="30">
        <v>47</v>
      </c>
      <c r="HP29" s="30">
        <v>36</v>
      </c>
      <c r="HQ29" s="30">
        <v>156</v>
      </c>
      <c r="HR29" s="30">
        <v>174</v>
      </c>
      <c r="HS29" s="30">
        <v>9</v>
      </c>
      <c r="HT29" s="30">
        <v>6</v>
      </c>
      <c r="HU29" s="30">
        <v>24</v>
      </c>
      <c r="HV29" s="30">
        <v>16</v>
      </c>
      <c r="HW29" s="30">
        <v>72</v>
      </c>
      <c r="HX29" s="30">
        <v>82</v>
      </c>
      <c r="HY29" s="30">
        <v>20</v>
      </c>
      <c r="HZ29" s="30">
        <v>22</v>
      </c>
      <c r="IA29" s="30">
        <v>96</v>
      </c>
      <c r="IB29" s="30">
        <v>95</v>
      </c>
      <c r="IC29" s="30">
        <v>36</v>
      </c>
      <c r="ID29" s="30">
        <v>28</v>
      </c>
      <c r="IE29" s="30">
        <v>34</v>
      </c>
      <c r="IF29" s="30">
        <v>95</v>
      </c>
      <c r="IG29" s="30">
        <v>29</v>
      </c>
      <c r="IH29" s="30">
        <v>23</v>
      </c>
      <c r="II29" s="30">
        <v>91</v>
      </c>
      <c r="IJ29" s="30">
        <v>82</v>
      </c>
      <c r="IK29" s="30">
        <v>13</v>
      </c>
      <c r="IL29" s="30">
        <v>9</v>
      </c>
      <c r="IN29" s="30">
        <v>1</v>
      </c>
      <c r="IO29" s="30">
        <v>45</v>
      </c>
      <c r="IP29" s="30">
        <v>43</v>
      </c>
      <c r="IQ29" s="30">
        <v>165</v>
      </c>
      <c r="IR29" s="30">
        <v>139</v>
      </c>
      <c r="IS29" s="30">
        <v>168</v>
      </c>
      <c r="IT29" s="30">
        <v>162</v>
      </c>
    </row>
    <row r="30" spans="1:254" x14ac:dyDescent="0.15">
      <c r="A30" s="30" t="s">
        <v>2820</v>
      </c>
      <c r="B30" s="30" t="s">
        <v>2819</v>
      </c>
      <c r="C30" s="30" t="s">
        <v>2818</v>
      </c>
      <c r="D30" s="30" t="s">
        <v>2817</v>
      </c>
      <c r="E30" s="30">
        <v>2330.7199999999998</v>
      </c>
      <c r="F30" s="30" t="s">
        <v>95</v>
      </c>
      <c r="G30" s="30">
        <v>2</v>
      </c>
      <c r="H30" s="30">
        <v>2</v>
      </c>
      <c r="I30" s="30">
        <v>4</v>
      </c>
      <c r="J30" s="30">
        <v>0</v>
      </c>
      <c r="K30" s="30">
        <v>0</v>
      </c>
      <c r="L30" s="30">
        <v>-1</v>
      </c>
      <c r="M30" s="30">
        <v>30</v>
      </c>
      <c r="N30" s="30">
        <v>28</v>
      </c>
      <c r="O30" s="30">
        <v>31</v>
      </c>
      <c r="P30" s="30">
        <v>29</v>
      </c>
      <c r="Q30" s="30">
        <v>1973</v>
      </c>
      <c r="R30" s="30">
        <v>1582</v>
      </c>
      <c r="S30" s="32" t="s">
        <v>92</v>
      </c>
      <c r="T30" s="30" t="s">
        <v>94</v>
      </c>
      <c r="U30" s="30" t="s">
        <v>94</v>
      </c>
      <c r="V30" s="30" t="s">
        <v>94</v>
      </c>
      <c r="W30" s="30" t="s">
        <v>94</v>
      </c>
      <c r="X30" s="30" t="s">
        <v>94</v>
      </c>
      <c r="Y30" s="30" t="s">
        <v>94</v>
      </c>
      <c r="Z30" s="30" t="s">
        <v>94</v>
      </c>
      <c r="AA30" s="30" t="s">
        <v>94</v>
      </c>
      <c r="AB30" s="30" t="s">
        <v>1049</v>
      </c>
      <c r="AC30" s="30" t="s">
        <v>1049</v>
      </c>
      <c r="AD30" s="30" t="s">
        <v>94</v>
      </c>
      <c r="AE30" s="30" t="s">
        <v>94</v>
      </c>
      <c r="AF30" s="30" t="s">
        <v>94</v>
      </c>
      <c r="AG30" s="30" t="s">
        <v>94</v>
      </c>
      <c r="AH30" s="30" t="s">
        <v>94</v>
      </c>
      <c r="AI30" s="30" t="s">
        <v>94</v>
      </c>
      <c r="AJ30" s="30" t="s">
        <v>94</v>
      </c>
      <c r="AK30" s="30" t="s">
        <v>94</v>
      </c>
      <c r="AL30" s="30" t="s">
        <v>94</v>
      </c>
      <c r="AN30" s="30" t="s">
        <v>94</v>
      </c>
      <c r="AO30" s="30" t="s">
        <v>94</v>
      </c>
      <c r="AP30" s="30" t="s">
        <v>94</v>
      </c>
      <c r="AQ30" s="30" t="s">
        <v>94</v>
      </c>
      <c r="AR30" s="30" t="s">
        <v>94</v>
      </c>
      <c r="AS30" s="30" t="s">
        <v>94</v>
      </c>
      <c r="AT30" s="30" t="s">
        <v>94</v>
      </c>
      <c r="AU30" s="30" t="s">
        <v>94</v>
      </c>
      <c r="AV30" s="30" t="s">
        <v>1049</v>
      </c>
      <c r="AX30" s="30" t="s">
        <v>94</v>
      </c>
      <c r="AY30" s="30" t="s">
        <v>94</v>
      </c>
      <c r="AZ30" s="30" t="s">
        <v>94</v>
      </c>
      <c r="BA30" s="30" t="s">
        <v>94</v>
      </c>
      <c r="BB30" s="30" t="s">
        <v>94</v>
      </c>
      <c r="BC30" s="30" t="s">
        <v>94</v>
      </c>
      <c r="BD30" s="30" t="s">
        <v>93</v>
      </c>
      <c r="BE30" s="30">
        <v>14</v>
      </c>
      <c r="BF30" s="30">
        <v>13</v>
      </c>
      <c r="BG30" s="30">
        <v>7</v>
      </c>
      <c r="BH30" s="30">
        <v>3</v>
      </c>
      <c r="BI30" s="30">
        <v>7</v>
      </c>
      <c r="BJ30" s="30">
        <v>5</v>
      </c>
      <c r="BK30" s="30">
        <v>29</v>
      </c>
      <c r="BL30" s="30">
        <v>22</v>
      </c>
      <c r="BM30" s="30">
        <v>1</v>
      </c>
      <c r="BN30" s="30">
        <v>1</v>
      </c>
      <c r="BO30" s="30">
        <v>9</v>
      </c>
      <c r="BP30" s="30">
        <v>4</v>
      </c>
      <c r="BQ30" s="30">
        <v>17</v>
      </c>
      <c r="BR30" s="30">
        <v>11</v>
      </c>
      <c r="BS30" s="30">
        <v>12</v>
      </c>
      <c r="BT30" s="30">
        <v>11</v>
      </c>
      <c r="BU30" s="30">
        <v>19</v>
      </c>
      <c r="BV30" s="30">
        <v>13</v>
      </c>
      <c r="BW30" s="30">
        <v>3</v>
      </c>
      <c r="BY30" s="30">
        <v>15</v>
      </c>
      <c r="BZ30" s="30">
        <v>17</v>
      </c>
      <c r="CA30" s="30">
        <v>3</v>
      </c>
      <c r="CB30" s="30">
        <v>1</v>
      </c>
      <c r="CC30" s="30">
        <v>17</v>
      </c>
      <c r="CD30" s="30">
        <v>14</v>
      </c>
      <c r="CE30" s="30">
        <v>9</v>
      </c>
      <c r="CF30" s="30">
        <v>7</v>
      </c>
      <c r="CG30" s="30">
        <v>1</v>
      </c>
      <c r="CI30" s="30">
        <v>6</v>
      </c>
      <c r="CJ30" s="30">
        <v>4</v>
      </c>
      <c r="CK30" s="30">
        <v>14</v>
      </c>
      <c r="CL30" s="30">
        <v>14</v>
      </c>
      <c r="CM30" s="30">
        <v>14</v>
      </c>
      <c r="CN30" s="30">
        <v>14</v>
      </c>
      <c r="CO30" s="31">
        <v>80</v>
      </c>
      <c r="CP30" s="31">
        <v>97</v>
      </c>
      <c r="CQ30" s="31">
        <v>88.5</v>
      </c>
      <c r="CR30" s="31">
        <v>59</v>
      </c>
      <c r="CS30" s="31">
        <v>75</v>
      </c>
      <c r="CT30" s="31">
        <v>67</v>
      </c>
      <c r="CU30" s="43" t="s">
        <v>92</v>
      </c>
      <c r="CV30" s="31">
        <v>16</v>
      </c>
      <c r="CW30" s="31">
        <v>10</v>
      </c>
      <c r="CX30" s="31">
        <v>13</v>
      </c>
      <c r="CY30" s="31">
        <v>14</v>
      </c>
      <c r="CZ30" s="31">
        <v>1</v>
      </c>
      <c r="DA30" s="31">
        <v>7.5</v>
      </c>
      <c r="DB30" s="43" t="s">
        <v>92</v>
      </c>
      <c r="DC30" s="31">
        <v>28</v>
      </c>
      <c r="DD30" s="31">
        <v>17</v>
      </c>
      <c r="DE30" s="31">
        <v>22.5</v>
      </c>
      <c r="DF30" s="31">
        <v>23</v>
      </c>
      <c r="DG30" s="31">
        <v>13</v>
      </c>
      <c r="DH30" s="31">
        <v>18</v>
      </c>
      <c r="DI30" s="43" t="s">
        <v>92</v>
      </c>
      <c r="DJ30" s="31">
        <v>147</v>
      </c>
      <c r="DK30" s="31">
        <v>132</v>
      </c>
      <c r="DL30" s="31">
        <v>139.5</v>
      </c>
      <c r="DM30" s="31">
        <v>130</v>
      </c>
      <c r="DN30" s="31">
        <v>111</v>
      </c>
      <c r="DO30" s="31">
        <v>120.5</v>
      </c>
      <c r="DP30" s="43" t="s">
        <v>92</v>
      </c>
      <c r="DQ30" s="31">
        <v>1</v>
      </c>
      <c r="DR30" s="31">
        <v>1</v>
      </c>
      <c r="DS30" s="31">
        <v>1</v>
      </c>
      <c r="DT30" s="31">
        <v>0</v>
      </c>
      <c r="DU30" s="31">
        <v>0</v>
      </c>
      <c r="DV30" s="31">
        <v>0</v>
      </c>
      <c r="DW30" s="43" t="s">
        <v>92</v>
      </c>
      <c r="DX30" s="31">
        <v>39</v>
      </c>
      <c r="DY30" s="31">
        <v>19</v>
      </c>
      <c r="DZ30" s="31">
        <v>29</v>
      </c>
      <c r="EA30" s="31">
        <v>33</v>
      </c>
      <c r="EB30" s="31">
        <v>18</v>
      </c>
      <c r="EC30" s="31">
        <v>25.5</v>
      </c>
      <c r="ED30" s="43" t="s">
        <v>92</v>
      </c>
      <c r="EE30" s="31">
        <v>84</v>
      </c>
      <c r="EF30" s="31">
        <v>72</v>
      </c>
      <c r="EG30" s="31">
        <v>78</v>
      </c>
      <c r="EH30" s="31">
        <v>63</v>
      </c>
      <c r="EI30" s="31">
        <v>52</v>
      </c>
      <c r="EJ30" s="31">
        <v>57.5</v>
      </c>
      <c r="EK30" s="43" t="s">
        <v>92</v>
      </c>
      <c r="EL30" s="31">
        <v>40</v>
      </c>
      <c r="EM30" s="31">
        <v>54</v>
      </c>
      <c r="EN30" s="31">
        <v>47</v>
      </c>
      <c r="EO30" s="31">
        <v>34</v>
      </c>
      <c r="EP30" s="31">
        <v>38</v>
      </c>
      <c r="EQ30" s="31">
        <v>36</v>
      </c>
      <c r="ER30" s="43" t="s">
        <v>92</v>
      </c>
      <c r="ES30" s="31">
        <v>72</v>
      </c>
      <c r="ET30" s="31">
        <v>67</v>
      </c>
      <c r="EU30" s="31">
        <v>69.5</v>
      </c>
      <c r="EV30" s="31">
        <v>59</v>
      </c>
      <c r="EW30" s="31">
        <v>54</v>
      </c>
      <c r="EX30" s="31">
        <v>56.5</v>
      </c>
      <c r="EY30" s="43" t="s">
        <v>92</v>
      </c>
      <c r="EZ30" s="31">
        <v>9</v>
      </c>
      <c r="FB30" s="31">
        <v>9</v>
      </c>
      <c r="FC30" s="31">
        <v>9</v>
      </c>
      <c r="FE30" s="31">
        <v>9</v>
      </c>
      <c r="FF30" s="43" t="s">
        <v>92</v>
      </c>
      <c r="FG30" s="31">
        <v>66</v>
      </c>
      <c r="FH30" s="31">
        <v>110</v>
      </c>
      <c r="FI30" s="31">
        <v>88</v>
      </c>
      <c r="FJ30" s="31">
        <v>66</v>
      </c>
      <c r="FK30" s="31">
        <v>93</v>
      </c>
      <c r="FL30" s="31">
        <v>79.5</v>
      </c>
      <c r="FM30" s="43" t="s">
        <v>92</v>
      </c>
      <c r="FN30" s="31">
        <v>9</v>
      </c>
      <c r="FO30" s="31">
        <v>1</v>
      </c>
      <c r="FP30" s="31">
        <v>5</v>
      </c>
      <c r="FQ30" s="31">
        <v>9</v>
      </c>
      <c r="FR30" s="31">
        <v>1</v>
      </c>
      <c r="FS30" s="31">
        <v>5</v>
      </c>
      <c r="FT30" s="43" t="s">
        <v>92</v>
      </c>
      <c r="FU30" s="31">
        <v>78</v>
      </c>
      <c r="FV30" s="31">
        <v>67</v>
      </c>
      <c r="FW30" s="31">
        <v>72.5</v>
      </c>
      <c r="FX30" s="31">
        <v>62</v>
      </c>
      <c r="FY30" s="31">
        <v>56</v>
      </c>
      <c r="FZ30" s="31">
        <v>59</v>
      </c>
      <c r="GA30" s="43" t="s">
        <v>92</v>
      </c>
      <c r="GB30" s="31">
        <v>46</v>
      </c>
      <c r="GC30" s="31">
        <v>37</v>
      </c>
      <c r="GD30" s="31">
        <v>41.5</v>
      </c>
      <c r="GE30" s="31">
        <v>28</v>
      </c>
      <c r="GF30" s="31">
        <v>19</v>
      </c>
      <c r="GG30" s="31">
        <v>23.5</v>
      </c>
      <c r="GH30" s="43" t="s">
        <v>92</v>
      </c>
      <c r="GI30" s="31">
        <v>2</v>
      </c>
      <c r="GK30" s="31">
        <v>2</v>
      </c>
      <c r="GL30" s="31">
        <v>0</v>
      </c>
      <c r="GN30" s="31">
        <v>0</v>
      </c>
      <c r="GO30" s="43" t="s">
        <v>92</v>
      </c>
      <c r="GP30" s="31">
        <v>20</v>
      </c>
      <c r="GQ30" s="31">
        <v>13</v>
      </c>
      <c r="GR30" s="31">
        <v>16.5</v>
      </c>
      <c r="GS30" s="31">
        <v>13</v>
      </c>
      <c r="GT30" s="31">
        <v>6</v>
      </c>
      <c r="GU30" s="31">
        <v>9.5</v>
      </c>
      <c r="GV30" s="43" t="s">
        <v>92</v>
      </c>
      <c r="GW30" s="31">
        <v>137</v>
      </c>
      <c r="GX30" s="31">
        <v>118</v>
      </c>
      <c r="GY30" s="31">
        <v>127.5</v>
      </c>
      <c r="GZ30" s="31">
        <v>115</v>
      </c>
      <c r="HA30" s="31">
        <v>97</v>
      </c>
      <c r="HB30" s="31">
        <v>106</v>
      </c>
      <c r="HC30" s="43" t="s">
        <v>92</v>
      </c>
      <c r="HD30" s="31">
        <v>130</v>
      </c>
      <c r="HE30" s="31">
        <v>154</v>
      </c>
      <c r="HF30" s="31">
        <v>142</v>
      </c>
      <c r="HG30" s="31">
        <v>104</v>
      </c>
      <c r="HH30" s="31">
        <v>127</v>
      </c>
      <c r="HI30" s="31">
        <v>115.5</v>
      </c>
      <c r="HJ30" s="32" t="s">
        <v>92</v>
      </c>
      <c r="HK30" s="30">
        <v>67.36</v>
      </c>
      <c r="HL30" s="30">
        <v>83.76</v>
      </c>
      <c r="HM30" s="30">
        <v>14.8</v>
      </c>
      <c r="HN30" s="30">
        <v>4.58</v>
      </c>
      <c r="HO30" s="30">
        <v>24.99</v>
      </c>
      <c r="HP30" s="30">
        <v>14.59</v>
      </c>
      <c r="HQ30" s="30">
        <v>136.77000000000001</v>
      </c>
      <c r="HR30" s="30">
        <v>119.36</v>
      </c>
      <c r="HS30" s="30">
        <v>0.4</v>
      </c>
      <c r="HT30" s="30">
        <v>0.4</v>
      </c>
      <c r="HU30" s="30">
        <v>35.39</v>
      </c>
      <c r="HV30" s="30">
        <v>18.399999999999999</v>
      </c>
      <c r="HW30" s="30">
        <v>71.36</v>
      </c>
      <c r="HX30" s="30">
        <v>59.96</v>
      </c>
      <c r="HY30" s="30">
        <v>36.39</v>
      </c>
      <c r="HZ30" s="30">
        <v>44.37</v>
      </c>
      <c r="IA30" s="30">
        <v>64.180000000000007</v>
      </c>
      <c r="IB30" s="30">
        <v>59.18</v>
      </c>
      <c r="IC30" s="30">
        <v>9</v>
      </c>
      <c r="IE30" s="30">
        <v>66</v>
      </c>
      <c r="IF30" s="30">
        <v>99.77</v>
      </c>
      <c r="IG30" s="30">
        <v>9</v>
      </c>
      <c r="IH30" s="30">
        <v>1</v>
      </c>
      <c r="II30" s="30">
        <v>68.37</v>
      </c>
      <c r="IJ30" s="30">
        <v>60.38</v>
      </c>
      <c r="IK30" s="30">
        <v>35.17</v>
      </c>
      <c r="IL30" s="30">
        <v>26.17</v>
      </c>
      <c r="IM30" s="30">
        <v>0.8</v>
      </c>
      <c r="IO30" s="30">
        <v>15.79</v>
      </c>
      <c r="IP30" s="30">
        <v>8.7899999999999991</v>
      </c>
      <c r="IQ30" s="30">
        <v>123.76</v>
      </c>
      <c r="IR30" s="30">
        <v>105.36</v>
      </c>
      <c r="IS30" s="30">
        <v>114.35</v>
      </c>
      <c r="IT30" s="30">
        <v>137.75</v>
      </c>
    </row>
    <row r="31" spans="1:254" x14ac:dyDescent="0.15">
      <c r="A31" s="30" t="s">
        <v>2815</v>
      </c>
      <c r="B31" s="30" t="s">
        <v>2816</v>
      </c>
      <c r="C31" s="30" t="s">
        <v>2815</v>
      </c>
      <c r="D31" s="30" t="s">
        <v>2814</v>
      </c>
      <c r="E31" s="30">
        <v>2291.11</v>
      </c>
      <c r="F31" s="30" t="s">
        <v>95</v>
      </c>
      <c r="G31" s="30">
        <v>2</v>
      </c>
      <c r="H31" s="30">
        <v>1</v>
      </c>
      <c r="I31" s="30">
        <v>1</v>
      </c>
      <c r="J31" s="30">
        <v>0</v>
      </c>
      <c r="K31" s="30">
        <v>0</v>
      </c>
      <c r="L31" s="30">
        <v>-1</v>
      </c>
      <c r="M31" s="30">
        <v>23</v>
      </c>
      <c r="N31" s="30">
        <v>23</v>
      </c>
      <c r="O31" s="30">
        <v>27</v>
      </c>
      <c r="P31" s="30">
        <v>27</v>
      </c>
      <c r="Q31" s="30">
        <v>1824</v>
      </c>
      <c r="R31" s="30">
        <v>1824</v>
      </c>
      <c r="S31" s="32" t="s">
        <v>92</v>
      </c>
      <c r="T31" s="30" t="s">
        <v>94</v>
      </c>
      <c r="U31" s="30" t="s">
        <v>94</v>
      </c>
      <c r="V31" s="30" t="s">
        <v>94</v>
      </c>
      <c r="W31" s="30" t="s">
        <v>94</v>
      </c>
      <c r="X31" s="30" t="s">
        <v>94</v>
      </c>
      <c r="Y31" s="30" t="s">
        <v>94</v>
      </c>
      <c r="Z31" s="30" t="s">
        <v>94</v>
      </c>
      <c r="AA31" s="30" t="s">
        <v>94</v>
      </c>
      <c r="AB31" s="30" t="s">
        <v>94</v>
      </c>
      <c r="AC31" s="30" t="s">
        <v>94</v>
      </c>
      <c r="AD31" s="30" t="s">
        <v>94</v>
      </c>
      <c r="AE31" s="30" t="s">
        <v>94</v>
      </c>
      <c r="AF31" s="30" t="s">
        <v>94</v>
      </c>
      <c r="AG31" s="30" t="s">
        <v>94</v>
      </c>
      <c r="AH31" s="30" t="s">
        <v>94</v>
      </c>
      <c r="AI31" s="30" t="s">
        <v>94</v>
      </c>
      <c r="AJ31" s="30" t="s">
        <v>94</v>
      </c>
      <c r="AK31" s="30" t="s">
        <v>94</v>
      </c>
      <c r="AL31" s="30" t="s">
        <v>94</v>
      </c>
      <c r="AM31" s="30" t="s">
        <v>94</v>
      </c>
      <c r="AN31" s="30" t="s">
        <v>94</v>
      </c>
      <c r="AO31" s="30" t="s">
        <v>94</v>
      </c>
      <c r="AP31" s="30" t="s">
        <v>94</v>
      </c>
      <c r="AQ31" s="30" t="s">
        <v>94</v>
      </c>
      <c r="AR31" s="30" t="s">
        <v>94</v>
      </c>
      <c r="AS31" s="30" t="s">
        <v>94</v>
      </c>
      <c r="AT31" s="30" t="s">
        <v>94</v>
      </c>
      <c r="AU31" s="30" t="s">
        <v>94</v>
      </c>
      <c r="AV31" s="30" t="s">
        <v>94</v>
      </c>
      <c r="AW31" s="30" t="s">
        <v>94</v>
      </c>
      <c r="AX31" s="30" t="s">
        <v>94</v>
      </c>
      <c r="AY31" s="30" t="s">
        <v>94</v>
      </c>
      <c r="AZ31" s="30" t="s">
        <v>94</v>
      </c>
      <c r="BA31" s="30" t="s">
        <v>94</v>
      </c>
      <c r="BB31" s="30" t="s">
        <v>94</v>
      </c>
      <c r="BC31" s="30" t="s">
        <v>94</v>
      </c>
      <c r="BD31" s="30" t="s">
        <v>93</v>
      </c>
      <c r="BE31" s="30">
        <v>14</v>
      </c>
      <c r="BF31" s="30">
        <v>17</v>
      </c>
      <c r="BG31" s="30">
        <v>9</v>
      </c>
      <c r="BH31" s="30">
        <v>8</v>
      </c>
      <c r="BI31" s="30">
        <v>6</v>
      </c>
      <c r="BJ31" s="30">
        <v>3</v>
      </c>
      <c r="BK31" s="30">
        <v>20</v>
      </c>
      <c r="BL31" s="30">
        <v>19</v>
      </c>
      <c r="BM31" s="30">
        <v>4</v>
      </c>
      <c r="BN31" s="30">
        <v>3</v>
      </c>
      <c r="BO31" s="30">
        <v>5</v>
      </c>
      <c r="BP31" s="30">
        <v>3</v>
      </c>
      <c r="BQ31" s="30">
        <v>20</v>
      </c>
      <c r="BR31" s="30">
        <v>18</v>
      </c>
      <c r="BS31" s="30">
        <v>21</v>
      </c>
      <c r="BT31" s="30">
        <v>19</v>
      </c>
      <c r="BU31" s="30">
        <v>15</v>
      </c>
      <c r="BV31" s="30">
        <v>10</v>
      </c>
      <c r="BW31" s="30">
        <v>3</v>
      </c>
      <c r="BX31" s="30">
        <v>2</v>
      </c>
      <c r="BY31" s="30">
        <v>13</v>
      </c>
      <c r="BZ31" s="30">
        <v>12</v>
      </c>
      <c r="CA31" s="30">
        <v>4</v>
      </c>
      <c r="CB31" s="30">
        <v>2</v>
      </c>
      <c r="CC31" s="30">
        <v>18</v>
      </c>
      <c r="CD31" s="30">
        <v>13</v>
      </c>
      <c r="CE31" s="30">
        <v>19</v>
      </c>
      <c r="CF31" s="30">
        <v>13</v>
      </c>
      <c r="CG31" s="30">
        <v>3</v>
      </c>
      <c r="CH31" s="30">
        <v>3</v>
      </c>
      <c r="CI31" s="30">
        <v>7</v>
      </c>
      <c r="CJ31" s="30">
        <v>4</v>
      </c>
      <c r="CK31" s="30">
        <v>10</v>
      </c>
      <c r="CL31" s="30">
        <v>7</v>
      </c>
      <c r="CM31" s="30">
        <v>9</v>
      </c>
      <c r="CN31" s="30">
        <v>7</v>
      </c>
      <c r="CO31" s="31">
        <v>76</v>
      </c>
      <c r="CP31" s="31">
        <v>99</v>
      </c>
      <c r="CQ31" s="31">
        <v>87.5</v>
      </c>
      <c r="CR31" s="31">
        <v>76</v>
      </c>
      <c r="CS31" s="31">
        <v>99</v>
      </c>
      <c r="CT31" s="31">
        <v>87.5</v>
      </c>
      <c r="CU31" s="43" t="s">
        <v>92</v>
      </c>
      <c r="CV31" s="31">
        <v>41</v>
      </c>
      <c r="CW31" s="31">
        <v>45</v>
      </c>
      <c r="CX31" s="31">
        <v>43</v>
      </c>
      <c r="CY31" s="31">
        <v>41</v>
      </c>
      <c r="CZ31" s="31">
        <v>45</v>
      </c>
      <c r="DA31" s="31">
        <v>43</v>
      </c>
      <c r="DB31" s="43" t="s">
        <v>92</v>
      </c>
      <c r="DC31" s="31">
        <v>19</v>
      </c>
      <c r="DD31" s="31">
        <v>11</v>
      </c>
      <c r="DE31" s="31">
        <v>15</v>
      </c>
      <c r="DF31" s="31">
        <v>19</v>
      </c>
      <c r="DG31" s="31">
        <v>11</v>
      </c>
      <c r="DH31" s="31">
        <v>15</v>
      </c>
      <c r="DI31" s="43" t="s">
        <v>92</v>
      </c>
      <c r="DJ31" s="31">
        <v>91</v>
      </c>
      <c r="DK31" s="31">
        <v>99</v>
      </c>
      <c r="DL31" s="31">
        <v>95</v>
      </c>
      <c r="DM31" s="31">
        <v>91</v>
      </c>
      <c r="DN31" s="31">
        <v>99</v>
      </c>
      <c r="DO31" s="31">
        <v>95</v>
      </c>
      <c r="DP31" s="43" t="s">
        <v>92</v>
      </c>
      <c r="DQ31" s="31">
        <v>15</v>
      </c>
      <c r="DR31" s="31">
        <v>11</v>
      </c>
      <c r="DS31" s="31">
        <v>13</v>
      </c>
      <c r="DT31" s="31">
        <v>15</v>
      </c>
      <c r="DU31" s="31">
        <v>11</v>
      </c>
      <c r="DV31" s="31">
        <v>13</v>
      </c>
      <c r="DW31" s="43" t="s">
        <v>92</v>
      </c>
      <c r="DX31" s="31">
        <v>23</v>
      </c>
      <c r="DY31" s="31">
        <v>18</v>
      </c>
      <c r="DZ31" s="31">
        <v>20.5</v>
      </c>
      <c r="EA31" s="31">
        <v>23</v>
      </c>
      <c r="EB31" s="31">
        <v>18</v>
      </c>
      <c r="EC31" s="31">
        <v>20.5</v>
      </c>
      <c r="ED31" s="43" t="s">
        <v>92</v>
      </c>
      <c r="EE31" s="31">
        <v>94</v>
      </c>
      <c r="EF31" s="31">
        <v>89</v>
      </c>
      <c r="EG31" s="31">
        <v>91.5</v>
      </c>
      <c r="EH31" s="31">
        <v>94</v>
      </c>
      <c r="EI31" s="31">
        <v>89</v>
      </c>
      <c r="EJ31" s="31">
        <v>91.5</v>
      </c>
      <c r="EK31" s="43" t="s">
        <v>92</v>
      </c>
      <c r="EL31" s="31">
        <v>104</v>
      </c>
      <c r="EM31" s="31">
        <v>94</v>
      </c>
      <c r="EN31" s="31">
        <v>99</v>
      </c>
      <c r="EO31" s="31">
        <v>104</v>
      </c>
      <c r="EP31" s="31">
        <v>94</v>
      </c>
      <c r="EQ31" s="31">
        <v>99</v>
      </c>
      <c r="ER31" s="43" t="s">
        <v>92</v>
      </c>
      <c r="ES31" s="31">
        <v>66</v>
      </c>
      <c r="ET31" s="31">
        <v>58</v>
      </c>
      <c r="EU31" s="31">
        <v>62</v>
      </c>
      <c r="EV31" s="31">
        <v>66</v>
      </c>
      <c r="EW31" s="31">
        <v>58</v>
      </c>
      <c r="EX31" s="31">
        <v>62</v>
      </c>
      <c r="EY31" s="43" t="s">
        <v>92</v>
      </c>
      <c r="EZ31" s="31">
        <v>11</v>
      </c>
      <c r="FA31" s="31">
        <v>7</v>
      </c>
      <c r="FB31" s="31">
        <v>9</v>
      </c>
      <c r="FC31" s="31">
        <v>11</v>
      </c>
      <c r="FD31" s="31">
        <v>7</v>
      </c>
      <c r="FE31" s="31">
        <v>9</v>
      </c>
      <c r="FF31" s="43" t="s">
        <v>92</v>
      </c>
      <c r="FG31" s="31">
        <v>60</v>
      </c>
      <c r="FH31" s="31">
        <v>62</v>
      </c>
      <c r="FI31" s="31">
        <v>61</v>
      </c>
      <c r="FJ31" s="31">
        <v>60</v>
      </c>
      <c r="FK31" s="31">
        <v>62</v>
      </c>
      <c r="FL31" s="31">
        <v>61</v>
      </c>
      <c r="FM31" s="43" t="s">
        <v>92</v>
      </c>
      <c r="FN31" s="31">
        <v>10</v>
      </c>
      <c r="FO31" s="31">
        <v>6</v>
      </c>
      <c r="FP31" s="31">
        <v>8</v>
      </c>
      <c r="FQ31" s="31">
        <v>10</v>
      </c>
      <c r="FR31" s="31">
        <v>6</v>
      </c>
      <c r="FS31" s="31">
        <v>8</v>
      </c>
      <c r="FT31" s="43" t="s">
        <v>92</v>
      </c>
      <c r="FU31" s="31">
        <v>76</v>
      </c>
      <c r="FV31" s="31">
        <v>58</v>
      </c>
      <c r="FW31" s="31">
        <v>67</v>
      </c>
      <c r="FX31" s="31">
        <v>76</v>
      </c>
      <c r="FY31" s="31">
        <v>58</v>
      </c>
      <c r="FZ31" s="31">
        <v>67</v>
      </c>
      <c r="GA31" s="43" t="s">
        <v>92</v>
      </c>
      <c r="GB31" s="31">
        <v>97</v>
      </c>
      <c r="GC31" s="31">
        <v>92</v>
      </c>
      <c r="GD31" s="31">
        <v>94.5</v>
      </c>
      <c r="GE31" s="31">
        <v>97</v>
      </c>
      <c r="GF31" s="31">
        <v>92</v>
      </c>
      <c r="GG31" s="31">
        <v>94.5</v>
      </c>
      <c r="GH31" s="43" t="s">
        <v>92</v>
      </c>
      <c r="GI31" s="31">
        <v>22</v>
      </c>
      <c r="GJ31" s="31">
        <v>22</v>
      </c>
      <c r="GK31" s="31">
        <v>22</v>
      </c>
      <c r="GL31" s="31">
        <v>22</v>
      </c>
      <c r="GM31" s="31">
        <v>22</v>
      </c>
      <c r="GN31" s="31">
        <v>22</v>
      </c>
      <c r="GO31" s="43" t="s">
        <v>92</v>
      </c>
      <c r="GP31" s="31">
        <v>26</v>
      </c>
      <c r="GQ31" s="31">
        <v>16</v>
      </c>
      <c r="GR31" s="31">
        <v>21</v>
      </c>
      <c r="GS31" s="31">
        <v>26</v>
      </c>
      <c r="GT31" s="31">
        <v>16</v>
      </c>
      <c r="GU31" s="31">
        <v>21</v>
      </c>
      <c r="GV31" s="43" t="s">
        <v>92</v>
      </c>
      <c r="GW31" s="31">
        <v>51</v>
      </c>
      <c r="GX31" s="31">
        <v>39</v>
      </c>
      <c r="GY31" s="31">
        <v>45</v>
      </c>
      <c r="GZ31" s="31">
        <v>51</v>
      </c>
      <c r="HA31" s="31">
        <v>39</v>
      </c>
      <c r="HB31" s="31">
        <v>45</v>
      </c>
      <c r="HC31" s="43" t="s">
        <v>92</v>
      </c>
      <c r="HD31" s="31">
        <v>62</v>
      </c>
      <c r="HE31" s="31">
        <v>54</v>
      </c>
      <c r="HF31" s="31">
        <v>58</v>
      </c>
      <c r="HG31" s="31">
        <v>62</v>
      </c>
      <c r="HH31" s="31">
        <v>54</v>
      </c>
      <c r="HI31" s="31">
        <v>58</v>
      </c>
      <c r="HJ31" s="32" t="s">
        <v>92</v>
      </c>
      <c r="HK31" s="30">
        <v>76</v>
      </c>
      <c r="HL31" s="30">
        <v>99</v>
      </c>
      <c r="HM31" s="30">
        <v>41</v>
      </c>
      <c r="HN31" s="30">
        <v>45</v>
      </c>
      <c r="HO31" s="30">
        <v>19</v>
      </c>
      <c r="HP31" s="30">
        <v>11</v>
      </c>
      <c r="HQ31" s="30">
        <v>91</v>
      </c>
      <c r="HR31" s="30">
        <v>99</v>
      </c>
      <c r="HS31" s="30">
        <v>15</v>
      </c>
      <c r="HT31" s="30">
        <v>11</v>
      </c>
      <c r="HU31" s="30">
        <v>23</v>
      </c>
      <c r="HV31" s="30">
        <v>18</v>
      </c>
      <c r="HW31" s="30">
        <v>94</v>
      </c>
      <c r="HX31" s="30">
        <v>89</v>
      </c>
      <c r="HY31" s="30">
        <v>104</v>
      </c>
      <c r="HZ31" s="30">
        <v>94</v>
      </c>
      <c r="IA31" s="30">
        <v>66</v>
      </c>
      <c r="IB31" s="30">
        <v>58</v>
      </c>
      <c r="IC31" s="30">
        <v>11</v>
      </c>
      <c r="ID31" s="30">
        <v>7</v>
      </c>
      <c r="IE31" s="30">
        <v>60</v>
      </c>
      <c r="IF31" s="30">
        <v>62</v>
      </c>
      <c r="IG31" s="30">
        <v>10</v>
      </c>
      <c r="IH31" s="30">
        <v>6</v>
      </c>
      <c r="II31" s="30">
        <v>76</v>
      </c>
      <c r="IJ31" s="30">
        <v>58</v>
      </c>
      <c r="IK31" s="30">
        <v>97</v>
      </c>
      <c r="IL31" s="30">
        <v>92</v>
      </c>
      <c r="IM31" s="30">
        <v>22</v>
      </c>
      <c r="IN31" s="30">
        <v>22</v>
      </c>
      <c r="IO31" s="30">
        <v>26</v>
      </c>
      <c r="IP31" s="30">
        <v>16</v>
      </c>
      <c r="IQ31" s="30">
        <v>51</v>
      </c>
      <c r="IR31" s="30">
        <v>39</v>
      </c>
      <c r="IS31" s="30">
        <v>62</v>
      </c>
      <c r="IT31" s="30">
        <v>54</v>
      </c>
    </row>
    <row r="32" spans="1:254" x14ac:dyDescent="0.15">
      <c r="A32" s="30" t="s">
        <v>2812</v>
      </c>
      <c r="B32" s="30" t="s">
        <v>2813</v>
      </c>
      <c r="C32" s="30" t="s">
        <v>2812</v>
      </c>
      <c r="D32" s="30" t="s">
        <v>2811</v>
      </c>
      <c r="E32" s="30">
        <v>2246.83</v>
      </c>
      <c r="F32" s="30" t="s">
        <v>95</v>
      </c>
      <c r="G32" s="30">
        <v>2</v>
      </c>
      <c r="H32" s="30">
        <v>1</v>
      </c>
      <c r="I32" s="30">
        <v>3</v>
      </c>
      <c r="J32" s="30">
        <v>0</v>
      </c>
      <c r="K32" s="30">
        <v>0</v>
      </c>
      <c r="L32" s="30">
        <v>-1</v>
      </c>
      <c r="M32" s="30">
        <v>28</v>
      </c>
      <c r="N32" s="30">
        <v>28</v>
      </c>
      <c r="O32" s="30">
        <v>29</v>
      </c>
      <c r="P32" s="30">
        <v>29</v>
      </c>
      <c r="Q32" s="30">
        <v>1447</v>
      </c>
      <c r="R32" s="30">
        <v>1447</v>
      </c>
      <c r="S32" s="32" t="s">
        <v>92</v>
      </c>
      <c r="T32" s="30" t="s">
        <v>94</v>
      </c>
      <c r="U32" s="30" t="s">
        <v>94</v>
      </c>
      <c r="V32" s="30" t="s">
        <v>94</v>
      </c>
      <c r="W32" s="30" t="s">
        <v>94</v>
      </c>
      <c r="X32" s="30" t="s">
        <v>94</v>
      </c>
      <c r="Y32" s="30" t="s">
        <v>94</v>
      </c>
      <c r="Z32" s="30" t="s">
        <v>94</v>
      </c>
      <c r="AA32" s="30" t="s">
        <v>94</v>
      </c>
      <c r="AB32" s="30" t="s">
        <v>94</v>
      </c>
      <c r="AC32" s="30" t="s">
        <v>94</v>
      </c>
      <c r="AD32" s="30" t="s">
        <v>94</v>
      </c>
      <c r="AE32" s="30" t="s">
        <v>94</v>
      </c>
      <c r="AF32" s="30" t="s">
        <v>94</v>
      </c>
      <c r="AG32" s="30" t="s">
        <v>94</v>
      </c>
      <c r="AH32" s="30" t="s">
        <v>94</v>
      </c>
      <c r="AI32" s="30" t="s">
        <v>94</v>
      </c>
      <c r="AJ32" s="30" t="s">
        <v>94</v>
      </c>
      <c r="AK32" s="30" t="s">
        <v>94</v>
      </c>
      <c r="AL32" s="30" t="s">
        <v>94</v>
      </c>
      <c r="AM32" s="30" t="s">
        <v>94</v>
      </c>
      <c r="AN32" s="30" t="s">
        <v>94</v>
      </c>
      <c r="AO32" s="30" t="s">
        <v>94</v>
      </c>
      <c r="AP32" s="30" t="s">
        <v>94</v>
      </c>
      <c r="AQ32" s="30" t="s">
        <v>94</v>
      </c>
      <c r="AR32" s="30" t="s">
        <v>94</v>
      </c>
      <c r="AS32" s="30" t="s">
        <v>94</v>
      </c>
      <c r="AT32" s="30" t="s">
        <v>94</v>
      </c>
      <c r="AU32" s="30" t="s">
        <v>94</v>
      </c>
      <c r="AV32" s="30" t="s">
        <v>94</v>
      </c>
      <c r="AW32" s="30" t="s">
        <v>94</v>
      </c>
      <c r="AX32" s="30" t="s">
        <v>94</v>
      </c>
      <c r="AY32" s="30" t="s">
        <v>94</v>
      </c>
      <c r="AZ32" s="30" t="s">
        <v>94</v>
      </c>
      <c r="BA32" s="30" t="s">
        <v>94</v>
      </c>
      <c r="BB32" s="30" t="s">
        <v>94</v>
      </c>
      <c r="BC32" s="30" t="s">
        <v>94</v>
      </c>
      <c r="BD32" s="30" t="s">
        <v>93</v>
      </c>
      <c r="BE32" s="30">
        <v>19</v>
      </c>
      <c r="BF32" s="30">
        <v>19</v>
      </c>
      <c r="BG32" s="30">
        <v>6</v>
      </c>
      <c r="BH32" s="30">
        <v>4</v>
      </c>
      <c r="BI32" s="30">
        <v>10</v>
      </c>
      <c r="BJ32" s="30">
        <v>8</v>
      </c>
      <c r="BK32" s="30">
        <v>7</v>
      </c>
      <c r="BL32" s="30">
        <v>3</v>
      </c>
      <c r="BM32" s="30">
        <v>6</v>
      </c>
      <c r="BN32" s="30">
        <v>3</v>
      </c>
      <c r="BO32" s="30">
        <v>5</v>
      </c>
      <c r="BP32" s="30">
        <v>4</v>
      </c>
      <c r="BQ32" s="30">
        <v>23</v>
      </c>
      <c r="BR32" s="30">
        <v>21</v>
      </c>
      <c r="BS32" s="30">
        <v>7</v>
      </c>
      <c r="BT32" s="30">
        <v>6</v>
      </c>
      <c r="BU32" s="30">
        <v>4</v>
      </c>
      <c r="BV32" s="30">
        <v>3</v>
      </c>
      <c r="BW32" s="30">
        <v>1</v>
      </c>
      <c r="BX32" s="30">
        <v>2</v>
      </c>
      <c r="BY32" s="30">
        <v>6</v>
      </c>
      <c r="BZ32" s="30">
        <v>9</v>
      </c>
      <c r="CA32" s="30">
        <v>3</v>
      </c>
      <c r="CB32" s="30">
        <v>1</v>
      </c>
      <c r="CC32" s="30">
        <v>29</v>
      </c>
      <c r="CD32" s="30">
        <v>24</v>
      </c>
      <c r="CE32" s="30">
        <v>19</v>
      </c>
      <c r="CF32" s="30">
        <v>15</v>
      </c>
      <c r="CG32" s="30">
        <v>3</v>
      </c>
      <c r="CH32" s="30">
        <v>2</v>
      </c>
      <c r="CI32" s="30">
        <v>7</v>
      </c>
      <c r="CJ32" s="30">
        <v>5</v>
      </c>
      <c r="CK32" s="30">
        <v>5</v>
      </c>
      <c r="CL32" s="30">
        <v>6</v>
      </c>
      <c r="CM32" s="30">
        <v>1</v>
      </c>
      <c r="CN32" s="30">
        <v>1</v>
      </c>
      <c r="CO32" s="31">
        <v>85</v>
      </c>
      <c r="CP32" s="31">
        <v>118</v>
      </c>
      <c r="CQ32" s="31">
        <v>101.5</v>
      </c>
      <c r="CR32" s="31">
        <v>85</v>
      </c>
      <c r="CS32" s="31">
        <v>118</v>
      </c>
      <c r="CT32" s="31">
        <v>101.5</v>
      </c>
      <c r="CU32" s="43" t="s">
        <v>92</v>
      </c>
      <c r="CV32" s="31">
        <v>15</v>
      </c>
      <c r="CW32" s="31">
        <v>12</v>
      </c>
      <c r="CX32" s="31">
        <v>13.5</v>
      </c>
      <c r="CY32" s="31">
        <v>15</v>
      </c>
      <c r="CZ32" s="31">
        <v>12</v>
      </c>
      <c r="DA32" s="31">
        <v>13.5</v>
      </c>
      <c r="DB32" s="43" t="s">
        <v>92</v>
      </c>
      <c r="DC32" s="31">
        <v>43</v>
      </c>
      <c r="DD32" s="31">
        <v>43</v>
      </c>
      <c r="DE32" s="31">
        <v>43</v>
      </c>
      <c r="DF32" s="31">
        <v>43</v>
      </c>
      <c r="DG32" s="31">
        <v>43</v>
      </c>
      <c r="DH32" s="31">
        <v>43</v>
      </c>
      <c r="DI32" s="43" t="s">
        <v>92</v>
      </c>
      <c r="DJ32" s="31">
        <v>18</v>
      </c>
      <c r="DK32" s="31">
        <v>9</v>
      </c>
      <c r="DL32" s="31">
        <v>13.5</v>
      </c>
      <c r="DM32" s="31">
        <v>18</v>
      </c>
      <c r="DN32" s="31">
        <v>9</v>
      </c>
      <c r="DO32" s="31">
        <v>13.5</v>
      </c>
      <c r="DP32" s="43" t="s">
        <v>92</v>
      </c>
      <c r="DQ32" s="31">
        <v>18</v>
      </c>
      <c r="DR32" s="31">
        <v>16</v>
      </c>
      <c r="DS32" s="31">
        <v>17</v>
      </c>
      <c r="DT32" s="31">
        <v>18</v>
      </c>
      <c r="DU32" s="31">
        <v>16</v>
      </c>
      <c r="DV32" s="31">
        <v>17</v>
      </c>
      <c r="DW32" s="43" t="s">
        <v>92</v>
      </c>
      <c r="DX32" s="31">
        <v>15</v>
      </c>
      <c r="DY32" s="31">
        <v>19</v>
      </c>
      <c r="DZ32" s="31">
        <v>17</v>
      </c>
      <c r="EA32" s="31">
        <v>15</v>
      </c>
      <c r="EB32" s="31">
        <v>19</v>
      </c>
      <c r="EC32" s="31">
        <v>17</v>
      </c>
      <c r="ED32" s="43" t="s">
        <v>92</v>
      </c>
      <c r="EE32" s="31">
        <v>121</v>
      </c>
      <c r="EF32" s="31">
        <v>142</v>
      </c>
      <c r="EG32" s="31">
        <v>131.5</v>
      </c>
      <c r="EH32" s="31">
        <v>121</v>
      </c>
      <c r="EI32" s="31">
        <v>142</v>
      </c>
      <c r="EJ32" s="31">
        <v>131.5</v>
      </c>
      <c r="EK32" s="43" t="s">
        <v>92</v>
      </c>
      <c r="EL32" s="31">
        <v>14</v>
      </c>
      <c r="EM32" s="31">
        <v>15</v>
      </c>
      <c r="EN32" s="31">
        <v>14.5</v>
      </c>
      <c r="EO32" s="31">
        <v>14</v>
      </c>
      <c r="EP32" s="31">
        <v>15</v>
      </c>
      <c r="EQ32" s="31">
        <v>14.5</v>
      </c>
      <c r="ER32" s="43" t="s">
        <v>92</v>
      </c>
      <c r="ES32" s="31">
        <v>7</v>
      </c>
      <c r="ET32" s="31">
        <v>8</v>
      </c>
      <c r="EU32" s="31">
        <v>7.5</v>
      </c>
      <c r="EV32" s="31">
        <v>7</v>
      </c>
      <c r="EW32" s="31">
        <v>8</v>
      </c>
      <c r="EX32" s="31">
        <v>7.5</v>
      </c>
      <c r="EY32" s="43" t="s">
        <v>92</v>
      </c>
      <c r="EZ32" s="31">
        <v>6</v>
      </c>
      <c r="FA32" s="31">
        <v>4</v>
      </c>
      <c r="FB32" s="31">
        <v>5</v>
      </c>
      <c r="FC32" s="31">
        <v>6</v>
      </c>
      <c r="FD32" s="31">
        <v>4</v>
      </c>
      <c r="FE32" s="31">
        <v>5</v>
      </c>
      <c r="FF32" s="43" t="s">
        <v>92</v>
      </c>
      <c r="FG32" s="31">
        <v>20</v>
      </c>
      <c r="FH32" s="31">
        <v>36</v>
      </c>
      <c r="FI32" s="31">
        <v>28</v>
      </c>
      <c r="FJ32" s="31">
        <v>20</v>
      </c>
      <c r="FK32" s="31">
        <v>36</v>
      </c>
      <c r="FL32" s="31">
        <v>28</v>
      </c>
      <c r="FM32" s="43" t="s">
        <v>92</v>
      </c>
      <c r="FN32" s="31">
        <v>5</v>
      </c>
      <c r="FO32" s="31">
        <v>5</v>
      </c>
      <c r="FP32" s="31">
        <v>5</v>
      </c>
      <c r="FQ32" s="31">
        <v>5</v>
      </c>
      <c r="FR32" s="31">
        <v>5</v>
      </c>
      <c r="FS32" s="31">
        <v>5</v>
      </c>
      <c r="FT32" s="43" t="s">
        <v>92</v>
      </c>
      <c r="FU32" s="31">
        <v>171</v>
      </c>
      <c r="FV32" s="31">
        <v>170</v>
      </c>
      <c r="FW32" s="31">
        <v>170.5</v>
      </c>
      <c r="FX32" s="31">
        <v>171</v>
      </c>
      <c r="FY32" s="31">
        <v>170</v>
      </c>
      <c r="FZ32" s="31">
        <v>170.5</v>
      </c>
      <c r="GA32" s="43" t="s">
        <v>92</v>
      </c>
      <c r="GB32" s="31">
        <v>102</v>
      </c>
      <c r="GC32" s="31">
        <v>78</v>
      </c>
      <c r="GD32" s="31">
        <v>90</v>
      </c>
      <c r="GE32" s="31">
        <v>102</v>
      </c>
      <c r="GF32" s="31">
        <v>78</v>
      </c>
      <c r="GG32" s="31">
        <v>90</v>
      </c>
      <c r="GH32" s="43" t="s">
        <v>92</v>
      </c>
      <c r="GI32" s="31">
        <v>12</v>
      </c>
      <c r="GJ32" s="31">
        <v>12</v>
      </c>
      <c r="GK32" s="31">
        <v>12</v>
      </c>
      <c r="GL32" s="31">
        <v>12</v>
      </c>
      <c r="GM32" s="31">
        <v>12</v>
      </c>
      <c r="GN32" s="31">
        <v>12</v>
      </c>
      <c r="GO32" s="43" t="s">
        <v>92</v>
      </c>
      <c r="GP32" s="31">
        <v>29</v>
      </c>
      <c r="GQ32" s="31">
        <v>25</v>
      </c>
      <c r="GR32" s="31">
        <v>27</v>
      </c>
      <c r="GS32" s="31">
        <v>29</v>
      </c>
      <c r="GT32" s="31">
        <v>25</v>
      </c>
      <c r="GU32" s="31">
        <v>27</v>
      </c>
      <c r="GV32" s="43" t="s">
        <v>92</v>
      </c>
      <c r="GW32" s="31">
        <v>23</v>
      </c>
      <c r="GX32" s="31">
        <v>24</v>
      </c>
      <c r="GY32" s="31">
        <v>23.5</v>
      </c>
      <c r="GZ32" s="31">
        <v>23</v>
      </c>
      <c r="HA32" s="31">
        <v>24</v>
      </c>
      <c r="HB32" s="31">
        <v>23.5</v>
      </c>
      <c r="HC32" s="43" t="s">
        <v>92</v>
      </c>
      <c r="HD32" s="31">
        <v>3</v>
      </c>
      <c r="HE32" s="31">
        <v>4</v>
      </c>
      <c r="HF32" s="31">
        <v>3.5</v>
      </c>
      <c r="HG32" s="31">
        <v>3</v>
      </c>
      <c r="HH32" s="31">
        <v>4</v>
      </c>
      <c r="HI32" s="31">
        <v>3.5</v>
      </c>
      <c r="HJ32" s="32" t="s">
        <v>92</v>
      </c>
      <c r="HK32" s="30">
        <v>85</v>
      </c>
      <c r="HL32" s="30">
        <v>118</v>
      </c>
      <c r="HM32" s="30">
        <v>15</v>
      </c>
      <c r="HN32" s="30">
        <v>12</v>
      </c>
      <c r="HO32" s="30">
        <v>43</v>
      </c>
      <c r="HP32" s="30">
        <v>43</v>
      </c>
      <c r="HQ32" s="30">
        <v>18</v>
      </c>
      <c r="HR32" s="30">
        <v>9</v>
      </c>
      <c r="HS32" s="30">
        <v>18</v>
      </c>
      <c r="HT32" s="30">
        <v>16</v>
      </c>
      <c r="HU32" s="30">
        <v>15</v>
      </c>
      <c r="HV32" s="30">
        <v>19</v>
      </c>
      <c r="HW32" s="30">
        <v>121</v>
      </c>
      <c r="HX32" s="30">
        <v>142</v>
      </c>
      <c r="HY32" s="30">
        <v>14</v>
      </c>
      <c r="HZ32" s="30">
        <v>15</v>
      </c>
      <c r="IA32" s="30">
        <v>7</v>
      </c>
      <c r="IB32" s="30">
        <v>8</v>
      </c>
      <c r="IC32" s="30">
        <v>6</v>
      </c>
      <c r="ID32" s="30">
        <v>4</v>
      </c>
      <c r="IE32" s="30">
        <v>20</v>
      </c>
      <c r="IF32" s="30">
        <v>36</v>
      </c>
      <c r="IG32" s="30">
        <v>5</v>
      </c>
      <c r="IH32" s="30">
        <v>5</v>
      </c>
      <c r="II32" s="30">
        <v>171</v>
      </c>
      <c r="IJ32" s="30">
        <v>170</v>
      </c>
      <c r="IK32" s="30">
        <v>102</v>
      </c>
      <c r="IL32" s="30">
        <v>78</v>
      </c>
      <c r="IM32" s="30">
        <v>12</v>
      </c>
      <c r="IN32" s="30">
        <v>12</v>
      </c>
      <c r="IO32" s="30">
        <v>29</v>
      </c>
      <c r="IP32" s="30">
        <v>25</v>
      </c>
      <c r="IQ32" s="30">
        <v>23</v>
      </c>
      <c r="IR32" s="30">
        <v>24</v>
      </c>
      <c r="IS32" s="30">
        <v>3</v>
      </c>
      <c r="IT32" s="30">
        <v>4</v>
      </c>
    </row>
    <row r="33" spans="1:254" x14ac:dyDescent="0.15">
      <c r="A33" s="30" t="s">
        <v>2809</v>
      </c>
      <c r="B33" s="30" t="s">
        <v>2810</v>
      </c>
      <c r="C33" s="30" t="s">
        <v>2809</v>
      </c>
      <c r="E33" s="30">
        <v>2078.21</v>
      </c>
      <c r="F33" s="30" t="s">
        <v>95</v>
      </c>
      <c r="G33" s="30">
        <v>2</v>
      </c>
      <c r="H33" s="30">
        <v>1</v>
      </c>
      <c r="I33" s="30">
        <v>0</v>
      </c>
      <c r="J33" s="30">
        <v>0</v>
      </c>
      <c r="K33" s="30">
        <v>0</v>
      </c>
      <c r="L33" s="30">
        <v>-1</v>
      </c>
      <c r="M33" s="30">
        <v>28</v>
      </c>
      <c r="N33" s="30">
        <v>28</v>
      </c>
      <c r="O33" s="30">
        <v>30</v>
      </c>
      <c r="P33" s="30">
        <v>30</v>
      </c>
      <c r="Q33" s="30">
        <v>2330</v>
      </c>
      <c r="R33" s="30">
        <v>2330</v>
      </c>
      <c r="S33" s="32" t="s">
        <v>92</v>
      </c>
      <c r="T33" s="30" t="s">
        <v>94</v>
      </c>
      <c r="U33" s="30" t="s">
        <v>94</v>
      </c>
      <c r="V33" s="30" t="s">
        <v>94</v>
      </c>
      <c r="W33" s="30" t="s">
        <v>94</v>
      </c>
      <c r="X33" s="30" t="s">
        <v>94</v>
      </c>
      <c r="Y33" s="30" t="s">
        <v>94</v>
      </c>
      <c r="Z33" s="30" t="s">
        <v>94</v>
      </c>
      <c r="AA33" s="30" t="s">
        <v>94</v>
      </c>
      <c r="AB33" s="30" t="s">
        <v>94</v>
      </c>
      <c r="AC33" s="30" t="s">
        <v>94</v>
      </c>
      <c r="AD33" s="30" t="s">
        <v>94</v>
      </c>
      <c r="AE33" s="30" t="s">
        <v>94</v>
      </c>
      <c r="AF33" s="30" t="s">
        <v>94</v>
      </c>
      <c r="AG33" s="30" t="s">
        <v>94</v>
      </c>
      <c r="AH33" s="30" t="s">
        <v>94</v>
      </c>
      <c r="AI33" s="30" t="s">
        <v>94</v>
      </c>
      <c r="AJ33" s="30" t="s">
        <v>94</v>
      </c>
      <c r="AK33" s="30" t="s">
        <v>94</v>
      </c>
      <c r="AL33" s="30" t="s">
        <v>94</v>
      </c>
      <c r="AM33" s="30" t="s">
        <v>94</v>
      </c>
      <c r="AN33" s="30" t="s">
        <v>94</v>
      </c>
      <c r="AO33" s="30" t="s">
        <v>94</v>
      </c>
      <c r="AP33" s="30" t="s">
        <v>94</v>
      </c>
      <c r="AQ33" s="30" t="s">
        <v>94</v>
      </c>
      <c r="AR33" s="30" t="s">
        <v>94</v>
      </c>
      <c r="AS33" s="30" t="s">
        <v>94</v>
      </c>
      <c r="AT33" s="30" t="s">
        <v>94</v>
      </c>
      <c r="AU33" s="30" t="s">
        <v>94</v>
      </c>
      <c r="AV33" s="30" t="s">
        <v>94</v>
      </c>
      <c r="AW33" s="30" t="s">
        <v>94</v>
      </c>
      <c r="AX33" s="30" t="s">
        <v>94</v>
      </c>
      <c r="AY33" s="30" t="s">
        <v>94</v>
      </c>
      <c r="AZ33" s="30" t="s">
        <v>94</v>
      </c>
      <c r="BA33" s="30" t="s">
        <v>94</v>
      </c>
      <c r="BB33" s="30" t="s">
        <v>94</v>
      </c>
      <c r="BC33" s="30" t="s">
        <v>94</v>
      </c>
      <c r="BD33" s="30" t="s">
        <v>93</v>
      </c>
      <c r="BE33" s="30">
        <v>26</v>
      </c>
      <c r="BF33" s="30">
        <v>17</v>
      </c>
      <c r="BG33" s="30">
        <v>13</v>
      </c>
      <c r="BH33" s="30">
        <v>10</v>
      </c>
      <c r="BI33" s="30">
        <v>9</v>
      </c>
      <c r="BJ33" s="30">
        <v>8</v>
      </c>
      <c r="BK33" s="30">
        <v>15</v>
      </c>
      <c r="BL33" s="30">
        <v>15</v>
      </c>
      <c r="BM33" s="30">
        <v>4</v>
      </c>
      <c r="BN33" s="30">
        <v>3</v>
      </c>
      <c r="BO33" s="30">
        <v>13</v>
      </c>
      <c r="BP33" s="30">
        <v>12</v>
      </c>
      <c r="BQ33" s="30">
        <v>13</v>
      </c>
      <c r="BR33" s="30">
        <v>15</v>
      </c>
      <c r="BS33" s="30">
        <v>15</v>
      </c>
      <c r="BT33" s="30">
        <v>16</v>
      </c>
      <c r="BU33" s="30">
        <v>15</v>
      </c>
      <c r="BV33" s="30">
        <v>15</v>
      </c>
      <c r="BW33" s="30">
        <v>4</v>
      </c>
      <c r="BX33" s="30">
        <v>3</v>
      </c>
      <c r="BY33" s="30">
        <v>11</v>
      </c>
      <c r="BZ33" s="30">
        <v>16</v>
      </c>
      <c r="CA33" s="30">
        <v>4</v>
      </c>
      <c r="CB33" s="30">
        <v>1</v>
      </c>
      <c r="CC33" s="30">
        <v>29</v>
      </c>
      <c r="CD33" s="30">
        <v>23</v>
      </c>
      <c r="CE33" s="30">
        <v>16</v>
      </c>
      <c r="CF33" s="30">
        <v>16</v>
      </c>
      <c r="CG33" s="30">
        <v>2</v>
      </c>
      <c r="CH33" s="30">
        <v>1</v>
      </c>
      <c r="CI33" s="30">
        <v>6</v>
      </c>
      <c r="CJ33" s="30">
        <v>5</v>
      </c>
      <c r="CK33" s="30">
        <v>14</v>
      </c>
      <c r="CL33" s="30">
        <v>12</v>
      </c>
      <c r="CM33" s="30">
        <v>14</v>
      </c>
      <c r="CN33" s="30">
        <v>13</v>
      </c>
      <c r="CO33" s="31">
        <v>114</v>
      </c>
      <c r="CP33" s="31">
        <v>140</v>
      </c>
      <c r="CQ33" s="31">
        <v>127</v>
      </c>
      <c r="CR33" s="31">
        <v>114</v>
      </c>
      <c r="CS33" s="31">
        <v>140</v>
      </c>
      <c r="CT33" s="31">
        <v>127</v>
      </c>
      <c r="CU33" s="43" t="s">
        <v>92</v>
      </c>
      <c r="CV33" s="31">
        <v>43</v>
      </c>
      <c r="CW33" s="31">
        <v>42</v>
      </c>
      <c r="CX33" s="31">
        <v>42.5</v>
      </c>
      <c r="CY33" s="31">
        <v>43</v>
      </c>
      <c r="CZ33" s="31">
        <v>42</v>
      </c>
      <c r="DA33" s="31">
        <v>42.5</v>
      </c>
      <c r="DB33" s="43" t="s">
        <v>92</v>
      </c>
      <c r="DC33" s="31">
        <v>40</v>
      </c>
      <c r="DD33" s="31">
        <v>34</v>
      </c>
      <c r="DE33" s="31">
        <v>37</v>
      </c>
      <c r="DF33" s="31">
        <v>40</v>
      </c>
      <c r="DG33" s="31">
        <v>34</v>
      </c>
      <c r="DH33" s="31">
        <v>37</v>
      </c>
      <c r="DI33" s="43" t="s">
        <v>92</v>
      </c>
      <c r="DJ33" s="31">
        <v>65</v>
      </c>
      <c r="DK33" s="31">
        <v>79</v>
      </c>
      <c r="DL33" s="31">
        <v>72</v>
      </c>
      <c r="DM33" s="31">
        <v>65</v>
      </c>
      <c r="DN33" s="31">
        <v>79</v>
      </c>
      <c r="DO33" s="31">
        <v>72</v>
      </c>
      <c r="DP33" s="43" t="s">
        <v>92</v>
      </c>
      <c r="DQ33" s="31">
        <v>9</v>
      </c>
      <c r="DR33" s="31">
        <v>8</v>
      </c>
      <c r="DS33" s="31">
        <v>8.5</v>
      </c>
      <c r="DT33" s="31">
        <v>9</v>
      </c>
      <c r="DU33" s="31">
        <v>8</v>
      </c>
      <c r="DV33" s="31">
        <v>8.5</v>
      </c>
      <c r="DW33" s="43" t="s">
        <v>92</v>
      </c>
      <c r="DX33" s="31">
        <v>78</v>
      </c>
      <c r="DY33" s="31">
        <v>94</v>
      </c>
      <c r="DZ33" s="31">
        <v>86</v>
      </c>
      <c r="EA33" s="31">
        <v>78</v>
      </c>
      <c r="EB33" s="31">
        <v>94</v>
      </c>
      <c r="EC33" s="31">
        <v>86</v>
      </c>
      <c r="ED33" s="43" t="s">
        <v>92</v>
      </c>
      <c r="EE33" s="31">
        <v>56</v>
      </c>
      <c r="EF33" s="31">
        <v>60</v>
      </c>
      <c r="EG33" s="31">
        <v>58</v>
      </c>
      <c r="EH33" s="31">
        <v>56</v>
      </c>
      <c r="EI33" s="31">
        <v>60</v>
      </c>
      <c r="EJ33" s="31">
        <v>58</v>
      </c>
      <c r="EK33" s="43" t="s">
        <v>92</v>
      </c>
      <c r="EL33" s="31">
        <v>62</v>
      </c>
      <c r="EM33" s="31">
        <v>65</v>
      </c>
      <c r="EN33" s="31">
        <v>63.5</v>
      </c>
      <c r="EO33" s="31">
        <v>62</v>
      </c>
      <c r="EP33" s="31">
        <v>65</v>
      </c>
      <c r="EQ33" s="31">
        <v>63.5</v>
      </c>
      <c r="ER33" s="43" t="s">
        <v>92</v>
      </c>
      <c r="ES33" s="31">
        <v>47</v>
      </c>
      <c r="ET33" s="31">
        <v>68</v>
      </c>
      <c r="EU33" s="31">
        <v>57.5</v>
      </c>
      <c r="EV33" s="31">
        <v>47</v>
      </c>
      <c r="EW33" s="31">
        <v>68</v>
      </c>
      <c r="EX33" s="31">
        <v>57.5</v>
      </c>
      <c r="EY33" s="43" t="s">
        <v>92</v>
      </c>
      <c r="EZ33" s="31">
        <v>13</v>
      </c>
      <c r="FA33" s="31">
        <v>11</v>
      </c>
      <c r="FB33" s="31">
        <v>12</v>
      </c>
      <c r="FC33" s="31">
        <v>13</v>
      </c>
      <c r="FD33" s="31">
        <v>11</v>
      </c>
      <c r="FE33" s="31">
        <v>12</v>
      </c>
      <c r="FF33" s="43" t="s">
        <v>92</v>
      </c>
      <c r="FG33" s="31">
        <v>52</v>
      </c>
      <c r="FH33" s="31">
        <v>113</v>
      </c>
      <c r="FI33" s="31">
        <v>82.5</v>
      </c>
      <c r="FJ33" s="31">
        <v>52</v>
      </c>
      <c r="FK33" s="31">
        <v>113</v>
      </c>
      <c r="FL33" s="31">
        <v>82.5</v>
      </c>
      <c r="FM33" s="43" t="s">
        <v>92</v>
      </c>
      <c r="FN33" s="31">
        <v>11</v>
      </c>
      <c r="FO33" s="31">
        <v>3</v>
      </c>
      <c r="FP33" s="31">
        <v>7</v>
      </c>
      <c r="FQ33" s="31">
        <v>11</v>
      </c>
      <c r="FR33" s="31">
        <v>3</v>
      </c>
      <c r="FS33" s="31">
        <v>7</v>
      </c>
      <c r="FT33" s="43" t="s">
        <v>92</v>
      </c>
      <c r="FU33" s="31">
        <v>168</v>
      </c>
      <c r="FV33" s="31">
        <v>165</v>
      </c>
      <c r="FW33" s="31">
        <v>166.5</v>
      </c>
      <c r="FX33" s="31">
        <v>168</v>
      </c>
      <c r="FY33" s="31">
        <v>165</v>
      </c>
      <c r="FZ33" s="31">
        <v>166.5</v>
      </c>
      <c r="GA33" s="43" t="s">
        <v>92</v>
      </c>
      <c r="GB33" s="31">
        <v>91</v>
      </c>
      <c r="GC33" s="31">
        <v>107</v>
      </c>
      <c r="GD33" s="31">
        <v>99</v>
      </c>
      <c r="GE33" s="31">
        <v>91</v>
      </c>
      <c r="GF33" s="31">
        <v>107</v>
      </c>
      <c r="GG33" s="31">
        <v>99</v>
      </c>
      <c r="GH33" s="43" t="s">
        <v>92</v>
      </c>
      <c r="GI33" s="31">
        <v>4</v>
      </c>
      <c r="GJ33" s="31">
        <v>2</v>
      </c>
      <c r="GK33" s="31">
        <v>3</v>
      </c>
      <c r="GL33" s="31">
        <v>4</v>
      </c>
      <c r="GM33" s="31">
        <v>2</v>
      </c>
      <c r="GN33" s="31">
        <v>3</v>
      </c>
      <c r="GO33" s="43" t="s">
        <v>92</v>
      </c>
      <c r="GP33" s="31">
        <v>23</v>
      </c>
      <c r="GQ33" s="31">
        <v>15</v>
      </c>
      <c r="GR33" s="31">
        <v>19</v>
      </c>
      <c r="GS33" s="31">
        <v>23</v>
      </c>
      <c r="GT33" s="31">
        <v>15</v>
      </c>
      <c r="GU33" s="31">
        <v>19</v>
      </c>
      <c r="GV33" s="43" t="s">
        <v>92</v>
      </c>
      <c r="GW33" s="31">
        <v>101</v>
      </c>
      <c r="GX33" s="31">
        <v>86</v>
      </c>
      <c r="GY33" s="31">
        <v>93.5</v>
      </c>
      <c r="GZ33" s="31">
        <v>101</v>
      </c>
      <c r="HA33" s="31">
        <v>86</v>
      </c>
      <c r="HB33" s="31">
        <v>93.5</v>
      </c>
      <c r="HC33" s="43" t="s">
        <v>92</v>
      </c>
      <c r="HD33" s="31">
        <v>129</v>
      </c>
      <c r="HE33" s="31">
        <v>132</v>
      </c>
      <c r="HF33" s="31">
        <v>130.5</v>
      </c>
      <c r="HG33" s="31">
        <v>129</v>
      </c>
      <c r="HH33" s="31">
        <v>132</v>
      </c>
      <c r="HI33" s="31">
        <v>130.5</v>
      </c>
      <c r="HJ33" s="32" t="s">
        <v>92</v>
      </c>
      <c r="HK33" s="30">
        <v>114</v>
      </c>
      <c r="HL33" s="30">
        <v>140</v>
      </c>
      <c r="HM33" s="30">
        <v>43</v>
      </c>
      <c r="HN33" s="30">
        <v>42</v>
      </c>
      <c r="HO33" s="30">
        <v>40</v>
      </c>
      <c r="HP33" s="30">
        <v>34</v>
      </c>
      <c r="HQ33" s="30">
        <v>65</v>
      </c>
      <c r="HR33" s="30">
        <v>79</v>
      </c>
      <c r="HS33" s="30">
        <v>9</v>
      </c>
      <c r="HT33" s="30">
        <v>8</v>
      </c>
      <c r="HU33" s="30">
        <v>78</v>
      </c>
      <c r="HV33" s="30">
        <v>94</v>
      </c>
      <c r="HW33" s="30">
        <v>56</v>
      </c>
      <c r="HX33" s="30">
        <v>60</v>
      </c>
      <c r="HY33" s="30">
        <v>62</v>
      </c>
      <c r="HZ33" s="30">
        <v>65</v>
      </c>
      <c r="IA33" s="30">
        <v>47</v>
      </c>
      <c r="IB33" s="30">
        <v>68</v>
      </c>
      <c r="IC33" s="30">
        <v>13</v>
      </c>
      <c r="ID33" s="30">
        <v>11</v>
      </c>
      <c r="IE33" s="30">
        <v>52</v>
      </c>
      <c r="IF33" s="30">
        <v>113</v>
      </c>
      <c r="IG33" s="30">
        <v>11</v>
      </c>
      <c r="IH33" s="30">
        <v>3</v>
      </c>
      <c r="II33" s="30">
        <v>168</v>
      </c>
      <c r="IJ33" s="30">
        <v>165</v>
      </c>
      <c r="IK33" s="30">
        <v>91</v>
      </c>
      <c r="IL33" s="30">
        <v>107</v>
      </c>
      <c r="IM33" s="30">
        <v>4</v>
      </c>
      <c r="IN33" s="30">
        <v>2</v>
      </c>
      <c r="IO33" s="30">
        <v>23</v>
      </c>
      <c r="IP33" s="30">
        <v>15</v>
      </c>
      <c r="IQ33" s="30">
        <v>101</v>
      </c>
      <c r="IR33" s="30">
        <v>86</v>
      </c>
      <c r="IS33" s="30">
        <v>129</v>
      </c>
      <c r="IT33" s="30">
        <v>132</v>
      </c>
    </row>
    <row r="34" spans="1:254" x14ac:dyDescent="0.15">
      <c r="A34" s="30" t="s">
        <v>2808</v>
      </c>
      <c r="B34" s="30" t="s">
        <v>2807</v>
      </c>
      <c r="C34" s="30" t="s">
        <v>2806</v>
      </c>
      <c r="D34" s="30" t="s">
        <v>2805</v>
      </c>
      <c r="E34" s="30">
        <v>1906.53</v>
      </c>
      <c r="F34" s="30" t="s">
        <v>95</v>
      </c>
      <c r="G34" s="30">
        <v>2</v>
      </c>
      <c r="H34" s="30">
        <v>2</v>
      </c>
      <c r="I34" s="30">
        <v>1</v>
      </c>
      <c r="J34" s="30">
        <v>0</v>
      </c>
      <c r="K34" s="30">
        <v>0</v>
      </c>
      <c r="L34" s="30">
        <v>-1</v>
      </c>
      <c r="M34" s="30">
        <v>28</v>
      </c>
      <c r="N34" s="30">
        <v>28</v>
      </c>
      <c r="O34" s="30">
        <v>28</v>
      </c>
      <c r="P34" s="30">
        <v>28</v>
      </c>
      <c r="Q34" s="30">
        <v>548</v>
      </c>
      <c r="R34" s="30">
        <v>548</v>
      </c>
      <c r="S34" s="32" t="s">
        <v>92</v>
      </c>
      <c r="T34" s="30" t="s">
        <v>94</v>
      </c>
      <c r="U34" s="30" t="s">
        <v>94</v>
      </c>
      <c r="X34" s="30" t="s">
        <v>94</v>
      </c>
      <c r="Z34" s="30" t="s">
        <v>94</v>
      </c>
      <c r="AA34" s="30" t="s">
        <v>94</v>
      </c>
      <c r="AF34" s="30" t="s">
        <v>94</v>
      </c>
      <c r="AG34" s="30" t="s">
        <v>94</v>
      </c>
      <c r="AH34" s="30" t="s">
        <v>94</v>
      </c>
      <c r="AI34" s="30" t="s">
        <v>94</v>
      </c>
      <c r="AJ34" s="30" t="s">
        <v>94</v>
      </c>
      <c r="AK34" s="30" t="s">
        <v>94</v>
      </c>
      <c r="AN34" s="30" t="s">
        <v>94</v>
      </c>
      <c r="AO34" s="30" t="s">
        <v>94</v>
      </c>
      <c r="AR34" s="30" t="s">
        <v>94</v>
      </c>
      <c r="AS34" s="30" t="s">
        <v>94</v>
      </c>
      <c r="AZ34" s="30" t="s">
        <v>94</v>
      </c>
      <c r="BA34" s="30" t="s">
        <v>94</v>
      </c>
      <c r="BB34" s="30" t="s">
        <v>94</v>
      </c>
      <c r="BC34" s="30" t="s">
        <v>94</v>
      </c>
      <c r="BD34" s="30" t="s">
        <v>93</v>
      </c>
      <c r="BE34" s="30">
        <v>5</v>
      </c>
      <c r="BF34" s="30">
        <v>3</v>
      </c>
      <c r="BI34" s="30">
        <v>3</v>
      </c>
      <c r="BK34" s="30">
        <v>27</v>
      </c>
      <c r="BL34" s="30">
        <v>20</v>
      </c>
      <c r="BQ34" s="30">
        <v>9</v>
      </c>
      <c r="BR34" s="30">
        <v>7</v>
      </c>
      <c r="BS34" s="30">
        <v>4</v>
      </c>
      <c r="BT34" s="30">
        <v>1</v>
      </c>
      <c r="BU34" s="30">
        <v>19</v>
      </c>
      <c r="BV34" s="30">
        <v>18</v>
      </c>
      <c r="BY34" s="30">
        <v>13</v>
      </c>
      <c r="BZ34" s="30">
        <v>18</v>
      </c>
      <c r="CC34" s="30">
        <v>15</v>
      </c>
      <c r="CD34" s="30">
        <v>11</v>
      </c>
      <c r="CK34" s="30">
        <v>11</v>
      </c>
      <c r="CL34" s="30">
        <v>11</v>
      </c>
      <c r="CM34" s="30">
        <v>9</v>
      </c>
      <c r="CN34" s="30">
        <v>7</v>
      </c>
      <c r="CO34" s="31">
        <v>7</v>
      </c>
      <c r="CP34" s="31">
        <v>4</v>
      </c>
      <c r="CQ34" s="31">
        <v>5.5</v>
      </c>
      <c r="CR34" s="31">
        <v>7</v>
      </c>
      <c r="CS34" s="31">
        <v>4</v>
      </c>
      <c r="CT34" s="31">
        <v>5.5</v>
      </c>
      <c r="CU34" s="43" t="s">
        <v>92</v>
      </c>
      <c r="DB34" s="43" t="s">
        <v>92</v>
      </c>
      <c r="DC34" s="31">
        <v>3</v>
      </c>
      <c r="DE34" s="31">
        <v>3</v>
      </c>
      <c r="DF34" s="31">
        <v>3</v>
      </c>
      <c r="DH34" s="31">
        <v>3</v>
      </c>
      <c r="DI34" s="43" t="s">
        <v>92</v>
      </c>
      <c r="DJ34" s="31">
        <v>86</v>
      </c>
      <c r="DK34" s="31">
        <v>63</v>
      </c>
      <c r="DL34" s="31">
        <v>74.5</v>
      </c>
      <c r="DM34" s="31">
        <v>86</v>
      </c>
      <c r="DN34" s="31">
        <v>63</v>
      </c>
      <c r="DO34" s="31">
        <v>74.5</v>
      </c>
      <c r="DP34" s="43" t="s">
        <v>92</v>
      </c>
      <c r="DW34" s="43" t="s">
        <v>92</v>
      </c>
      <c r="ED34" s="43" t="s">
        <v>92</v>
      </c>
      <c r="EE34" s="31">
        <v>17</v>
      </c>
      <c r="EF34" s="31">
        <v>12</v>
      </c>
      <c r="EG34" s="31">
        <v>14.5</v>
      </c>
      <c r="EH34" s="31">
        <v>17</v>
      </c>
      <c r="EI34" s="31">
        <v>12</v>
      </c>
      <c r="EJ34" s="31">
        <v>14.5</v>
      </c>
      <c r="EK34" s="43" t="s">
        <v>92</v>
      </c>
      <c r="EL34" s="31">
        <v>6</v>
      </c>
      <c r="EM34" s="31">
        <v>1</v>
      </c>
      <c r="EN34" s="31">
        <v>3.5</v>
      </c>
      <c r="EO34" s="31">
        <v>6</v>
      </c>
      <c r="EP34" s="31">
        <v>1</v>
      </c>
      <c r="EQ34" s="31">
        <v>3.5</v>
      </c>
      <c r="ER34" s="43" t="s">
        <v>92</v>
      </c>
      <c r="ES34" s="31">
        <v>47</v>
      </c>
      <c r="ET34" s="31">
        <v>56</v>
      </c>
      <c r="EU34" s="31">
        <v>51.5</v>
      </c>
      <c r="EV34" s="31">
        <v>47</v>
      </c>
      <c r="EW34" s="31">
        <v>56</v>
      </c>
      <c r="EX34" s="31">
        <v>51.5</v>
      </c>
      <c r="EY34" s="43" t="s">
        <v>92</v>
      </c>
      <c r="FF34" s="43" t="s">
        <v>92</v>
      </c>
      <c r="FG34" s="31">
        <v>30</v>
      </c>
      <c r="FH34" s="31">
        <v>54</v>
      </c>
      <c r="FI34" s="31">
        <v>42</v>
      </c>
      <c r="FJ34" s="31">
        <v>30</v>
      </c>
      <c r="FK34" s="31">
        <v>54</v>
      </c>
      <c r="FL34" s="31">
        <v>42</v>
      </c>
      <c r="FM34" s="43" t="s">
        <v>92</v>
      </c>
      <c r="FT34" s="43" t="s">
        <v>92</v>
      </c>
      <c r="FU34" s="31">
        <v>36</v>
      </c>
      <c r="FV34" s="31">
        <v>23</v>
      </c>
      <c r="FW34" s="31">
        <v>29.5</v>
      </c>
      <c r="FX34" s="31">
        <v>36</v>
      </c>
      <c r="FY34" s="31">
        <v>23</v>
      </c>
      <c r="FZ34" s="31">
        <v>29.5</v>
      </c>
      <c r="GA34" s="43" t="s">
        <v>92</v>
      </c>
      <c r="GH34" s="43" t="s">
        <v>92</v>
      </c>
      <c r="GO34" s="43" t="s">
        <v>92</v>
      </c>
      <c r="GV34" s="43" t="s">
        <v>92</v>
      </c>
      <c r="GW34" s="31">
        <v>30</v>
      </c>
      <c r="GX34" s="31">
        <v>31</v>
      </c>
      <c r="GY34" s="31">
        <v>30.5</v>
      </c>
      <c r="GZ34" s="31">
        <v>30</v>
      </c>
      <c r="HA34" s="31">
        <v>31</v>
      </c>
      <c r="HB34" s="31">
        <v>30.5</v>
      </c>
      <c r="HC34" s="43" t="s">
        <v>92</v>
      </c>
      <c r="HD34" s="31">
        <v>19</v>
      </c>
      <c r="HE34" s="31">
        <v>23</v>
      </c>
      <c r="HF34" s="31">
        <v>21</v>
      </c>
      <c r="HG34" s="31">
        <v>19</v>
      </c>
      <c r="HH34" s="31">
        <v>23</v>
      </c>
      <c r="HI34" s="31">
        <v>21</v>
      </c>
      <c r="HJ34" s="32" t="s">
        <v>92</v>
      </c>
      <c r="HK34" s="30">
        <v>7</v>
      </c>
      <c r="HL34" s="30">
        <v>4</v>
      </c>
      <c r="HO34" s="30">
        <v>3</v>
      </c>
      <c r="HQ34" s="30">
        <v>86</v>
      </c>
      <c r="HR34" s="30">
        <v>63</v>
      </c>
      <c r="HW34" s="30">
        <v>17</v>
      </c>
      <c r="HX34" s="30">
        <v>12</v>
      </c>
      <c r="HY34" s="30">
        <v>6</v>
      </c>
      <c r="HZ34" s="30">
        <v>1</v>
      </c>
      <c r="IA34" s="30">
        <v>47</v>
      </c>
      <c r="IB34" s="30">
        <v>56</v>
      </c>
      <c r="IE34" s="30">
        <v>30</v>
      </c>
      <c r="IF34" s="30">
        <v>54</v>
      </c>
      <c r="II34" s="30">
        <v>36</v>
      </c>
      <c r="IJ34" s="30">
        <v>23</v>
      </c>
      <c r="IQ34" s="30">
        <v>30</v>
      </c>
      <c r="IR34" s="30">
        <v>31</v>
      </c>
      <c r="IS34" s="30">
        <v>19</v>
      </c>
      <c r="IT34" s="30">
        <v>23</v>
      </c>
    </row>
    <row r="35" spans="1:254" x14ac:dyDescent="0.15">
      <c r="A35" s="30" t="s">
        <v>2803</v>
      </c>
      <c r="B35" s="30" t="s">
        <v>2804</v>
      </c>
      <c r="C35" s="30" t="s">
        <v>2803</v>
      </c>
      <c r="D35" s="30" t="s">
        <v>2802</v>
      </c>
      <c r="E35" s="30">
        <v>1878.37</v>
      </c>
      <c r="F35" s="30" t="s">
        <v>95</v>
      </c>
      <c r="G35" s="30">
        <v>2</v>
      </c>
      <c r="H35" s="30">
        <v>1</v>
      </c>
      <c r="I35" s="30">
        <v>2</v>
      </c>
      <c r="J35" s="30">
        <v>0</v>
      </c>
      <c r="K35" s="30">
        <v>0</v>
      </c>
      <c r="L35" s="30">
        <v>-1</v>
      </c>
      <c r="M35" s="30">
        <v>19</v>
      </c>
      <c r="N35" s="30">
        <v>19</v>
      </c>
      <c r="O35" s="30">
        <v>24</v>
      </c>
      <c r="P35" s="30">
        <v>24</v>
      </c>
      <c r="Q35" s="30">
        <v>341</v>
      </c>
      <c r="R35" s="30">
        <v>341</v>
      </c>
      <c r="S35" s="32" t="s">
        <v>92</v>
      </c>
      <c r="T35" s="30" t="s">
        <v>94</v>
      </c>
      <c r="X35" s="30" t="s">
        <v>94</v>
      </c>
      <c r="Z35" s="30" t="s">
        <v>94</v>
      </c>
      <c r="AA35" s="30" t="s">
        <v>94</v>
      </c>
      <c r="AF35" s="30" t="s">
        <v>94</v>
      </c>
      <c r="AG35" s="30" t="s">
        <v>94</v>
      </c>
      <c r="AH35" s="30" t="s">
        <v>94</v>
      </c>
      <c r="AI35" s="30" t="s">
        <v>94</v>
      </c>
      <c r="AJ35" s="30" t="s">
        <v>94</v>
      </c>
      <c r="AK35" s="30" t="s">
        <v>94</v>
      </c>
      <c r="AN35" s="30" t="s">
        <v>94</v>
      </c>
      <c r="AO35" s="30" t="s">
        <v>94</v>
      </c>
      <c r="AR35" s="30" t="s">
        <v>94</v>
      </c>
      <c r="AS35" s="30" t="s">
        <v>94</v>
      </c>
      <c r="AT35" s="30" t="s">
        <v>94</v>
      </c>
      <c r="AU35" s="30" t="s">
        <v>94</v>
      </c>
      <c r="BD35" s="30" t="s">
        <v>93</v>
      </c>
      <c r="BE35" s="30">
        <v>2</v>
      </c>
      <c r="BI35" s="30">
        <v>1</v>
      </c>
      <c r="BK35" s="30">
        <v>2</v>
      </c>
      <c r="BL35" s="30">
        <v>1</v>
      </c>
      <c r="BQ35" s="30">
        <v>6</v>
      </c>
      <c r="BR35" s="30">
        <v>3</v>
      </c>
      <c r="BS35" s="30">
        <v>24</v>
      </c>
      <c r="BT35" s="30">
        <v>21</v>
      </c>
      <c r="BU35" s="30">
        <v>1</v>
      </c>
      <c r="BV35" s="30">
        <v>3</v>
      </c>
      <c r="BY35" s="30">
        <v>4</v>
      </c>
      <c r="BZ35" s="30">
        <v>4</v>
      </c>
      <c r="CC35" s="30">
        <v>2</v>
      </c>
      <c r="CD35" s="30">
        <v>1</v>
      </c>
      <c r="CE35" s="30">
        <v>2</v>
      </c>
      <c r="CF35" s="30">
        <v>2</v>
      </c>
      <c r="CO35" s="31">
        <v>2</v>
      </c>
      <c r="CQ35" s="31">
        <v>2</v>
      </c>
      <c r="CR35" s="31">
        <v>2</v>
      </c>
      <c r="CT35" s="31">
        <v>2</v>
      </c>
      <c r="CU35" s="43" t="s">
        <v>92</v>
      </c>
      <c r="DB35" s="43" t="s">
        <v>92</v>
      </c>
      <c r="DC35" s="31">
        <v>1</v>
      </c>
      <c r="DE35" s="31">
        <v>1</v>
      </c>
      <c r="DF35" s="31">
        <v>1</v>
      </c>
      <c r="DH35" s="31">
        <v>1</v>
      </c>
      <c r="DI35" s="43" t="s">
        <v>92</v>
      </c>
      <c r="DJ35" s="31">
        <v>4</v>
      </c>
      <c r="DK35" s="31">
        <v>1</v>
      </c>
      <c r="DL35" s="31">
        <v>2.5</v>
      </c>
      <c r="DM35" s="31">
        <v>4</v>
      </c>
      <c r="DN35" s="31">
        <v>1</v>
      </c>
      <c r="DO35" s="31">
        <v>2.5</v>
      </c>
      <c r="DP35" s="43" t="s">
        <v>92</v>
      </c>
      <c r="DW35" s="43" t="s">
        <v>92</v>
      </c>
      <c r="ED35" s="43" t="s">
        <v>92</v>
      </c>
      <c r="EE35" s="31">
        <v>12</v>
      </c>
      <c r="EF35" s="31">
        <v>8</v>
      </c>
      <c r="EG35" s="31">
        <v>10</v>
      </c>
      <c r="EH35" s="31">
        <v>12</v>
      </c>
      <c r="EI35" s="31">
        <v>8</v>
      </c>
      <c r="EJ35" s="31">
        <v>10</v>
      </c>
      <c r="EK35" s="43" t="s">
        <v>92</v>
      </c>
      <c r="EL35" s="31">
        <v>132</v>
      </c>
      <c r="EM35" s="31">
        <v>142</v>
      </c>
      <c r="EN35" s="31">
        <v>137</v>
      </c>
      <c r="EO35" s="31">
        <v>132</v>
      </c>
      <c r="EP35" s="31">
        <v>142</v>
      </c>
      <c r="EQ35" s="31">
        <v>137</v>
      </c>
      <c r="ER35" s="43" t="s">
        <v>92</v>
      </c>
      <c r="ES35" s="31">
        <v>2</v>
      </c>
      <c r="ET35" s="31">
        <v>6</v>
      </c>
      <c r="EU35" s="31">
        <v>4</v>
      </c>
      <c r="EV35" s="31">
        <v>2</v>
      </c>
      <c r="EW35" s="31">
        <v>6</v>
      </c>
      <c r="EX35" s="31">
        <v>4</v>
      </c>
      <c r="EY35" s="43" t="s">
        <v>92</v>
      </c>
      <c r="FF35" s="43" t="s">
        <v>92</v>
      </c>
      <c r="FG35" s="31">
        <v>7</v>
      </c>
      <c r="FH35" s="31">
        <v>9</v>
      </c>
      <c r="FI35" s="31">
        <v>8</v>
      </c>
      <c r="FJ35" s="31">
        <v>7</v>
      </c>
      <c r="FK35" s="31">
        <v>9</v>
      </c>
      <c r="FL35" s="31">
        <v>8</v>
      </c>
      <c r="FM35" s="43" t="s">
        <v>92</v>
      </c>
      <c r="FT35" s="43" t="s">
        <v>92</v>
      </c>
      <c r="FU35" s="31">
        <v>4</v>
      </c>
      <c r="FV35" s="31">
        <v>2</v>
      </c>
      <c r="FW35" s="31">
        <v>3</v>
      </c>
      <c r="FX35" s="31">
        <v>4</v>
      </c>
      <c r="FY35" s="31">
        <v>2</v>
      </c>
      <c r="FZ35" s="31">
        <v>3</v>
      </c>
      <c r="GA35" s="43" t="s">
        <v>92</v>
      </c>
      <c r="GB35" s="31">
        <v>5</v>
      </c>
      <c r="GC35" s="31">
        <v>4</v>
      </c>
      <c r="GD35" s="31">
        <v>4.5</v>
      </c>
      <c r="GE35" s="31">
        <v>5</v>
      </c>
      <c r="GF35" s="31">
        <v>4</v>
      </c>
      <c r="GG35" s="31">
        <v>4.5</v>
      </c>
      <c r="GH35" s="43" t="s">
        <v>92</v>
      </c>
      <c r="GO35" s="43" t="s">
        <v>92</v>
      </c>
      <c r="GV35" s="43" t="s">
        <v>92</v>
      </c>
      <c r="HC35" s="43" t="s">
        <v>92</v>
      </c>
      <c r="HJ35" s="32" t="s">
        <v>92</v>
      </c>
      <c r="HK35" s="30">
        <v>2</v>
      </c>
      <c r="HO35" s="30">
        <v>1</v>
      </c>
      <c r="HQ35" s="30">
        <v>4</v>
      </c>
      <c r="HR35" s="30">
        <v>1</v>
      </c>
      <c r="HW35" s="30">
        <v>12</v>
      </c>
      <c r="HX35" s="30">
        <v>8</v>
      </c>
      <c r="HY35" s="30">
        <v>132</v>
      </c>
      <c r="HZ35" s="30">
        <v>142</v>
      </c>
      <c r="IA35" s="30">
        <v>2</v>
      </c>
      <c r="IB35" s="30">
        <v>6</v>
      </c>
      <c r="IE35" s="30">
        <v>7</v>
      </c>
      <c r="IF35" s="30">
        <v>9</v>
      </c>
      <c r="II35" s="30">
        <v>4</v>
      </c>
      <c r="IJ35" s="30">
        <v>2</v>
      </c>
      <c r="IK35" s="30">
        <v>5</v>
      </c>
      <c r="IL35" s="30">
        <v>4</v>
      </c>
    </row>
    <row r="36" spans="1:254" x14ac:dyDescent="0.15">
      <c r="A36" s="30" t="s">
        <v>2801</v>
      </c>
      <c r="B36" s="30" t="s">
        <v>2800</v>
      </c>
      <c r="C36" s="30" t="s">
        <v>2799</v>
      </c>
      <c r="D36" s="30" t="s">
        <v>2798</v>
      </c>
      <c r="E36" s="30">
        <v>1848.64</v>
      </c>
      <c r="F36" s="30" t="s">
        <v>95</v>
      </c>
      <c r="G36" s="30">
        <v>2</v>
      </c>
      <c r="H36" s="30">
        <v>2</v>
      </c>
      <c r="I36" s="30">
        <v>13</v>
      </c>
      <c r="J36" s="30">
        <v>0</v>
      </c>
      <c r="K36" s="30">
        <v>0</v>
      </c>
      <c r="L36" s="30">
        <v>-1</v>
      </c>
      <c r="M36" s="30">
        <v>20</v>
      </c>
      <c r="N36" s="30">
        <v>20</v>
      </c>
      <c r="O36" s="30">
        <v>25</v>
      </c>
      <c r="P36" s="30">
        <v>25</v>
      </c>
      <c r="Q36" s="30">
        <v>2672</v>
      </c>
      <c r="R36" s="30">
        <v>2672</v>
      </c>
      <c r="S36" s="32" t="s">
        <v>92</v>
      </c>
      <c r="T36" s="30" t="s">
        <v>94</v>
      </c>
      <c r="U36" s="30" t="s">
        <v>94</v>
      </c>
      <c r="V36" s="30" t="s">
        <v>94</v>
      </c>
      <c r="W36" s="30" t="s">
        <v>94</v>
      </c>
      <c r="X36" s="30" t="s">
        <v>94</v>
      </c>
      <c r="Y36" s="30" t="s">
        <v>94</v>
      </c>
      <c r="Z36" s="30" t="s">
        <v>94</v>
      </c>
      <c r="AA36" s="30" t="s">
        <v>94</v>
      </c>
      <c r="AB36" s="30" t="s">
        <v>94</v>
      </c>
      <c r="AC36" s="30" t="s">
        <v>94</v>
      </c>
      <c r="AD36" s="30" t="s">
        <v>94</v>
      </c>
      <c r="AE36" s="30" t="s">
        <v>94</v>
      </c>
      <c r="AF36" s="30" t="s">
        <v>94</v>
      </c>
      <c r="AG36" s="30" t="s">
        <v>94</v>
      </c>
      <c r="AH36" s="30" t="s">
        <v>94</v>
      </c>
      <c r="AI36" s="30" t="s">
        <v>94</v>
      </c>
      <c r="AJ36" s="30" t="s">
        <v>94</v>
      </c>
      <c r="AK36" s="30" t="s">
        <v>94</v>
      </c>
      <c r="AL36" s="30" t="s">
        <v>94</v>
      </c>
      <c r="AM36" s="30" t="s">
        <v>94</v>
      </c>
      <c r="AN36" s="30" t="s">
        <v>94</v>
      </c>
      <c r="AO36" s="30" t="s">
        <v>94</v>
      </c>
      <c r="AP36" s="30" t="s">
        <v>94</v>
      </c>
      <c r="AQ36" s="30" t="s">
        <v>94</v>
      </c>
      <c r="AR36" s="30" t="s">
        <v>94</v>
      </c>
      <c r="AS36" s="30" t="s">
        <v>94</v>
      </c>
      <c r="AT36" s="30" t="s">
        <v>94</v>
      </c>
      <c r="AU36" s="30" t="s">
        <v>94</v>
      </c>
      <c r="AV36" s="30" t="s">
        <v>94</v>
      </c>
      <c r="AW36" s="30" t="s">
        <v>94</v>
      </c>
      <c r="AX36" s="30" t="s">
        <v>94</v>
      </c>
      <c r="AY36" s="30" t="s">
        <v>94</v>
      </c>
      <c r="AZ36" s="30" t="s">
        <v>94</v>
      </c>
      <c r="BA36" s="30" t="s">
        <v>94</v>
      </c>
      <c r="BB36" s="30" t="s">
        <v>94</v>
      </c>
      <c r="BC36" s="30" t="s">
        <v>94</v>
      </c>
      <c r="BD36" s="30" t="s">
        <v>93</v>
      </c>
      <c r="BE36" s="30">
        <v>12</v>
      </c>
      <c r="BF36" s="30">
        <v>12</v>
      </c>
      <c r="BG36" s="30">
        <v>12</v>
      </c>
      <c r="BH36" s="30">
        <v>8</v>
      </c>
      <c r="BI36" s="30">
        <v>10</v>
      </c>
      <c r="BJ36" s="30">
        <v>8</v>
      </c>
      <c r="BK36" s="30">
        <v>24</v>
      </c>
      <c r="BL36" s="30">
        <v>19</v>
      </c>
      <c r="BM36" s="30">
        <v>4</v>
      </c>
      <c r="BN36" s="30">
        <v>3</v>
      </c>
      <c r="BO36" s="30">
        <v>7</v>
      </c>
      <c r="BP36" s="30">
        <v>6</v>
      </c>
      <c r="BQ36" s="30">
        <v>20</v>
      </c>
      <c r="BR36" s="30">
        <v>16</v>
      </c>
      <c r="BS36" s="30">
        <v>19</v>
      </c>
      <c r="BT36" s="30">
        <v>17</v>
      </c>
      <c r="BU36" s="30">
        <v>18</v>
      </c>
      <c r="BV36" s="30">
        <v>15</v>
      </c>
      <c r="BW36" s="30">
        <v>6</v>
      </c>
      <c r="BX36" s="30">
        <v>4</v>
      </c>
      <c r="BY36" s="30">
        <v>11</v>
      </c>
      <c r="BZ36" s="30">
        <v>14</v>
      </c>
      <c r="CA36" s="30">
        <v>7</v>
      </c>
      <c r="CB36" s="30">
        <v>5</v>
      </c>
      <c r="CC36" s="30">
        <v>14</v>
      </c>
      <c r="CD36" s="30">
        <v>11</v>
      </c>
      <c r="CE36" s="30">
        <v>15</v>
      </c>
      <c r="CF36" s="30">
        <v>11</v>
      </c>
      <c r="CG36" s="30">
        <v>8</v>
      </c>
      <c r="CH36" s="30">
        <v>6</v>
      </c>
      <c r="CI36" s="30">
        <v>8</v>
      </c>
      <c r="CJ36" s="30">
        <v>7</v>
      </c>
      <c r="CK36" s="30">
        <v>14</v>
      </c>
      <c r="CL36" s="30">
        <v>12</v>
      </c>
      <c r="CM36" s="30">
        <v>14</v>
      </c>
      <c r="CN36" s="30">
        <v>11</v>
      </c>
      <c r="CO36" s="31">
        <v>51</v>
      </c>
      <c r="CP36" s="31">
        <v>101</v>
      </c>
      <c r="CQ36" s="31">
        <v>76</v>
      </c>
      <c r="CR36" s="31">
        <v>51</v>
      </c>
      <c r="CS36" s="31">
        <v>101</v>
      </c>
      <c r="CT36" s="31">
        <v>76</v>
      </c>
      <c r="CU36" s="43" t="s">
        <v>92</v>
      </c>
      <c r="CV36" s="31">
        <v>50</v>
      </c>
      <c r="CW36" s="31">
        <v>78</v>
      </c>
      <c r="CX36" s="31">
        <v>64</v>
      </c>
      <c r="CY36" s="31">
        <v>50</v>
      </c>
      <c r="CZ36" s="31">
        <v>78</v>
      </c>
      <c r="DA36" s="31">
        <v>64</v>
      </c>
      <c r="DB36" s="43" t="s">
        <v>92</v>
      </c>
      <c r="DC36" s="31">
        <v>49</v>
      </c>
      <c r="DD36" s="31">
        <v>73</v>
      </c>
      <c r="DE36" s="31">
        <v>61</v>
      </c>
      <c r="DF36" s="31">
        <v>49</v>
      </c>
      <c r="DG36" s="31">
        <v>73</v>
      </c>
      <c r="DH36" s="31">
        <v>61</v>
      </c>
      <c r="DI36" s="43" t="s">
        <v>92</v>
      </c>
      <c r="DJ36" s="31">
        <v>116</v>
      </c>
      <c r="DK36" s="31">
        <v>164</v>
      </c>
      <c r="DL36" s="31">
        <v>140</v>
      </c>
      <c r="DM36" s="31">
        <v>116</v>
      </c>
      <c r="DN36" s="31">
        <v>164</v>
      </c>
      <c r="DO36" s="31">
        <v>140</v>
      </c>
      <c r="DP36" s="43" t="s">
        <v>92</v>
      </c>
      <c r="DQ36" s="31">
        <v>16</v>
      </c>
      <c r="DR36" s="31">
        <v>13</v>
      </c>
      <c r="DS36" s="31">
        <v>14.5</v>
      </c>
      <c r="DT36" s="31">
        <v>16</v>
      </c>
      <c r="DU36" s="31">
        <v>13</v>
      </c>
      <c r="DV36" s="31">
        <v>14.5</v>
      </c>
      <c r="DW36" s="43" t="s">
        <v>92</v>
      </c>
      <c r="DX36" s="31">
        <v>41</v>
      </c>
      <c r="DY36" s="31">
        <v>40</v>
      </c>
      <c r="DZ36" s="31">
        <v>40.5</v>
      </c>
      <c r="EA36" s="31">
        <v>41</v>
      </c>
      <c r="EB36" s="31">
        <v>40</v>
      </c>
      <c r="EC36" s="31">
        <v>40.5</v>
      </c>
      <c r="ED36" s="43" t="s">
        <v>92</v>
      </c>
      <c r="EE36" s="31">
        <v>90</v>
      </c>
      <c r="EF36" s="31">
        <v>112</v>
      </c>
      <c r="EG36" s="31">
        <v>101</v>
      </c>
      <c r="EH36" s="31">
        <v>90</v>
      </c>
      <c r="EI36" s="31">
        <v>112</v>
      </c>
      <c r="EJ36" s="31">
        <v>101</v>
      </c>
      <c r="EK36" s="43" t="s">
        <v>92</v>
      </c>
      <c r="EL36" s="31">
        <v>86</v>
      </c>
      <c r="EM36" s="31">
        <v>103</v>
      </c>
      <c r="EN36" s="31">
        <v>94.5</v>
      </c>
      <c r="EO36" s="31">
        <v>86</v>
      </c>
      <c r="EP36" s="31">
        <v>103</v>
      </c>
      <c r="EQ36" s="31">
        <v>94.5</v>
      </c>
      <c r="ER36" s="43" t="s">
        <v>92</v>
      </c>
      <c r="ES36" s="31">
        <v>71</v>
      </c>
      <c r="ET36" s="31">
        <v>96</v>
      </c>
      <c r="EU36" s="31">
        <v>83.5</v>
      </c>
      <c r="EV36" s="31">
        <v>71</v>
      </c>
      <c r="EW36" s="31">
        <v>96</v>
      </c>
      <c r="EX36" s="31">
        <v>83.5</v>
      </c>
      <c r="EY36" s="43" t="s">
        <v>92</v>
      </c>
      <c r="EZ36" s="31">
        <v>36</v>
      </c>
      <c r="FA36" s="31">
        <v>25</v>
      </c>
      <c r="FB36" s="31">
        <v>30.5</v>
      </c>
      <c r="FC36" s="31">
        <v>36</v>
      </c>
      <c r="FD36" s="31">
        <v>25</v>
      </c>
      <c r="FE36" s="31">
        <v>30.5</v>
      </c>
      <c r="FF36" s="43" t="s">
        <v>92</v>
      </c>
      <c r="FG36" s="31">
        <v>47</v>
      </c>
      <c r="FH36" s="31">
        <v>85</v>
      </c>
      <c r="FI36" s="31">
        <v>66</v>
      </c>
      <c r="FJ36" s="31">
        <v>47</v>
      </c>
      <c r="FK36" s="31">
        <v>85</v>
      </c>
      <c r="FL36" s="31">
        <v>66</v>
      </c>
      <c r="FM36" s="43" t="s">
        <v>92</v>
      </c>
      <c r="FN36" s="31">
        <v>29</v>
      </c>
      <c r="FO36" s="31">
        <v>22</v>
      </c>
      <c r="FP36" s="31">
        <v>25.5</v>
      </c>
      <c r="FQ36" s="31">
        <v>29</v>
      </c>
      <c r="FR36" s="31">
        <v>22</v>
      </c>
      <c r="FS36" s="31">
        <v>25.5</v>
      </c>
      <c r="FT36" s="43" t="s">
        <v>92</v>
      </c>
      <c r="FU36" s="31">
        <v>71</v>
      </c>
      <c r="FV36" s="31">
        <v>70</v>
      </c>
      <c r="FW36" s="31">
        <v>70.5</v>
      </c>
      <c r="FX36" s="31">
        <v>71</v>
      </c>
      <c r="FY36" s="31">
        <v>70</v>
      </c>
      <c r="FZ36" s="31">
        <v>70.5</v>
      </c>
      <c r="GA36" s="43" t="s">
        <v>92</v>
      </c>
      <c r="GB36" s="31">
        <v>80</v>
      </c>
      <c r="GC36" s="31">
        <v>90</v>
      </c>
      <c r="GD36" s="31">
        <v>85</v>
      </c>
      <c r="GE36" s="31">
        <v>80</v>
      </c>
      <c r="GF36" s="31">
        <v>90</v>
      </c>
      <c r="GG36" s="31">
        <v>85</v>
      </c>
      <c r="GH36" s="43" t="s">
        <v>92</v>
      </c>
      <c r="GI36" s="31">
        <v>65</v>
      </c>
      <c r="GJ36" s="31">
        <v>48</v>
      </c>
      <c r="GK36" s="31">
        <v>56.5</v>
      </c>
      <c r="GL36" s="31">
        <v>65</v>
      </c>
      <c r="GM36" s="31">
        <v>48</v>
      </c>
      <c r="GN36" s="31">
        <v>56.5</v>
      </c>
      <c r="GO36" s="43" t="s">
        <v>92</v>
      </c>
      <c r="GP36" s="31">
        <v>58</v>
      </c>
      <c r="GQ36" s="31">
        <v>44</v>
      </c>
      <c r="GR36" s="31">
        <v>51</v>
      </c>
      <c r="GS36" s="31">
        <v>58</v>
      </c>
      <c r="GT36" s="31">
        <v>44</v>
      </c>
      <c r="GU36" s="31">
        <v>51</v>
      </c>
      <c r="GV36" s="43" t="s">
        <v>92</v>
      </c>
      <c r="GW36" s="31">
        <v>151</v>
      </c>
      <c r="GX36" s="31">
        <v>101</v>
      </c>
      <c r="GY36" s="31">
        <v>126</v>
      </c>
      <c r="GZ36" s="31">
        <v>151</v>
      </c>
      <c r="HA36" s="31">
        <v>101</v>
      </c>
      <c r="HB36" s="31">
        <v>126</v>
      </c>
      <c r="HC36" s="43" t="s">
        <v>92</v>
      </c>
      <c r="HD36" s="31">
        <v>148</v>
      </c>
      <c r="HE36" s="31">
        <v>152</v>
      </c>
      <c r="HF36" s="31">
        <v>150</v>
      </c>
      <c r="HG36" s="31">
        <v>148</v>
      </c>
      <c r="HH36" s="31">
        <v>152</v>
      </c>
      <c r="HI36" s="31">
        <v>150</v>
      </c>
      <c r="HJ36" s="32" t="s">
        <v>92</v>
      </c>
      <c r="HK36" s="30">
        <v>51</v>
      </c>
      <c r="HL36" s="30">
        <v>101</v>
      </c>
      <c r="HM36" s="30">
        <v>50</v>
      </c>
      <c r="HN36" s="30">
        <v>78</v>
      </c>
      <c r="HO36" s="30">
        <v>49</v>
      </c>
      <c r="HP36" s="30">
        <v>73</v>
      </c>
      <c r="HQ36" s="30">
        <v>116</v>
      </c>
      <c r="HR36" s="30">
        <v>164</v>
      </c>
      <c r="HS36" s="30">
        <v>16</v>
      </c>
      <c r="HT36" s="30">
        <v>13</v>
      </c>
      <c r="HU36" s="30">
        <v>41</v>
      </c>
      <c r="HV36" s="30">
        <v>40</v>
      </c>
      <c r="HW36" s="30">
        <v>90</v>
      </c>
      <c r="HX36" s="30">
        <v>112</v>
      </c>
      <c r="HY36" s="30">
        <v>86</v>
      </c>
      <c r="HZ36" s="30">
        <v>103</v>
      </c>
      <c r="IA36" s="30">
        <v>71</v>
      </c>
      <c r="IB36" s="30">
        <v>96</v>
      </c>
      <c r="IC36" s="30">
        <v>36</v>
      </c>
      <c r="ID36" s="30">
        <v>25</v>
      </c>
      <c r="IE36" s="30">
        <v>47</v>
      </c>
      <c r="IF36" s="30">
        <v>85</v>
      </c>
      <c r="IG36" s="30">
        <v>29</v>
      </c>
      <c r="IH36" s="30">
        <v>22</v>
      </c>
      <c r="II36" s="30">
        <v>71</v>
      </c>
      <c r="IJ36" s="30">
        <v>70</v>
      </c>
      <c r="IK36" s="30">
        <v>80</v>
      </c>
      <c r="IL36" s="30">
        <v>90</v>
      </c>
      <c r="IM36" s="30">
        <v>65</v>
      </c>
      <c r="IN36" s="30">
        <v>48</v>
      </c>
      <c r="IO36" s="30">
        <v>58</v>
      </c>
      <c r="IP36" s="30">
        <v>44</v>
      </c>
      <c r="IQ36" s="30">
        <v>151</v>
      </c>
      <c r="IR36" s="30">
        <v>101</v>
      </c>
      <c r="IS36" s="30">
        <v>148</v>
      </c>
      <c r="IT36" s="30">
        <v>152</v>
      </c>
    </row>
    <row r="37" spans="1:254" x14ac:dyDescent="0.15">
      <c r="A37" s="30" t="s">
        <v>2796</v>
      </c>
      <c r="B37" s="30" t="s">
        <v>2797</v>
      </c>
      <c r="C37" s="30" t="s">
        <v>2796</v>
      </c>
      <c r="D37" s="30" t="s">
        <v>2795</v>
      </c>
      <c r="E37" s="30">
        <v>1825.58</v>
      </c>
      <c r="F37" s="30" t="s">
        <v>95</v>
      </c>
      <c r="G37" s="30">
        <v>2</v>
      </c>
      <c r="H37" s="30">
        <v>1</v>
      </c>
      <c r="I37" s="30">
        <v>1</v>
      </c>
      <c r="J37" s="30">
        <v>0</v>
      </c>
      <c r="K37" s="30">
        <v>0</v>
      </c>
      <c r="L37" s="30">
        <v>-1</v>
      </c>
      <c r="M37" s="30">
        <v>24</v>
      </c>
      <c r="N37" s="30">
        <v>24</v>
      </c>
      <c r="O37" s="30">
        <v>26</v>
      </c>
      <c r="P37" s="30">
        <v>26</v>
      </c>
      <c r="Q37" s="30">
        <v>734</v>
      </c>
      <c r="R37" s="30">
        <v>734</v>
      </c>
      <c r="S37" s="32" t="s">
        <v>92</v>
      </c>
      <c r="T37" s="30" t="s">
        <v>94</v>
      </c>
      <c r="U37" s="30" t="s">
        <v>94</v>
      </c>
      <c r="V37" s="30" t="s">
        <v>94</v>
      </c>
      <c r="W37" s="30" t="s">
        <v>94</v>
      </c>
      <c r="X37" s="30" t="s">
        <v>94</v>
      </c>
      <c r="Y37" s="30" t="s">
        <v>94</v>
      </c>
      <c r="Z37" s="30" t="s">
        <v>94</v>
      </c>
      <c r="AA37" s="30" t="s">
        <v>94</v>
      </c>
      <c r="AD37" s="30" t="s">
        <v>94</v>
      </c>
      <c r="AF37" s="30" t="s">
        <v>94</v>
      </c>
      <c r="AG37" s="30" t="s">
        <v>94</v>
      </c>
      <c r="AH37" s="30" t="s">
        <v>94</v>
      </c>
      <c r="AI37" s="30" t="s">
        <v>94</v>
      </c>
      <c r="AJ37" s="30" t="s">
        <v>94</v>
      </c>
      <c r="AK37" s="30" t="s">
        <v>94</v>
      </c>
      <c r="AL37" s="30" t="s">
        <v>94</v>
      </c>
      <c r="AN37" s="30" t="s">
        <v>94</v>
      </c>
      <c r="AO37" s="30" t="s">
        <v>94</v>
      </c>
      <c r="AP37" s="30" t="s">
        <v>94</v>
      </c>
      <c r="AQ37" s="30" t="s">
        <v>94</v>
      </c>
      <c r="AR37" s="30" t="s">
        <v>94</v>
      </c>
      <c r="AS37" s="30" t="s">
        <v>94</v>
      </c>
      <c r="AT37" s="30" t="s">
        <v>94</v>
      </c>
      <c r="AU37" s="30" t="s">
        <v>94</v>
      </c>
      <c r="AX37" s="30" t="s">
        <v>94</v>
      </c>
      <c r="AY37" s="30" t="s">
        <v>94</v>
      </c>
      <c r="AZ37" s="30" t="s">
        <v>94</v>
      </c>
      <c r="BA37" s="30" t="s">
        <v>94</v>
      </c>
      <c r="BB37" s="30" t="s">
        <v>94</v>
      </c>
      <c r="BC37" s="30" t="s">
        <v>94</v>
      </c>
      <c r="BD37" s="30" t="s">
        <v>93</v>
      </c>
      <c r="BE37" s="30">
        <v>6</v>
      </c>
      <c r="BF37" s="30">
        <v>3</v>
      </c>
      <c r="BG37" s="30">
        <v>2</v>
      </c>
      <c r="BH37" s="30">
        <v>1</v>
      </c>
      <c r="BI37" s="30">
        <v>1</v>
      </c>
      <c r="BJ37" s="30">
        <v>1</v>
      </c>
      <c r="BK37" s="30">
        <v>10</v>
      </c>
      <c r="BL37" s="30">
        <v>3</v>
      </c>
      <c r="BO37" s="30">
        <v>1</v>
      </c>
      <c r="BQ37" s="30">
        <v>9</v>
      </c>
      <c r="BR37" s="30">
        <v>4</v>
      </c>
      <c r="BS37" s="30">
        <v>25</v>
      </c>
      <c r="BT37" s="30">
        <v>20</v>
      </c>
      <c r="BU37" s="30">
        <v>6</v>
      </c>
      <c r="BV37" s="30">
        <v>5</v>
      </c>
      <c r="BW37" s="30">
        <v>1</v>
      </c>
      <c r="BY37" s="30">
        <v>8</v>
      </c>
      <c r="BZ37" s="30">
        <v>11</v>
      </c>
      <c r="CA37" s="30">
        <v>1</v>
      </c>
      <c r="CB37" s="30">
        <v>1</v>
      </c>
      <c r="CC37" s="30">
        <v>13</v>
      </c>
      <c r="CD37" s="30">
        <v>8</v>
      </c>
      <c r="CE37" s="30">
        <v>6</v>
      </c>
      <c r="CF37" s="30">
        <v>4</v>
      </c>
      <c r="CI37" s="30">
        <v>1</v>
      </c>
      <c r="CJ37" s="30">
        <v>1</v>
      </c>
      <c r="CK37" s="30">
        <v>2</v>
      </c>
      <c r="CL37" s="30">
        <v>1</v>
      </c>
      <c r="CM37" s="30">
        <v>1</v>
      </c>
      <c r="CN37" s="30">
        <v>1</v>
      </c>
      <c r="CO37" s="31">
        <v>20</v>
      </c>
      <c r="CP37" s="31">
        <v>10</v>
      </c>
      <c r="CQ37" s="31">
        <v>15</v>
      </c>
      <c r="CR37" s="31">
        <v>20</v>
      </c>
      <c r="CS37" s="31">
        <v>10</v>
      </c>
      <c r="CT37" s="31">
        <v>15</v>
      </c>
      <c r="CU37" s="43" t="s">
        <v>92</v>
      </c>
      <c r="CV37" s="31">
        <v>5</v>
      </c>
      <c r="CW37" s="31">
        <v>3</v>
      </c>
      <c r="CX37" s="31">
        <v>4</v>
      </c>
      <c r="CY37" s="31">
        <v>5</v>
      </c>
      <c r="CZ37" s="31">
        <v>3</v>
      </c>
      <c r="DA37" s="31">
        <v>4</v>
      </c>
      <c r="DB37" s="43" t="s">
        <v>92</v>
      </c>
      <c r="DC37" s="31">
        <v>4</v>
      </c>
      <c r="DD37" s="31">
        <v>5</v>
      </c>
      <c r="DE37" s="31">
        <v>4.5</v>
      </c>
      <c r="DF37" s="31">
        <v>4</v>
      </c>
      <c r="DG37" s="31">
        <v>5</v>
      </c>
      <c r="DH37" s="31">
        <v>4.5</v>
      </c>
      <c r="DI37" s="43" t="s">
        <v>92</v>
      </c>
      <c r="DJ37" s="31">
        <v>22</v>
      </c>
      <c r="DK37" s="31">
        <v>19</v>
      </c>
      <c r="DL37" s="31">
        <v>20.5</v>
      </c>
      <c r="DM37" s="31">
        <v>22</v>
      </c>
      <c r="DN37" s="31">
        <v>19</v>
      </c>
      <c r="DO37" s="31">
        <v>20.5</v>
      </c>
      <c r="DP37" s="43" t="s">
        <v>92</v>
      </c>
      <c r="DW37" s="43" t="s">
        <v>92</v>
      </c>
      <c r="DX37" s="31">
        <v>2</v>
      </c>
      <c r="DZ37" s="31">
        <v>2</v>
      </c>
      <c r="EA37" s="31">
        <v>2</v>
      </c>
      <c r="EC37" s="31">
        <v>2</v>
      </c>
      <c r="ED37" s="43" t="s">
        <v>92</v>
      </c>
      <c r="EE37" s="31">
        <v>27</v>
      </c>
      <c r="EF37" s="31">
        <v>18</v>
      </c>
      <c r="EG37" s="31">
        <v>22.5</v>
      </c>
      <c r="EH37" s="31">
        <v>27</v>
      </c>
      <c r="EI37" s="31">
        <v>18</v>
      </c>
      <c r="EJ37" s="31">
        <v>22.5</v>
      </c>
      <c r="EK37" s="43" t="s">
        <v>92</v>
      </c>
      <c r="EL37" s="31">
        <v>141</v>
      </c>
      <c r="EM37" s="31">
        <v>206</v>
      </c>
      <c r="EN37" s="31">
        <v>173.5</v>
      </c>
      <c r="EO37" s="31">
        <v>141</v>
      </c>
      <c r="EP37" s="31">
        <v>206</v>
      </c>
      <c r="EQ37" s="31">
        <v>173.5</v>
      </c>
      <c r="ER37" s="43" t="s">
        <v>92</v>
      </c>
      <c r="ES37" s="31">
        <v>20</v>
      </c>
      <c r="ET37" s="31">
        <v>12</v>
      </c>
      <c r="EU37" s="31">
        <v>16</v>
      </c>
      <c r="EV37" s="31">
        <v>20</v>
      </c>
      <c r="EW37" s="31">
        <v>12</v>
      </c>
      <c r="EX37" s="31">
        <v>16</v>
      </c>
      <c r="EY37" s="43" t="s">
        <v>92</v>
      </c>
      <c r="EZ37" s="31">
        <v>2</v>
      </c>
      <c r="FB37" s="31">
        <v>2</v>
      </c>
      <c r="FC37" s="31">
        <v>2</v>
      </c>
      <c r="FE37" s="31">
        <v>2</v>
      </c>
      <c r="FF37" s="43" t="s">
        <v>92</v>
      </c>
      <c r="FG37" s="31">
        <v>27</v>
      </c>
      <c r="FH37" s="31">
        <v>39</v>
      </c>
      <c r="FI37" s="31">
        <v>33</v>
      </c>
      <c r="FJ37" s="31">
        <v>27</v>
      </c>
      <c r="FK37" s="31">
        <v>39</v>
      </c>
      <c r="FL37" s="31">
        <v>33</v>
      </c>
      <c r="FM37" s="43" t="s">
        <v>92</v>
      </c>
      <c r="FN37" s="31">
        <v>1</v>
      </c>
      <c r="FO37" s="31">
        <v>1</v>
      </c>
      <c r="FP37" s="31">
        <v>1</v>
      </c>
      <c r="FQ37" s="31">
        <v>1</v>
      </c>
      <c r="FR37" s="31">
        <v>1</v>
      </c>
      <c r="FS37" s="31">
        <v>1</v>
      </c>
      <c r="FT37" s="43" t="s">
        <v>92</v>
      </c>
      <c r="FU37" s="31">
        <v>50</v>
      </c>
      <c r="FV37" s="31">
        <v>30</v>
      </c>
      <c r="FW37" s="31">
        <v>40</v>
      </c>
      <c r="FX37" s="31">
        <v>50</v>
      </c>
      <c r="FY37" s="31">
        <v>30</v>
      </c>
      <c r="FZ37" s="31">
        <v>40</v>
      </c>
      <c r="GA37" s="43" t="s">
        <v>92</v>
      </c>
      <c r="GB37" s="31">
        <v>22</v>
      </c>
      <c r="GC37" s="31">
        <v>12</v>
      </c>
      <c r="GD37" s="31">
        <v>17</v>
      </c>
      <c r="GE37" s="31">
        <v>22</v>
      </c>
      <c r="GF37" s="31">
        <v>12</v>
      </c>
      <c r="GG37" s="31">
        <v>17</v>
      </c>
      <c r="GH37" s="43" t="s">
        <v>92</v>
      </c>
      <c r="GO37" s="43" t="s">
        <v>92</v>
      </c>
      <c r="GP37" s="31">
        <v>4</v>
      </c>
      <c r="GQ37" s="31">
        <v>5</v>
      </c>
      <c r="GR37" s="31">
        <v>4.5</v>
      </c>
      <c r="GS37" s="31">
        <v>4</v>
      </c>
      <c r="GT37" s="31">
        <v>5</v>
      </c>
      <c r="GU37" s="31">
        <v>4.5</v>
      </c>
      <c r="GV37" s="43" t="s">
        <v>92</v>
      </c>
      <c r="GW37" s="31">
        <v>8</v>
      </c>
      <c r="GX37" s="31">
        <v>5</v>
      </c>
      <c r="GY37" s="31">
        <v>6.5</v>
      </c>
      <c r="GZ37" s="31">
        <v>8</v>
      </c>
      <c r="HA37" s="31">
        <v>5</v>
      </c>
      <c r="HB37" s="31">
        <v>6.5</v>
      </c>
      <c r="HC37" s="43" t="s">
        <v>92</v>
      </c>
      <c r="HD37" s="31">
        <v>7</v>
      </c>
      <c r="HE37" s="31">
        <v>7</v>
      </c>
      <c r="HF37" s="31">
        <v>7</v>
      </c>
      <c r="HG37" s="31">
        <v>7</v>
      </c>
      <c r="HH37" s="31">
        <v>7</v>
      </c>
      <c r="HI37" s="31">
        <v>7</v>
      </c>
      <c r="HJ37" s="32" t="s">
        <v>92</v>
      </c>
      <c r="HK37" s="30">
        <v>20</v>
      </c>
      <c r="HL37" s="30">
        <v>10</v>
      </c>
      <c r="HM37" s="30">
        <v>5</v>
      </c>
      <c r="HN37" s="30">
        <v>3</v>
      </c>
      <c r="HO37" s="30">
        <v>4</v>
      </c>
      <c r="HP37" s="30">
        <v>5</v>
      </c>
      <c r="HQ37" s="30">
        <v>22</v>
      </c>
      <c r="HR37" s="30">
        <v>19</v>
      </c>
      <c r="HU37" s="30">
        <v>2</v>
      </c>
      <c r="HW37" s="30">
        <v>27</v>
      </c>
      <c r="HX37" s="30">
        <v>18</v>
      </c>
      <c r="HY37" s="30">
        <v>141</v>
      </c>
      <c r="HZ37" s="30">
        <v>206</v>
      </c>
      <c r="IA37" s="30">
        <v>20</v>
      </c>
      <c r="IB37" s="30">
        <v>12</v>
      </c>
      <c r="IC37" s="30">
        <v>2</v>
      </c>
      <c r="IE37" s="30">
        <v>27</v>
      </c>
      <c r="IF37" s="30">
        <v>39</v>
      </c>
      <c r="IG37" s="30">
        <v>1</v>
      </c>
      <c r="IH37" s="30">
        <v>1</v>
      </c>
      <c r="II37" s="30">
        <v>50</v>
      </c>
      <c r="IJ37" s="30">
        <v>30</v>
      </c>
      <c r="IK37" s="30">
        <v>22</v>
      </c>
      <c r="IL37" s="30">
        <v>12</v>
      </c>
      <c r="IO37" s="30">
        <v>4</v>
      </c>
      <c r="IP37" s="30">
        <v>5</v>
      </c>
      <c r="IQ37" s="30">
        <v>8</v>
      </c>
      <c r="IR37" s="30">
        <v>5</v>
      </c>
      <c r="IS37" s="30">
        <v>7</v>
      </c>
      <c r="IT37" s="30">
        <v>7</v>
      </c>
    </row>
    <row r="38" spans="1:254" x14ac:dyDescent="0.15">
      <c r="A38" s="30" t="s">
        <v>2793</v>
      </c>
      <c r="B38" s="30" t="s">
        <v>2794</v>
      </c>
      <c r="C38" s="30" t="s">
        <v>2793</v>
      </c>
      <c r="D38" s="30" t="s">
        <v>2792</v>
      </c>
      <c r="E38" s="30">
        <v>1811.43</v>
      </c>
      <c r="F38" s="30" t="s">
        <v>95</v>
      </c>
      <c r="G38" s="30">
        <v>2</v>
      </c>
      <c r="H38" s="30">
        <v>1</v>
      </c>
      <c r="I38" s="30">
        <v>1</v>
      </c>
      <c r="J38" s="30">
        <v>0</v>
      </c>
      <c r="K38" s="30">
        <v>0</v>
      </c>
      <c r="L38" s="30">
        <v>-1</v>
      </c>
      <c r="M38" s="30">
        <v>28</v>
      </c>
      <c r="N38" s="30">
        <v>2</v>
      </c>
      <c r="O38" s="30">
        <v>28</v>
      </c>
      <c r="P38" s="30">
        <v>2</v>
      </c>
      <c r="Q38" s="30">
        <v>745</v>
      </c>
      <c r="R38" s="30">
        <v>17</v>
      </c>
      <c r="S38" s="32" t="s">
        <v>92</v>
      </c>
      <c r="T38" s="30" t="s">
        <v>94</v>
      </c>
      <c r="U38" s="30" t="s">
        <v>94</v>
      </c>
      <c r="X38" s="30" t="s">
        <v>94</v>
      </c>
      <c r="Z38" s="30" t="s">
        <v>94</v>
      </c>
      <c r="AA38" s="30" t="s">
        <v>94</v>
      </c>
      <c r="AF38" s="30" t="s">
        <v>94</v>
      </c>
      <c r="AG38" s="30" t="s">
        <v>94</v>
      </c>
      <c r="AH38" s="30" t="s">
        <v>94</v>
      </c>
      <c r="AI38" s="30" t="s">
        <v>94</v>
      </c>
      <c r="AJ38" s="30" t="s">
        <v>94</v>
      </c>
      <c r="AK38" s="30" t="s">
        <v>94</v>
      </c>
      <c r="AL38" s="30" t="s">
        <v>94</v>
      </c>
      <c r="AN38" s="30" t="s">
        <v>94</v>
      </c>
      <c r="AO38" s="30" t="s">
        <v>94</v>
      </c>
      <c r="AR38" s="30" t="s">
        <v>94</v>
      </c>
      <c r="AS38" s="30" t="s">
        <v>94</v>
      </c>
      <c r="AZ38" s="30" t="s">
        <v>94</v>
      </c>
      <c r="BA38" s="30" t="s">
        <v>94</v>
      </c>
      <c r="BB38" s="30" t="s">
        <v>94</v>
      </c>
      <c r="BC38" s="30" t="s">
        <v>94</v>
      </c>
      <c r="BD38" s="30" t="s">
        <v>93</v>
      </c>
      <c r="BE38" s="30">
        <v>8</v>
      </c>
      <c r="BF38" s="30">
        <v>7</v>
      </c>
      <c r="BI38" s="30">
        <v>1</v>
      </c>
      <c r="BK38" s="30">
        <v>28</v>
      </c>
      <c r="BL38" s="30">
        <v>24</v>
      </c>
      <c r="BQ38" s="30">
        <v>13</v>
      </c>
      <c r="BR38" s="30">
        <v>9</v>
      </c>
      <c r="BS38" s="30">
        <v>5</v>
      </c>
      <c r="BT38" s="30">
        <v>5</v>
      </c>
      <c r="BU38" s="30">
        <v>13</v>
      </c>
      <c r="BV38" s="30">
        <v>7</v>
      </c>
      <c r="BW38" s="30">
        <v>1</v>
      </c>
      <c r="BY38" s="30">
        <v>7</v>
      </c>
      <c r="BZ38" s="30">
        <v>13</v>
      </c>
      <c r="CC38" s="30">
        <v>9</v>
      </c>
      <c r="CD38" s="30">
        <v>8</v>
      </c>
      <c r="CK38" s="30">
        <v>13</v>
      </c>
      <c r="CL38" s="30">
        <v>13</v>
      </c>
      <c r="CM38" s="30">
        <v>15</v>
      </c>
      <c r="CN38" s="30">
        <v>14</v>
      </c>
      <c r="CO38" s="31">
        <v>14</v>
      </c>
      <c r="CP38" s="31">
        <v>13</v>
      </c>
      <c r="CQ38" s="31">
        <v>13.5</v>
      </c>
      <c r="CR38" s="31">
        <v>0</v>
      </c>
      <c r="CS38" s="31">
        <v>0</v>
      </c>
      <c r="CT38" s="31">
        <v>0</v>
      </c>
      <c r="CU38" s="43" t="s">
        <v>92</v>
      </c>
      <c r="DB38" s="43" t="s">
        <v>92</v>
      </c>
      <c r="DC38" s="31">
        <v>1</v>
      </c>
      <c r="DE38" s="31">
        <v>1</v>
      </c>
      <c r="DF38" s="31">
        <v>0</v>
      </c>
      <c r="DH38" s="31">
        <v>0</v>
      </c>
      <c r="DI38" s="43" t="s">
        <v>92</v>
      </c>
      <c r="DJ38" s="31">
        <v>107</v>
      </c>
      <c r="DK38" s="31">
        <v>111</v>
      </c>
      <c r="DL38" s="31">
        <v>109</v>
      </c>
      <c r="DM38" s="31">
        <v>6</v>
      </c>
      <c r="DN38" s="31">
        <v>9</v>
      </c>
      <c r="DO38" s="31">
        <v>7.5</v>
      </c>
      <c r="DP38" s="43" t="s">
        <v>92</v>
      </c>
      <c r="DW38" s="43" t="s">
        <v>92</v>
      </c>
      <c r="ED38" s="43" t="s">
        <v>92</v>
      </c>
      <c r="EE38" s="31">
        <v>30</v>
      </c>
      <c r="EF38" s="31">
        <v>26</v>
      </c>
      <c r="EG38" s="31">
        <v>28</v>
      </c>
      <c r="EH38" s="31">
        <v>0</v>
      </c>
      <c r="EI38" s="31">
        <v>0</v>
      </c>
      <c r="EJ38" s="31">
        <v>0</v>
      </c>
      <c r="EK38" s="43" t="s">
        <v>92</v>
      </c>
      <c r="EL38" s="31">
        <v>11</v>
      </c>
      <c r="EM38" s="31">
        <v>6</v>
      </c>
      <c r="EN38" s="31">
        <v>8.5</v>
      </c>
      <c r="EO38" s="31">
        <v>0</v>
      </c>
      <c r="EP38" s="31">
        <v>0</v>
      </c>
      <c r="EQ38" s="31">
        <v>0</v>
      </c>
      <c r="ER38" s="43" t="s">
        <v>92</v>
      </c>
      <c r="ES38" s="31">
        <v>27</v>
      </c>
      <c r="ET38" s="31">
        <v>16</v>
      </c>
      <c r="EU38" s="31">
        <v>21.5</v>
      </c>
      <c r="EV38" s="31">
        <v>0</v>
      </c>
      <c r="EW38" s="31">
        <v>0</v>
      </c>
      <c r="EX38" s="31">
        <v>0</v>
      </c>
      <c r="EY38" s="43" t="s">
        <v>92</v>
      </c>
      <c r="EZ38" s="31">
        <v>1</v>
      </c>
      <c r="FB38" s="31">
        <v>1</v>
      </c>
      <c r="FC38" s="31">
        <v>0</v>
      </c>
      <c r="FE38" s="31">
        <v>0</v>
      </c>
      <c r="FF38" s="43" t="s">
        <v>92</v>
      </c>
      <c r="FG38" s="31">
        <v>14</v>
      </c>
      <c r="FH38" s="31">
        <v>38</v>
      </c>
      <c r="FI38" s="31">
        <v>26</v>
      </c>
      <c r="FJ38" s="31">
        <v>2</v>
      </c>
      <c r="FK38" s="31">
        <v>0</v>
      </c>
      <c r="FL38" s="31">
        <v>1</v>
      </c>
      <c r="FM38" s="43" t="s">
        <v>92</v>
      </c>
      <c r="FT38" s="43" t="s">
        <v>92</v>
      </c>
      <c r="FU38" s="31">
        <v>18</v>
      </c>
      <c r="FV38" s="31">
        <v>18</v>
      </c>
      <c r="FW38" s="31">
        <v>18</v>
      </c>
      <c r="FX38" s="31">
        <v>0</v>
      </c>
      <c r="FY38" s="31">
        <v>0</v>
      </c>
      <c r="FZ38" s="31">
        <v>0</v>
      </c>
      <c r="GA38" s="43" t="s">
        <v>92</v>
      </c>
      <c r="GH38" s="43" t="s">
        <v>92</v>
      </c>
      <c r="GO38" s="43" t="s">
        <v>92</v>
      </c>
      <c r="GV38" s="43" t="s">
        <v>92</v>
      </c>
      <c r="GW38" s="31">
        <v>62</v>
      </c>
      <c r="GX38" s="31">
        <v>57</v>
      </c>
      <c r="GY38" s="31">
        <v>59.5</v>
      </c>
      <c r="GZ38" s="31">
        <v>0</v>
      </c>
      <c r="HA38" s="31">
        <v>0</v>
      </c>
      <c r="HB38" s="31">
        <v>0</v>
      </c>
      <c r="HC38" s="43" t="s">
        <v>92</v>
      </c>
      <c r="HD38" s="31">
        <v>80</v>
      </c>
      <c r="HE38" s="31">
        <v>95</v>
      </c>
      <c r="HF38" s="31">
        <v>87.5</v>
      </c>
      <c r="HG38" s="31">
        <v>0</v>
      </c>
      <c r="HH38" s="31">
        <v>0</v>
      </c>
      <c r="HI38" s="31">
        <v>0</v>
      </c>
      <c r="HJ38" s="32" t="s">
        <v>92</v>
      </c>
      <c r="HK38" s="30">
        <v>8.81</v>
      </c>
      <c r="HL38" s="30">
        <v>8.19</v>
      </c>
      <c r="HO38" s="30">
        <v>0.63</v>
      </c>
      <c r="HQ38" s="30">
        <v>69.59</v>
      </c>
      <c r="HR38" s="30">
        <v>73.22</v>
      </c>
      <c r="HW38" s="30">
        <v>18.89</v>
      </c>
      <c r="HX38" s="30">
        <v>16.37</v>
      </c>
      <c r="HY38" s="30">
        <v>6.93</v>
      </c>
      <c r="HZ38" s="30">
        <v>3.78</v>
      </c>
      <c r="IA38" s="30">
        <v>17</v>
      </c>
      <c r="IB38" s="30">
        <v>10.07</v>
      </c>
      <c r="IC38" s="30">
        <v>0.63</v>
      </c>
      <c r="IE38" s="30">
        <v>9.56</v>
      </c>
      <c r="IF38" s="30">
        <v>23.93</v>
      </c>
      <c r="II38" s="30">
        <v>11.33</v>
      </c>
      <c r="IJ38" s="30">
        <v>11.33</v>
      </c>
      <c r="IQ38" s="30">
        <v>39.04</v>
      </c>
      <c r="IR38" s="30">
        <v>35.89</v>
      </c>
      <c r="IS38" s="30">
        <v>50.37</v>
      </c>
      <c r="IT38" s="30">
        <v>59.81</v>
      </c>
    </row>
    <row r="39" spans="1:254" x14ac:dyDescent="0.15">
      <c r="A39" s="30" t="s">
        <v>2791</v>
      </c>
      <c r="B39" s="30" t="s">
        <v>2790</v>
      </c>
      <c r="C39" s="30" t="s">
        <v>2789</v>
      </c>
      <c r="E39" s="30">
        <v>1763.48</v>
      </c>
      <c r="F39" s="30" t="s">
        <v>95</v>
      </c>
      <c r="G39" s="30">
        <v>2</v>
      </c>
      <c r="H39" s="30">
        <v>2</v>
      </c>
      <c r="I39" s="30">
        <v>0</v>
      </c>
      <c r="J39" s="30">
        <v>0</v>
      </c>
      <c r="K39" s="30">
        <v>0</v>
      </c>
      <c r="L39" s="30">
        <v>-1</v>
      </c>
      <c r="M39" s="30">
        <v>19</v>
      </c>
      <c r="N39" s="30">
        <v>19</v>
      </c>
      <c r="O39" s="30">
        <v>21</v>
      </c>
      <c r="P39" s="30">
        <v>21</v>
      </c>
      <c r="Q39" s="30">
        <v>1747</v>
      </c>
      <c r="R39" s="30">
        <v>1747</v>
      </c>
      <c r="S39" s="32" t="s">
        <v>92</v>
      </c>
      <c r="T39" s="30" t="s">
        <v>94</v>
      </c>
      <c r="U39" s="30" t="s">
        <v>94</v>
      </c>
      <c r="V39" s="30" t="s">
        <v>94</v>
      </c>
      <c r="W39" s="30" t="s">
        <v>94</v>
      </c>
      <c r="X39" s="30" t="s">
        <v>94</v>
      </c>
      <c r="Y39" s="30" t="s">
        <v>94</v>
      </c>
      <c r="Z39" s="30" t="s">
        <v>94</v>
      </c>
      <c r="AA39" s="30" t="s">
        <v>94</v>
      </c>
      <c r="AB39" s="30" t="s">
        <v>94</v>
      </c>
      <c r="AC39" s="30" t="s">
        <v>94</v>
      </c>
      <c r="AD39" s="30" t="s">
        <v>94</v>
      </c>
      <c r="AE39" s="30" t="s">
        <v>94</v>
      </c>
      <c r="AF39" s="30" t="s">
        <v>94</v>
      </c>
      <c r="AG39" s="30" t="s">
        <v>94</v>
      </c>
      <c r="AH39" s="30" t="s">
        <v>94</v>
      </c>
      <c r="AI39" s="30" t="s">
        <v>94</v>
      </c>
      <c r="AJ39" s="30" t="s">
        <v>94</v>
      </c>
      <c r="AK39" s="30" t="s">
        <v>94</v>
      </c>
      <c r="AL39" s="30" t="s">
        <v>94</v>
      </c>
      <c r="AM39" s="30" t="s">
        <v>94</v>
      </c>
      <c r="AN39" s="30" t="s">
        <v>94</v>
      </c>
      <c r="AO39" s="30" t="s">
        <v>94</v>
      </c>
      <c r="AP39" s="30" t="s">
        <v>94</v>
      </c>
      <c r="AQ39" s="30" t="s">
        <v>94</v>
      </c>
      <c r="AR39" s="30" t="s">
        <v>94</v>
      </c>
      <c r="AS39" s="30" t="s">
        <v>94</v>
      </c>
      <c r="AT39" s="30" t="s">
        <v>94</v>
      </c>
      <c r="AU39" s="30" t="s">
        <v>94</v>
      </c>
      <c r="AV39" s="30" t="s">
        <v>94</v>
      </c>
      <c r="AW39" s="30" t="s">
        <v>94</v>
      </c>
      <c r="AX39" s="30" t="s">
        <v>94</v>
      </c>
      <c r="AY39" s="30" t="s">
        <v>94</v>
      </c>
      <c r="AZ39" s="30" t="s">
        <v>94</v>
      </c>
      <c r="BA39" s="30" t="s">
        <v>94</v>
      </c>
      <c r="BB39" s="30" t="s">
        <v>94</v>
      </c>
      <c r="BC39" s="30" t="s">
        <v>94</v>
      </c>
      <c r="BD39" s="30" t="s">
        <v>93</v>
      </c>
      <c r="BE39" s="30">
        <v>11</v>
      </c>
      <c r="BF39" s="30">
        <v>15</v>
      </c>
      <c r="BG39" s="30">
        <v>9</v>
      </c>
      <c r="BH39" s="30">
        <v>9</v>
      </c>
      <c r="BI39" s="30">
        <v>6</v>
      </c>
      <c r="BJ39" s="30">
        <v>7</v>
      </c>
      <c r="BK39" s="30">
        <v>19</v>
      </c>
      <c r="BL39" s="30">
        <v>17</v>
      </c>
      <c r="BM39" s="30">
        <v>3</v>
      </c>
      <c r="BN39" s="30">
        <v>4</v>
      </c>
      <c r="BO39" s="30">
        <v>8</v>
      </c>
      <c r="BP39" s="30">
        <v>6</v>
      </c>
      <c r="BQ39" s="30">
        <v>18</v>
      </c>
      <c r="BR39" s="30">
        <v>16</v>
      </c>
      <c r="BS39" s="30">
        <v>14</v>
      </c>
      <c r="BT39" s="30">
        <v>11</v>
      </c>
      <c r="BU39" s="30">
        <v>14</v>
      </c>
      <c r="BV39" s="30">
        <v>11</v>
      </c>
      <c r="BW39" s="30">
        <v>4</v>
      </c>
      <c r="BX39" s="30">
        <v>3</v>
      </c>
      <c r="BY39" s="30">
        <v>9</v>
      </c>
      <c r="BZ39" s="30">
        <v>12</v>
      </c>
      <c r="CA39" s="30">
        <v>4</v>
      </c>
      <c r="CB39" s="30">
        <v>3</v>
      </c>
      <c r="CC39" s="30">
        <v>15</v>
      </c>
      <c r="CD39" s="30">
        <v>12</v>
      </c>
      <c r="CE39" s="30">
        <v>14</v>
      </c>
      <c r="CF39" s="30">
        <v>11</v>
      </c>
      <c r="CG39" s="30">
        <v>4</v>
      </c>
      <c r="CH39" s="30">
        <v>3</v>
      </c>
      <c r="CI39" s="30">
        <v>8</v>
      </c>
      <c r="CJ39" s="30">
        <v>5</v>
      </c>
      <c r="CK39" s="30">
        <v>10</v>
      </c>
      <c r="CL39" s="30">
        <v>9</v>
      </c>
      <c r="CM39" s="30">
        <v>9</v>
      </c>
      <c r="CN39" s="30">
        <v>10</v>
      </c>
      <c r="CO39" s="31">
        <v>44</v>
      </c>
      <c r="CP39" s="31">
        <v>80</v>
      </c>
      <c r="CQ39" s="31">
        <v>62</v>
      </c>
      <c r="CR39" s="31">
        <v>44</v>
      </c>
      <c r="CS39" s="31">
        <v>80</v>
      </c>
      <c r="CT39" s="31">
        <v>62</v>
      </c>
      <c r="CU39" s="43" t="s">
        <v>92</v>
      </c>
      <c r="CV39" s="31">
        <v>36</v>
      </c>
      <c r="CW39" s="31">
        <v>50</v>
      </c>
      <c r="CX39" s="31">
        <v>43</v>
      </c>
      <c r="CY39" s="31">
        <v>36</v>
      </c>
      <c r="CZ39" s="31">
        <v>50</v>
      </c>
      <c r="DA39" s="31">
        <v>43</v>
      </c>
      <c r="DB39" s="43" t="s">
        <v>92</v>
      </c>
      <c r="DC39" s="31">
        <v>33</v>
      </c>
      <c r="DD39" s="31">
        <v>45</v>
      </c>
      <c r="DE39" s="31">
        <v>39</v>
      </c>
      <c r="DF39" s="31">
        <v>33</v>
      </c>
      <c r="DG39" s="31">
        <v>45</v>
      </c>
      <c r="DH39" s="31">
        <v>39</v>
      </c>
      <c r="DI39" s="43" t="s">
        <v>92</v>
      </c>
      <c r="DJ39" s="31">
        <v>82</v>
      </c>
      <c r="DK39" s="31">
        <v>85</v>
      </c>
      <c r="DL39" s="31">
        <v>83.5</v>
      </c>
      <c r="DM39" s="31">
        <v>82</v>
      </c>
      <c r="DN39" s="31">
        <v>85</v>
      </c>
      <c r="DO39" s="31">
        <v>83.5</v>
      </c>
      <c r="DP39" s="43" t="s">
        <v>92</v>
      </c>
      <c r="DQ39" s="31">
        <v>13</v>
      </c>
      <c r="DR39" s="31">
        <v>23</v>
      </c>
      <c r="DS39" s="31">
        <v>18</v>
      </c>
      <c r="DT39" s="31">
        <v>13</v>
      </c>
      <c r="DU39" s="31">
        <v>23</v>
      </c>
      <c r="DV39" s="31">
        <v>18</v>
      </c>
      <c r="DW39" s="43" t="s">
        <v>92</v>
      </c>
      <c r="DX39" s="31">
        <v>33</v>
      </c>
      <c r="DY39" s="31">
        <v>50</v>
      </c>
      <c r="DZ39" s="31">
        <v>41.5</v>
      </c>
      <c r="EA39" s="31">
        <v>33</v>
      </c>
      <c r="EB39" s="31">
        <v>50</v>
      </c>
      <c r="EC39" s="31">
        <v>41.5</v>
      </c>
      <c r="ED39" s="43" t="s">
        <v>92</v>
      </c>
      <c r="EE39" s="31">
        <v>73</v>
      </c>
      <c r="EF39" s="31">
        <v>79</v>
      </c>
      <c r="EG39" s="31">
        <v>76</v>
      </c>
      <c r="EH39" s="31">
        <v>73</v>
      </c>
      <c r="EI39" s="31">
        <v>79</v>
      </c>
      <c r="EJ39" s="31">
        <v>76</v>
      </c>
      <c r="EK39" s="43" t="s">
        <v>92</v>
      </c>
      <c r="EL39" s="31">
        <v>59</v>
      </c>
      <c r="EM39" s="31">
        <v>53</v>
      </c>
      <c r="EN39" s="31">
        <v>56</v>
      </c>
      <c r="EO39" s="31">
        <v>59</v>
      </c>
      <c r="EP39" s="31">
        <v>53</v>
      </c>
      <c r="EQ39" s="31">
        <v>56</v>
      </c>
      <c r="ER39" s="43" t="s">
        <v>92</v>
      </c>
      <c r="ES39" s="31">
        <v>55</v>
      </c>
      <c r="ET39" s="31">
        <v>52</v>
      </c>
      <c r="EU39" s="31">
        <v>53.5</v>
      </c>
      <c r="EV39" s="31">
        <v>55</v>
      </c>
      <c r="EW39" s="31">
        <v>52</v>
      </c>
      <c r="EX39" s="31">
        <v>53.5</v>
      </c>
      <c r="EY39" s="43" t="s">
        <v>92</v>
      </c>
      <c r="EZ39" s="31">
        <v>26</v>
      </c>
      <c r="FA39" s="31">
        <v>19</v>
      </c>
      <c r="FB39" s="31">
        <v>22.5</v>
      </c>
      <c r="FC39" s="31">
        <v>26</v>
      </c>
      <c r="FD39" s="31">
        <v>19</v>
      </c>
      <c r="FE39" s="31">
        <v>22.5</v>
      </c>
      <c r="FF39" s="43" t="s">
        <v>92</v>
      </c>
      <c r="FG39" s="31">
        <v>47</v>
      </c>
      <c r="FH39" s="31">
        <v>66</v>
      </c>
      <c r="FI39" s="31">
        <v>56.5</v>
      </c>
      <c r="FJ39" s="31">
        <v>47</v>
      </c>
      <c r="FK39" s="31">
        <v>66</v>
      </c>
      <c r="FL39" s="31">
        <v>56.5</v>
      </c>
      <c r="FM39" s="43" t="s">
        <v>92</v>
      </c>
      <c r="FN39" s="31">
        <v>17</v>
      </c>
      <c r="FO39" s="31">
        <v>16</v>
      </c>
      <c r="FP39" s="31">
        <v>16.5</v>
      </c>
      <c r="FQ39" s="31">
        <v>17</v>
      </c>
      <c r="FR39" s="31">
        <v>16</v>
      </c>
      <c r="FS39" s="31">
        <v>16.5</v>
      </c>
      <c r="FT39" s="43" t="s">
        <v>92</v>
      </c>
      <c r="FU39" s="31">
        <v>64</v>
      </c>
      <c r="FV39" s="31">
        <v>60</v>
      </c>
      <c r="FW39" s="31">
        <v>62</v>
      </c>
      <c r="FX39" s="31">
        <v>64</v>
      </c>
      <c r="FY39" s="31">
        <v>60</v>
      </c>
      <c r="FZ39" s="31">
        <v>62</v>
      </c>
      <c r="GA39" s="43" t="s">
        <v>92</v>
      </c>
      <c r="GB39" s="31">
        <v>65</v>
      </c>
      <c r="GC39" s="31">
        <v>67</v>
      </c>
      <c r="GD39" s="31">
        <v>66</v>
      </c>
      <c r="GE39" s="31">
        <v>65</v>
      </c>
      <c r="GF39" s="31">
        <v>67</v>
      </c>
      <c r="GG39" s="31">
        <v>66</v>
      </c>
      <c r="GH39" s="43" t="s">
        <v>92</v>
      </c>
      <c r="GI39" s="31">
        <v>26</v>
      </c>
      <c r="GJ39" s="31">
        <v>22</v>
      </c>
      <c r="GK39" s="31">
        <v>24</v>
      </c>
      <c r="GL39" s="31">
        <v>26</v>
      </c>
      <c r="GM39" s="31">
        <v>22</v>
      </c>
      <c r="GN39" s="31">
        <v>24</v>
      </c>
      <c r="GO39" s="43" t="s">
        <v>92</v>
      </c>
      <c r="GP39" s="31">
        <v>27</v>
      </c>
      <c r="GQ39" s="31">
        <v>21</v>
      </c>
      <c r="GR39" s="31">
        <v>24</v>
      </c>
      <c r="GS39" s="31">
        <v>27</v>
      </c>
      <c r="GT39" s="31">
        <v>21</v>
      </c>
      <c r="GU39" s="31">
        <v>24</v>
      </c>
      <c r="GV39" s="43" t="s">
        <v>92</v>
      </c>
      <c r="GW39" s="31">
        <v>63</v>
      </c>
      <c r="GX39" s="31">
        <v>63</v>
      </c>
      <c r="GY39" s="31">
        <v>63</v>
      </c>
      <c r="GZ39" s="31">
        <v>63</v>
      </c>
      <c r="HA39" s="31">
        <v>63</v>
      </c>
      <c r="HB39" s="31">
        <v>63</v>
      </c>
      <c r="HC39" s="43" t="s">
        <v>92</v>
      </c>
      <c r="HD39" s="31">
        <v>66</v>
      </c>
      <c r="HE39" s="31">
        <v>67</v>
      </c>
      <c r="HF39" s="31">
        <v>66.5</v>
      </c>
      <c r="HG39" s="31">
        <v>66</v>
      </c>
      <c r="HH39" s="31">
        <v>67</v>
      </c>
      <c r="HI39" s="31">
        <v>66.5</v>
      </c>
      <c r="HJ39" s="32" t="s">
        <v>92</v>
      </c>
      <c r="HK39" s="30">
        <v>44</v>
      </c>
      <c r="HL39" s="30">
        <v>80</v>
      </c>
      <c r="HM39" s="30">
        <v>36</v>
      </c>
      <c r="HN39" s="30">
        <v>50</v>
      </c>
      <c r="HO39" s="30">
        <v>33</v>
      </c>
      <c r="HP39" s="30">
        <v>45</v>
      </c>
      <c r="HQ39" s="30">
        <v>82</v>
      </c>
      <c r="HR39" s="30">
        <v>85</v>
      </c>
      <c r="HS39" s="30">
        <v>13</v>
      </c>
      <c r="HT39" s="30">
        <v>23</v>
      </c>
      <c r="HU39" s="30">
        <v>33</v>
      </c>
      <c r="HV39" s="30">
        <v>50</v>
      </c>
      <c r="HW39" s="30">
        <v>73</v>
      </c>
      <c r="HX39" s="30">
        <v>79</v>
      </c>
      <c r="HY39" s="30">
        <v>59</v>
      </c>
      <c r="HZ39" s="30">
        <v>53</v>
      </c>
      <c r="IA39" s="30">
        <v>55</v>
      </c>
      <c r="IB39" s="30">
        <v>52</v>
      </c>
      <c r="IC39" s="30">
        <v>26</v>
      </c>
      <c r="ID39" s="30">
        <v>19</v>
      </c>
      <c r="IE39" s="30">
        <v>47</v>
      </c>
      <c r="IF39" s="30">
        <v>66</v>
      </c>
      <c r="IG39" s="30">
        <v>17</v>
      </c>
      <c r="IH39" s="30">
        <v>16</v>
      </c>
      <c r="II39" s="30">
        <v>64</v>
      </c>
      <c r="IJ39" s="30">
        <v>60</v>
      </c>
      <c r="IK39" s="30">
        <v>65</v>
      </c>
      <c r="IL39" s="30">
        <v>67</v>
      </c>
      <c r="IM39" s="30">
        <v>26</v>
      </c>
      <c r="IN39" s="30">
        <v>22</v>
      </c>
      <c r="IO39" s="30">
        <v>27</v>
      </c>
      <c r="IP39" s="30">
        <v>21</v>
      </c>
      <c r="IQ39" s="30">
        <v>63</v>
      </c>
      <c r="IR39" s="30">
        <v>63</v>
      </c>
      <c r="IS39" s="30">
        <v>66</v>
      </c>
      <c r="IT39" s="30">
        <v>67</v>
      </c>
    </row>
    <row r="40" spans="1:254" x14ac:dyDescent="0.15">
      <c r="A40" s="30" t="s">
        <v>2788</v>
      </c>
      <c r="B40" s="30" t="s">
        <v>2747</v>
      </c>
      <c r="C40" s="30" t="s">
        <v>2788</v>
      </c>
      <c r="D40" s="30" t="s">
        <v>2787</v>
      </c>
      <c r="E40" s="30">
        <v>1746.39</v>
      </c>
      <c r="F40" s="30" t="s">
        <v>95</v>
      </c>
      <c r="G40" s="30">
        <v>2</v>
      </c>
      <c r="H40" s="30">
        <v>1</v>
      </c>
      <c r="I40" s="30">
        <v>1</v>
      </c>
      <c r="J40" s="30">
        <v>0</v>
      </c>
      <c r="K40" s="30">
        <v>0</v>
      </c>
      <c r="L40" s="30">
        <v>-1</v>
      </c>
      <c r="M40" s="30">
        <v>20</v>
      </c>
      <c r="N40" s="30">
        <v>2</v>
      </c>
      <c r="O40" s="30">
        <v>22</v>
      </c>
      <c r="P40" s="30">
        <v>2</v>
      </c>
      <c r="Q40" s="30">
        <v>3395</v>
      </c>
      <c r="R40" s="30">
        <v>112</v>
      </c>
      <c r="S40" s="32" t="s">
        <v>92</v>
      </c>
      <c r="T40" s="30" t="s">
        <v>94</v>
      </c>
      <c r="U40" s="30" t="s">
        <v>94</v>
      </c>
      <c r="V40" s="30" t="s">
        <v>94</v>
      </c>
      <c r="W40" s="30" t="s">
        <v>94</v>
      </c>
      <c r="X40" s="30" t="s">
        <v>94</v>
      </c>
      <c r="Y40" s="30" t="s">
        <v>94</v>
      </c>
      <c r="Z40" s="30" t="s">
        <v>94</v>
      </c>
      <c r="AA40" s="30" t="s">
        <v>94</v>
      </c>
      <c r="AB40" s="30" t="s">
        <v>94</v>
      </c>
      <c r="AC40" s="30" t="s">
        <v>94</v>
      </c>
      <c r="AD40" s="30" t="s">
        <v>94</v>
      </c>
      <c r="AE40" s="30" t="s">
        <v>94</v>
      </c>
      <c r="AF40" s="30" t="s">
        <v>94</v>
      </c>
      <c r="AG40" s="30" t="s">
        <v>94</v>
      </c>
      <c r="AH40" s="30" t="s">
        <v>94</v>
      </c>
      <c r="AI40" s="30" t="s">
        <v>94</v>
      </c>
      <c r="AJ40" s="30" t="s">
        <v>94</v>
      </c>
      <c r="AK40" s="30" t="s">
        <v>94</v>
      </c>
      <c r="AL40" s="30" t="s">
        <v>94</v>
      </c>
      <c r="AM40" s="30" t="s">
        <v>94</v>
      </c>
      <c r="AN40" s="30" t="s">
        <v>94</v>
      </c>
      <c r="AO40" s="30" t="s">
        <v>94</v>
      </c>
      <c r="AP40" s="30" t="s">
        <v>94</v>
      </c>
      <c r="AQ40" s="30" t="s">
        <v>94</v>
      </c>
      <c r="AR40" s="30" t="s">
        <v>94</v>
      </c>
      <c r="AS40" s="30" t="s">
        <v>94</v>
      </c>
      <c r="AT40" s="30" t="s">
        <v>94</v>
      </c>
      <c r="AU40" s="30" t="s">
        <v>94</v>
      </c>
      <c r="AV40" s="30" t="s">
        <v>94</v>
      </c>
      <c r="AW40" s="30" t="s">
        <v>94</v>
      </c>
      <c r="AX40" s="30" t="s">
        <v>94</v>
      </c>
      <c r="AY40" s="30" t="s">
        <v>94</v>
      </c>
      <c r="AZ40" s="30" t="s">
        <v>94</v>
      </c>
      <c r="BA40" s="30" t="s">
        <v>94</v>
      </c>
      <c r="BB40" s="30" t="s">
        <v>94</v>
      </c>
      <c r="BC40" s="30" t="s">
        <v>94</v>
      </c>
      <c r="BD40" s="30" t="s">
        <v>93</v>
      </c>
      <c r="BE40" s="30">
        <v>16</v>
      </c>
      <c r="BF40" s="30">
        <v>16</v>
      </c>
      <c r="BG40" s="30">
        <v>17</v>
      </c>
      <c r="BH40" s="30">
        <v>14</v>
      </c>
      <c r="BI40" s="30">
        <v>12</v>
      </c>
      <c r="BJ40" s="30">
        <v>10</v>
      </c>
      <c r="BK40" s="30">
        <v>20</v>
      </c>
      <c r="BL40" s="30">
        <v>15</v>
      </c>
      <c r="BM40" s="30">
        <v>10</v>
      </c>
      <c r="BN40" s="30">
        <v>10</v>
      </c>
      <c r="BO40" s="30">
        <v>13</v>
      </c>
      <c r="BP40" s="30">
        <v>8</v>
      </c>
      <c r="BQ40" s="30">
        <v>20</v>
      </c>
      <c r="BR40" s="30">
        <v>18</v>
      </c>
      <c r="BS40" s="30">
        <v>18</v>
      </c>
      <c r="BT40" s="30">
        <v>16</v>
      </c>
      <c r="BU40" s="30">
        <v>22</v>
      </c>
      <c r="BV40" s="30">
        <v>20</v>
      </c>
      <c r="BW40" s="30">
        <v>10</v>
      </c>
      <c r="BX40" s="30">
        <v>10</v>
      </c>
      <c r="BY40" s="30">
        <v>13</v>
      </c>
      <c r="BZ40" s="30">
        <v>18</v>
      </c>
      <c r="CA40" s="30">
        <v>16</v>
      </c>
      <c r="CB40" s="30">
        <v>13</v>
      </c>
      <c r="CC40" s="30">
        <v>16</v>
      </c>
      <c r="CD40" s="30">
        <v>14</v>
      </c>
      <c r="CE40" s="30">
        <v>16</v>
      </c>
      <c r="CF40" s="30">
        <v>13</v>
      </c>
      <c r="CG40" s="30">
        <v>11</v>
      </c>
      <c r="CH40" s="30">
        <v>9</v>
      </c>
      <c r="CI40" s="30">
        <v>16</v>
      </c>
      <c r="CJ40" s="30">
        <v>15</v>
      </c>
      <c r="CK40" s="30">
        <v>10</v>
      </c>
      <c r="CL40" s="30">
        <v>12</v>
      </c>
      <c r="CM40" s="30">
        <v>12</v>
      </c>
      <c r="CN40" s="30">
        <v>13</v>
      </c>
      <c r="CO40" s="31">
        <v>80</v>
      </c>
      <c r="CP40" s="31">
        <v>131</v>
      </c>
      <c r="CQ40" s="31">
        <v>105.5</v>
      </c>
      <c r="CR40" s="31">
        <v>2</v>
      </c>
      <c r="CS40" s="31">
        <v>2</v>
      </c>
      <c r="CT40" s="31">
        <v>2</v>
      </c>
      <c r="CU40" s="43" t="s">
        <v>92</v>
      </c>
      <c r="CV40" s="31">
        <v>92</v>
      </c>
      <c r="CW40" s="31">
        <v>103</v>
      </c>
      <c r="CX40" s="31">
        <v>97.5</v>
      </c>
      <c r="CY40" s="31">
        <v>2</v>
      </c>
      <c r="CZ40" s="31">
        <v>4</v>
      </c>
      <c r="DA40" s="31">
        <v>3</v>
      </c>
      <c r="DB40" s="43" t="s">
        <v>92</v>
      </c>
      <c r="DC40" s="31">
        <v>69</v>
      </c>
      <c r="DD40" s="31">
        <v>72</v>
      </c>
      <c r="DE40" s="31">
        <v>70.5</v>
      </c>
      <c r="DF40" s="31">
        <v>0</v>
      </c>
      <c r="DG40" s="31">
        <v>3</v>
      </c>
      <c r="DH40" s="31">
        <v>1.5</v>
      </c>
      <c r="DI40" s="43" t="s">
        <v>92</v>
      </c>
      <c r="DJ40" s="31">
        <v>106</v>
      </c>
      <c r="DK40" s="31">
        <v>131</v>
      </c>
      <c r="DL40" s="31">
        <v>118.5</v>
      </c>
      <c r="DM40" s="31">
        <v>7</v>
      </c>
      <c r="DN40" s="31">
        <v>3</v>
      </c>
      <c r="DO40" s="31">
        <v>5</v>
      </c>
      <c r="DP40" s="43" t="s">
        <v>92</v>
      </c>
      <c r="DQ40" s="31">
        <v>48</v>
      </c>
      <c r="DR40" s="31">
        <v>64</v>
      </c>
      <c r="DS40" s="31">
        <v>56</v>
      </c>
      <c r="DT40" s="31">
        <v>0</v>
      </c>
      <c r="DU40" s="31">
        <v>0</v>
      </c>
      <c r="DV40" s="31">
        <v>0</v>
      </c>
      <c r="DW40" s="43" t="s">
        <v>92</v>
      </c>
      <c r="DX40" s="31">
        <v>64</v>
      </c>
      <c r="DY40" s="31">
        <v>67</v>
      </c>
      <c r="DZ40" s="31">
        <v>65.5</v>
      </c>
      <c r="EA40" s="31">
        <v>3</v>
      </c>
      <c r="EB40" s="31">
        <v>0</v>
      </c>
      <c r="EC40" s="31">
        <v>1.5</v>
      </c>
      <c r="ED40" s="43" t="s">
        <v>92</v>
      </c>
      <c r="EE40" s="31">
        <v>104</v>
      </c>
      <c r="EF40" s="31">
        <v>143</v>
      </c>
      <c r="EG40" s="31">
        <v>123.5</v>
      </c>
      <c r="EH40" s="31">
        <v>12</v>
      </c>
      <c r="EI40" s="31">
        <v>5</v>
      </c>
      <c r="EJ40" s="31">
        <v>8.5</v>
      </c>
      <c r="EK40" s="43" t="s">
        <v>92</v>
      </c>
      <c r="EL40" s="31">
        <v>102</v>
      </c>
      <c r="EM40" s="31">
        <v>106</v>
      </c>
      <c r="EN40" s="31">
        <v>104</v>
      </c>
      <c r="EO40" s="31">
        <v>7</v>
      </c>
      <c r="EP40" s="31">
        <v>0</v>
      </c>
      <c r="EQ40" s="31">
        <v>3.5</v>
      </c>
      <c r="ER40" s="43" t="s">
        <v>92</v>
      </c>
      <c r="ES40" s="31">
        <v>118</v>
      </c>
      <c r="ET40" s="31">
        <v>178</v>
      </c>
      <c r="EU40" s="31">
        <v>148</v>
      </c>
      <c r="EV40" s="31">
        <v>10</v>
      </c>
      <c r="EW40" s="31">
        <v>16</v>
      </c>
      <c r="EX40" s="31">
        <v>13</v>
      </c>
      <c r="EY40" s="43" t="s">
        <v>92</v>
      </c>
      <c r="EZ40" s="31">
        <v>53</v>
      </c>
      <c r="FA40" s="31">
        <v>58</v>
      </c>
      <c r="FB40" s="31">
        <v>55.5</v>
      </c>
      <c r="FC40" s="31">
        <v>0</v>
      </c>
      <c r="FD40" s="31">
        <v>0</v>
      </c>
      <c r="FE40" s="31">
        <v>0</v>
      </c>
      <c r="FF40" s="43" t="s">
        <v>92</v>
      </c>
      <c r="FG40" s="31">
        <v>57</v>
      </c>
      <c r="FH40" s="31">
        <v>128</v>
      </c>
      <c r="FI40" s="31">
        <v>92.5</v>
      </c>
      <c r="FJ40" s="31">
        <v>3</v>
      </c>
      <c r="FK40" s="31">
        <v>3</v>
      </c>
      <c r="FL40" s="31">
        <v>3</v>
      </c>
      <c r="FM40" s="43" t="s">
        <v>92</v>
      </c>
      <c r="FN40" s="31">
        <v>86</v>
      </c>
      <c r="FO40" s="31">
        <v>90</v>
      </c>
      <c r="FP40" s="31">
        <v>88</v>
      </c>
      <c r="FQ40" s="31">
        <v>3</v>
      </c>
      <c r="FR40" s="31">
        <v>5</v>
      </c>
      <c r="FS40" s="31">
        <v>4</v>
      </c>
      <c r="FT40" s="43" t="s">
        <v>92</v>
      </c>
      <c r="FU40" s="31">
        <v>87</v>
      </c>
      <c r="FV40" s="31">
        <v>85</v>
      </c>
      <c r="FW40" s="31">
        <v>86</v>
      </c>
      <c r="FX40" s="31">
        <v>0</v>
      </c>
      <c r="FY40" s="31">
        <v>0</v>
      </c>
      <c r="FZ40" s="31">
        <v>0</v>
      </c>
      <c r="GA40" s="43" t="s">
        <v>92</v>
      </c>
      <c r="GB40" s="31">
        <v>95</v>
      </c>
      <c r="GC40" s="31">
        <v>78</v>
      </c>
      <c r="GD40" s="31">
        <v>86.5</v>
      </c>
      <c r="GE40" s="31">
        <v>4</v>
      </c>
      <c r="GF40" s="31">
        <v>2</v>
      </c>
      <c r="GG40" s="31">
        <v>3</v>
      </c>
      <c r="GH40" s="43" t="s">
        <v>92</v>
      </c>
      <c r="GI40" s="31">
        <v>88</v>
      </c>
      <c r="GJ40" s="31">
        <v>105</v>
      </c>
      <c r="GK40" s="31">
        <v>96.5</v>
      </c>
      <c r="GL40" s="31">
        <v>0</v>
      </c>
      <c r="GM40" s="31">
        <v>0</v>
      </c>
      <c r="GN40" s="31">
        <v>0</v>
      </c>
      <c r="GO40" s="43" t="s">
        <v>92</v>
      </c>
      <c r="GP40" s="31">
        <v>139</v>
      </c>
      <c r="GQ40" s="31">
        <v>122</v>
      </c>
      <c r="GR40" s="31">
        <v>130.5</v>
      </c>
      <c r="GS40" s="31">
        <v>6</v>
      </c>
      <c r="GT40" s="31">
        <v>8</v>
      </c>
      <c r="GU40" s="31">
        <v>7</v>
      </c>
      <c r="GV40" s="43" t="s">
        <v>92</v>
      </c>
      <c r="GW40" s="31">
        <v>86</v>
      </c>
      <c r="GX40" s="31">
        <v>77</v>
      </c>
      <c r="GY40" s="31">
        <v>81.5</v>
      </c>
      <c r="GZ40" s="31">
        <v>0</v>
      </c>
      <c r="HA40" s="31">
        <v>2</v>
      </c>
      <c r="HB40" s="31">
        <v>1</v>
      </c>
      <c r="HC40" s="43" t="s">
        <v>92</v>
      </c>
      <c r="HD40" s="31">
        <v>92</v>
      </c>
      <c r="HE40" s="31">
        <v>91</v>
      </c>
      <c r="HF40" s="31">
        <v>91.5</v>
      </c>
      <c r="HG40" s="31">
        <v>0</v>
      </c>
      <c r="HH40" s="31">
        <v>0</v>
      </c>
      <c r="HI40" s="31">
        <v>0</v>
      </c>
      <c r="HJ40" s="32" t="s">
        <v>92</v>
      </c>
      <c r="HK40" s="30">
        <v>80</v>
      </c>
      <c r="HL40" s="30">
        <v>131</v>
      </c>
      <c r="HM40" s="30">
        <v>92</v>
      </c>
      <c r="HN40" s="30">
        <v>103</v>
      </c>
      <c r="HO40" s="30">
        <v>69</v>
      </c>
      <c r="HP40" s="30">
        <v>72</v>
      </c>
      <c r="HQ40" s="30">
        <v>106</v>
      </c>
      <c r="HR40" s="30">
        <v>131</v>
      </c>
      <c r="HS40" s="30">
        <v>48</v>
      </c>
      <c r="HT40" s="30">
        <v>64</v>
      </c>
      <c r="HU40" s="30">
        <v>64</v>
      </c>
      <c r="HV40" s="30">
        <v>67</v>
      </c>
      <c r="HW40" s="30">
        <v>104</v>
      </c>
      <c r="HX40" s="30">
        <v>143</v>
      </c>
      <c r="HY40" s="30">
        <v>102</v>
      </c>
      <c r="HZ40" s="30">
        <v>106</v>
      </c>
      <c r="IA40" s="30">
        <v>118</v>
      </c>
      <c r="IB40" s="30">
        <v>178</v>
      </c>
      <c r="IC40" s="30">
        <v>53</v>
      </c>
      <c r="ID40" s="30">
        <v>58</v>
      </c>
      <c r="IE40" s="30">
        <v>57</v>
      </c>
      <c r="IF40" s="30">
        <v>128</v>
      </c>
      <c r="IG40" s="30">
        <v>86</v>
      </c>
      <c r="IH40" s="30">
        <v>90</v>
      </c>
      <c r="II40" s="30">
        <v>87</v>
      </c>
      <c r="IJ40" s="30">
        <v>85</v>
      </c>
      <c r="IK40" s="30">
        <v>95</v>
      </c>
      <c r="IL40" s="30">
        <v>78</v>
      </c>
      <c r="IM40" s="30">
        <v>88</v>
      </c>
      <c r="IN40" s="30">
        <v>105</v>
      </c>
      <c r="IO40" s="30">
        <v>139</v>
      </c>
      <c r="IP40" s="30">
        <v>122</v>
      </c>
      <c r="IQ40" s="30">
        <v>86</v>
      </c>
      <c r="IR40" s="30">
        <v>77</v>
      </c>
      <c r="IS40" s="30">
        <v>92</v>
      </c>
      <c r="IT40" s="30">
        <v>91</v>
      </c>
    </row>
    <row r="41" spans="1:254" x14ac:dyDescent="0.15">
      <c r="A41" s="30" t="s">
        <v>2785</v>
      </c>
      <c r="B41" s="30" t="s">
        <v>2786</v>
      </c>
      <c r="C41" s="30" t="s">
        <v>2785</v>
      </c>
      <c r="D41" s="30" t="s">
        <v>2784</v>
      </c>
      <c r="E41" s="30">
        <v>1729.47</v>
      </c>
      <c r="F41" s="30" t="s">
        <v>95</v>
      </c>
      <c r="G41" s="30">
        <v>2</v>
      </c>
      <c r="H41" s="30">
        <v>1</v>
      </c>
      <c r="I41" s="30">
        <v>1</v>
      </c>
      <c r="J41" s="30">
        <v>0</v>
      </c>
      <c r="K41" s="30">
        <v>0</v>
      </c>
      <c r="L41" s="30">
        <v>-1</v>
      </c>
      <c r="M41" s="30">
        <v>24</v>
      </c>
      <c r="N41" s="30">
        <v>24</v>
      </c>
      <c r="O41" s="30">
        <v>26</v>
      </c>
      <c r="P41" s="30">
        <v>26</v>
      </c>
      <c r="Q41" s="30">
        <v>1472</v>
      </c>
      <c r="R41" s="30">
        <v>1472</v>
      </c>
      <c r="S41" s="32" t="s">
        <v>92</v>
      </c>
      <c r="T41" s="30" t="s">
        <v>94</v>
      </c>
      <c r="U41" s="30" t="s">
        <v>94</v>
      </c>
      <c r="V41" s="30" t="s">
        <v>94</v>
      </c>
      <c r="W41" s="30" t="s">
        <v>94</v>
      </c>
      <c r="X41" s="30" t="s">
        <v>94</v>
      </c>
      <c r="Y41" s="30" t="s">
        <v>94</v>
      </c>
      <c r="Z41" s="30" t="s">
        <v>94</v>
      </c>
      <c r="AA41" s="30" t="s">
        <v>94</v>
      </c>
      <c r="AD41" s="30" t="s">
        <v>94</v>
      </c>
      <c r="AE41" s="30" t="s">
        <v>94</v>
      </c>
      <c r="AF41" s="30" t="s">
        <v>94</v>
      </c>
      <c r="AG41" s="30" t="s">
        <v>94</v>
      </c>
      <c r="AH41" s="30" t="s">
        <v>94</v>
      </c>
      <c r="AI41" s="30" t="s">
        <v>94</v>
      </c>
      <c r="AJ41" s="30" t="s">
        <v>94</v>
      </c>
      <c r="AK41" s="30" t="s">
        <v>94</v>
      </c>
      <c r="AL41" s="30" t="s">
        <v>94</v>
      </c>
      <c r="AM41" s="30" t="s">
        <v>94</v>
      </c>
      <c r="AN41" s="30" t="s">
        <v>94</v>
      </c>
      <c r="AO41" s="30" t="s">
        <v>94</v>
      </c>
      <c r="AP41" s="30" t="s">
        <v>94</v>
      </c>
      <c r="AR41" s="30" t="s">
        <v>94</v>
      </c>
      <c r="AS41" s="30" t="s">
        <v>94</v>
      </c>
      <c r="AT41" s="30" t="s">
        <v>94</v>
      </c>
      <c r="AU41" s="30" t="s">
        <v>94</v>
      </c>
      <c r="AV41" s="30" t="s">
        <v>94</v>
      </c>
      <c r="AX41" s="30" t="s">
        <v>94</v>
      </c>
      <c r="AZ41" s="30" t="s">
        <v>94</v>
      </c>
      <c r="BA41" s="30" t="s">
        <v>94</v>
      </c>
      <c r="BB41" s="30" t="s">
        <v>94</v>
      </c>
      <c r="BC41" s="30" t="s">
        <v>94</v>
      </c>
      <c r="BD41" s="30" t="s">
        <v>93</v>
      </c>
      <c r="BE41" s="30">
        <v>17</v>
      </c>
      <c r="BF41" s="30">
        <v>15</v>
      </c>
      <c r="BG41" s="30">
        <v>9</v>
      </c>
      <c r="BH41" s="30">
        <v>5</v>
      </c>
      <c r="BI41" s="30">
        <v>7</v>
      </c>
      <c r="BJ41" s="30">
        <v>7</v>
      </c>
      <c r="BK41" s="30">
        <v>25</v>
      </c>
      <c r="BL41" s="30">
        <v>22</v>
      </c>
      <c r="BO41" s="30">
        <v>6</v>
      </c>
      <c r="BP41" s="30">
        <v>5</v>
      </c>
      <c r="BQ41" s="30">
        <v>18</v>
      </c>
      <c r="BR41" s="30">
        <v>17</v>
      </c>
      <c r="BS41" s="30">
        <v>15</v>
      </c>
      <c r="BT41" s="30">
        <v>12</v>
      </c>
      <c r="BU41" s="30">
        <v>20</v>
      </c>
      <c r="BV41" s="30">
        <v>15</v>
      </c>
      <c r="BW41" s="30">
        <v>5</v>
      </c>
      <c r="BX41" s="30">
        <v>4</v>
      </c>
      <c r="BY41" s="30">
        <v>9</v>
      </c>
      <c r="BZ41" s="30">
        <v>12</v>
      </c>
      <c r="CA41" s="30">
        <v>5</v>
      </c>
      <c r="CC41" s="30">
        <v>11</v>
      </c>
      <c r="CD41" s="30">
        <v>8</v>
      </c>
      <c r="CE41" s="30">
        <v>16</v>
      </c>
      <c r="CF41" s="30">
        <v>12</v>
      </c>
      <c r="CG41" s="30">
        <v>1</v>
      </c>
      <c r="CI41" s="30">
        <v>1</v>
      </c>
      <c r="CK41" s="30">
        <v>8</v>
      </c>
      <c r="CL41" s="30">
        <v>9</v>
      </c>
      <c r="CM41" s="30">
        <v>9</v>
      </c>
      <c r="CN41" s="30">
        <v>9</v>
      </c>
      <c r="CO41" s="31">
        <v>76</v>
      </c>
      <c r="CP41" s="31">
        <v>70</v>
      </c>
      <c r="CQ41" s="31">
        <v>73</v>
      </c>
      <c r="CR41" s="31">
        <v>76</v>
      </c>
      <c r="CS41" s="31">
        <v>70</v>
      </c>
      <c r="CT41" s="31">
        <v>73</v>
      </c>
      <c r="CU41" s="43" t="s">
        <v>92</v>
      </c>
      <c r="CV41" s="31">
        <v>29</v>
      </c>
      <c r="CW41" s="31">
        <v>16</v>
      </c>
      <c r="CX41" s="31">
        <v>22.5</v>
      </c>
      <c r="CY41" s="31">
        <v>29</v>
      </c>
      <c r="CZ41" s="31">
        <v>16</v>
      </c>
      <c r="DA41" s="31">
        <v>22.5</v>
      </c>
      <c r="DB41" s="43" t="s">
        <v>92</v>
      </c>
      <c r="DC41" s="31">
        <v>26</v>
      </c>
      <c r="DD41" s="31">
        <v>38</v>
      </c>
      <c r="DE41" s="31">
        <v>32</v>
      </c>
      <c r="DF41" s="31">
        <v>26</v>
      </c>
      <c r="DG41" s="31">
        <v>38</v>
      </c>
      <c r="DH41" s="31">
        <v>32</v>
      </c>
      <c r="DI41" s="43" t="s">
        <v>92</v>
      </c>
      <c r="DJ41" s="31">
        <v>115</v>
      </c>
      <c r="DK41" s="31">
        <v>122</v>
      </c>
      <c r="DL41" s="31">
        <v>118.5</v>
      </c>
      <c r="DM41" s="31">
        <v>115</v>
      </c>
      <c r="DN41" s="31">
        <v>122</v>
      </c>
      <c r="DO41" s="31">
        <v>118.5</v>
      </c>
      <c r="DP41" s="43" t="s">
        <v>92</v>
      </c>
      <c r="DW41" s="43" t="s">
        <v>92</v>
      </c>
      <c r="DX41" s="31">
        <v>23</v>
      </c>
      <c r="DY41" s="31">
        <v>18</v>
      </c>
      <c r="DZ41" s="31">
        <v>20.5</v>
      </c>
      <c r="EA41" s="31">
        <v>23</v>
      </c>
      <c r="EB41" s="31">
        <v>18</v>
      </c>
      <c r="EC41" s="31">
        <v>20.5</v>
      </c>
      <c r="ED41" s="43" t="s">
        <v>92</v>
      </c>
      <c r="EE41" s="31">
        <v>83</v>
      </c>
      <c r="EF41" s="31">
        <v>74</v>
      </c>
      <c r="EG41" s="31">
        <v>78.5</v>
      </c>
      <c r="EH41" s="31">
        <v>83</v>
      </c>
      <c r="EI41" s="31">
        <v>74</v>
      </c>
      <c r="EJ41" s="31">
        <v>78.5</v>
      </c>
      <c r="EK41" s="43" t="s">
        <v>92</v>
      </c>
      <c r="EL41" s="31">
        <v>54</v>
      </c>
      <c r="EM41" s="31">
        <v>53</v>
      </c>
      <c r="EN41" s="31">
        <v>53.5</v>
      </c>
      <c r="EO41" s="31">
        <v>54</v>
      </c>
      <c r="EP41" s="31">
        <v>53</v>
      </c>
      <c r="EQ41" s="31">
        <v>53.5</v>
      </c>
      <c r="ER41" s="43" t="s">
        <v>92</v>
      </c>
      <c r="ES41" s="31">
        <v>69</v>
      </c>
      <c r="ET41" s="31">
        <v>56</v>
      </c>
      <c r="EU41" s="31">
        <v>62.5</v>
      </c>
      <c r="EV41" s="31">
        <v>69</v>
      </c>
      <c r="EW41" s="31">
        <v>56</v>
      </c>
      <c r="EX41" s="31">
        <v>62.5</v>
      </c>
      <c r="EY41" s="43" t="s">
        <v>92</v>
      </c>
      <c r="EZ41" s="31">
        <v>23</v>
      </c>
      <c r="FA41" s="31">
        <v>11</v>
      </c>
      <c r="FB41" s="31">
        <v>17</v>
      </c>
      <c r="FC41" s="31">
        <v>23</v>
      </c>
      <c r="FD41" s="31">
        <v>11</v>
      </c>
      <c r="FE41" s="31">
        <v>17</v>
      </c>
      <c r="FF41" s="43" t="s">
        <v>92</v>
      </c>
      <c r="FG41" s="31">
        <v>31</v>
      </c>
      <c r="FH41" s="31">
        <v>55</v>
      </c>
      <c r="FI41" s="31">
        <v>43</v>
      </c>
      <c r="FJ41" s="31">
        <v>31</v>
      </c>
      <c r="FK41" s="31">
        <v>55</v>
      </c>
      <c r="FL41" s="31">
        <v>43</v>
      </c>
      <c r="FM41" s="43" t="s">
        <v>92</v>
      </c>
      <c r="FN41" s="31">
        <v>13</v>
      </c>
      <c r="FP41" s="31">
        <v>13</v>
      </c>
      <c r="FQ41" s="31">
        <v>13</v>
      </c>
      <c r="FS41" s="31">
        <v>13</v>
      </c>
      <c r="FT41" s="43" t="s">
        <v>92</v>
      </c>
      <c r="FU41" s="31">
        <v>37</v>
      </c>
      <c r="FV41" s="31">
        <v>30</v>
      </c>
      <c r="FW41" s="31">
        <v>33.5</v>
      </c>
      <c r="FX41" s="31">
        <v>37</v>
      </c>
      <c r="FY41" s="31">
        <v>30</v>
      </c>
      <c r="FZ41" s="31">
        <v>33.5</v>
      </c>
      <c r="GA41" s="43" t="s">
        <v>92</v>
      </c>
      <c r="GB41" s="31">
        <v>69</v>
      </c>
      <c r="GC41" s="31">
        <v>62</v>
      </c>
      <c r="GD41" s="31">
        <v>65.5</v>
      </c>
      <c r="GE41" s="31">
        <v>69</v>
      </c>
      <c r="GF41" s="31">
        <v>62</v>
      </c>
      <c r="GG41" s="31">
        <v>65.5</v>
      </c>
      <c r="GH41" s="43" t="s">
        <v>92</v>
      </c>
      <c r="GI41" s="31">
        <v>3</v>
      </c>
      <c r="GK41" s="31">
        <v>3</v>
      </c>
      <c r="GL41" s="31">
        <v>3</v>
      </c>
      <c r="GN41" s="31">
        <v>3</v>
      </c>
      <c r="GO41" s="43" t="s">
        <v>92</v>
      </c>
      <c r="GP41" s="31">
        <v>2</v>
      </c>
      <c r="GR41" s="31">
        <v>2</v>
      </c>
      <c r="GS41" s="31">
        <v>2</v>
      </c>
      <c r="GU41" s="31">
        <v>2</v>
      </c>
      <c r="GV41" s="43" t="s">
        <v>92</v>
      </c>
      <c r="GW41" s="31">
        <v>49</v>
      </c>
      <c r="GX41" s="31">
        <v>44</v>
      </c>
      <c r="GY41" s="31">
        <v>46.5</v>
      </c>
      <c r="GZ41" s="31">
        <v>49</v>
      </c>
      <c r="HA41" s="31">
        <v>44</v>
      </c>
      <c r="HB41" s="31">
        <v>46.5</v>
      </c>
      <c r="HC41" s="43" t="s">
        <v>92</v>
      </c>
      <c r="HD41" s="31">
        <v>64</v>
      </c>
      <c r="HE41" s="31">
        <v>57</v>
      </c>
      <c r="HF41" s="31">
        <v>60.5</v>
      </c>
      <c r="HG41" s="31">
        <v>64</v>
      </c>
      <c r="HH41" s="31">
        <v>57</v>
      </c>
      <c r="HI41" s="31">
        <v>60.5</v>
      </c>
      <c r="HJ41" s="32" t="s">
        <v>92</v>
      </c>
      <c r="HK41" s="30">
        <v>76</v>
      </c>
      <c r="HL41" s="30">
        <v>70</v>
      </c>
      <c r="HM41" s="30">
        <v>29</v>
      </c>
      <c r="HN41" s="30">
        <v>16</v>
      </c>
      <c r="HO41" s="30">
        <v>26</v>
      </c>
      <c r="HP41" s="30">
        <v>38</v>
      </c>
      <c r="HQ41" s="30">
        <v>115</v>
      </c>
      <c r="HR41" s="30">
        <v>122</v>
      </c>
      <c r="HU41" s="30">
        <v>23</v>
      </c>
      <c r="HV41" s="30">
        <v>18</v>
      </c>
      <c r="HW41" s="30">
        <v>83</v>
      </c>
      <c r="HX41" s="30">
        <v>74</v>
      </c>
      <c r="HY41" s="30">
        <v>54</v>
      </c>
      <c r="HZ41" s="30">
        <v>53</v>
      </c>
      <c r="IA41" s="30">
        <v>69</v>
      </c>
      <c r="IB41" s="30">
        <v>56</v>
      </c>
      <c r="IC41" s="30">
        <v>23</v>
      </c>
      <c r="ID41" s="30">
        <v>11</v>
      </c>
      <c r="IE41" s="30">
        <v>31</v>
      </c>
      <c r="IF41" s="30">
        <v>55</v>
      </c>
      <c r="IG41" s="30">
        <v>13</v>
      </c>
      <c r="II41" s="30">
        <v>37</v>
      </c>
      <c r="IJ41" s="30">
        <v>30</v>
      </c>
      <c r="IK41" s="30">
        <v>69</v>
      </c>
      <c r="IL41" s="30">
        <v>62</v>
      </c>
      <c r="IM41" s="30">
        <v>3</v>
      </c>
      <c r="IO41" s="30">
        <v>2</v>
      </c>
      <c r="IQ41" s="30">
        <v>49</v>
      </c>
      <c r="IR41" s="30">
        <v>44</v>
      </c>
      <c r="IS41" s="30">
        <v>64</v>
      </c>
      <c r="IT41" s="30">
        <v>57</v>
      </c>
    </row>
    <row r="42" spans="1:254" x14ac:dyDescent="0.15">
      <c r="A42" s="30" t="s">
        <v>2782</v>
      </c>
      <c r="B42" s="30" t="s">
        <v>2783</v>
      </c>
      <c r="C42" s="30" t="s">
        <v>2782</v>
      </c>
      <c r="E42" s="30">
        <v>1727.78</v>
      </c>
      <c r="F42" s="30" t="s">
        <v>95</v>
      </c>
      <c r="G42" s="30">
        <v>2</v>
      </c>
      <c r="H42" s="30">
        <v>1</v>
      </c>
      <c r="I42" s="30">
        <v>0</v>
      </c>
      <c r="J42" s="30">
        <v>0</v>
      </c>
      <c r="K42" s="30">
        <v>0</v>
      </c>
      <c r="L42" s="30">
        <v>-1</v>
      </c>
      <c r="M42" s="30">
        <v>27</v>
      </c>
      <c r="N42" s="30">
        <v>1</v>
      </c>
      <c r="O42" s="30">
        <v>27</v>
      </c>
      <c r="P42" s="30">
        <v>1</v>
      </c>
      <c r="Q42" s="30">
        <v>738</v>
      </c>
      <c r="R42" s="30">
        <v>10</v>
      </c>
      <c r="S42" s="32" t="s">
        <v>92</v>
      </c>
      <c r="T42" s="30" t="s">
        <v>875</v>
      </c>
      <c r="U42" s="30" t="s">
        <v>875</v>
      </c>
      <c r="X42" s="30" t="s">
        <v>875</v>
      </c>
      <c r="Z42" s="30" t="s">
        <v>94</v>
      </c>
      <c r="AA42" s="30" t="s">
        <v>94</v>
      </c>
      <c r="AF42" s="30" t="s">
        <v>875</v>
      </c>
      <c r="AG42" s="30" t="s">
        <v>875</v>
      </c>
      <c r="AH42" s="30" t="s">
        <v>875</v>
      </c>
      <c r="AI42" s="30" t="s">
        <v>875</v>
      </c>
      <c r="AJ42" s="30" t="s">
        <v>875</v>
      </c>
      <c r="AK42" s="30" t="s">
        <v>875</v>
      </c>
      <c r="AL42" s="30" t="s">
        <v>875</v>
      </c>
      <c r="AN42" s="30" t="s">
        <v>94</v>
      </c>
      <c r="AO42" s="30" t="s">
        <v>875</v>
      </c>
      <c r="AR42" s="30" t="s">
        <v>875</v>
      </c>
      <c r="AS42" s="30" t="s">
        <v>875</v>
      </c>
      <c r="AZ42" s="30" t="s">
        <v>875</v>
      </c>
      <c r="BA42" s="30" t="s">
        <v>875</v>
      </c>
      <c r="BB42" s="30" t="s">
        <v>875</v>
      </c>
      <c r="BC42" s="30" t="s">
        <v>875</v>
      </c>
      <c r="BD42" s="30" t="s">
        <v>93</v>
      </c>
      <c r="BE42" s="30">
        <v>8</v>
      </c>
      <c r="BF42" s="30">
        <v>7</v>
      </c>
      <c r="BI42" s="30">
        <v>1</v>
      </c>
      <c r="BK42" s="30">
        <v>27</v>
      </c>
      <c r="BL42" s="30">
        <v>23</v>
      </c>
      <c r="BQ42" s="30">
        <v>13</v>
      </c>
      <c r="BR42" s="30">
        <v>9</v>
      </c>
      <c r="BS42" s="30">
        <v>5</v>
      </c>
      <c r="BT42" s="30">
        <v>5</v>
      </c>
      <c r="BU42" s="30">
        <v>13</v>
      </c>
      <c r="BV42" s="30">
        <v>7</v>
      </c>
      <c r="BW42" s="30">
        <v>1</v>
      </c>
      <c r="BY42" s="30">
        <v>7</v>
      </c>
      <c r="BZ42" s="30">
        <v>13</v>
      </c>
      <c r="CC42" s="30">
        <v>9</v>
      </c>
      <c r="CD42" s="30">
        <v>8</v>
      </c>
      <c r="CK42" s="30">
        <v>13</v>
      </c>
      <c r="CL42" s="30">
        <v>13</v>
      </c>
      <c r="CM42" s="30">
        <v>15</v>
      </c>
      <c r="CN42" s="30">
        <v>14</v>
      </c>
      <c r="CO42" s="31">
        <v>14</v>
      </c>
      <c r="CP42" s="31">
        <v>13</v>
      </c>
      <c r="CQ42" s="31">
        <v>13.5</v>
      </c>
      <c r="CR42" s="31">
        <v>0</v>
      </c>
      <c r="CS42" s="31">
        <v>0</v>
      </c>
      <c r="CT42" s="31">
        <v>0</v>
      </c>
      <c r="CU42" s="43" t="s">
        <v>92</v>
      </c>
      <c r="DB42" s="43" t="s">
        <v>92</v>
      </c>
      <c r="DC42" s="31">
        <v>1</v>
      </c>
      <c r="DE42" s="31">
        <v>1</v>
      </c>
      <c r="DF42" s="31">
        <v>0</v>
      </c>
      <c r="DH42" s="31">
        <v>0</v>
      </c>
      <c r="DI42" s="43" t="s">
        <v>92</v>
      </c>
      <c r="DJ42" s="31">
        <v>104</v>
      </c>
      <c r="DK42" s="31">
        <v>107</v>
      </c>
      <c r="DL42" s="31">
        <v>105.5</v>
      </c>
      <c r="DM42" s="31">
        <v>3</v>
      </c>
      <c r="DN42" s="31">
        <v>5</v>
      </c>
      <c r="DO42" s="31">
        <v>4</v>
      </c>
      <c r="DP42" s="43" t="s">
        <v>92</v>
      </c>
      <c r="DW42" s="43" t="s">
        <v>92</v>
      </c>
      <c r="ED42" s="43" t="s">
        <v>92</v>
      </c>
      <c r="EE42" s="31">
        <v>30</v>
      </c>
      <c r="EF42" s="31">
        <v>26</v>
      </c>
      <c r="EG42" s="31">
        <v>28</v>
      </c>
      <c r="EH42" s="31">
        <v>0</v>
      </c>
      <c r="EI42" s="31">
        <v>0</v>
      </c>
      <c r="EJ42" s="31">
        <v>0</v>
      </c>
      <c r="EK42" s="43" t="s">
        <v>92</v>
      </c>
      <c r="EL42" s="31">
        <v>11</v>
      </c>
      <c r="EM42" s="31">
        <v>6</v>
      </c>
      <c r="EN42" s="31">
        <v>8.5</v>
      </c>
      <c r="EO42" s="31">
        <v>0</v>
      </c>
      <c r="EP42" s="31">
        <v>0</v>
      </c>
      <c r="EQ42" s="31">
        <v>0</v>
      </c>
      <c r="ER42" s="43" t="s">
        <v>92</v>
      </c>
      <c r="ES42" s="31">
        <v>27</v>
      </c>
      <c r="ET42" s="31">
        <v>16</v>
      </c>
      <c r="EU42" s="31">
        <v>21.5</v>
      </c>
      <c r="EV42" s="31">
        <v>0</v>
      </c>
      <c r="EW42" s="31">
        <v>0</v>
      </c>
      <c r="EX42" s="31">
        <v>0</v>
      </c>
      <c r="EY42" s="43" t="s">
        <v>92</v>
      </c>
      <c r="EZ42" s="31">
        <v>1</v>
      </c>
      <c r="FB42" s="31">
        <v>1</v>
      </c>
      <c r="FC42" s="31">
        <v>0</v>
      </c>
      <c r="FE42" s="31">
        <v>0</v>
      </c>
      <c r="FF42" s="43" t="s">
        <v>92</v>
      </c>
      <c r="FG42" s="31">
        <v>14</v>
      </c>
      <c r="FH42" s="31">
        <v>38</v>
      </c>
      <c r="FI42" s="31">
        <v>26</v>
      </c>
      <c r="FJ42" s="31">
        <v>2</v>
      </c>
      <c r="FK42" s="31">
        <v>0</v>
      </c>
      <c r="FL42" s="31">
        <v>1</v>
      </c>
      <c r="FM42" s="43" t="s">
        <v>92</v>
      </c>
      <c r="FT42" s="43" t="s">
        <v>92</v>
      </c>
      <c r="FU42" s="31">
        <v>18</v>
      </c>
      <c r="FV42" s="31">
        <v>18</v>
      </c>
      <c r="FW42" s="31">
        <v>18</v>
      </c>
      <c r="FX42" s="31">
        <v>0</v>
      </c>
      <c r="FY42" s="31">
        <v>0</v>
      </c>
      <c r="FZ42" s="31">
        <v>0</v>
      </c>
      <c r="GA42" s="43" t="s">
        <v>92</v>
      </c>
      <c r="GH42" s="43" t="s">
        <v>92</v>
      </c>
      <c r="GO42" s="43" t="s">
        <v>92</v>
      </c>
      <c r="GV42" s="43" t="s">
        <v>92</v>
      </c>
      <c r="GW42" s="31">
        <v>62</v>
      </c>
      <c r="GX42" s="31">
        <v>57</v>
      </c>
      <c r="GY42" s="31">
        <v>59.5</v>
      </c>
      <c r="GZ42" s="31">
        <v>0</v>
      </c>
      <c r="HA42" s="31">
        <v>0</v>
      </c>
      <c r="HB42" s="31">
        <v>0</v>
      </c>
      <c r="HC42" s="43" t="s">
        <v>92</v>
      </c>
      <c r="HD42" s="31">
        <v>80</v>
      </c>
      <c r="HE42" s="31">
        <v>95</v>
      </c>
      <c r="HF42" s="31">
        <v>87.5</v>
      </c>
      <c r="HG42" s="31">
        <v>0</v>
      </c>
      <c r="HH42" s="31">
        <v>0</v>
      </c>
      <c r="HI42" s="31">
        <v>0</v>
      </c>
      <c r="HJ42" s="32" t="s">
        <v>92</v>
      </c>
      <c r="HK42" s="30">
        <v>5.19</v>
      </c>
      <c r="HL42" s="30">
        <v>4.8099999999999996</v>
      </c>
      <c r="HO42" s="30">
        <v>0.37</v>
      </c>
      <c r="HQ42" s="30">
        <v>40.409999999999997</v>
      </c>
      <c r="HR42" s="30">
        <v>42.78</v>
      </c>
      <c r="HW42" s="30">
        <v>11.11</v>
      </c>
      <c r="HX42" s="30">
        <v>9.6300000000000008</v>
      </c>
      <c r="HY42" s="30">
        <v>4.07</v>
      </c>
      <c r="HZ42" s="30">
        <v>2.2200000000000002</v>
      </c>
      <c r="IA42" s="30">
        <v>10</v>
      </c>
      <c r="IB42" s="30">
        <v>5.93</v>
      </c>
      <c r="IC42" s="30">
        <v>0.37</v>
      </c>
      <c r="IE42" s="30">
        <v>6.44</v>
      </c>
      <c r="IF42" s="30">
        <v>14.07</v>
      </c>
      <c r="II42" s="30">
        <v>6.67</v>
      </c>
      <c r="IJ42" s="30">
        <v>6.67</v>
      </c>
      <c r="IQ42" s="30">
        <v>22.96</v>
      </c>
      <c r="IR42" s="30">
        <v>21.11</v>
      </c>
      <c r="IS42" s="30">
        <v>29.63</v>
      </c>
      <c r="IT42" s="30">
        <v>35.19</v>
      </c>
    </row>
    <row r="43" spans="1:254" x14ac:dyDescent="0.15">
      <c r="A43" s="30" t="s">
        <v>2780</v>
      </c>
      <c r="B43" s="30" t="s">
        <v>2781</v>
      </c>
      <c r="C43" s="30" t="s">
        <v>2780</v>
      </c>
      <c r="D43" s="30" t="s">
        <v>2779</v>
      </c>
      <c r="E43" s="30">
        <v>1706.85</v>
      </c>
      <c r="F43" s="30" t="s">
        <v>95</v>
      </c>
      <c r="G43" s="30">
        <v>2</v>
      </c>
      <c r="H43" s="30">
        <v>1</v>
      </c>
      <c r="I43" s="30">
        <v>12</v>
      </c>
      <c r="J43" s="30">
        <v>0</v>
      </c>
      <c r="K43" s="30">
        <v>0</v>
      </c>
      <c r="L43" s="30">
        <v>-1</v>
      </c>
      <c r="M43" s="30">
        <v>23</v>
      </c>
      <c r="N43" s="30">
        <v>19</v>
      </c>
      <c r="O43" s="30">
        <v>24</v>
      </c>
      <c r="P43" s="30">
        <v>19</v>
      </c>
      <c r="Q43" s="30">
        <v>2059</v>
      </c>
      <c r="R43" s="30">
        <v>1810</v>
      </c>
      <c r="S43" s="32" t="s">
        <v>92</v>
      </c>
      <c r="T43" s="30" t="s">
        <v>94</v>
      </c>
      <c r="U43" s="30" t="s">
        <v>94</v>
      </c>
      <c r="V43" s="30" t="s">
        <v>94</v>
      </c>
      <c r="W43" s="30" t="s">
        <v>94</v>
      </c>
      <c r="X43" s="30" t="s">
        <v>94</v>
      </c>
      <c r="Y43" s="30" t="s">
        <v>94</v>
      </c>
      <c r="Z43" s="30" t="s">
        <v>94</v>
      </c>
      <c r="AA43" s="30" t="s">
        <v>94</v>
      </c>
      <c r="AB43" s="30" t="s">
        <v>94</v>
      </c>
      <c r="AC43" s="30" t="s">
        <v>94</v>
      </c>
      <c r="AD43" s="30" t="s">
        <v>94</v>
      </c>
      <c r="AE43" s="30" t="s">
        <v>94</v>
      </c>
      <c r="AF43" s="30" t="s">
        <v>94</v>
      </c>
      <c r="AG43" s="30" t="s">
        <v>94</v>
      </c>
      <c r="AH43" s="30" t="s">
        <v>94</v>
      </c>
      <c r="AI43" s="30" t="s">
        <v>94</v>
      </c>
      <c r="AJ43" s="30" t="s">
        <v>94</v>
      </c>
      <c r="AK43" s="30" t="s">
        <v>94</v>
      </c>
      <c r="AL43" s="30" t="s">
        <v>94</v>
      </c>
      <c r="AM43" s="30" t="s">
        <v>94</v>
      </c>
      <c r="AN43" s="30" t="s">
        <v>94</v>
      </c>
      <c r="AO43" s="30" t="s">
        <v>94</v>
      </c>
      <c r="AP43" s="30" t="s">
        <v>94</v>
      </c>
      <c r="AQ43" s="30" t="s">
        <v>94</v>
      </c>
      <c r="AR43" s="30" t="s">
        <v>94</v>
      </c>
      <c r="AS43" s="30" t="s">
        <v>94</v>
      </c>
      <c r="AT43" s="30" t="s">
        <v>94</v>
      </c>
      <c r="AU43" s="30" t="s">
        <v>94</v>
      </c>
      <c r="AV43" s="30" t="s">
        <v>94</v>
      </c>
      <c r="AW43" s="30" t="s">
        <v>94</v>
      </c>
      <c r="AX43" s="30" t="s">
        <v>94</v>
      </c>
      <c r="AY43" s="30" t="s">
        <v>94</v>
      </c>
      <c r="AZ43" s="30" t="s">
        <v>94</v>
      </c>
      <c r="BA43" s="30" t="s">
        <v>94</v>
      </c>
      <c r="BB43" s="30" t="s">
        <v>94</v>
      </c>
      <c r="BC43" s="30" t="s">
        <v>94</v>
      </c>
      <c r="BD43" s="30" t="s">
        <v>93</v>
      </c>
      <c r="BE43" s="30">
        <v>9</v>
      </c>
      <c r="BF43" s="30">
        <v>8</v>
      </c>
      <c r="BG43" s="30">
        <v>12</v>
      </c>
      <c r="BH43" s="30">
        <v>8</v>
      </c>
      <c r="BI43" s="30">
        <v>8</v>
      </c>
      <c r="BJ43" s="30">
        <v>6</v>
      </c>
      <c r="BK43" s="30">
        <v>19</v>
      </c>
      <c r="BL43" s="30">
        <v>16</v>
      </c>
      <c r="BM43" s="30">
        <v>7</v>
      </c>
      <c r="BN43" s="30">
        <v>5</v>
      </c>
      <c r="BO43" s="30">
        <v>7</v>
      </c>
      <c r="BP43" s="30">
        <v>7</v>
      </c>
      <c r="BQ43" s="30">
        <v>24</v>
      </c>
      <c r="BR43" s="30">
        <v>21</v>
      </c>
      <c r="BS43" s="30">
        <v>12</v>
      </c>
      <c r="BT43" s="30">
        <v>11</v>
      </c>
      <c r="BU43" s="30">
        <v>18</v>
      </c>
      <c r="BV43" s="30">
        <v>17</v>
      </c>
      <c r="BW43" s="30">
        <v>6</v>
      </c>
      <c r="BX43" s="30">
        <v>3</v>
      </c>
      <c r="BY43" s="30">
        <v>6</v>
      </c>
      <c r="BZ43" s="30">
        <v>11</v>
      </c>
      <c r="CA43" s="30">
        <v>13</v>
      </c>
      <c r="CB43" s="30">
        <v>12</v>
      </c>
      <c r="CC43" s="30">
        <v>15</v>
      </c>
      <c r="CD43" s="30">
        <v>12</v>
      </c>
      <c r="CE43" s="30">
        <v>10</v>
      </c>
      <c r="CF43" s="30">
        <v>9</v>
      </c>
      <c r="CG43" s="30">
        <v>6</v>
      </c>
      <c r="CH43" s="30">
        <v>6</v>
      </c>
      <c r="CI43" s="30">
        <v>13</v>
      </c>
      <c r="CJ43" s="30">
        <v>10</v>
      </c>
      <c r="CK43" s="30">
        <v>6</v>
      </c>
      <c r="CL43" s="30">
        <v>7</v>
      </c>
      <c r="CM43" s="30">
        <v>7</v>
      </c>
      <c r="CN43" s="30">
        <v>7</v>
      </c>
      <c r="CO43" s="31">
        <v>39</v>
      </c>
      <c r="CP43" s="31">
        <v>39</v>
      </c>
      <c r="CQ43" s="31">
        <v>39</v>
      </c>
      <c r="CR43" s="31">
        <v>36</v>
      </c>
      <c r="CS43" s="31">
        <v>38</v>
      </c>
      <c r="CT43" s="31">
        <v>37</v>
      </c>
      <c r="CU43" s="43" t="s">
        <v>92</v>
      </c>
      <c r="CV43" s="31">
        <v>46</v>
      </c>
      <c r="CW43" s="31">
        <v>57</v>
      </c>
      <c r="CX43" s="31">
        <v>51.5</v>
      </c>
      <c r="CY43" s="31">
        <v>40</v>
      </c>
      <c r="CZ43" s="31">
        <v>57</v>
      </c>
      <c r="DA43" s="31">
        <v>48.5</v>
      </c>
      <c r="DB43" s="43" t="s">
        <v>92</v>
      </c>
      <c r="DC43" s="31">
        <v>39</v>
      </c>
      <c r="DD43" s="31">
        <v>41</v>
      </c>
      <c r="DE43" s="31">
        <v>40</v>
      </c>
      <c r="DF43" s="31">
        <v>36</v>
      </c>
      <c r="DG43" s="31">
        <v>41</v>
      </c>
      <c r="DH43" s="31">
        <v>38.5</v>
      </c>
      <c r="DI43" s="43" t="s">
        <v>92</v>
      </c>
      <c r="DJ43" s="31">
        <v>96</v>
      </c>
      <c r="DK43" s="31">
        <v>106</v>
      </c>
      <c r="DL43" s="31">
        <v>101</v>
      </c>
      <c r="DM43" s="31">
        <v>75</v>
      </c>
      <c r="DN43" s="31">
        <v>81</v>
      </c>
      <c r="DO43" s="31">
        <v>78</v>
      </c>
      <c r="DP43" s="43" t="s">
        <v>92</v>
      </c>
      <c r="DQ43" s="31">
        <v>25</v>
      </c>
      <c r="DR43" s="31">
        <v>19</v>
      </c>
      <c r="DS43" s="31">
        <v>22</v>
      </c>
      <c r="DT43" s="31">
        <v>25</v>
      </c>
      <c r="DU43" s="31">
        <v>19</v>
      </c>
      <c r="DV43" s="31">
        <v>22</v>
      </c>
      <c r="DW43" s="43" t="s">
        <v>92</v>
      </c>
      <c r="DX43" s="31">
        <v>35</v>
      </c>
      <c r="DY43" s="31">
        <v>41</v>
      </c>
      <c r="DZ43" s="31">
        <v>38</v>
      </c>
      <c r="EA43" s="31">
        <v>35</v>
      </c>
      <c r="EB43" s="31">
        <v>41</v>
      </c>
      <c r="EC43" s="31">
        <v>38</v>
      </c>
      <c r="ED43" s="43" t="s">
        <v>92</v>
      </c>
      <c r="EE43" s="31">
        <v>129</v>
      </c>
      <c r="EF43" s="31">
        <v>146</v>
      </c>
      <c r="EG43" s="31">
        <v>137.5</v>
      </c>
      <c r="EH43" s="31">
        <v>103</v>
      </c>
      <c r="EI43" s="31">
        <v>112</v>
      </c>
      <c r="EJ43" s="31">
        <v>107.5</v>
      </c>
      <c r="EK43" s="43" t="s">
        <v>92</v>
      </c>
      <c r="EL43" s="31">
        <v>57</v>
      </c>
      <c r="EM43" s="31">
        <v>61</v>
      </c>
      <c r="EN43" s="31">
        <v>59</v>
      </c>
      <c r="EO43" s="31">
        <v>46</v>
      </c>
      <c r="EP43" s="31">
        <v>56</v>
      </c>
      <c r="EQ43" s="31">
        <v>51</v>
      </c>
      <c r="ER43" s="43" t="s">
        <v>92</v>
      </c>
      <c r="ES43" s="31">
        <v>90</v>
      </c>
      <c r="ET43" s="31">
        <v>115</v>
      </c>
      <c r="EU43" s="31">
        <v>102.5</v>
      </c>
      <c r="EV43" s="31">
        <v>71</v>
      </c>
      <c r="EW43" s="31">
        <v>88</v>
      </c>
      <c r="EX43" s="31">
        <v>79.5</v>
      </c>
      <c r="EY43" s="43" t="s">
        <v>92</v>
      </c>
      <c r="EZ43" s="31">
        <v>25</v>
      </c>
      <c r="FA43" s="31">
        <v>13</v>
      </c>
      <c r="FB43" s="31">
        <v>19</v>
      </c>
      <c r="FC43" s="31">
        <v>25</v>
      </c>
      <c r="FD43" s="31">
        <v>13</v>
      </c>
      <c r="FE43" s="31">
        <v>19</v>
      </c>
      <c r="FF43" s="43" t="s">
        <v>92</v>
      </c>
      <c r="FG43" s="31">
        <v>30</v>
      </c>
      <c r="FH43" s="31">
        <v>60</v>
      </c>
      <c r="FI43" s="31">
        <v>45</v>
      </c>
      <c r="FJ43" s="31">
        <v>23</v>
      </c>
      <c r="FK43" s="31">
        <v>51</v>
      </c>
      <c r="FL43" s="31">
        <v>37</v>
      </c>
      <c r="FM43" s="43" t="s">
        <v>92</v>
      </c>
      <c r="FN43" s="31">
        <v>66</v>
      </c>
      <c r="FO43" s="31">
        <v>75</v>
      </c>
      <c r="FP43" s="31">
        <v>70.5</v>
      </c>
      <c r="FQ43" s="31">
        <v>54</v>
      </c>
      <c r="FR43" s="31">
        <v>71</v>
      </c>
      <c r="FS43" s="31">
        <v>62.5</v>
      </c>
      <c r="FT43" s="43" t="s">
        <v>92</v>
      </c>
      <c r="FU43" s="31">
        <v>58</v>
      </c>
      <c r="FV43" s="31">
        <v>59</v>
      </c>
      <c r="FW43" s="31">
        <v>58.5</v>
      </c>
      <c r="FX43" s="31">
        <v>46</v>
      </c>
      <c r="FY43" s="31">
        <v>54</v>
      </c>
      <c r="FZ43" s="31">
        <v>50</v>
      </c>
      <c r="GA43" s="43" t="s">
        <v>92</v>
      </c>
      <c r="GB43" s="31">
        <v>40</v>
      </c>
      <c r="GC43" s="31">
        <v>43</v>
      </c>
      <c r="GD43" s="31">
        <v>41.5</v>
      </c>
      <c r="GE43" s="31">
        <v>38</v>
      </c>
      <c r="GF43" s="31">
        <v>41</v>
      </c>
      <c r="GG43" s="31">
        <v>39.5</v>
      </c>
      <c r="GH43" s="43" t="s">
        <v>92</v>
      </c>
      <c r="GI43" s="31">
        <v>53</v>
      </c>
      <c r="GJ43" s="31">
        <v>51</v>
      </c>
      <c r="GK43" s="31">
        <v>52</v>
      </c>
      <c r="GL43" s="31">
        <v>53</v>
      </c>
      <c r="GM43" s="31">
        <v>51</v>
      </c>
      <c r="GN43" s="31">
        <v>52</v>
      </c>
      <c r="GO43" s="43" t="s">
        <v>92</v>
      </c>
      <c r="GP43" s="31">
        <v>73</v>
      </c>
      <c r="GQ43" s="31">
        <v>74</v>
      </c>
      <c r="GR43" s="31">
        <v>73.5</v>
      </c>
      <c r="GS43" s="31">
        <v>59</v>
      </c>
      <c r="GT43" s="31">
        <v>73</v>
      </c>
      <c r="GU43" s="31">
        <v>66</v>
      </c>
      <c r="GV43" s="43" t="s">
        <v>92</v>
      </c>
      <c r="GW43" s="31">
        <v>41</v>
      </c>
      <c r="GX43" s="31">
        <v>36</v>
      </c>
      <c r="GY43" s="31">
        <v>38.5</v>
      </c>
      <c r="GZ43" s="31">
        <v>41</v>
      </c>
      <c r="HA43" s="31">
        <v>36</v>
      </c>
      <c r="HB43" s="31">
        <v>38.5</v>
      </c>
      <c r="HC43" s="43" t="s">
        <v>92</v>
      </c>
      <c r="HD43" s="31">
        <v>40</v>
      </c>
      <c r="HE43" s="31">
        <v>41</v>
      </c>
      <c r="HF43" s="31">
        <v>40.5</v>
      </c>
      <c r="HG43" s="31">
        <v>40</v>
      </c>
      <c r="HH43" s="31">
        <v>41</v>
      </c>
      <c r="HI43" s="31">
        <v>40.5</v>
      </c>
      <c r="HJ43" s="32" t="s">
        <v>92</v>
      </c>
      <c r="HK43" s="30">
        <v>39</v>
      </c>
      <c r="HL43" s="30">
        <v>39</v>
      </c>
      <c r="HM43" s="30">
        <v>45.99</v>
      </c>
      <c r="HN43" s="30">
        <v>57</v>
      </c>
      <c r="HO43" s="30">
        <v>39</v>
      </c>
      <c r="HP43" s="30">
        <v>41</v>
      </c>
      <c r="HQ43" s="30">
        <v>95.98</v>
      </c>
      <c r="HR43" s="30">
        <v>105.97</v>
      </c>
      <c r="HS43" s="30">
        <v>25</v>
      </c>
      <c r="HT43" s="30">
        <v>19</v>
      </c>
      <c r="HU43" s="30">
        <v>35</v>
      </c>
      <c r="HV43" s="30">
        <v>41</v>
      </c>
      <c r="HW43" s="30">
        <v>128.93</v>
      </c>
      <c r="HX43" s="30">
        <v>145.84</v>
      </c>
      <c r="HY43" s="30">
        <v>56.99</v>
      </c>
      <c r="HZ43" s="30">
        <v>61</v>
      </c>
      <c r="IA43" s="30">
        <v>89.98</v>
      </c>
      <c r="IB43" s="30">
        <v>114.96</v>
      </c>
      <c r="IC43" s="30">
        <v>25</v>
      </c>
      <c r="ID43" s="30">
        <v>13</v>
      </c>
      <c r="IE43" s="30">
        <v>29.98</v>
      </c>
      <c r="IF43" s="30">
        <v>59.99</v>
      </c>
      <c r="IG43" s="30">
        <v>66</v>
      </c>
      <c r="IH43" s="30">
        <v>75</v>
      </c>
      <c r="II43" s="30">
        <v>57.99</v>
      </c>
      <c r="IJ43" s="30">
        <v>58.99</v>
      </c>
      <c r="IK43" s="30">
        <v>40</v>
      </c>
      <c r="IL43" s="30">
        <v>43</v>
      </c>
      <c r="IM43" s="30">
        <v>53</v>
      </c>
      <c r="IN43" s="30">
        <v>51</v>
      </c>
      <c r="IO43" s="30">
        <v>72.98</v>
      </c>
      <c r="IP43" s="30">
        <v>74</v>
      </c>
      <c r="IQ43" s="30">
        <v>41</v>
      </c>
      <c r="IR43" s="30">
        <v>36</v>
      </c>
      <c r="IS43" s="30">
        <v>40</v>
      </c>
      <c r="IT43" s="30">
        <v>41</v>
      </c>
    </row>
    <row r="44" spans="1:254" x14ac:dyDescent="0.15">
      <c r="A44" s="30" t="s">
        <v>2777</v>
      </c>
      <c r="B44" s="30" t="s">
        <v>2778</v>
      </c>
      <c r="C44" s="30" t="s">
        <v>2777</v>
      </c>
      <c r="D44" s="30" t="s">
        <v>2776</v>
      </c>
      <c r="E44" s="30">
        <v>1704.28</v>
      </c>
      <c r="F44" s="30" t="s">
        <v>95</v>
      </c>
      <c r="G44" s="30">
        <v>2</v>
      </c>
      <c r="H44" s="30">
        <v>1</v>
      </c>
      <c r="I44" s="30">
        <v>2</v>
      </c>
      <c r="J44" s="30">
        <v>0</v>
      </c>
      <c r="K44" s="30">
        <v>0</v>
      </c>
      <c r="L44" s="30">
        <v>-1</v>
      </c>
      <c r="M44" s="30">
        <v>27</v>
      </c>
      <c r="N44" s="30">
        <v>27</v>
      </c>
      <c r="O44" s="30">
        <v>27</v>
      </c>
      <c r="P44" s="30">
        <v>27</v>
      </c>
      <c r="Q44" s="30">
        <v>318</v>
      </c>
      <c r="R44" s="30">
        <v>318</v>
      </c>
      <c r="S44" s="32" t="s">
        <v>92</v>
      </c>
      <c r="Z44" s="30" t="s">
        <v>94</v>
      </c>
      <c r="AA44" s="30" t="s">
        <v>94</v>
      </c>
      <c r="AZ44" s="30" t="s">
        <v>94</v>
      </c>
      <c r="BA44" s="30" t="s">
        <v>94</v>
      </c>
      <c r="BB44" s="30" t="s">
        <v>94</v>
      </c>
      <c r="BC44" s="30" t="s">
        <v>94</v>
      </c>
      <c r="BD44" s="30" t="s">
        <v>93</v>
      </c>
      <c r="BK44" s="30">
        <v>27</v>
      </c>
      <c r="BL44" s="30">
        <v>16</v>
      </c>
      <c r="CK44" s="30">
        <v>10</v>
      </c>
      <c r="CL44" s="30">
        <v>10</v>
      </c>
      <c r="CM44" s="30">
        <v>10</v>
      </c>
      <c r="CN44" s="30">
        <v>9</v>
      </c>
      <c r="CU44" s="43" t="s">
        <v>92</v>
      </c>
      <c r="DB44" s="43" t="s">
        <v>92</v>
      </c>
      <c r="DI44" s="43" t="s">
        <v>92</v>
      </c>
      <c r="DJ44" s="31">
        <v>80</v>
      </c>
      <c r="DK44" s="31">
        <v>67</v>
      </c>
      <c r="DL44" s="31">
        <v>73.5</v>
      </c>
      <c r="DM44" s="31">
        <v>80</v>
      </c>
      <c r="DN44" s="31">
        <v>67</v>
      </c>
      <c r="DO44" s="31">
        <v>73.5</v>
      </c>
      <c r="DP44" s="43" t="s">
        <v>92</v>
      </c>
      <c r="DW44" s="43" t="s">
        <v>92</v>
      </c>
      <c r="ED44" s="43" t="s">
        <v>92</v>
      </c>
      <c r="EK44" s="43" t="s">
        <v>92</v>
      </c>
      <c r="ER44" s="43" t="s">
        <v>92</v>
      </c>
      <c r="EY44" s="43" t="s">
        <v>92</v>
      </c>
      <c r="FF44" s="43" t="s">
        <v>92</v>
      </c>
      <c r="FM44" s="43" t="s">
        <v>92</v>
      </c>
      <c r="FT44" s="43" t="s">
        <v>92</v>
      </c>
      <c r="GA44" s="43" t="s">
        <v>92</v>
      </c>
      <c r="GH44" s="43" t="s">
        <v>92</v>
      </c>
      <c r="GO44" s="43" t="s">
        <v>92</v>
      </c>
      <c r="GV44" s="43" t="s">
        <v>92</v>
      </c>
      <c r="GW44" s="31">
        <v>41</v>
      </c>
      <c r="GX44" s="31">
        <v>41</v>
      </c>
      <c r="GY44" s="31">
        <v>41</v>
      </c>
      <c r="GZ44" s="31">
        <v>41</v>
      </c>
      <c r="HA44" s="31">
        <v>41</v>
      </c>
      <c r="HB44" s="31">
        <v>41</v>
      </c>
      <c r="HC44" s="43" t="s">
        <v>92</v>
      </c>
      <c r="HD44" s="31">
        <v>43</v>
      </c>
      <c r="HE44" s="31">
        <v>46</v>
      </c>
      <c r="HF44" s="31">
        <v>44.5</v>
      </c>
      <c r="HG44" s="31">
        <v>43</v>
      </c>
      <c r="HH44" s="31">
        <v>46</v>
      </c>
      <c r="HI44" s="31">
        <v>44.5</v>
      </c>
      <c r="HJ44" s="32" t="s">
        <v>92</v>
      </c>
      <c r="HQ44" s="30">
        <v>80</v>
      </c>
      <c r="HR44" s="30">
        <v>67</v>
      </c>
      <c r="IQ44" s="30">
        <v>41</v>
      </c>
      <c r="IR44" s="30">
        <v>41</v>
      </c>
      <c r="IS44" s="30">
        <v>43</v>
      </c>
      <c r="IT44" s="30">
        <v>46</v>
      </c>
    </row>
    <row r="45" spans="1:254" x14ac:dyDescent="0.15">
      <c r="A45" s="30" t="s">
        <v>2775</v>
      </c>
      <c r="B45" s="30" t="s">
        <v>2773</v>
      </c>
      <c r="C45" s="30" t="s">
        <v>2775</v>
      </c>
      <c r="D45" s="30" t="s">
        <v>2774</v>
      </c>
      <c r="E45" s="30">
        <v>1661.51</v>
      </c>
      <c r="F45" s="30" t="s">
        <v>95</v>
      </c>
      <c r="G45" s="30">
        <v>2</v>
      </c>
      <c r="H45" s="30">
        <v>1</v>
      </c>
      <c r="I45" s="30">
        <v>6</v>
      </c>
      <c r="J45" s="30">
        <v>0</v>
      </c>
      <c r="K45" s="30">
        <v>0</v>
      </c>
      <c r="L45" s="30">
        <v>-1</v>
      </c>
      <c r="M45" s="30">
        <v>17</v>
      </c>
      <c r="N45" s="30">
        <v>1</v>
      </c>
      <c r="O45" s="30">
        <v>18</v>
      </c>
      <c r="P45" s="30">
        <v>1</v>
      </c>
      <c r="Q45" s="30">
        <v>1175</v>
      </c>
      <c r="R45" s="30">
        <v>1</v>
      </c>
      <c r="S45" s="32" t="s">
        <v>92</v>
      </c>
      <c r="T45" s="30" t="s">
        <v>875</v>
      </c>
      <c r="U45" s="30" t="s">
        <v>875</v>
      </c>
      <c r="V45" s="30" t="s">
        <v>875</v>
      </c>
      <c r="W45" s="30" t="s">
        <v>875</v>
      </c>
      <c r="X45" s="30" t="s">
        <v>875</v>
      </c>
      <c r="Y45" s="30" t="s">
        <v>875</v>
      </c>
      <c r="Z45" s="30" t="s">
        <v>875</v>
      </c>
      <c r="AA45" s="30" t="s">
        <v>875</v>
      </c>
      <c r="AB45" s="30" t="s">
        <v>875</v>
      </c>
      <c r="AC45" s="30" t="s">
        <v>875</v>
      </c>
      <c r="AD45" s="30" t="s">
        <v>875</v>
      </c>
      <c r="AE45" s="30" t="s">
        <v>875</v>
      </c>
      <c r="AF45" s="30" t="s">
        <v>875</v>
      </c>
      <c r="AG45" s="30" t="s">
        <v>875</v>
      </c>
      <c r="AH45" s="30" t="s">
        <v>94</v>
      </c>
      <c r="AI45" s="30" t="s">
        <v>875</v>
      </c>
      <c r="AJ45" s="30" t="s">
        <v>875</v>
      </c>
      <c r="AK45" s="30" t="s">
        <v>875</v>
      </c>
      <c r="AL45" s="30" t="s">
        <v>875</v>
      </c>
      <c r="AM45" s="30" t="s">
        <v>875</v>
      </c>
      <c r="AN45" s="30" t="s">
        <v>875</v>
      </c>
      <c r="AO45" s="30" t="s">
        <v>875</v>
      </c>
      <c r="AP45" s="30" t="s">
        <v>875</v>
      </c>
      <c r="AR45" s="30" t="s">
        <v>875</v>
      </c>
      <c r="AS45" s="30" t="s">
        <v>875</v>
      </c>
      <c r="AT45" s="30" t="s">
        <v>875</v>
      </c>
      <c r="AU45" s="30" t="s">
        <v>875</v>
      </c>
      <c r="AV45" s="30" t="s">
        <v>875</v>
      </c>
      <c r="AX45" s="30" t="s">
        <v>875</v>
      </c>
      <c r="AY45" s="30" t="s">
        <v>875</v>
      </c>
      <c r="AZ45" s="30" t="s">
        <v>875</v>
      </c>
      <c r="BA45" s="30" t="s">
        <v>875</v>
      </c>
      <c r="BB45" s="30" t="s">
        <v>875</v>
      </c>
      <c r="BC45" s="30" t="s">
        <v>875</v>
      </c>
      <c r="BD45" s="30" t="s">
        <v>93</v>
      </c>
      <c r="BE45" s="30">
        <v>12</v>
      </c>
      <c r="BF45" s="30">
        <v>10</v>
      </c>
      <c r="BG45" s="30">
        <v>5</v>
      </c>
      <c r="BH45" s="30">
        <v>4</v>
      </c>
      <c r="BI45" s="30">
        <v>7</v>
      </c>
      <c r="BJ45" s="30">
        <v>6</v>
      </c>
      <c r="BK45" s="30">
        <v>12</v>
      </c>
      <c r="BL45" s="30">
        <v>10</v>
      </c>
      <c r="BM45" s="30">
        <v>1</v>
      </c>
      <c r="BN45" s="30">
        <v>1</v>
      </c>
      <c r="BO45" s="30">
        <v>4</v>
      </c>
      <c r="BP45" s="30">
        <v>2</v>
      </c>
      <c r="BQ45" s="30">
        <v>12</v>
      </c>
      <c r="BR45" s="30">
        <v>11</v>
      </c>
      <c r="BS45" s="30">
        <v>18</v>
      </c>
      <c r="BT45" s="30">
        <v>13</v>
      </c>
      <c r="BU45" s="30">
        <v>9</v>
      </c>
      <c r="BV45" s="30">
        <v>10</v>
      </c>
      <c r="BW45" s="30">
        <v>4</v>
      </c>
      <c r="BX45" s="30">
        <v>4</v>
      </c>
      <c r="BY45" s="30">
        <v>11</v>
      </c>
      <c r="BZ45" s="30">
        <v>11</v>
      </c>
      <c r="CA45" s="30">
        <v>1</v>
      </c>
      <c r="CC45" s="30">
        <v>11</v>
      </c>
      <c r="CD45" s="30">
        <v>9</v>
      </c>
      <c r="CE45" s="30">
        <v>11</v>
      </c>
      <c r="CF45" s="30">
        <v>9</v>
      </c>
      <c r="CG45" s="30">
        <v>3</v>
      </c>
      <c r="CI45" s="30">
        <v>2</v>
      </c>
      <c r="CJ45" s="30">
        <v>2</v>
      </c>
      <c r="CK45" s="30">
        <v>3</v>
      </c>
      <c r="CL45" s="30">
        <v>5</v>
      </c>
      <c r="CM45" s="30">
        <v>7</v>
      </c>
      <c r="CN45" s="30">
        <v>6</v>
      </c>
      <c r="CO45" s="31">
        <v>52</v>
      </c>
      <c r="CP45" s="31">
        <v>62</v>
      </c>
      <c r="CQ45" s="31">
        <v>57</v>
      </c>
      <c r="CR45" s="31">
        <v>0</v>
      </c>
      <c r="CS45" s="31">
        <v>0</v>
      </c>
      <c r="CT45" s="31">
        <v>0</v>
      </c>
      <c r="CU45" s="43" t="s">
        <v>92</v>
      </c>
      <c r="CV45" s="31">
        <v>25</v>
      </c>
      <c r="CW45" s="31">
        <v>25</v>
      </c>
      <c r="CX45" s="31">
        <v>25</v>
      </c>
      <c r="CY45" s="31">
        <v>0</v>
      </c>
      <c r="CZ45" s="31">
        <v>0</v>
      </c>
      <c r="DA45" s="31">
        <v>0</v>
      </c>
      <c r="DB45" s="43" t="s">
        <v>92</v>
      </c>
      <c r="DC45" s="31">
        <v>27</v>
      </c>
      <c r="DD45" s="31">
        <v>31</v>
      </c>
      <c r="DE45" s="31">
        <v>29</v>
      </c>
      <c r="DF45" s="31">
        <v>0</v>
      </c>
      <c r="DG45" s="31">
        <v>0</v>
      </c>
      <c r="DH45" s="31">
        <v>0</v>
      </c>
      <c r="DI45" s="43" t="s">
        <v>92</v>
      </c>
      <c r="DJ45" s="31">
        <v>60</v>
      </c>
      <c r="DK45" s="31">
        <v>53</v>
      </c>
      <c r="DL45" s="31">
        <v>56.5</v>
      </c>
      <c r="DM45" s="31">
        <v>0</v>
      </c>
      <c r="DN45" s="31">
        <v>0</v>
      </c>
      <c r="DO45" s="31">
        <v>0</v>
      </c>
      <c r="DP45" s="43" t="s">
        <v>92</v>
      </c>
      <c r="DQ45" s="31">
        <v>2</v>
      </c>
      <c r="DR45" s="31">
        <v>1</v>
      </c>
      <c r="DS45" s="31">
        <v>1.5</v>
      </c>
      <c r="DT45" s="31">
        <v>0</v>
      </c>
      <c r="DU45" s="31">
        <v>0</v>
      </c>
      <c r="DV45" s="31">
        <v>0</v>
      </c>
      <c r="DW45" s="43" t="s">
        <v>92</v>
      </c>
      <c r="DX45" s="31">
        <v>16</v>
      </c>
      <c r="DY45" s="31">
        <v>6</v>
      </c>
      <c r="DZ45" s="31">
        <v>11</v>
      </c>
      <c r="EA45" s="31">
        <v>0</v>
      </c>
      <c r="EB45" s="31">
        <v>0</v>
      </c>
      <c r="EC45" s="31">
        <v>0</v>
      </c>
      <c r="ED45" s="43" t="s">
        <v>92</v>
      </c>
      <c r="EE45" s="31">
        <v>54</v>
      </c>
      <c r="EF45" s="31">
        <v>47</v>
      </c>
      <c r="EG45" s="31">
        <v>50.5</v>
      </c>
      <c r="EH45" s="31">
        <v>0</v>
      </c>
      <c r="EI45" s="31">
        <v>0</v>
      </c>
      <c r="EJ45" s="31">
        <v>0</v>
      </c>
      <c r="EK45" s="43" t="s">
        <v>92</v>
      </c>
      <c r="EL45" s="31">
        <v>88</v>
      </c>
      <c r="EM45" s="31">
        <v>78</v>
      </c>
      <c r="EN45" s="31">
        <v>83</v>
      </c>
      <c r="EO45" s="31">
        <v>1</v>
      </c>
      <c r="EP45" s="31">
        <v>0</v>
      </c>
      <c r="EQ45" s="31">
        <v>0.5</v>
      </c>
      <c r="ER45" s="43" t="s">
        <v>92</v>
      </c>
      <c r="ES45" s="31">
        <v>40</v>
      </c>
      <c r="ET45" s="31">
        <v>41</v>
      </c>
      <c r="EU45" s="31">
        <v>40.5</v>
      </c>
      <c r="EV45" s="31">
        <v>0</v>
      </c>
      <c r="EW45" s="31">
        <v>0</v>
      </c>
      <c r="EX45" s="31">
        <v>0</v>
      </c>
      <c r="EY45" s="43" t="s">
        <v>92</v>
      </c>
      <c r="EZ45" s="31">
        <v>21</v>
      </c>
      <c r="FA45" s="31">
        <v>13</v>
      </c>
      <c r="FB45" s="31">
        <v>17</v>
      </c>
      <c r="FC45" s="31">
        <v>0</v>
      </c>
      <c r="FD45" s="31">
        <v>0</v>
      </c>
      <c r="FE45" s="31">
        <v>0</v>
      </c>
      <c r="FF45" s="43" t="s">
        <v>92</v>
      </c>
      <c r="FG45" s="31">
        <v>47</v>
      </c>
      <c r="FH45" s="31">
        <v>60</v>
      </c>
      <c r="FI45" s="31">
        <v>53.5</v>
      </c>
      <c r="FJ45" s="31">
        <v>0</v>
      </c>
      <c r="FK45" s="31">
        <v>0</v>
      </c>
      <c r="FL45" s="31">
        <v>0</v>
      </c>
      <c r="FM45" s="43" t="s">
        <v>92</v>
      </c>
      <c r="FN45" s="31">
        <v>2</v>
      </c>
      <c r="FP45" s="31">
        <v>2</v>
      </c>
      <c r="FQ45" s="31">
        <v>0</v>
      </c>
      <c r="FS45" s="31">
        <v>0</v>
      </c>
      <c r="FT45" s="43" t="s">
        <v>92</v>
      </c>
      <c r="FU45" s="31">
        <v>43</v>
      </c>
      <c r="FV45" s="31">
        <v>38</v>
      </c>
      <c r="FW45" s="31">
        <v>40.5</v>
      </c>
      <c r="FX45" s="31">
        <v>0</v>
      </c>
      <c r="FY45" s="31">
        <v>0</v>
      </c>
      <c r="FZ45" s="31">
        <v>0</v>
      </c>
      <c r="GA45" s="43" t="s">
        <v>92</v>
      </c>
      <c r="GB45" s="31">
        <v>45</v>
      </c>
      <c r="GC45" s="31">
        <v>47</v>
      </c>
      <c r="GD45" s="31">
        <v>46</v>
      </c>
      <c r="GE45" s="31">
        <v>0</v>
      </c>
      <c r="GF45" s="31">
        <v>0</v>
      </c>
      <c r="GG45" s="31">
        <v>0</v>
      </c>
      <c r="GH45" s="43" t="s">
        <v>92</v>
      </c>
      <c r="GI45" s="31">
        <v>7</v>
      </c>
      <c r="GK45" s="31">
        <v>7</v>
      </c>
      <c r="GL45" s="31">
        <v>0</v>
      </c>
      <c r="GN45" s="31">
        <v>0</v>
      </c>
      <c r="GO45" s="43" t="s">
        <v>92</v>
      </c>
      <c r="GP45" s="31">
        <v>7</v>
      </c>
      <c r="GQ45" s="31">
        <v>4</v>
      </c>
      <c r="GR45" s="31">
        <v>5.5</v>
      </c>
      <c r="GS45" s="31">
        <v>0</v>
      </c>
      <c r="GT45" s="31">
        <v>0</v>
      </c>
      <c r="GU45" s="31">
        <v>0</v>
      </c>
      <c r="GV45" s="43" t="s">
        <v>92</v>
      </c>
      <c r="GW45" s="31">
        <v>17</v>
      </c>
      <c r="GX45" s="31">
        <v>19</v>
      </c>
      <c r="GY45" s="31">
        <v>18</v>
      </c>
      <c r="GZ45" s="31">
        <v>0</v>
      </c>
      <c r="HA45" s="31">
        <v>0</v>
      </c>
      <c r="HB45" s="31">
        <v>0</v>
      </c>
      <c r="HC45" s="43" t="s">
        <v>92</v>
      </c>
      <c r="HD45" s="31">
        <v>44</v>
      </c>
      <c r="HE45" s="31">
        <v>53</v>
      </c>
      <c r="HF45" s="31">
        <v>48.5</v>
      </c>
      <c r="HG45" s="31">
        <v>0</v>
      </c>
      <c r="HH45" s="31">
        <v>0</v>
      </c>
      <c r="HI45" s="31">
        <v>0</v>
      </c>
      <c r="HJ45" s="32" t="s">
        <v>92</v>
      </c>
      <c r="HK45" s="30">
        <v>26</v>
      </c>
      <c r="HL45" s="30">
        <v>31</v>
      </c>
      <c r="HM45" s="30">
        <v>12.5</v>
      </c>
      <c r="HN45" s="30">
        <v>12.5</v>
      </c>
      <c r="HO45" s="30">
        <v>13.5</v>
      </c>
      <c r="HP45" s="30">
        <v>15.5</v>
      </c>
      <c r="HQ45" s="30">
        <v>30</v>
      </c>
      <c r="HR45" s="30">
        <v>26.5</v>
      </c>
      <c r="HS45" s="30">
        <v>1</v>
      </c>
      <c r="HT45" s="30">
        <v>0.5</v>
      </c>
      <c r="HU45" s="30">
        <v>8</v>
      </c>
      <c r="HV45" s="30">
        <v>3</v>
      </c>
      <c r="HW45" s="30">
        <v>27</v>
      </c>
      <c r="HX45" s="30">
        <v>23.5</v>
      </c>
      <c r="HY45" s="30">
        <v>44.5</v>
      </c>
      <c r="HZ45" s="30">
        <v>39</v>
      </c>
      <c r="IA45" s="30">
        <v>20</v>
      </c>
      <c r="IB45" s="30">
        <v>20.5</v>
      </c>
      <c r="IC45" s="30">
        <v>10.5</v>
      </c>
      <c r="ID45" s="30">
        <v>6.5</v>
      </c>
      <c r="IE45" s="30">
        <v>23.5</v>
      </c>
      <c r="IF45" s="30">
        <v>30</v>
      </c>
      <c r="IG45" s="30">
        <v>1</v>
      </c>
      <c r="II45" s="30">
        <v>21.5</v>
      </c>
      <c r="IJ45" s="30">
        <v>19</v>
      </c>
      <c r="IK45" s="30">
        <v>22.5</v>
      </c>
      <c r="IL45" s="30">
        <v>23.5</v>
      </c>
      <c r="IM45" s="30">
        <v>3.5</v>
      </c>
      <c r="IO45" s="30">
        <v>3.5</v>
      </c>
      <c r="IP45" s="30">
        <v>2</v>
      </c>
      <c r="IQ45" s="30">
        <v>8.5</v>
      </c>
      <c r="IR45" s="30">
        <v>9.5</v>
      </c>
      <c r="IS45" s="30">
        <v>22</v>
      </c>
      <c r="IT45" s="30">
        <v>26.5</v>
      </c>
    </row>
    <row r="46" spans="1:254" x14ac:dyDescent="0.15">
      <c r="A46" s="30" t="s">
        <v>2772</v>
      </c>
      <c r="B46" s="30" t="s">
        <v>2773</v>
      </c>
      <c r="C46" s="30" t="s">
        <v>2772</v>
      </c>
      <c r="D46" s="30" t="s">
        <v>2771</v>
      </c>
      <c r="E46" s="30">
        <v>1661.51</v>
      </c>
      <c r="F46" s="30" t="s">
        <v>95</v>
      </c>
      <c r="G46" s="30">
        <v>2</v>
      </c>
      <c r="H46" s="30">
        <v>1</v>
      </c>
      <c r="I46" s="30">
        <v>7</v>
      </c>
      <c r="J46" s="30">
        <v>0</v>
      </c>
      <c r="K46" s="30">
        <v>0</v>
      </c>
      <c r="L46" s="30">
        <v>-1</v>
      </c>
      <c r="M46" s="30">
        <v>17</v>
      </c>
      <c r="N46" s="30">
        <v>1</v>
      </c>
      <c r="O46" s="30">
        <v>18</v>
      </c>
      <c r="P46" s="30">
        <v>1</v>
      </c>
      <c r="Q46" s="30">
        <v>1175</v>
      </c>
      <c r="R46" s="30">
        <v>1</v>
      </c>
      <c r="S46" s="32" t="s">
        <v>92</v>
      </c>
      <c r="T46" s="30" t="s">
        <v>94</v>
      </c>
      <c r="U46" s="30" t="s">
        <v>94</v>
      </c>
      <c r="V46" s="30" t="s">
        <v>94</v>
      </c>
      <c r="W46" s="30" t="s">
        <v>94</v>
      </c>
      <c r="X46" s="30" t="s">
        <v>94</v>
      </c>
      <c r="Y46" s="30" t="s">
        <v>94</v>
      </c>
      <c r="Z46" s="30" t="s">
        <v>94</v>
      </c>
      <c r="AA46" s="30" t="s">
        <v>94</v>
      </c>
      <c r="AB46" s="30" t="s">
        <v>94</v>
      </c>
      <c r="AC46" s="30" t="s">
        <v>94</v>
      </c>
      <c r="AD46" s="30" t="s">
        <v>94</v>
      </c>
      <c r="AE46" s="30" t="s">
        <v>94</v>
      </c>
      <c r="AF46" s="30" t="s">
        <v>94</v>
      </c>
      <c r="AG46" s="30" t="s">
        <v>94</v>
      </c>
      <c r="AH46" s="30" t="s">
        <v>94</v>
      </c>
      <c r="AI46" s="30" t="s">
        <v>94</v>
      </c>
      <c r="AJ46" s="30" t="s">
        <v>94</v>
      </c>
      <c r="AK46" s="30" t="s">
        <v>94</v>
      </c>
      <c r="AL46" s="30" t="s">
        <v>94</v>
      </c>
      <c r="AM46" s="30" t="s">
        <v>94</v>
      </c>
      <c r="AN46" s="30" t="s">
        <v>94</v>
      </c>
      <c r="AO46" s="30" t="s">
        <v>94</v>
      </c>
      <c r="AP46" s="30" t="s">
        <v>94</v>
      </c>
      <c r="AR46" s="30" t="s">
        <v>94</v>
      </c>
      <c r="AS46" s="30" t="s">
        <v>94</v>
      </c>
      <c r="AT46" s="30" t="s">
        <v>94</v>
      </c>
      <c r="AU46" s="30" t="s">
        <v>94</v>
      </c>
      <c r="AV46" s="30" t="s">
        <v>94</v>
      </c>
      <c r="AX46" s="30" t="s">
        <v>94</v>
      </c>
      <c r="AY46" s="30" t="s">
        <v>94</v>
      </c>
      <c r="AZ46" s="30" t="s">
        <v>94</v>
      </c>
      <c r="BA46" s="30" t="s">
        <v>94</v>
      </c>
      <c r="BB46" s="30" t="s">
        <v>94</v>
      </c>
      <c r="BC46" s="30" t="s">
        <v>94</v>
      </c>
      <c r="BD46" s="30" t="s">
        <v>93</v>
      </c>
      <c r="BE46" s="30">
        <v>12</v>
      </c>
      <c r="BF46" s="30">
        <v>10</v>
      </c>
      <c r="BG46" s="30">
        <v>5</v>
      </c>
      <c r="BH46" s="30">
        <v>4</v>
      </c>
      <c r="BI46" s="30">
        <v>7</v>
      </c>
      <c r="BJ46" s="30">
        <v>6</v>
      </c>
      <c r="BK46" s="30">
        <v>12</v>
      </c>
      <c r="BL46" s="30">
        <v>10</v>
      </c>
      <c r="BM46" s="30">
        <v>1</v>
      </c>
      <c r="BN46" s="30">
        <v>1</v>
      </c>
      <c r="BO46" s="30">
        <v>4</v>
      </c>
      <c r="BP46" s="30">
        <v>2</v>
      </c>
      <c r="BQ46" s="30">
        <v>12</v>
      </c>
      <c r="BR46" s="30">
        <v>11</v>
      </c>
      <c r="BS46" s="30">
        <v>18</v>
      </c>
      <c r="BT46" s="30">
        <v>13</v>
      </c>
      <c r="BU46" s="30">
        <v>9</v>
      </c>
      <c r="BV46" s="30">
        <v>10</v>
      </c>
      <c r="BW46" s="30">
        <v>4</v>
      </c>
      <c r="BX46" s="30">
        <v>4</v>
      </c>
      <c r="BY46" s="30">
        <v>11</v>
      </c>
      <c r="BZ46" s="30">
        <v>11</v>
      </c>
      <c r="CA46" s="30">
        <v>1</v>
      </c>
      <c r="CC46" s="30">
        <v>11</v>
      </c>
      <c r="CD46" s="30">
        <v>9</v>
      </c>
      <c r="CE46" s="30">
        <v>11</v>
      </c>
      <c r="CF46" s="30">
        <v>9</v>
      </c>
      <c r="CG46" s="30">
        <v>3</v>
      </c>
      <c r="CI46" s="30">
        <v>2</v>
      </c>
      <c r="CJ46" s="30">
        <v>2</v>
      </c>
      <c r="CK46" s="30">
        <v>3</v>
      </c>
      <c r="CL46" s="30">
        <v>5</v>
      </c>
      <c r="CM46" s="30">
        <v>7</v>
      </c>
      <c r="CN46" s="30">
        <v>6</v>
      </c>
      <c r="CO46" s="31">
        <v>52</v>
      </c>
      <c r="CP46" s="31">
        <v>62</v>
      </c>
      <c r="CQ46" s="31">
        <v>57</v>
      </c>
      <c r="CR46" s="31">
        <v>0</v>
      </c>
      <c r="CS46" s="31">
        <v>0</v>
      </c>
      <c r="CT46" s="31">
        <v>0</v>
      </c>
      <c r="CU46" s="43" t="s">
        <v>92</v>
      </c>
      <c r="CV46" s="31">
        <v>25</v>
      </c>
      <c r="CW46" s="31">
        <v>25</v>
      </c>
      <c r="CX46" s="31">
        <v>25</v>
      </c>
      <c r="CY46" s="31">
        <v>0</v>
      </c>
      <c r="CZ46" s="31">
        <v>0</v>
      </c>
      <c r="DA46" s="31">
        <v>0</v>
      </c>
      <c r="DB46" s="43" t="s">
        <v>92</v>
      </c>
      <c r="DC46" s="31">
        <v>27</v>
      </c>
      <c r="DD46" s="31">
        <v>31</v>
      </c>
      <c r="DE46" s="31">
        <v>29</v>
      </c>
      <c r="DF46" s="31">
        <v>0</v>
      </c>
      <c r="DG46" s="31">
        <v>0</v>
      </c>
      <c r="DH46" s="31">
        <v>0</v>
      </c>
      <c r="DI46" s="43" t="s">
        <v>92</v>
      </c>
      <c r="DJ46" s="31">
        <v>60</v>
      </c>
      <c r="DK46" s="31">
        <v>53</v>
      </c>
      <c r="DL46" s="31">
        <v>56.5</v>
      </c>
      <c r="DM46" s="31">
        <v>0</v>
      </c>
      <c r="DN46" s="31">
        <v>0</v>
      </c>
      <c r="DO46" s="31">
        <v>0</v>
      </c>
      <c r="DP46" s="43" t="s">
        <v>92</v>
      </c>
      <c r="DQ46" s="31">
        <v>2</v>
      </c>
      <c r="DR46" s="31">
        <v>1</v>
      </c>
      <c r="DS46" s="31">
        <v>1.5</v>
      </c>
      <c r="DT46" s="31">
        <v>0</v>
      </c>
      <c r="DU46" s="31">
        <v>0</v>
      </c>
      <c r="DV46" s="31">
        <v>0</v>
      </c>
      <c r="DW46" s="43" t="s">
        <v>92</v>
      </c>
      <c r="DX46" s="31">
        <v>16</v>
      </c>
      <c r="DY46" s="31">
        <v>6</v>
      </c>
      <c r="DZ46" s="31">
        <v>11</v>
      </c>
      <c r="EA46" s="31">
        <v>0</v>
      </c>
      <c r="EB46" s="31">
        <v>0</v>
      </c>
      <c r="EC46" s="31">
        <v>0</v>
      </c>
      <c r="ED46" s="43" t="s">
        <v>92</v>
      </c>
      <c r="EE46" s="31">
        <v>54</v>
      </c>
      <c r="EF46" s="31">
        <v>47</v>
      </c>
      <c r="EG46" s="31">
        <v>50.5</v>
      </c>
      <c r="EH46" s="31">
        <v>0</v>
      </c>
      <c r="EI46" s="31">
        <v>0</v>
      </c>
      <c r="EJ46" s="31">
        <v>0</v>
      </c>
      <c r="EK46" s="43" t="s">
        <v>92</v>
      </c>
      <c r="EL46" s="31">
        <v>88</v>
      </c>
      <c r="EM46" s="31">
        <v>78</v>
      </c>
      <c r="EN46" s="31">
        <v>83</v>
      </c>
      <c r="EO46" s="31">
        <v>1</v>
      </c>
      <c r="EP46" s="31">
        <v>0</v>
      </c>
      <c r="EQ46" s="31">
        <v>0.5</v>
      </c>
      <c r="ER46" s="43" t="s">
        <v>92</v>
      </c>
      <c r="ES46" s="31">
        <v>40</v>
      </c>
      <c r="ET46" s="31">
        <v>41</v>
      </c>
      <c r="EU46" s="31">
        <v>40.5</v>
      </c>
      <c r="EV46" s="31">
        <v>0</v>
      </c>
      <c r="EW46" s="31">
        <v>0</v>
      </c>
      <c r="EX46" s="31">
        <v>0</v>
      </c>
      <c r="EY46" s="43" t="s">
        <v>92</v>
      </c>
      <c r="EZ46" s="31">
        <v>21</v>
      </c>
      <c r="FA46" s="31">
        <v>13</v>
      </c>
      <c r="FB46" s="31">
        <v>17</v>
      </c>
      <c r="FC46" s="31">
        <v>0</v>
      </c>
      <c r="FD46" s="31">
        <v>0</v>
      </c>
      <c r="FE46" s="31">
        <v>0</v>
      </c>
      <c r="FF46" s="43" t="s">
        <v>92</v>
      </c>
      <c r="FG46" s="31">
        <v>47</v>
      </c>
      <c r="FH46" s="31">
        <v>60</v>
      </c>
      <c r="FI46" s="31">
        <v>53.5</v>
      </c>
      <c r="FJ46" s="31">
        <v>0</v>
      </c>
      <c r="FK46" s="31">
        <v>0</v>
      </c>
      <c r="FL46" s="31">
        <v>0</v>
      </c>
      <c r="FM46" s="43" t="s">
        <v>92</v>
      </c>
      <c r="FN46" s="31">
        <v>2</v>
      </c>
      <c r="FP46" s="31">
        <v>2</v>
      </c>
      <c r="FQ46" s="31">
        <v>0</v>
      </c>
      <c r="FS46" s="31">
        <v>0</v>
      </c>
      <c r="FT46" s="43" t="s">
        <v>92</v>
      </c>
      <c r="FU46" s="31">
        <v>43</v>
      </c>
      <c r="FV46" s="31">
        <v>38</v>
      </c>
      <c r="FW46" s="31">
        <v>40.5</v>
      </c>
      <c r="FX46" s="31">
        <v>0</v>
      </c>
      <c r="FY46" s="31">
        <v>0</v>
      </c>
      <c r="FZ46" s="31">
        <v>0</v>
      </c>
      <c r="GA46" s="43" t="s">
        <v>92</v>
      </c>
      <c r="GB46" s="31">
        <v>45</v>
      </c>
      <c r="GC46" s="31">
        <v>47</v>
      </c>
      <c r="GD46" s="31">
        <v>46</v>
      </c>
      <c r="GE46" s="31">
        <v>0</v>
      </c>
      <c r="GF46" s="31">
        <v>0</v>
      </c>
      <c r="GG46" s="31">
        <v>0</v>
      </c>
      <c r="GH46" s="43" t="s">
        <v>92</v>
      </c>
      <c r="GI46" s="31">
        <v>7</v>
      </c>
      <c r="GK46" s="31">
        <v>7</v>
      </c>
      <c r="GL46" s="31">
        <v>0</v>
      </c>
      <c r="GN46" s="31">
        <v>0</v>
      </c>
      <c r="GO46" s="43" t="s">
        <v>92</v>
      </c>
      <c r="GP46" s="31">
        <v>7</v>
      </c>
      <c r="GQ46" s="31">
        <v>4</v>
      </c>
      <c r="GR46" s="31">
        <v>5.5</v>
      </c>
      <c r="GS46" s="31">
        <v>0</v>
      </c>
      <c r="GT46" s="31">
        <v>0</v>
      </c>
      <c r="GU46" s="31">
        <v>0</v>
      </c>
      <c r="GV46" s="43" t="s">
        <v>92</v>
      </c>
      <c r="GW46" s="31">
        <v>17</v>
      </c>
      <c r="GX46" s="31">
        <v>19</v>
      </c>
      <c r="GY46" s="31">
        <v>18</v>
      </c>
      <c r="GZ46" s="31">
        <v>0</v>
      </c>
      <c r="HA46" s="31">
        <v>0</v>
      </c>
      <c r="HB46" s="31">
        <v>0</v>
      </c>
      <c r="HC46" s="43" t="s">
        <v>92</v>
      </c>
      <c r="HD46" s="31">
        <v>44</v>
      </c>
      <c r="HE46" s="31">
        <v>53</v>
      </c>
      <c r="HF46" s="31">
        <v>48.5</v>
      </c>
      <c r="HG46" s="31">
        <v>0</v>
      </c>
      <c r="HH46" s="31">
        <v>0</v>
      </c>
      <c r="HI46" s="31">
        <v>0</v>
      </c>
      <c r="HJ46" s="32" t="s">
        <v>92</v>
      </c>
      <c r="HK46" s="30">
        <v>26</v>
      </c>
      <c r="HL46" s="30">
        <v>31</v>
      </c>
      <c r="HM46" s="30">
        <v>12.5</v>
      </c>
      <c r="HN46" s="30">
        <v>12.5</v>
      </c>
      <c r="HO46" s="30">
        <v>13.5</v>
      </c>
      <c r="HP46" s="30">
        <v>15.5</v>
      </c>
      <c r="HQ46" s="30">
        <v>30</v>
      </c>
      <c r="HR46" s="30">
        <v>26.5</v>
      </c>
      <c r="HS46" s="30">
        <v>1</v>
      </c>
      <c r="HT46" s="30">
        <v>0.5</v>
      </c>
      <c r="HU46" s="30">
        <v>8</v>
      </c>
      <c r="HV46" s="30">
        <v>3</v>
      </c>
      <c r="HW46" s="30">
        <v>27</v>
      </c>
      <c r="HX46" s="30">
        <v>23.5</v>
      </c>
      <c r="HY46" s="30">
        <v>44.5</v>
      </c>
      <c r="HZ46" s="30">
        <v>39</v>
      </c>
      <c r="IA46" s="30">
        <v>20</v>
      </c>
      <c r="IB46" s="30">
        <v>20.5</v>
      </c>
      <c r="IC46" s="30">
        <v>10.5</v>
      </c>
      <c r="ID46" s="30">
        <v>6.5</v>
      </c>
      <c r="IE46" s="30">
        <v>23.5</v>
      </c>
      <c r="IF46" s="30">
        <v>30</v>
      </c>
      <c r="IG46" s="30">
        <v>1</v>
      </c>
      <c r="II46" s="30">
        <v>21.5</v>
      </c>
      <c r="IJ46" s="30">
        <v>19</v>
      </c>
      <c r="IK46" s="30">
        <v>22.5</v>
      </c>
      <c r="IL46" s="30">
        <v>23.5</v>
      </c>
      <c r="IM46" s="30">
        <v>3.5</v>
      </c>
      <c r="IO46" s="30">
        <v>3.5</v>
      </c>
      <c r="IP46" s="30">
        <v>2</v>
      </c>
      <c r="IQ46" s="30">
        <v>8.5</v>
      </c>
      <c r="IR46" s="30">
        <v>9.5</v>
      </c>
      <c r="IS46" s="30">
        <v>22</v>
      </c>
      <c r="IT46" s="30">
        <v>26.5</v>
      </c>
    </row>
    <row r="47" spans="1:254" x14ac:dyDescent="0.15">
      <c r="A47" s="30" t="s">
        <v>2769</v>
      </c>
      <c r="B47" s="30" t="s">
        <v>2770</v>
      </c>
      <c r="C47" s="30" t="s">
        <v>2769</v>
      </c>
      <c r="D47" s="30" t="s">
        <v>2768</v>
      </c>
      <c r="E47" s="30">
        <v>1652.34</v>
      </c>
      <c r="F47" s="30" t="s">
        <v>95</v>
      </c>
      <c r="G47" s="30">
        <v>2</v>
      </c>
      <c r="H47" s="30">
        <v>1</v>
      </c>
      <c r="I47" s="30">
        <v>2</v>
      </c>
      <c r="J47" s="30">
        <v>0</v>
      </c>
      <c r="K47" s="30">
        <v>0</v>
      </c>
      <c r="L47" s="30">
        <v>-1</v>
      </c>
      <c r="M47" s="30">
        <v>19</v>
      </c>
      <c r="N47" s="30">
        <v>18</v>
      </c>
      <c r="O47" s="30">
        <v>23</v>
      </c>
      <c r="P47" s="30">
        <v>22</v>
      </c>
      <c r="Q47" s="30">
        <v>1992</v>
      </c>
      <c r="R47" s="30">
        <v>1889</v>
      </c>
      <c r="S47" s="32" t="s">
        <v>92</v>
      </c>
      <c r="T47" s="30" t="s">
        <v>94</v>
      </c>
      <c r="U47" s="30" t="s">
        <v>94</v>
      </c>
      <c r="V47" s="30" t="s">
        <v>94</v>
      </c>
      <c r="W47" s="30" t="s">
        <v>94</v>
      </c>
      <c r="X47" s="30" t="s">
        <v>94</v>
      </c>
      <c r="Y47" s="30" t="s">
        <v>94</v>
      </c>
      <c r="Z47" s="30" t="s">
        <v>94</v>
      </c>
      <c r="AA47" s="30" t="s">
        <v>94</v>
      </c>
      <c r="AB47" s="30" t="s">
        <v>94</v>
      </c>
      <c r="AC47" s="30" t="s">
        <v>94</v>
      </c>
      <c r="AD47" s="30" t="s">
        <v>94</v>
      </c>
      <c r="AE47" s="30" t="s">
        <v>94</v>
      </c>
      <c r="AF47" s="30" t="s">
        <v>94</v>
      </c>
      <c r="AG47" s="30" t="s">
        <v>94</v>
      </c>
      <c r="AH47" s="30" t="s">
        <v>94</v>
      </c>
      <c r="AI47" s="30" t="s">
        <v>94</v>
      </c>
      <c r="AJ47" s="30" t="s">
        <v>94</v>
      </c>
      <c r="AK47" s="30" t="s">
        <v>94</v>
      </c>
      <c r="AL47" s="30" t="s">
        <v>94</v>
      </c>
      <c r="AM47" s="30" t="s">
        <v>94</v>
      </c>
      <c r="AN47" s="30" t="s">
        <v>94</v>
      </c>
      <c r="AO47" s="30" t="s">
        <v>94</v>
      </c>
      <c r="AP47" s="30" t="s">
        <v>94</v>
      </c>
      <c r="AQ47" s="30" t="s">
        <v>94</v>
      </c>
      <c r="AR47" s="30" t="s">
        <v>94</v>
      </c>
      <c r="AS47" s="30" t="s">
        <v>94</v>
      </c>
      <c r="AT47" s="30" t="s">
        <v>94</v>
      </c>
      <c r="AU47" s="30" t="s">
        <v>94</v>
      </c>
      <c r="AV47" s="30" t="s">
        <v>94</v>
      </c>
      <c r="AW47" s="30" t="s">
        <v>94</v>
      </c>
      <c r="AX47" s="30" t="s">
        <v>94</v>
      </c>
      <c r="AY47" s="30" t="s">
        <v>94</v>
      </c>
      <c r="AZ47" s="30" t="s">
        <v>94</v>
      </c>
      <c r="BA47" s="30" t="s">
        <v>94</v>
      </c>
      <c r="BB47" s="30" t="s">
        <v>94</v>
      </c>
      <c r="BC47" s="30" t="s">
        <v>94</v>
      </c>
      <c r="BD47" s="30" t="s">
        <v>93</v>
      </c>
      <c r="BE47" s="30">
        <v>14</v>
      </c>
      <c r="BF47" s="30">
        <v>13</v>
      </c>
      <c r="BG47" s="30">
        <v>7</v>
      </c>
      <c r="BH47" s="30">
        <v>5</v>
      </c>
      <c r="BI47" s="30">
        <v>10</v>
      </c>
      <c r="BJ47" s="30">
        <v>8</v>
      </c>
      <c r="BK47" s="30">
        <v>19</v>
      </c>
      <c r="BL47" s="30">
        <v>19</v>
      </c>
      <c r="BM47" s="30">
        <v>5</v>
      </c>
      <c r="BN47" s="30">
        <v>5</v>
      </c>
      <c r="BO47" s="30">
        <v>11</v>
      </c>
      <c r="BP47" s="30">
        <v>8</v>
      </c>
      <c r="BQ47" s="30">
        <v>15</v>
      </c>
      <c r="BR47" s="30">
        <v>12</v>
      </c>
      <c r="BS47" s="30">
        <v>14</v>
      </c>
      <c r="BT47" s="30">
        <v>10</v>
      </c>
      <c r="BU47" s="30">
        <v>18</v>
      </c>
      <c r="BV47" s="30">
        <v>13</v>
      </c>
      <c r="BW47" s="30">
        <v>8</v>
      </c>
      <c r="BX47" s="30">
        <v>5</v>
      </c>
      <c r="BY47" s="30">
        <v>10</v>
      </c>
      <c r="BZ47" s="30">
        <v>15</v>
      </c>
      <c r="CA47" s="30">
        <v>6</v>
      </c>
      <c r="CB47" s="30">
        <v>5</v>
      </c>
      <c r="CC47" s="30">
        <v>17</v>
      </c>
      <c r="CD47" s="30">
        <v>14</v>
      </c>
      <c r="CE47" s="30">
        <v>10</v>
      </c>
      <c r="CF47" s="30">
        <v>9</v>
      </c>
      <c r="CG47" s="30">
        <v>3</v>
      </c>
      <c r="CH47" s="30">
        <v>2</v>
      </c>
      <c r="CI47" s="30">
        <v>7</v>
      </c>
      <c r="CJ47" s="30">
        <v>5</v>
      </c>
      <c r="CK47" s="30">
        <v>15</v>
      </c>
      <c r="CL47" s="30">
        <v>14</v>
      </c>
      <c r="CM47" s="30">
        <v>14</v>
      </c>
      <c r="CN47" s="30">
        <v>12</v>
      </c>
      <c r="CO47" s="31">
        <v>54</v>
      </c>
      <c r="CP47" s="31">
        <v>87</v>
      </c>
      <c r="CQ47" s="31">
        <v>70.5</v>
      </c>
      <c r="CR47" s="31">
        <v>50</v>
      </c>
      <c r="CS47" s="31">
        <v>82</v>
      </c>
      <c r="CT47" s="31">
        <v>66</v>
      </c>
      <c r="CU47" s="43" t="s">
        <v>92</v>
      </c>
      <c r="CV47" s="31">
        <v>27</v>
      </c>
      <c r="CW47" s="31">
        <v>24</v>
      </c>
      <c r="CX47" s="31">
        <v>25.5</v>
      </c>
      <c r="CY47" s="31">
        <v>27</v>
      </c>
      <c r="CZ47" s="31">
        <v>24</v>
      </c>
      <c r="DA47" s="31">
        <v>25.5</v>
      </c>
      <c r="DB47" s="43" t="s">
        <v>92</v>
      </c>
      <c r="DC47" s="31">
        <v>44</v>
      </c>
      <c r="DD47" s="31">
        <v>42</v>
      </c>
      <c r="DE47" s="31">
        <v>43</v>
      </c>
      <c r="DF47" s="31">
        <v>40</v>
      </c>
      <c r="DG47" s="31">
        <v>38</v>
      </c>
      <c r="DH47" s="31">
        <v>39</v>
      </c>
      <c r="DI47" s="43" t="s">
        <v>92</v>
      </c>
      <c r="DJ47" s="31">
        <v>98</v>
      </c>
      <c r="DK47" s="31">
        <v>114</v>
      </c>
      <c r="DL47" s="31">
        <v>106</v>
      </c>
      <c r="DM47" s="31">
        <v>94</v>
      </c>
      <c r="DN47" s="31">
        <v>107</v>
      </c>
      <c r="DO47" s="31">
        <v>100.5</v>
      </c>
      <c r="DP47" s="43" t="s">
        <v>92</v>
      </c>
      <c r="DQ47" s="31">
        <v>27</v>
      </c>
      <c r="DR47" s="31">
        <v>31</v>
      </c>
      <c r="DS47" s="31">
        <v>29</v>
      </c>
      <c r="DT47" s="31">
        <v>27</v>
      </c>
      <c r="DU47" s="31">
        <v>31</v>
      </c>
      <c r="DV47" s="31">
        <v>29</v>
      </c>
      <c r="DW47" s="43" t="s">
        <v>92</v>
      </c>
      <c r="DX47" s="31">
        <v>52</v>
      </c>
      <c r="DY47" s="31">
        <v>43</v>
      </c>
      <c r="DZ47" s="31">
        <v>47.5</v>
      </c>
      <c r="EA47" s="31">
        <v>48</v>
      </c>
      <c r="EB47" s="31">
        <v>41</v>
      </c>
      <c r="EC47" s="31">
        <v>44.5</v>
      </c>
      <c r="ED47" s="43" t="s">
        <v>92</v>
      </c>
      <c r="EE47" s="31">
        <v>71</v>
      </c>
      <c r="EF47" s="31">
        <v>63</v>
      </c>
      <c r="EG47" s="31">
        <v>67</v>
      </c>
      <c r="EH47" s="31">
        <v>69</v>
      </c>
      <c r="EI47" s="31">
        <v>61</v>
      </c>
      <c r="EJ47" s="31">
        <v>65</v>
      </c>
      <c r="EK47" s="43" t="s">
        <v>92</v>
      </c>
      <c r="EL47" s="31">
        <v>48</v>
      </c>
      <c r="EM47" s="31">
        <v>57</v>
      </c>
      <c r="EN47" s="31">
        <v>52.5</v>
      </c>
      <c r="EO47" s="31">
        <v>45</v>
      </c>
      <c r="EP47" s="31">
        <v>54</v>
      </c>
      <c r="EQ47" s="31">
        <v>49.5</v>
      </c>
      <c r="ER47" s="43" t="s">
        <v>92</v>
      </c>
      <c r="ES47" s="31">
        <v>70</v>
      </c>
      <c r="ET47" s="31">
        <v>77</v>
      </c>
      <c r="EU47" s="31">
        <v>73.5</v>
      </c>
      <c r="EV47" s="31">
        <v>65</v>
      </c>
      <c r="EW47" s="31">
        <v>71</v>
      </c>
      <c r="EX47" s="31">
        <v>68</v>
      </c>
      <c r="EY47" s="43" t="s">
        <v>92</v>
      </c>
      <c r="EZ47" s="31">
        <v>34</v>
      </c>
      <c r="FA47" s="31">
        <v>37</v>
      </c>
      <c r="FB47" s="31">
        <v>35.5</v>
      </c>
      <c r="FC47" s="31">
        <v>32</v>
      </c>
      <c r="FD47" s="31">
        <v>37</v>
      </c>
      <c r="FE47" s="31">
        <v>34.5</v>
      </c>
      <c r="FF47" s="43" t="s">
        <v>92</v>
      </c>
      <c r="FG47" s="31">
        <v>43</v>
      </c>
      <c r="FH47" s="31">
        <v>82</v>
      </c>
      <c r="FI47" s="31">
        <v>62.5</v>
      </c>
      <c r="FJ47" s="31">
        <v>43</v>
      </c>
      <c r="FK47" s="31">
        <v>77</v>
      </c>
      <c r="FL47" s="31">
        <v>60</v>
      </c>
      <c r="FM47" s="43" t="s">
        <v>92</v>
      </c>
      <c r="FN47" s="31">
        <v>28</v>
      </c>
      <c r="FO47" s="31">
        <v>29</v>
      </c>
      <c r="FP47" s="31">
        <v>28.5</v>
      </c>
      <c r="FQ47" s="31">
        <v>28</v>
      </c>
      <c r="FR47" s="31">
        <v>28</v>
      </c>
      <c r="FS47" s="31">
        <v>28</v>
      </c>
      <c r="FT47" s="43" t="s">
        <v>92</v>
      </c>
      <c r="FU47" s="31">
        <v>79</v>
      </c>
      <c r="FV47" s="31">
        <v>66</v>
      </c>
      <c r="FW47" s="31">
        <v>72.5</v>
      </c>
      <c r="FX47" s="31">
        <v>75</v>
      </c>
      <c r="FY47" s="31">
        <v>64</v>
      </c>
      <c r="FZ47" s="31">
        <v>69.5</v>
      </c>
      <c r="GA47" s="43" t="s">
        <v>92</v>
      </c>
      <c r="GB47" s="31">
        <v>42</v>
      </c>
      <c r="GC47" s="31">
        <v>38</v>
      </c>
      <c r="GD47" s="31">
        <v>40</v>
      </c>
      <c r="GE47" s="31">
        <v>39</v>
      </c>
      <c r="GF47" s="31">
        <v>36</v>
      </c>
      <c r="GG47" s="31">
        <v>37.5</v>
      </c>
      <c r="GH47" s="43" t="s">
        <v>92</v>
      </c>
      <c r="GI47" s="31">
        <v>10</v>
      </c>
      <c r="GJ47" s="31">
        <v>5</v>
      </c>
      <c r="GK47" s="31">
        <v>7.5</v>
      </c>
      <c r="GL47" s="31">
        <v>10</v>
      </c>
      <c r="GM47" s="31">
        <v>5</v>
      </c>
      <c r="GN47" s="31">
        <v>7.5</v>
      </c>
      <c r="GO47" s="43" t="s">
        <v>92</v>
      </c>
      <c r="GP47" s="31">
        <v>37</v>
      </c>
      <c r="GQ47" s="31">
        <v>32</v>
      </c>
      <c r="GR47" s="31">
        <v>34.5</v>
      </c>
      <c r="GS47" s="31">
        <v>37</v>
      </c>
      <c r="GT47" s="31">
        <v>32</v>
      </c>
      <c r="GU47" s="31">
        <v>34.5</v>
      </c>
      <c r="GV47" s="43" t="s">
        <v>92</v>
      </c>
      <c r="GW47" s="31">
        <v>112</v>
      </c>
      <c r="GX47" s="31">
        <v>86</v>
      </c>
      <c r="GY47" s="31">
        <v>99</v>
      </c>
      <c r="GZ47" s="31">
        <v>104</v>
      </c>
      <c r="HA47" s="31">
        <v>78</v>
      </c>
      <c r="HB47" s="31">
        <v>91</v>
      </c>
      <c r="HC47" s="43" t="s">
        <v>92</v>
      </c>
      <c r="HD47" s="31">
        <v>101</v>
      </c>
      <c r="HE47" s="31">
        <v>102</v>
      </c>
      <c r="HF47" s="31">
        <v>101.5</v>
      </c>
      <c r="HG47" s="31">
        <v>95</v>
      </c>
      <c r="HH47" s="31">
        <v>95</v>
      </c>
      <c r="HI47" s="31">
        <v>95</v>
      </c>
      <c r="HJ47" s="32" t="s">
        <v>92</v>
      </c>
      <c r="HK47" s="30">
        <v>53.92</v>
      </c>
      <c r="HL47" s="30">
        <v>86.89</v>
      </c>
      <c r="HM47" s="30">
        <v>27</v>
      </c>
      <c r="HN47" s="30">
        <v>24</v>
      </c>
      <c r="HO47" s="30">
        <v>43.92</v>
      </c>
      <c r="HP47" s="30">
        <v>41.92</v>
      </c>
      <c r="HQ47" s="30">
        <v>97.92</v>
      </c>
      <c r="HR47" s="30">
        <v>113.85</v>
      </c>
      <c r="HS47" s="30">
        <v>27</v>
      </c>
      <c r="HT47" s="30">
        <v>31</v>
      </c>
      <c r="HU47" s="30">
        <v>51.92</v>
      </c>
      <c r="HV47" s="30">
        <v>42.96</v>
      </c>
      <c r="HW47" s="30">
        <v>70.959999999999994</v>
      </c>
      <c r="HX47" s="30">
        <v>62.96</v>
      </c>
      <c r="HY47" s="30">
        <v>47.94</v>
      </c>
      <c r="HZ47" s="30">
        <v>56.94</v>
      </c>
      <c r="IA47" s="30">
        <v>69.89</v>
      </c>
      <c r="IB47" s="30">
        <v>76.87</v>
      </c>
      <c r="IC47" s="30">
        <v>33.96</v>
      </c>
      <c r="ID47" s="30">
        <v>37</v>
      </c>
      <c r="IE47" s="30">
        <v>43</v>
      </c>
      <c r="IF47" s="30">
        <v>81.89</v>
      </c>
      <c r="IG47" s="30">
        <v>28</v>
      </c>
      <c r="IH47" s="30">
        <v>28.98</v>
      </c>
      <c r="II47" s="30">
        <v>78.92</v>
      </c>
      <c r="IJ47" s="30">
        <v>65.959999999999994</v>
      </c>
      <c r="IK47" s="30">
        <v>41.94</v>
      </c>
      <c r="IL47" s="30">
        <v>37.96</v>
      </c>
      <c r="IM47" s="30">
        <v>10</v>
      </c>
      <c r="IN47" s="30">
        <v>5</v>
      </c>
      <c r="IO47" s="30">
        <v>37</v>
      </c>
      <c r="IP47" s="30">
        <v>32</v>
      </c>
      <c r="IQ47" s="30">
        <v>111.83</v>
      </c>
      <c r="IR47" s="30">
        <v>85.83</v>
      </c>
      <c r="IS47" s="30">
        <v>100.87</v>
      </c>
      <c r="IT47" s="30">
        <v>101.85</v>
      </c>
    </row>
    <row r="48" spans="1:254" x14ac:dyDescent="0.15">
      <c r="A48" s="30" t="s">
        <v>2767</v>
      </c>
      <c r="B48" s="30" t="s">
        <v>2766</v>
      </c>
      <c r="C48" s="30" t="s">
        <v>2765</v>
      </c>
      <c r="D48" s="30" t="s">
        <v>2764</v>
      </c>
      <c r="E48" s="30">
        <v>1578.8</v>
      </c>
      <c r="F48" s="30" t="s">
        <v>95</v>
      </c>
      <c r="G48" s="30">
        <v>2</v>
      </c>
      <c r="H48" s="30">
        <v>2</v>
      </c>
      <c r="I48" s="30">
        <v>4</v>
      </c>
      <c r="J48" s="30">
        <v>0</v>
      </c>
      <c r="K48" s="30">
        <v>0</v>
      </c>
      <c r="L48" s="30">
        <v>-1</v>
      </c>
      <c r="M48" s="30">
        <v>23</v>
      </c>
      <c r="N48" s="30">
        <v>23</v>
      </c>
      <c r="O48" s="30">
        <v>23</v>
      </c>
      <c r="P48" s="30">
        <v>23</v>
      </c>
      <c r="Q48" s="30">
        <v>475</v>
      </c>
      <c r="R48" s="30">
        <v>475</v>
      </c>
      <c r="S48" s="32" t="s">
        <v>92</v>
      </c>
      <c r="T48" s="30" t="s">
        <v>94</v>
      </c>
      <c r="U48" s="30" t="s">
        <v>94</v>
      </c>
      <c r="Z48" s="30" t="s">
        <v>94</v>
      </c>
      <c r="AA48" s="30" t="s">
        <v>94</v>
      </c>
      <c r="AF48" s="30" t="s">
        <v>94</v>
      </c>
      <c r="AG48" s="30" t="s">
        <v>94</v>
      </c>
      <c r="AJ48" s="30" t="s">
        <v>94</v>
      </c>
      <c r="AK48" s="30" t="s">
        <v>94</v>
      </c>
      <c r="AN48" s="30" t="s">
        <v>94</v>
      </c>
      <c r="AO48" s="30" t="s">
        <v>94</v>
      </c>
      <c r="AR48" s="30" t="s">
        <v>94</v>
      </c>
      <c r="AS48" s="30" t="s">
        <v>94</v>
      </c>
      <c r="AZ48" s="30" t="s">
        <v>94</v>
      </c>
      <c r="BA48" s="30" t="s">
        <v>94</v>
      </c>
      <c r="BB48" s="30" t="s">
        <v>94</v>
      </c>
      <c r="BC48" s="30" t="s">
        <v>94</v>
      </c>
      <c r="BD48" s="30" t="s">
        <v>93</v>
      </c>
      <c r="BE48" s="30">
        <v>3</v>
      </c>
      <c r="BF48" s="30">
        <v>2</v>
      </c>
      <c r="BK48" s="30">
        <v>21</v>
      </c>
      <c r="BL48" s="30">
        <v>16</v>
      </c>
      <c r="BQ48" s="30">
        <v>3</v>
      </c>
      <c r="BR48" s="30">
        <v>6</v>
      </c>
      <c r="BU48" s="30">
        <v>8</v>
      </c>
      <c r="BV48" s="30">
        <v>7</v>
      </c>
      <c r="BY48" s="30">
        <v>3</v>
      </c>
      <c r="BZ48" s="30">
        <v>7</v>
      </c>
      <c r="CC48" s="30">
        <v>5</v>
      </c>
      <c r="CD48" s="30">
        <v>3</v>
      </c>
      <c r="CK48" s="30">
        <v>8</v>
      </c>
      <c r="CL48" s="30">
        <v>9</v>
      </c>
      <c r="CM48" s="30">
        <v>8</v>
      </c>
      <c r="CN48" s="30">
        <v>8</v>
      </c>
      <c r="CO48" s="31">
        <v>6</v>
      </c>
      <c r="CP48" s="31">
        <v>2</v>
      </c>
      <c r="CQ48" s="31">
        <v>4</v>
      </c>
      <c r="CR48" s="31">
        <v>6</v>
      </c>
      <c r="CS48" s="31">
        <v>2</v>
      </c>
      <c r="CT48" s="31">
        <v>4</v>
      </c>
      <c r="CU48" s="43" t="s">
        <v>92</v>
      </c>
      <c r="DB48" s="43" t="s">
        <v>92</v>
      </c>
      <c r="DI48" s="43" t="s">
        <v>92</v>
      </c>
      <c r="DJ48" s="31">
        <v>84</v>
      </c>
      <c r="DK48" s="31">
        <v>81</v>
      </c>
      <c r="DL48" s="31">
        <v>82.5</v>
      </c>
      <c r="DM48" s="31">
        <v>84</v>
      </c>
      <c r="DN48" s="31">
        <v>81</v>
      </c>
      <c r="DO48" s="31">
        <v>82.5</v>
      </c>
      <c r="DP48" s="43" t="s">
        <v>92</v>
      </c>
      <c r="DW48" s="43" t="s">
        <v>92</v>
      </c>
      <c r="ED48" s="43" t="s">
        <v>92</v>
      </c>
      <c r="EE48" s="31">
        <v>8</v>
      </c>
      <c r="EF48" s="31">
        <v>9</v>
      </c>
      <c r="EG48" s="31">
        <v>8.5</v>
      </c>
      <c r="EH48" s="31">
        <v>8</v>
      </c>
      <c r="EI48" s="31">
        <v>9</v>
      </c>
      <c r="EJ48" s="31">
        <v>8.5</v>
      </c>
      <c r="EK48" s="43" t="s">
        <v>92</v>
      </c>
      <c r="ER48" s="43" t="s">
        <v>92</v>
      </c>
      <c r="ES48" s="31">
        <v>17</v>
      </c>
      <c r="ET48" s="31">
        <v>21</v>
      </c>
      <c r="EU48" s="31">
        <v>19</v>
      </c>
      <c r="EV48" s="31">
        <v>17</v>
      </c>
      <c r="EW48" s="31">
        <v>21</v>
      </c>
      <c r="EX48" s="31">
        <v>19</v>
      </c>
      <c r="EY48" s="43" t="s">
        <v>92</v>
      </c>
      <c r="FF48" s="43" t="s">
        <v>92</v>
      </c>
      <c r="FG48" s="31">
        <v>7</v>
      </c>
      <c r="FH48" s="31">
        <v>23</v>
      </c>
      <c r="FI48" s="31">
        <v>15</v>
      </c>
      <c r="FJ48" s="31">
        <v>7</v>
      </c>
      <c r="FK48" s="31">
        <v>23</v>
      </c>
      <c r="FL48" s="31">
        <v>15</v>
      </c>
      <c r="FM48" s="43" t="s">
        <v>92</v>
      </c>
      <c r="FT48" s="43" t="s">
        <v>92</v>
      </c>
      <c r="FU48" s="31">
        <v>10</v>
      </c>
      <c r="FV48" s="31">
        <v>5</v>
      </c>
      <c r="FW48" s="31">
        <v>7.5</v>
      </c>
      <c r="FX48" s="31">
        <v>10</v>
      </c>
      <c r="FY48" s="31">
        <v>5</v>
      </c>
      <c r="FZ48" s="31">
        <v>7.5</v>
      </c>
      <c r="GA48" s="43" t="s">
        <v>92</v>
      </c>
      <c r="GH48" s="43" t="s">
        <v>92</v>
      </c>
      <c r="GO48" s="43" t="s">
        <v>92</v>
      </c>
      <c r="GV48" s="43" t="s">
        <v>92</v>
      </c>
      <c r="GW48" s="31">
        <v>43</v>
      </c>
      <c r="GX48" s="31">
        <v>44</v>
      </c>
      <c r="GY48" s="31">
        <v>43.5</v>
      </c>
      <c r="GZ48" s="31">
        <v>43</v>
      </c>
      <c r="HA48" s="31">
        <v>44</v>
      </c>
      <c r="HB48" s="31">
        <v>43.5</v>
      </c>
      <c r="HC48" s="43" t="s">
        <v>92</v>
      </c>
      <c r="HD48" s="31">
        <v>52</v>
      </c>
      <c r="HE48" s="31">
        <v>63</v>
      </c>
      <c r="HF48" s="31">
        <v>57.5</v>
      </c>
      <c r="HG48" s="31">
        <v>52</v>
      </c>
      <c r="HH48" s="31">
        <v>63</v>
      </c>
      <c r="HI48" s="31">
        <v>57.5</v>
      </c>
      <c r="HJ48" s="32" t="s">
        <v>92</v>
      </c>
      <c r="HK48" s="30">
        <v>6</v>
      </c>
      <c r="HL48" s="30">
        <v>2</v>
      </c>
      <c r="HQ48" s="30">
        <v>84</v>
      </c>
      <c r="HR48" s="30">
        <v>81</v>
      </c>
      <c r="HW48" s="30">
        <v>8</v>
      </c>
      <c r="HX48" s="30">
        <v>9</v>
      </c>
      <c r="IA48" s="30">
        <v>17</v>
      </c>
      <c r="IB48" s="30">
        <v>21</v>
      </c>
      <c r="IE48" s="30">
        <v>7</v>
      </c>
      <c r="IF48" s="30">
        <v>23</v>
      </c>
      <c r="II48" s="30">
        <v>10</v>
      </c>
      <c r="IJ48" s="30">
        <v>5</v>
      </c>
      <c r="IQ48" s="30">
        <v>43</v>
      </c>
      <c r="IR48" s="30">
        <v>44</v>
      </c>
      <c r="IS48" s="30">
        <v>52</v>
      </c>
      <c r="IT48" s="30">
        <v>63</v>
      </c>
    </row>
    <row r="49" spans="1:254" x14ac:dyDescent="0.15">
      <c r="A49" s="30" t="s">
        <v>2763</v>
      </c>
      <c r="B49" s="30" t="s">
        <v>2762</v>
      </c>
      <c r="C49" s="30" t="s">
        <v>2761</v>
      </c>
      <c r="D49" s="30" t="s">
        <v>2760</v>
      </c>
      <c r="E49" s="30">
        <v>1567.31</v>
      </c>
      <c r="F49" s="30" t="s">
        <v>95</v>
      </c>
      <c r="G49" s="30">
        <v>2</v>
      </c>
      <c r="H49" s="30">
        <v>2</v>
      </c>
      <c r="I49" s="30">
        <v>1</v>
      </c>
      <c r="J49" s="30">
        <v>0</v>
      </c>
      <c r="K49" s="30">
        <v>0</v>
      </c>
      <c r="L49" s="30">
        <v>-1</v>
      </c>
      <c r="M49" s="30">
        <v>21</v>
      </c>
      <c r="N49" s="30">
        <v>20</v>
      </c>
      <c r="O49" s="30">
        <v>21</v>
      </c>
      <c r="P49" s="30">
        <v>20</v>
      </c>
      <c r="Q49" s="30">
        <v>1306</v>
      </c>
      <c r="R49" s="30">
        <v>1282</v>
      </c>
      <c r="S49" s="32" t="s">
        <v>92</v>
      </c>
      <c r="T49" s="30" t="s">
        <v>94</v>
      </c>
      <c r="U49" s="30" t="s">
        <v>94</v>
      </c>
      <c r="V49" s="30" t="s">
        <v>94</v>
      </c>
      <c r="W49" s="30" t="s">
        <v>94</v>
      </c>
      <c r="X49" s="30" t="s">
        <v>94</v>
      </c>
      <c r="Y49" s="30" t="s">
        <v>94</v>
      </c>
      <c r="Z49" s="30" t="s">
        <v>94</v>
      </c>
      <c r="AA49" s="30" t="s">
        <v>94</v>
      </c>
      <c r="AB49" s="30" t="s">
        <v>94</v>
      </c>
      <c r="AC49" s="30" t="s">
        <v>94</v>
      </c>
      <c r="AD49" s="30" t="s">
        <v>94</v>
      </c>
      <c r="AE49" s="30" t="s">
        <v>94</v>
      </c>
      <c r="AF49" s="30" t="s">
        <v>94</v>
      </c>
      <c r="AG49" s="30" t="s">
        <v>94</v>
      </c>
      <c r="AH49" s="30" t="s">
        <v>94</v>
      </c>
      <c r="AI49" s="30" t="s">
        <v>94</v>
      </c>
      <c r="AJ49" s="30" t="s">
        <v>94</v>
      </c>
      <c r="AK49" s="30" t="s">
        <v>94</v>
      </c>
      <c r="AL49" s="30" t="s">
        <v>94</v>
      </c>
      <c r="AM49" s="30" t="s">
        <v>94</v>
      </c>
      <c r="AN49" s="30" t="s">
        <v>94</v>
      </c>
      <c r="AO49" s="30" t="s">
        <v>94</v>
      </c>
      <c r="AP49" s="30" t="s">
        <v>94</v>
      </c>
      <c r="AQ49" s="30" t="s">
        <v>94</v>
      </c>
      <c r="AR49" s="30" t="s">
        <v>94</v>
      </c>
      <c r="AS49" s="30" t="s">
        <v>94</v>
      </c>
      <c r="AT49" s="30" t="s">
        <v>94</v>
      </c>
      <c r="AU49" s="30" t="s">
        <v>94</v>
      </c>
      <c r="AV49" s="30" t="s">
        <v>94</v>
      </c>
      <c r="AW49" s="30" t="s">
        <v>94</v>
      </c>
      <c r="AX49" s="30" t="s">
        <v>94</v>
      </c>
      <c r="AY49" s="30" t="s">
        <v>94</v>
      </c>
      <c r="AZ49" s="30" t="s">
        <v>94</v>
      </c>
      <c r="BA49" s="30" t="s">
        <v>94</v>
      </c>
      <c r="BB49" s="30" t="s">
        <v>94</v>
      </c>
      <c r="BC49" s="30" t="s">
        <v>94</v>
      </c>
      <c r="BD49" s="30" t="s">
        <v>93</v>
      </c>
      <c r="BE49" s="30">
        <v>16</v>
      </c>
      <c r="BF49" s="30">
        <v>14</v>
      </c>
      <c r="BG49" s="30">
        <v>10</v>
      </c>
      <c r="BH49" s="30">
        <v>7</v>
      </c>
      <c r="BI49" s="30">
        <v>9</v>
      </c>
      <c r="BJ49" s="30">
        <v>9</v>
      </c>
      <c r="BK49" s="30">
        <v>17</v>
      </c>
      <c r="BL49" s="30">
        <v>15</v>
      </c>
      <c r="BM49" s="30">
        <v>2</v>
      </c>
      <c r="BN49" s="30">
        <v>1</v>
      </c>
      <c r="BO49" s="30">
        <v>5</v>
      </c>
      <c r="BP49" s="30">
        <v>5</v>
      </c>
      <c r="BQ49" s="30">
        <v>18</v>
      </c>
      <c r="BR49" s="30">
        <v>16</v>
      </c>
      <c r="BS49" s="30">
        <v>18</v>
      </c>
      <c r="BT49" s="30">
        <v>17</v>
      </c>
      <c r="BU49" s="30">
        <v>14</v>
      </c>
      <c r="BV49" s="30">
        <v>13</v>
      </c>
      <c r="BW49" s="30">
        <v>2</v>
      </c>
      <c r="BX49" s="30">
        <v>2</v>
      </c>
      <c r="BY49" s="30">
        <v>12</v>
      </c>
      <c r="BZ49" s="30">
        <v>15</v>
      </c>
      <c r="CA49" s="30">
        <v>2</v>
      </c>
      <c r="CB49" s="30">
        <v>1</v>
      </c>
      <c r="CC49" s="30">
        <v>14</v>
      </c>
      <c r="CD49" s="30">
        <v>13</v>
      </c>
      <c r="CE49" s="30">
        <v>13</v>
      </c>
      <c r="CF49" s="30">
        <v>13</v>
      </c>
      <c r="CG49" s="30">
        <v>2</v>
      </c>
      <c r="CH49" s="30">
        <v>1</v>
      </c>
      <c r="CI49" s="30">
        <v>4</v>
      </c>
      <c r="CJ49" s="30">
        <v>3</v>
      </c>
      <c r="CK49" s="30">
        <v>11</v>
      </c>
      <c r="CL49" s="30">
        <v>10</v>
      </c>
      <c r="CM49" s="30">
        <v>9</v>
      </c>
      <c r="CN49" s="30">
        <v>10</v>
      </c>
      <c r="CO49" s="31">
        <v>61</v>
      </c>
      <c r="CP49" s="31">
        <v>63</v>
      </c>
      <c r="CQ49" s="31">
        <v>62</v>
      </c>
      <c r="CR49" s="31">
        <v>61</v>
      </c>
      <c r="CS49" s="31">
        <v>63</v>
      </c>
      <c r="CT49" s="31">
        <v>62</v>
      </c>
      <c r="CU49" s="43" t="s">
        <v>92</v>
      </c>
      <c r="CV49" s="31">
        <v>31</v>
      </c>
      <c r="CW49" s="31">
        <v>24</v>
      </c>
      <c r="CX49" s="31">
        <v>27.5</v>
      </c>
      <c r="CY49" s="31">
        <v>31</v>
      </c>
      <c r="CZ49" s="31">
        <v>24</v>
      </c>
      <c r="DA49" s="31">
        <v>27.5</v>
      </c>
      <c r="DB49" s="43" t="s">
        <v>92</v>
      </c>
      <c r="DC49" s="31">
        <v>29</v>
      </c>
      <c r="DD49" s="31">
        <v>25</v>
      </c>
      <c r="DE49" s="31">
        <v>27</v>
      </c>
      <c r="DF49" s="31">
        <v>29</v>
      </c>
      <c r="DG49" s="31">
        <v>25</v>
      </c>
      <c r="DH49" s="31">
        <v>27</v>
      </c>
      <c r="DI49" s="43" t="s">
        <v>92</v>
      </c>
      <c r="DJ49" s="31">
        <v>61</v>
      </c>
      <c r="DK49" s="31">
        <v>66</v>
      </c>
      <c r="DL49" s="31">
        <v>63.5</v>
      </c>
      <c r="DM49" s="31">
        <v>58</v>
      </c>
      <c r="DN49" s="31">
        <v>63</v>
      </c>
      <c r="DO49" s="31">
        <v>60.5</v>
      </c>
      <c r="DP49" s="43" t="s">
        <v>92</v>
      </c>
      <c r="DQ49" s="31">
        <v>6</v>
      </c>
      <c r="DR49" s="31">
        <v>4</v>
      </c>
      <c r="DS49" s="31">
        <v>5</v>
      </c>
      <c r="DT49" s="31">
        <v>6</v>
      </c>
      <c r="DU49" s="31">
        <v>4</v>
      </c>
      <c r="DV49" s="31">
        <v>5</v>
      </c>
      <c r="DW49" s="43" t="s">
        <v>92</v>
      </c>
      <c r="DX49" s="31">
        <v>16</v>
      </c>
      <c r="DY49" s="31">
        <v>16</v>
      </c>
      <c r="DZ49" s="31">
        <v>16</v>
      </c>
      <c r="EA49" s="31">
        <v>16</v>
      </c>
      <c r="EB49" s="31">
        <v>16</v>
      </c>
      <c r="EC49" s="31">
        <v>16</v>
      </c>
      <c r="ED49" s="43" t="s">
        <v>92</v>
      </c>
      <c r="EE49" s="31">
        <v>64</v>
      </c>
      <c r="EF49" s="31">
        <v>61</v>
      </c>
      <c r="EG49" s="31">
        <v>62.5</v>
      </c>
      <c r="EH49" s="31">
        <v>62</v>
      </c>
      <c r="EI49" s="31">
        <v>58</v>
      </c>
      <c r="EJ49" s="31">
        <v>60</v>
      </c>
      <c r="EK49" s="43" t="s">
        <v>92</v>
      </c>
      <c r="EL49" s="31">
        <v>77</v>
      </c>
      <c r="EM49" s="31">
        <v>71</v>
      </c>
      <c r="EN49" s="31">
        <v>74</v>
      </c>
      <c r="EO49" s="31">
        <v>74</v>
      </c>
      <c r="EP49" s="31">
        <v>68</v>
      </c>
      <c r="EQ49" s="31">
        <v>71</v>
      </c>
      <c r="ER49" s="43" t="s">
        <v>92</v>
      </c>
      <c r="ES49" s="31">
        <v>45</v>
      </c>
      <c r="ET49" s="31">
        <v>56</v>
      </c>
      <c r="EU49" s="31">
        <v>50.5</v>
      </c>
      <c r="EV49" s="31">
        <v>43</v>
      </c>
      <c r="EW49" s="31">
        <v>54</v>
      </c>
      <c r="EX49" s="31">
        <v>48.5</v>
      </c>
      <c r="EY49" s="43" t="s">
        <v>92</v>
      </c>
      <c r="EZ49" s="31">
        <v>11</v>
      </c>
      <c r="FA49" s="31">
        <v>7</v>
      </c>
      <c r="FB49" s="31">
        <v>9</v>
      </c>
      <c r="FC49" s="31">
        <v>11</v>
      </c>
      <c r="FD49" s="31">
        <v>7</v>
      </c>
      <c r="FE49" s="31">
        <v>9</v>
      </c>
      <c r="FF49" s="43" t="s">
        <v>92</v>
      </c>
      <c r="FG49" s="31">
        <v>34</v>
      </c>
      <c r="FH49" s="31">
        <v>65</v>
      </c>
      <c r="FI49" s="31">
        <v>49.5</v>
      </c>
      <c r="FJ49" s="31">
        <v>33</v>
      </c>
      <c r="FK49" s="31">
        <v>65</v>
      </c>
      <c r="FL49" s="31">
        <v>49</v>
      </c>
      <c r="FM49" s="43" t="s">
        <v>92</v>
      </c>
      <c r="FN49" s="31">
        <v>6</v>
      </c>
      <c r="FO49" s="31">
        <v>3</v>
      </c>
      <c r="FP49" s="31">
        <v>4.5</v>
      </c>
      <c r="FQ49" s="31">
        <v>6</v>
      </c>
      <c r="FR49" s="31">
        <v>3</v>
      </c>
      <c r="FS49" s="31">
        <v>4.5</v>
      </c>
      <c r="FT49" s="43" t="s">
        <v>92</v>
      </c>
      <c r="FU49" s="31">
        <v>47</v>
      </c>
      <c r="FV49" s="31">
        <v>49</v>
      </c>
      <c r="FW49" s="31">
        <v>48</v>
      </c>
      <c r="FX49" s="31">
        <v>45</v>
      </c>
      <c r="FY49" s="31">
        <v>49</v>
      </c>
      <c r="FZ49" s="31">
        <v>47</v>
      </c>
      <c r="GA49" s="43" t="s">
        <v>92</v>
      </c>
      <c r="GB49" s="31">
        <v>45</v>
      </c>
      <c r="GC49" s="31">
        <v>61</v>
      </c>
      <c r="GD49" s="31">
        <v>53</v>
      </c>
      <c r="GE49" s="31">
        <v>45</v>
      </c>
      <c r="GF49" s="31">
        <v>61</v>
      </c>
      <c r="GG49" s="31">
        <v>53</v>
      </c>
      <c r="GH49" s="43" t="s">
        <v>92</v>
      </c>
      <c r="GI49" s="31">
        <v>7</v>
      </c>
      <c r="GJ49" s="31">
        <v>3</v>
      </c>
      <c r="GK49" s="31">
        <v>5</v>
      </c>
      <c r="GL49" s="31">
        <v>7</v>
      </c>
      <c r="GM49" s="31">
        <v>3</v>
      </c>
      <c r="GN49" s="31">
        <v>5</v>
      </c>
      <c r="GO49" s="43" t="s">
        <v>92</v>
      </c>
      <c r="GP49" s="31">
        <v>11</v>
      </c>
      <c r="GQ49" s="31">
        <v>8</v>
      </c>
      <c r="GR49" s="31">
        <v>9.5</v>
      </c>
      <c r="GS49" s="31">
        <v>11</v>
      </c>
      <c r="GT49" s="31">
        <v>8</v>
      </c>
      <c r="GU49" s="31">
        <v>9.5</v>
      </c>
      <c r="GV49" s="43" t="s">
        <v>92</v>
      </c>
      <c r="GW49" s="31">
        <v>34</v>
      </c>
      <c r="GX49" s="31">
        <v>42</v>
      </c>
      <c r="GY49" s="31">
        <v>38</v>
      </c>
      <c r="GZ49" s="31">
        <v>34</v>
      </c>
      <c r="HA49" s="31">
        <v>42</v>
      </c>
      <c r="HB49" s="31">
        <v>38</v>
      </c>
      <c r="HC49" s="43" t="s">
        <v>92</v>
      </c>
      <c r="HD49" s="31">
        <v>48</v>
      </c>
      <c r="HE49" s="31">
        <v>49</v>
      </c>
      <c r="HF49" s="31">
        <v>48.5</v>
      </c>
      <c r="HG49" s="31">
        <v>48</v>
      </c>
      <c r="HH49" s="31">
        <v>49</v>
      </c>
      <c r="HI49" s="31">
        <v>48.5</v>
      </c>
      <c r="HJ49" s="32" t="s">
        <v>92</v>
      </c>
      <c r="HK49" s="30">
        <v>61</v>
      </c>
      <c r="HL49" s="30">
        <v>63</v>
      </c>
      <c r="HM49" s="30">
        <v>31</v>
      </c>
      <c r="HN49" s="30">
        <v>24</v>
      </c>
      <c r="HO49" s="30">
        <v>29</v>
      </c>
      <c r="HP49" s="30">
        <v>25</v>
      </c>
      <c r="HQ49" s="30">
        <v>60.97</v>
      </c>
      <c r="HR49" s="30">
        <v>65.97</v>
      </c>
      <c r="HS49" s="30">
        <v>6</v>
      </c>
      <c r="HT49" s="30">
        <v>4</v>
      </c>
      <c r="HU49" s="30">
        <v>16</v>
      </c>
      <c r="HV49" s="30">
        <v>16</v>
      </c>
      <c r="HW49" s="30">
        <v>63.98</v>
      </c>
      <c r="HX49" s="30">
        <v>60.97</v>
      </c>
      <c r="HY49" s="30">
        <v>76.97</v>
      </c>
      <c r="HZ49" s="30">
        <v>70.97</v>
      </c>
      <c r="IA49" s="30">
        <v>44.98</v>
      </c>
      <c r="IB49" s="30">
        <v>55.98</v>
      </c>
      <c r="IC49" s="30">
        <v>11</v>
      </c>
      <c r="ID49" s="30">
        <v>7</v>
      </c>
      <c r="IE49" s="30">
        <v>33.99</v>
      </c>
      <c r="IF49" s="30">
        <v>65</v>
      </c>
      <c r="IG49" s="30">
        <v>6</v>
      </c>
      <c r="IH49" s="30">
        <v>3</v>
      </c>
      <c r="II49" s="30">
        <v>46.98</v>
      </c>
      <c r="IJ49" s="30">
        <v>49</v>
      </c>
      <c r="IK49" s="30">
        <v>45</v>
      </c>
      <c r="IL49" s="30">
        <v>61</v>
      </c>
      <c r="IM49" s="30">
        <v>7</v>
      </c>
      <c r="IN49" s="30">
        <v>3</v>
      </c>
      <c r="IO49" s="30">
        <v>11</v>
      </c>
      <c r="IP49" s="30">
        <v>8</v>
      </c>
      <c r="IQ49" s="30">
        <v>34</v>
      </c>
      <c r="IR49" s="30">
        <v>42</v>
      </c>
      <c r="IS49" s="30">
        <v>48</v>
      </c>
      <c r="IT49" s="30">
        <v>49</v>
      </c>
    </row>
    <row r="50" spans="1:254" x14ac:dyDescent="0.15">
      <c r="A50" s="30" t="s">
        <v>2758</v>
      </c>
      <c r="B50" s="30" t="s">
        <v>2759</v>
      </c>
      <c r="C50" s="30" t="s">
        <v>2758</v>
      </c>
      <c r="D50" s="30" t="s">
        <v>2757</v>
      </c>
      <c r="E50" s="30">
        <v>1564.01</v>
      </c>
      <c r="F50" s="30" t="s">
        <v>95</v>
      </c>
      <c r="G50" s="30">
        <v>2</v>
      </c>
      <c r="H50" s="30">
        <v>1</v>
      </c>
      <c r="I50" s="30">
        <v>1</v>
      </c>
      <c r="J50" s="30">
        <v>0</v>
      </c>
      <c r="K50" s="30">
        <v>0</v>
      </c>
      <c r="L50" s="30">
        <v>-1</v>
      </c>
      <c r="M50" s="30">
        <v>26</v>
      </c>
      <c r="N50" s="30">
        <v>26</v>
      </c>
      <c r="O50" s="30">
        <v>26</v>
      </c>
      <c r="P50" s="30">
        <v>26</v>
      </c>
      <c r="Q50" s="30">
        <v>260</v>
      </c>
      <c r="R50" s="30">
        <v>260</v>
      </c>
      <c r="S50" s="32" t="s">
        <v>92</v>
      </c>
      <c r="Z50" s="30" t="s">
        <v>94</v>
      </c>
      <c r="AA50" s="30" t="s">
        <v>94</v>
      </c>
      <c r="AF50" s="30" t="s">
        <v>94</v>
      </c>
      <c r="AG50" s="30" t="s">
        <v>94</v>
      </c>
      <c r="AJ50" s="30" t="s">
        <v>94</v>
      </c>
      <c r="AK50" s="30" t="s">
        <v>94</v>
      </c>
      <c r="AN50" s="30" t="s">
        <v>94</v>
      </c>
      <c r="AO50" s="30" t="s">
        <v>94</v>
      </c>
      <c r="AR50" s="30" t="s">
        <v>94</v>
      </c>
      <c r="AS50" s="30" t="s">
        <v>94</v>
      </c>
      <c r="BB50" s="30" t="s">
        <v>94</v>
      </c>
      <c r="BC50" s="30" t="s">
        <v>94</v>
      </c>
      <c r="BD50" s="30" t="s">
        <v>93</v>
      </c>
      <c r="BK50" s="30">
        <v>22</v>
      </c>
      <c r="BL50" s="30">
        <v>21</v>
      </c>
      <c r="BQ50" s="30">
        <v>8</v>
      </c>
      <c r="BR50" s="30">
        <v>4</v>
      </c>
      <c r="BU50" s="30">
        <v>5</v>
      </c>
      <c r="BV50" s="30">
        <v>3</v>
      </c>
      <c r="BY50" s="30">
        <v>4</v>
      </c>
      <c r="BZ50" s="30">
        <v>2</v>
      </c>
      <c r="CC50" s="30">
        <v>2</v>
      </c>
      <c r="CD50" s="30">
        <v>1</v>
      </c>
      <c r="CM50" s="30">
        <v>10</v>
      </c>
      <c r="CN50" s="30">
        <v>11</v>
      </c>
      <c r="CU50" s="43" t="s">
        <v>92</v>
      </c>
      <c r="DB50" s="43" t="s">
        <v>92</v>
      </c>
      <c r="DI50" s="43" t="s">
        <v>92</v>
      </c>
      <c r="DJ50" s="31">
        <v>72</v>
      </c>
      <c r="DK50" s="31">
        <v>64</v>
      </c>
      <c r="DL50" s="31">
        <v>68</v>
      </c>
      <c r="DM50" s="31">
        <v>72</v>
      </c>
      <c r="DN50" s="31">
        <v>64</v>
      </c>
      <c r="DO50" s="31">
        <v>68</v>
      </c>
      <c r="DP50" s="43" t="s">
        <v>92</v>
      </c>
      <c r="DW50" s="43" t="s">
        <v>92</v>
      </c>
      <c r="ED50" s="43" t="s">
        <v>92</v>
      </c>
      <c r="EE50" s="31">
        <v>13</v>
      </c>
      <c r="EF50" s="31">
        <v>5</v>
      </c>
      <c r="EG50" s="31">
        <v>9</v>
      </c>
      <c r="EH50" s="31">
        <v>13</v>
      </c>
      <c r="EI50" s="31">
        <v>5</v>
      </c>
      <c r="EJ50" s="31">
        <v>9</v>
      </c>
      <c r="EK50" s="43" t="s">
        <v>92</v>
      </c>
      <c r="ER50" s="43" t="s">
        <v>92</v>
      </c>
      <c r="ES50" s="31">
        <v>11</v>
      </c>
      <c r="ET50" s="31">
        <v>7</v>
      </c>
      <c r="EU50" s="31">
        <v>9</v>
      </c>
      <c r="EV50" s="31">
        <v>11</v>
      </c>
      <c r="EW50" s="31">
        <v>7</v>
      </c>
      <c r="EX50" s="31">
        <v>9</v>
      </c>
      <c r="EY50" s="43" t="s">
        <v>92</v>
      </c>
      <c r="FF50" s="43" t="s">
        <v>92</v>
      </c>
      <c r="FG50" s="31">
        <v>6</v>
      </c>
      <c r="FH50" s="31">
        <v>4</v>
      </c>
      <c r="FI50" s="31">
        <v>5</v>
      </c>
      <c r="FJ50" s="31">
        <v>6</v>
      </c>
      <c r="FK50" s="31">
        <v>4</v>
      </c>
      <c r="FL50" s="31">
        <v>5</v>
      </c>
      <c r="FM50" s="43" t="s">
        <v>92</v>
      </c>
      <c r="FT50" s="43" t="s">
        <v>92</v>
      </c>
      <c r="FU50" s="31">
        <v>3</v>
      </c>
      <c r="FV50" s="31">
        <v>2</v>
      </c>
      <c r="FW50" s="31">
        <v>2.5</v>
      </c>
      <c r="FX50" s="31">
        <v>3</v>
      </c>
      <c r="FY50" s="31">
        <v>2</v>
      </c>
      <c r="FZ50" s="31">
        <v>2.5</v>
      </c>
      <c r="GA50" s="43" t="s">
        <v>92</v>
      </c>
      <c r="GH50" s="43" t="s">
        <v>92</v>
      </c>
      <c r="GO50" s="43" t="s">
        <v>92</v>
      </c>
      <c r="GV50" s="43" t="s">
        <v>92</v>
      </c>
      <c r="HC50" s="43" t="s">
        <v>92</v>
      </c>
      <c r="HD50" s="31">
        <v>34</v>
      </c>
      <c r="HE50" s="31">
        <v>39</v>
      </c>
      <c r="HF50" s="31">
        <v>36.5</v>
      </c>
      <c r="HG50" s="31">
        <v>34</v>
      </c>
      <c r="HH50" s="31">
        <v>39</v>
      </c>
      <c r="HI50" s="31">
        <v>36.5</v>
      </c>
      <c r="HJ50" s="32" t="s">
        <v>92</v>
      </c>
      <c r="HQ50" s="30">
        <v>72</v>
      </c>
      <c r="HR50" s="30">
        <v>64</v>
      </c>
      <c r="HW50" s="30">
        <v>13</v>
      </c>
      <c r="HX50" s="30">
        <v>5</v>
      </c>
      <c r="IA50" s="30">
        <v>11</v>
      </c>
      <c r="IB50" s="30">
        <v>7</v>
      </c>
      <c r="IE50" s="30">
        <v>6</v>
      </c>
      <c r="IF50" s="30">
        <v>4</v>
      </c>
      <c r="II50" s="30">
        <v>3</v>
      </c>
      <c r="IJ50" s="30">
        <v>2</v>
      </c>
      <c r="IS50" s="30">
        <v>34</v>
      </c>
      <c r="IT50" s="30">
        <v>39</v>
      </c>
    </row>
    <row r="51" spans="1:254" x14ac:dyDescent="0.15">
      <c r="A51" s="30" t="s">
        <v>2755</v>
      </c>
      <c r="B51" s="30" t="s">
        <v>2756</v>
      </c>
      <c r="C51" s="30" t="s">
        <v>2755</v>
      </c>
      <c r="E51" s="30">
        <v>1541.14</v>
      </c>
      <c r="F51" s="30" t="s">
        <v>95</v>
      </c>
      <c r="G51" s="30">
        <v>2</v>
      </c>
      <c r="H51" s="30">
        <v>1</v>
      </c>
      <c r="I51" s="30">
        <v>0</v>
      </c>
      <c r="J51" s="30">
        <v>0</v>
      </c>
      <c r="K51" s="30">
        <v>0</v>
      </c>
      <c r="L51" s="30">
        <v>-1</v>
      </c>
      <c r="M51" s="30">
        <v>18</v>
      </c>
      <c r="N51" s="30">
        <v>0</v>
      </c>
      <c r="O51" s="30">
        <v>20</v>
      </c>
      <c r="P51" s="30">
        <v>0</v>
      </c>
      <c r="Q51" s="30">
        <v>2958</v>
      </c>
      <c r="R51" s="30">
        <v>0</v>
      </c>
      <c r="S51" s="32" t="s">
        <v>92</v>
      </c>
      <c r="T51" s="30" t="s">
        <v>1049</v>
      </c>
      <c r="U51" s="30" t="s">
        <v>1049</v>
      </c>
      <c r="V51" s="30" t="s">
        <v>1049</v>
      </c>
      <c r="W51" s="30" t="s">
        <v>1049</v>
      </c>
      <c r="X51" s="30" t="s">
        <v>1049</v>
      </c>
      <c r="Y51" s="30" t="s">
        <v>1049</v>
      </c>
      <c r="Z51" s="30" t="s">
        <v>1049</v>
      </c>
      <c r="AA51" s="30" t="s">
        <v>1049</v>
      </c>
      <c r="AB51" s="30" t="s">
        <v>1049</v>
      </c>
      <c r="AC51" s="30" t="s">
        <v>1049</v>
      </c>
      <c r="AD51" s="30" t="s">
        <v>1049</v>
      </c>
      <c r="AE51" s="30" t="s">
        <v>1049</v>
      </c>
      <c r="AF51" s="30" t="s">
        <v>1049</v>
      </c>
      <c r="AG51" s="30" t="s">
        <v>1049</v>
      </c>
      <c r="AH51" s="30" t="s">
        <v>1049</v>
      </c>
      <c r="AI51" s="30" t="s">
        <v>1049</v>
      </c>
      <c r="AJ51" s="30" t="s">
        <v>1049</v>
      </c>
      <c r="AK51" s="30" t="s">
        <v>94</v>
      </c>
      <c r="AL51" s="30" t="s">
        <v>1049</v>
      </c>
      <c r="AM51" s="30" t="s">
        <v>1049</v>
      </c>
      <c r="AN51" s="30" t="s">
        <v>1049</v>
      </c>
      <c r="AO51" s="30" t="s">
        <v>1049</v>
      </c>
      <c r="AP51" s="30" t="s">
        <v>1049</v>
      </c>
      <c r="AQ51" s="30" t="s">
        <v>1049</v>
      </c>
      <c r="AR51" s="30" t="s">
        <v>1049</v>
      </c>
      <c r="AS51" s="30" t="s">
        <v>1049</v>
      </c>
      <c r="AT51" s="30" t="s">
        <v>1049</v>
      </c>
      <c r="AU51" s="30" t="s">
        <v>1049</v>
      </c>
      <c r="AV51" s="30" t="s">
        <v>1049</v>
      </c>
      <c r="AW51" s="30" t="s">
        <v>1049</v>
      </c>
      <c r="AX51" s="30" t="s">
        <v>1049</v>
      </c>
      <c r="AY51" s="30" t="s">
        <v>1049</v>
      </c>
      <c r="AZ51" s="30" t="s">
        <v>1049</v>
      </c>
      <c r="BA51" s="30" t="s">
        <v>1049</v>
      </c>
      <c r="BB51" s="30" t="s">
        <v>1049</v>
      </c>
      <c r="BC51" s="30" t="s">
        <v>1049</v>
      </c>
      <c r="BD51" s="30" t="s">
        <v>93</v>
      </c>
      <c r="BE51" s="30">
        <v>14</v>
      </c>
      <c r="BF51" s="30">
        <v>14</v>
      </c>
      <c r="BG51" s="30">
        <v>15</v>
      </c>
      <c r="BH51" s="30">
        <v>12</v>
      </c>
      <c r="BI51" s="30">
        <v>11</v>
      </c>
      <c r="BJ51" s="30">
        <v>8</v>
      </c>
      <c r="BK51" s="30">
        <v>17</v>
      </c>
      <c r="BL51" s="30">
        <v>13</v>
      </c>
      <c r="BM51" s="30">
        <v>9</v>
      </c>
      <c r="BN51" s="30">
        <v>9</v>
      </c>
      <c r="BO51" s="30">
        <v>11</v>
      </c>
      <c r="BP51" s="30">
        <v>7</v>
      </c>
      <c r="BQ51" s="30">
        <v>17</v>
      </c>
      <c r="BR51" s="30">
        <v>15</v>
      </c>
      <c r="BS51" s="30">
        <v>16</v>
      </c>
      <c r="BT51" s="30">
        <v>15</v>
      </c>
      <c r="BU51" s="30">
        <v>19</v>
      </c>
      <c r="BV51" s="30">
        <v>18</v>
      </c>
      <c r="BW51" s="30">
        <v>9</v>
      </c>
      <c r="BX51" s="30">
        <v>9</v>
      </c>
      <c r="BY51" s="30">
        <v>12</v>
      </c>
      <c r="BZ51" s="30">
        <v>15</v>
      </c>
      <c r="CA51" s="30">
        <v>14</v>
      </c>
      <c r="CB51" s="30">
        <v>11</v>
      </c>
      <c r="CC51" s="30">
        <v>15</v>
      </c>
      <c r="CD51" s="30">
        <v>13</v>
      </c>
      <c r="CE51" s="30">
        <v>14</v>
      </c>
      <c r="CF51" s="30">
        <v>11</v>
      </c>
      <c r="CG51" s="30">
        <v>10</v>
      </c>
      <c r="CH51" s="30">
        <v>8</v>
      </c>
      <c r="CI51" s="30">
        <v>14</v>
      </c>
      <c r="CJ51" s="30">
        <v>13</v>
      </c>
      <c r="CK51" s="30">
        <v>9</v>
      </c>
      <c r="CL51" s="30">
        <v>10</v>
      </c>
      <c r="CM51" s="30">
        <v>11</v>
      </c>
      <c r="CN51" s="30">
        <v>12</v>
      </c>
      <c r="CO51" s="31">
        <v>69</v>
      </c>
      <c r="CP51" s="31">
        <v>119</v>
      </c>
      <c r="CQ51" s="31">
        <v>94</v>
      </c>
      <c r="CR51" s="31">
        <v>0</v>
      </c>
      <c r="CS51" s="31">
        <v>0</v>
      </c>
      <c r="CT51" s="31">
        <v>0</v>
      </c>
      <c r="CU51" s="43" t="s">
        <v>92</v>
      </c>
      <c r="CV51" s="31">
        <v>82</v>
      </c>
      <c r="CW51" s="31">
        <v>86</v>
      </c>
      <c r="CX51" s="31">
        <v>84</v>
      </c>
      <c r="CY51" s="31">
        <v>0</v>
      </c>
      <c r="CZ51" s="31">
        <v>0</v>
      </c>
      <c r="DA51" s="31">
        <v>0</v>
      </c>
      <c r="DB51" s="43" t="s">
        <v>92</v>
      </c>
      <c r="DC51" s="31">
        <v>62</v>
      </c>
      <c r="DD51" s="31">
        <v>58</v>
      </c>
      <c r="DE51" s="31">
        <v>60</v>
      </c>
      <c r="DF51" s="31">
        <v>0</v>
      </c>
      <c r="DG51" s="31">
        <v>0</v>
      </c>
      <c r="DH51" s="31">
        <v>0</v>
      </c>
      <c r="DI51" s="43" t="s">
        <v>92</v>
      </c>
      <c r="DJ51" s="31">
        <v>92</v>
      </c>
      <c r="DK51" s="31">
        <v>119</v>
      </c>
      <c r="DL51" s="31">
        <v>105.5</v>
      </c>
      <c r="DM51" s="31">
        <v>0</v>
      </c>
      <c r="DN51" s="31">
        <v>0</v>
      </c>
      <c r="DO51" s="31">
        <v>0</v>
      </c>
      <c r="DP51" s="43" t="s">
        <v>92</v>
      </c>
      <c r="DQ51" s="31">
        <v>43</v>
      </c>
      <c r="DR51" s="31">
        <v>58</v>
      </c>
      <c r="DS51" s="31">
        <v>50.5</v>
      </c>
      <c r="DT51" s="31">
        <v>0</v>
      </c>
      <c r="DU51" s="31">
        <v>0</v>
      </c>
      <c r="DV51" s="31">
        <v>0</v>
      </c>
      <c r="DW51" s="43" t="s">
        <v>92</v>
      </c>
      <c r="DX51" s="31">
        <v>54</v>
      </c>
      <c r="DY51" s="31">
        <v>57</v>
      </c>
      <c r="DZ51" s="31">
        <v>55.5</v>
      </c>
      <c r="EA51" s="31">
        <v>0</v>
      </c>
      <c r="EB51" s="31">
        <v>0</v>
      </c>
      <c r="EC51" s="31">
        <v>0</v>
      </c>
      <c r="ED51" s="43" t="s">
        <v>92</v>
      </c>
      <c r="EE51" s="31">
        <v>84</v>
      </c>
      <c r="EF51" s="31">
        <v>131</v>
      </c>
      <c r="EG51" s="31">
        <v>107.5</v>
      </c>
      <c r="EH51" s="31">
        <v>0</v>
      </c>
      <c r="EI51" s="31">
        <v>0</v>
      </c>
      <c r="EJ51" s="31">
        <v>0</v>
      </c>
      <c r="EK51" s="43" t="s">
        <v>92</v>
      </c>
      <c r="EL51" s="31">
        <v>88</v>
      </c>
      <c r="EM51" s="31">
        <v>101</v>
      </c>
      <c r="EN51" s="31">
        <v>94.5</v>
      </c>
      <c r="EO51" s="31">
        <v>0</v>
      </c>
      <c r="EP51" s="31">
        <v>0</v>
      </c>
      <c r="EQ51" s="31">
        <v>0</v>
      </c>
      <c r="ER51" s="43" t="s">
        <v>92</v>
      </c>
      <c r="ES51" s="31">
        <v>96</v>
      </c>
      <c r="ET51" s="31">
        <v>155</v>
      </c>
      <c r="EU51" s="31">
        <v>125.5</v>
      </c>
      <c r="EV51" s="31">
        <v>0</v>
      </c>
      <c r="EW51" s="31">
        <v>0</v>
      </c>
      <c r="EX51" s="31">
        <v>0</v>
      </c>
      <c r="EY51" s="43" t="s">
        <v>92</v>
      </c>
      <c r="EZ51" s="31">
        <v>48</v>
      </c>
      <c r="FA51" s="31">
        <v>52</v>
      </c>
      <c r="FB51" s="31">
        <v>50</v>
      </c>
      <c r="FC51" s="31">
        <v>0</v>
      </c>
      <c r="FD51" s="31">
        <v>0</v>
      </c>
      <c r="FE51" s="31">
        <v>0</v>
      </c>
      <c r="FF51" s="43" t="s">
        <v>92</v>
      </c>
      <c r="FG51" s="31">
        <v>54</v>
      </c>
      <c r="FH51" s="31">
        <v>116</v>
      </c>
      <c r="FI51" s="31">
        <v>85</v>
      </c>
      <c r="FJ51" s="31">
        <v>0</v>
      </c>
      <c r="FK51" s="31">
        <v>0</v>
      </c>
      <c r="FL51" s="31">
        <v>0</v>
      </c>
      <c r="FM51" s="43" t="s">
        <v>92</v>
      </c>
      <c r="FN51" s="31">
        <v>72</v>
      </c>
      <c r="FO51" s="31">
        <v>71</v>
      </c>
      <c r="FP51" s="31">
        <v>71.5</v>
      </c>
      <c r="FQ51" s="31">
        <v>0</v>
      </c>
      <c r="FR51" s="31">
        <v>0</v>
      </c>
      <c r="FS51" s="31">
        <v>0</v>
      </c>
      <c r="FT51" s="43" t="s">
        <v>92</v>
      </c>
      <c r="FU51" s="31">
        <v>79</v>
      </c>
      <c r="FV51" s="31">
        <v>77</v>
      </c>
      <c r="FW51" s="31">
        <v>78</v>
      </c>
      <c r="FX51" s="31">
        <v>0</v>
      </c>
      <c r="FY51" s="31">
        <v>0</v>
      </c>
      <c r="FZ51" s="31">
        <v>0</v>
      </c>
      <c r="GA51" s="43" t="s">
        <v>92</v>
      </c>
      <c r="GB51" s="31">
        <v>84</v>
      </c>
      <c r="GC51" s="31">
        <v>69</v>
      </c>
      <c r="GD51" s="31">
        <v>76.5</v>
      </c>
      <c r="GE51" s="31">
        <v>0</v>
      </c>
      <c r="GF51" s="31">
        <v>0</v>
      </c>
      <c r="GG51" s="31">
        <v>0</v>
      </c>
      <c r="GH51" s="43" t="s">
        <v>92</v>
      </c>
      <c r="GI51" s="31">
        <v>76</v>
      </c>
      <c r="GJ51" s="31">
        <v>90</v>
      </c>
      <c r="GK51" s="31">
        <v>83</v>
      </c>
      <c r="GL51" s="31">
        <v>0</v>
      </c>
      <c r="GM51" s="31">
        <v>0</v>
      </c>
      <c r="GN51" s="31">
        <v>0</v>
      </c>
      <c r="GO51" s="43" t="s">
        <v>92</v>
      </c>
      <c r="GP51" s="31">
        <v>123</v>
      </c>
      <c r="GQ51" s="31">
        <v>96</v>
      </c>
      <c r="GR51" s="31">
        <v>109.5</v>
      </c>
      <c r="GS51" s="31">
        <v>0</v>
      </c>
      <c r="GT51" s="31">
        <v>0</v>
      </c>
      <c r="GU51" s="31">
        <v>0</v>
      </c>
      <c r="GV51" s="43" t="s">
        <v>92</v>
      </c>
      <c r="GW51" s="31">
        <v>74</v>
      </c>
      <c r="GX51" s="31">
        <v>63</v>
      </c>
      <c r="GY51" s="31">
        <v>68.5</v>
      </c>
      <c r="GZ51" s="31">
        <v>0</v>
      </c>
      <c r="HA51" s="31">
        <v>0</v>
      </c>
      <c r="HB51" s="31">
        <v>0</v>
      </c>
      <c r="HC51" s="43" t="s">
        <v>92</v>
      </c>
      <c r="HD51" s="31">
        <v>81</v>
      </c>
      <c r="HE51" s="31">
        <v>79</v>
      </c>
      <c r="HF51" s="31">
        <v>80</v>
      </c>
      <c r="HG51" s="31">
        <v>0</v>
      </c>
      <c r="HH51" s="31">
        <v>0</v>
      </c>
      <c r="HI51" s="31">
        <v>0</v>
      </c>
      <c r="HJ51" s="32" t="s">
        <v>92</v>
      </c>
      <c r="HK51" s="30">
        <v>0</v>
      </c>
      <c r="HL51" s="30">
        <v>0</v>
      </c>
      <c r="HM51" s="30">
        <v>0</v>
      </c>
      <c r="HN51" s="30">
        <v>0</v>
      </c>
      <c r="HO51" s="30">
        <v>0</v>
      </c>
      <c r="HP51" s="30">
        <v>0</v>
      </c>
      <c r="HQ51" s="30">
        <v>0</v>
      </c>
      <c r="HR51" s="30">
        <v>0</v>
      </c>
      <c r="HS51" s="30">
        <v>0</v>
      </c>
      <c r="HT51" s="30">
        <v>0</v>
      </c>
      <c r="HU51" s="30">
        <v>0</v>
      </c>
      <c r="HV51" s="30">
        <v>0</v>
      </c>
      <c r="HW51" s="30">
        <v>0</v>
      </c>
      <c r="HX51" s="30">
        <v>0</v>
      </c>
      <c r="HY51" s="30">
        <v>0</v>
      </c>
      <c r="HZ51" s="30">
        <v>0</v>
      </c>
      <c r="IA51" s="30">
        <v>0</v>
      </c>
      <c r="IB51" s="30">
        <v>0</v>
      </c>
      <c r="IC51" s="30">
        <v>0</v>
      </c>
      <c r="ID51" s="30">
        <v>0</v>
      </c>
      <c r="IE51" s="30">
        <v>0</v>
      </c>
      <c r="IF51" s="30">
        <v>0</v>
      </c>
      <c r="IG51" s="30">
        <v>0</v>
      </c>
      <c r="IH51" s="30">
        <v>0</v>
      </c>
      <c r="II51" s="30">
        <v>0</v>
      </c>
      <c r="IJ51" s="30">
        <v>0</v>
      </c>
      <c r="IK51" s="30">
        <v>0</v>
      </c>
      <c r="IL51" s="30">
        <v>0</v>
      </c>
      <c r="IM51" s="30">
        <v>0</v>
      </c>
      <c r="IN51" s="30">
        <v>0</v>
      </c>
      <c r="IO51" s="30">
        <v>0</v>
      </c>
      <c r="IP51" s="30">
        <v>0</v>
      </c>
      <c r="IQ51" s="30">
        <v>0</v>
      </c>
      <c r="IR51" s="30">
        <v>0</v>
      </c>
      <c r="IS51" s="30">
        <v>0</v>
      </c>
      <c r="IT51" s="30">
        <v>0</v>
      </c>
    </row>
    <row r="52" spans="1:254" x14ac:dyDescent="0.15">
      <c r="A52" s="30" t="s">
        <v>2754</v>
      </c>
      <c r="B52" s="30" t="s">
        <v>2753</v>
      </c>
      <c r="C52" s="30" t="s">
        <v>2752</v>
      </c>
      <c r="D52" s="30" t="s">
        <v>2751</v>
      </c>
      <c r="E52" s="30">
        <v>1533.68</v>
      </c>
      <c r="F52" s="30" t="s">
        <v>95</v>
      </c>
      <c r="G52" s="30">
        <v>2</v>
      </c>
      <c r="H52" s="30">
        <v>2</v>
      </c>
      <c r="I52" s="30">
        <v>2</v>
      </c>
      <c r="J52" s="30">
        <v>0</v>
      </c>
      <c r="K52" s="30">
        <v>0</v>
      </c>
      <c r="L52" s="30">
        <v>-1</v>
      </c>
      <c r="M52" s="30">
        <v>19</v>
      </c>
      <c r="N52" s="30">
        <v>19</v>
      </c>
      <c r="O52" s="30">
        <v>19</v>
      </c>
      <c r="P52" s="30">
        <v>19</v>
      </c>
      <c r="Q52" s="30">
        <v>737</v>
      </c>
      <c r="R52" s="30">
        <v>737</v>
      </c>
      <c r="S52" s="32" t="s">
        <v>92</v>
      </c>
      <c r="T52" s="30" t="s">
        <v>94</v>
      </c>
      <c r="U52" s="30" t="s">
        <v>94</v>
      </c>
      <c r="V52" s="30" t="s">
        <v>94</v>
      </c>
      <c r="W52" s="30" t="s">
        <v>94</v>
      </c>
      <c r="X52" s="30" t="s">
        <v>94</v>
      </c>
      <c r="Y52" s="30" t="s">
        <v>94</v>
      </c>
      <c r="Z52" s="30" t="s">
        <v>94</v>
      </c>
      <c r="AA52" s="30" t="s">
        <v>94</v>
      </c>
      <c r="AD52" s="30" t="s">
        <v>94</v>
      </c>
      <c r="AF52" s="30" t="s">
        <v>94</v>
      </c>
      <c r="AG52" s="30" t="s">
        <v>94</v>
      </c>
      <c r="AH52" s="30" t="s">
        <v>94</v>
      </c>
      <c r="AI52" s="30" t="s">
        <v>94</v>
      </c>
      <c r="AJ52" s="30" t="s">
        <v>94</v>
      </c>
      <c r="AK52" s="30" t="s">
        <v>94</v>
      </c>
      <c r="AL52" s="30" t="s">
        <v>94</v>
      </c>
      <c r="AN52" s="30" t="s">
        <v>94</v>
      </c>
      <c r="AO52" s="30" t="s">
        <v>94</v>
      </c>
      <c r="AR52" s="30" t="s">
        <v>94</v>
      </c>
      <c r="AS52" s="30" t="s">
        <v>94</v>
      </c>
      <c r="AT52" s="30" t="s">
        <v>94</v>
      </c>
      <c r="AU52" s="30" t="s">
        <v>94</v>
      </c>
      <c r="AZ52" s="30" t="s">
        <v>94</v>
      </c>
      <c r="BA52" s="30" t="s">
        <v>94</v>
      </c>
      <c r="BB52" s="30" t="s">
        <v>94</v>
      </c>
      <c r="BC52" s="30" t="s">
        <v>94</v>
      </c>
      <c r="BD52" s="30" t="s">
        <v>93</v>
      </c>
      <c r="BE52" s="30">
        <v>12</v>
      </c>
      <c r="BF52" s="30">
        <v>12</v>
      </c>
      <c r="BG52" s="30">
        <v>3</v>
      </c>
      <c r="BH52" s="30">
        <v>1</v>
      </c>
      <c r="BI52" s="30">
        <v>7</v>
      </c>
      <c r="BJ52" s="30">
        <v>5</v>
      </c>
      <c r="BK52" s="30">
        <v>16</v>
      </c>
      <c r="BL52" s="30">
        <v>10</v>
      </c>
      <c r="BO52" s="30">
        <v>2</v>
      </c>
      <c r="BQ52" s="30">
        <v>17</v>
      </c>
      <c r="BR52" s="30">
        <v>13</v>
      </c>
      <c r="BS52" s="30">
        <v>17</v>
      </c>
      <c r="BT52" s="30">
        <v>14</v>
      </c>
      <c r="BU52" s="30">
        <v>8</v>
      </c>
      <c r="BV52" s="30">
        <v>5</v>
      </c>
      <c r="BW52" s="30">
        <v>1</v>
      </c>
      <c r="BY52" s="30">
        <v>8</v>
      </c>
      <c r="BZ52" s="30">
        <v>10</v>
      </c>
      <c r="CC52" s="30">
        <v>16</v>
      </c>
      <c r="CD52" s="30">
        <v>11</v>
      </c>
      <c r="CE52" s="30">
        <v>12</v>
      </c>
      <c r="CF52" s="30">
        <v>6</v>
      </c>
      <c r="CK52" s="30">
        <v>1</v>
      </c>
      <c r="CL52" s="30">
        <v>2</v>
      </c>
      <c r="CM52" s="30">
        <v>4</v>
      </c>
      <c r="CN52" s="30">
        <v>1</v>
      </c>
      <c r="CO52" s="31">
        <v>48</v>
      </c>
      <c r="CP52" s="31">
        <v>51</v>
      </c>
      <c r="CQ52" s="31">
        <v>49.5</v>
      </c>
      <c r="CR52" s="31">
        <v>48</v>
      </c>
      <c r="CS52" s="31">
        <v>51</v>
      </c>
      <c r="CT52" s="31">
        <v>49.5</v>
      </c>
      <c r="CU52" s="43" t="s">
        <v>92</v>
      </c>
      <c r="CV52" s="31">
        <v>8</v>
      </c>
      <c r="CW52" s="31">
        <v>2</v>
      </c>
      <c r="CX52" s="31">
        <v>5</v>
      </c>
      <c r="CY52" s="31">
        <v>8</v>
      </c>
      <c r="CZ52" s="31">
        <v>2</v>
      </c>
      <c r="DA52" s="31">
        <v>5</v>
      </c>
      <c r="DB52" s="43" t="s">
        <v>92</v>
      </c>
      <c r="DC52" s="31">
        <v>17</v>
      </c>
      <c r="DD52" s="31">
        <v>18</v>
      </c>
      <c r="DE52" s="31">
        <v>17.5</v>
      </c>
      <c r="DF52" s="31">
        <v>17</v>
      </c>
      <c r="DG52" s="31">
        <v>18</v>
      </c>
      <c r="DH52" s="31">
        <v>17.5</v>
      </c>
      <c r="DI52" s="43" t="s">
        <v>92</v>
      </c>
      <c r="DJ52" s="31">
        <v>44</v>
      </c>
      <c r="DK52" s="31">
        <v>44</v>
      </c>
      <c r="DL52" s="31">
        <v>44</v>
      </c>
      <c r="DM52" s="31">
        <v>44</v>
      </c>
      <c r="DN52" s="31">
        <v>44</v>
      </c>
      <c r="DO52" s="31">
        <v>44</v>
      </c>
      <c r="DP52" s="43" t="s">
        <v>92</v>
      </c>
      <c r="DW52" s="43" t="s">
        <v>92</v>
      </c>
      <c r="DX52" s="31">
        <v>4</v>
      </c>
      <c r="DZ52" s="31">
        <v>4</v>
      </c>
      <c r="EA52" s="31">
        <v>4</v>
      </c>
      <c r="EC52" s="31">
        <v>4</v>
      </c>
      <c r="ED52" s="43" t="s">
        <v>92</v>
      </c>
      <c r="EE52" s="31">
        <v>55</v>
      </c>
      <c r="EF52" s="31">
        <v>60</v>
      </c>
      <c r="EG52" s="31">
        <v>57.5</v>
      </c>
      <c r="EH52" s="31">
        <v>55</v>
      </c>
      <c r="EI52" s="31">
        <v>60</v>
      </c>
      <c r="EJ52" s="31">
        <v>57.5</v>
      </c>
      <c r="EK52" s="43" t="s">
        <v>92</v>
      </c>
      <c r="EL52" s="31">
        <v>53</v>
      </c>
      <c r="EM52" s="31">
        <v>54</v>
      </c>
      <c r="EN52" s="31">
        <v>53.5</v>
      </c>
      <c r="EO52" s="31">
        <v>53</v>
      </c>
      <c r="EP52" s="31">
        <v>54</v>
      </c>
      <c r="EQ52" s="31">
        <v>53.5</v>
      </c>
      <c r="ER52" s="43" t="s">
        <v>92</v>
      </c>
      <c r="ES52" s="31">
        <v>17</v>
      </c>
      <c r="ET52" s="31">
        <v>11</v>
      </c>
      <c r="EU52" s="31">
        <v>14</v>
      </c>
      <c r="EV52" s="31">
        <v>17</v>
      </c>
      <c r="EW52" s="31">
        <v>11</v>
      </c>
      <c r="EX52" s="31">
        <v>14</v>
      </c>
      <c r="EY52" s="43" t="s">
        <v>92</v>
      </c>
      <c r="EZ52" s="31">
        <v>1</v>
      </c>
      <c r="FB52" s="31">
        <v>1</v>
      </c>
      <c r="FC52" s="31">
        <v>1</v>
      </c>
      <c r="FE52" s="31">
        <v>1</v>
      </c>
      <c r="FF52" s="43" t="s">
        <v>92</v>
      </c>
      <c r="FG52" s="31">
        <v>32</v>
      </c>
      <c r="FH52" s="31">
        <v>47</v>
      </c>
      <c r="FI52" s="31">
        <v>39.5</v>
      </c>
      <c r="FJ52" s="31">
        <v>32</v>
      </c>
      <c r="FK52" s="31">
        <v>47</v>
      </c>
      <c r="FL52" s="31">
        <v>39.5</v>
      </c>
      <c r="FM52" s="43" t="s">
        <v>92</v>
      </c>
      <c r="FT52" s="43" t="s">
        <v>92</v>
      </c>
      <c r="FU52" s="31">
        <v>53</v>
      </c>
      <c r="FV52" s="31">
        <v>35</v>
      </c>
      <c r="FW52" s="31">
        <v>44</v>
      </c>
      <c r="FX52" s="31">
        <v>53</v>
      </c>
      <c r="FY52" s="31">
        <v>35</v>
      </c>
      <c r="FZ52" s="31">
        <v>44</v>
      </c>
      <c r="GA52" s="43" t="s">
        <v>92</v>
      </c>
      <c r="GB52" s="31">
        <v>35</v>
      </c>
      <c r="GC52" s="31">
        <v>21</v>
      </c>
      <c r="GD52" s="31">
        <v>28</v>
      </c>
      <c r="GE52" s="31">
        <v>35</v>
      </c>
      <c r="GF52" s="31">
        <v>21</v>
      </c>
      <c r="GG52" s="31">
        <v>28</v>
      </c>
      <c r="GH52" s="43" t="s">
        <v>92</v>
      </c>
      <c r="GO52" s="43" t="s">
        <v>92</v>
      </c>
      <c r="GV52" s="43" t="s">
        <v>92</v>
      </c>
      <c r="GW52" s="31">
        <v>4</v>
      </c>
      <c r="GX52" s="31">
        <v>5</v>
      </c>
      <c r="GY52" s="31">
        <v>4.5</v>
      </c>
      <c r="GZ52" s="31">
        <v>4</v>
      </c>
      <c r="HA52" s="31">
        <v>5</v>
      </c>
      <c r="HB52" s="31">
        <v>4.5</v>
      </c>
      <c r="HC52" s="43" t="s">
        <v>92</v>
      </c>
      <c r="HD52" s="31">
        <v>12</v>
      </c>
      <c r="HE52" s="31">
        <v>6</v>
      </c>
      <c r="HF52" s="31">
        <v>9</v>
      </c>
      <c r="HG52" s="31">
        <v>12</v>
      </c>
      <c r="HH52" s="31">
        <v>6</v>
      </c>
      <c r="HI52" s="31">
        <v>9</v>
      </c>
      <c r="HJ52" s="32" t="s">
        <v>92</v>
      </c>
      <c r="HK52" s="30">
        <v>48</v>
      </c>
      <c r="HL52" s="30">
        <v>51</v>
      </c>
      <c r="HM52" s="30">
        <v>8</v>
      </c>
      <c r="HN52" s="30">
        <v>2</v>
      </c>
      <c r="HO52" s="30">
        <v>17</v>
      </c>
      <c r="HP52" s="30">
        <v>18</v>
      </c>
      <c r="HQ52" s="30">
        <v>44</v>
      </c>
      <c r="HR52" s="30">
        <v>44</v>
      </c>
      <c r="HU52" s="30">
        <v>4</v>
      </c>
      <c r="HW52" s="30">
        <v>55</v>
      </c>
      <c r="HX52" s="30">
        <v>60</v>
      </c>
      <c r="HY52" s="30">
        <v>53</v>
      </c>
      <c r="HZ52" s="30">
        <v>54</v>
      </c>
      <c r="IA52" s="30">
        <v>17</v>
      </c>
      <c r="IB52" s="30">
        <v>11</v>
      </c>
      <c r="IC52" s="30">
        <v>1</v>
      </c>
      <c r="IE52" s="30">
        <v>32</v>
      </c>
      <c r="IF52" s="30">
        <v>47</v>
      </c>
      <c r="II52" s="30">
        <v>53</v>
      </c>
      <c r="IJ52" s="30">
        <v>35</v>
      </c>
      <c r="IK52" s="30">
        <v>35</v>
      </c>
      <c r="IL52" s="30">
        <v>21</v>
      </c>
      <c r="IQ52" s="30">
        <v>4</v>
      </c>
      <c r="IR52" s="30">
        <v>5</v>
      </c>
      <c r="IS52" s="30">
        <v>12</v>
      </c>
      <c r="IT52" s="30">
        <v>6</v>
      </c>
    </row>
    <row r="53" spans="1:254" x14ac:dyDescent="0.15">
      <c r="A53" s="30" t="s">
        <v>2750</v>
      </c>
      <c r="B53" s="30" t="s">
        <v>2749</v>
      </c>
      <c r="C53" s="30" t="s">
        <v>2748</v>
      </c>
      <c r="E53" s="30">
        <v>1514.89</v>
      </c>
      <c r="F53" s="30" t="s">
        <v>95</v>
      </c>
      <c r="G53" s="30">
        <v>2</v>
      </c>
      <c r="H53" s="30">
        <v>3</v>
      </c>
      <c r="I53" s="30">
        <v>0</v>
      </c>
      <c r="J53" s="30">
        <v>0</v>
      </c>
      <c r="K53" s="30">
        <v>0</v>
      </c>
      <c r="L53" s="30">
        <v>-1</v>
      </c>
      <c r="M53" s="30">
        <v>19</v>
      </c>
      <c r="N53" s="30">
        <v>19</v>
      </c>
      <c r="O53" s="30">
        <v>21</v>
      </c>
      <c r="P53" s="30">
        <v>21</v>
      </c>
      <c r="Q53" s="30">
        <v>1880</v>
      </c>
      <c r="R53" s="30">
        <v>1880</v>
      </c>
      <c r="S53" s="32" t="s">
        <v>92</v>
      </c>
      <c r="T53" s="30" t="s">
        <v>94</v>
      </c>
      <c r="U53" s="30" t="s">
        <v>94</v>
      </c>
      <c r="V53" s="30" t="s">
        <v>94</v>
      </c>
      <c r="W53" s="30" t="s">
        <v>94</v>
      </c>
      <c r="X53" s="30" t="s">
        <v>94</v>
      </c>
      <c r="Y53" s="30" t="s">
        <v>94</v>
      </c>
      <c r="Z53" s="30" t="s">
        <v>94</v>
      </c>
      <c r="AA53" s="30" t="s">
        <v>94</v>
      </c>
      <c r="AB53" s="30" t="s">
        <v>94</v>
      </c>
      <c r="AC53" s="30" t="s">
        <v>94</v>
      </c>
      <c r="AD53" s="30" t="s">
        <v>94</v>
      </c>
      <c r="AE53" s="30" t="s">
        <v>94</v>
      </c>
      <c r="AF53" s="30" t="s">
        <v>94</v>
      </c>
      <c r="AG53" s="30" t="s">
        <v>94</v>
      </c>
      <c r="AH53" s="30" t="s">
        <v>94</v>
      </c>
      <c r="AI53" s="30" t="s">
        <v>94</v>
      </c>
      <c r="AJ53" s="30" t="s">
        <v>94</v>
      </c>
      <c r="AK53" s="30" t="s">
        <v>94</v>
      </c>
      <c r="AL53" s="30" t="s">
        <v>94</v>
      </c>
      <c r="AM53" s="30" t="s">
        <v>94</v>
      </c>
      <c r="AN53" s="30" t="s">
        <v>94</v>
      </c>
      <c r="AO53" s="30" t="s">
        <v>94</v>
      </c>
      <c r="AP53" s="30" t="s">
        <v>94</v>
      </c>
      <c r="AQ53" s="30" t="s">
        <v>94</v>
      </c>
      <c r="AR53" s="30" t="s">
        <v>94</v>
      </c>
      <c r="AS53" s="30" t="s">
        <v>94</v>
      </c>
      <c r="AT53" s="30" t="s">
        <v>94</v>
      </c>
      <c r="AU53" s="30" t="s">
        <v>94</v>
      </c>
      <c r="AV53" s="30" t="s">
        <v>94</v>
      </c>
      <c r="AW53" s="30" t="s">
        <v>94</v>
      </c>
      <c r="AX53" s="30" t="s">
        <v>94</v>
      </c>
      <c r="AY53" s="30" t="s">
        <v>94</v>
      </c>
      <c r="AZ53" s="30" t="s">
        <v>94</v>
      </c>
      <c r="BA53" s="30" t="s">
        <v>94</v>
      </c>
      <c r="BB53" s="30" t="s">
        <v>94</v>
      </c>
      <c r="BC53" s="30" t="s">
        <v>94</v>
      </c>
      <c r="BD53" s="30" t="s">
        <v>93</v>
      </c>
      <c r="BE53" s="30">
        <v>15</v>
      </c>
      <c r="BF53" s="30">
        <v>13</v>
      </c>
      <c r="BG53" s="30">
        <v>10</v>
      </c>
      <c r="BH53" s="30">
        <v>8</v>
      </c>
      <c r="BI53" s="30">
        <v>10</v>
      </c>
      <c r="BJ53" s="30">
        <v>8</v>
      </c>
      <c r="BK53" s="30">
        <v>20</v>
      </c>
      <c r="BL53" s="30">
        <v>15</v>
      </c>
      <c r="BM53" s="30">
        <v>8</v>
      </c>
      <c r="BN53" s="30">
        <v>4</v>
      </c>
      <c r="BO53" s="30">
        <v>9</v>
      </c>
      <c r="BP53" s="30">
        <v>9</v>
      </c>
      <c r="BQ53" s="30">
        <v>16</v>
      </c>
      <c r="BR53" s="30">
        <v>15</v>
      </c>
      <c r="BS53" s="30">
        <v>13</v>
      </c>
      <c r="BT53" s="30">
        <v>12</v>
      </c>
      <c r="BU53" s="30">
        <v>13</v>
      </c>
      <c r="BV53" s="30">
        <v>11</v>
      </c>
      <c r="BW53" s="30">
        <v>5</v>
      </c>
      <c r="BX53" s="30">
        <v>6</v>
      </c>
      <c r="BY53" s="30">
        <v>5</v>
      </c>
      <c r="BZ53" s="30">
        <v>12</v>
      </c>
      <c r="CA53" s="30">
        <v>8</v>
      </c>
      <c r="CB53" s="30">
        <v>5</v>
      </c>
      <c r="CC53" s="30">
        <v>16</v>
      </c>
      <c r="CD53" s="30">
        <v>10</v>
      </c>
      <c r="CE53" s="30">
        <v>15</v>
      </c>
      <c r="CF53" s="30">
        <v>10</v>
      </c>
      <c r="CG53" s="30">
        <v>3</v>
      </c>
      <c r="CH53" s="30">
        <v>4</v>
      </c>
      <c r="CI53" s="30">
        <v>8</v>
      </c>
      <c r="CJ53" s="30">
        <v>4</v>
      </c>
      <c r="CK53" s="30">
        <v>11</v>
      </c>
      <c r="CL53" s="30">
        <v>11</v>
      </c>
      <c r="CM53" s="30">
        <v>12</v>
      </c>
      <c r="CN53" s="30">
        <v>10</v>
      </c>
      <c r="CO53" s="31">
        <v>72</v>
      </c>
      <c r="CP53" s="31">
        <v>74</v>
      </c>
      <c r="CQ53" s="31">
        <v>73</v>
      </c>
      <c r="CR53" s="31">
        <v>72</v>
      </c>
      <c r="CS53" s="31">
        <v>74</v>
      </c>
      <c r="CT53" s="31">
        <v>73</v>
      </c>
      <c r="CU53" s="43" t="s">
        <v>92</v>
      </c>
      <c r="CV53" s="31">
        <v>44</v>
      </c>
      <c r="CW53" s="31">
        <v>51</v>
      </c>
      <c r="CX53" s="31">
        <v>47.5</v>
      </c>
      <c r="CY53" s="31">
        <v>44</v>
      </c>
      <c r="CZ53" s="31">
        <v>51</v>
      </c>
      <c r="DA53" s="31">
        <v>47.5</v>
      </c>
      <c r="DB53" s="43" t="s">
        <v>92</v>
      </c>
      <c r="DC53" s="31">
        <v>39</v>
      </c>
      <c r="DD53" s="31">
        <v>50</v>
      </c>
      <c r="DE53" s="31">
        <v>44.5</v>
      </c>
      <c r="DF53" s="31">
        <v>39</v>
      </c>
      <c r="DG53" s="31">
        <v>50</v>
      </c>
      <c r="DH53" s="31">
        <v>44.5</v>
      </c>
      <c r="DI53" s="43" t="s">
        <v>92</v>
      </c>
      <c r="DJ53" s="31">
        <v>98</v>
      </c>
      <c r="DK53" s="31">
        <v>91</v>
      </c>
      <c r="DL53" s="31">
        <v>94.5</v>
      </c>
      <c r="DM53" s="31">
        <v>98</v>
      </c>
      <c r="DN53" s="31">
        <v>91</v>
      </c>
      <c r="DO53" s="31">
        <v>94.5</v>
      </c>
      <c r="DP53" s="43" t="s">
        <v>92</v>
      </c>
      <c r="DQ53" s="31">
        <v>22</v>
      </c>
      <c r="DR53" s="31">
        <v>19</v>
      </c>
      <c r="DS53" s="31">
        <v>20.5</v>
      </c>
      <c r="DT53" s="31">
        <v>22</v>
      </c>
      <c r="DU53" s="31">
        <v>19</v>
      </c>
      <c r="DV53" s="31">
        <v>20.5</v>
      </c>
      <c r="DW53" s="43" t="s">
        <v>92</v>
      </c>
      <c r="DX53" s="31">
        <v>45</v>
      </c>
      <c r="DY53" s="31">
        <v>62</v>
      </c>
      <c r="DZ53" s="31">
        <v>53.5</v>
      </c>
      <c r="EA53" s="31">
        <v>45</v>
      </c>
      <c r="EB53" s="31">
        <v>62</v>
      </c>
      <c r="EC53" s="31">
        <v>53.5</v>
      </c>
      <c r="ED53" s="43" t="s">
        <v>92</v>
      </c>
      <c r="EE53" s="31">
        <v>67</v>
      </c>
      <c r="EF53" s="31">
        <v>68</v>
      </c>
      <c r="EG53" s="31">
        <v>67.5</v>
      </c>
      <c r="EH53" s="31">
        <v>67</v>
      </c>
      <c r="EI53" s="31">
        <v>68</v>
      </c>
      <c r="EJ53" s="31">
        <v>67.5</v>
      </c>
      <c r="EK53" s="43" t="s">
        <v>92</v>
      </c>
      <c r="EL53" s="31">
        <v>60</v>
      </c>
      <c r="EM53" s="31">
        <v>61</v>
      </c>
      <c r="EN53" s="31">
        <v>60.5</v>
      </c>
      <c r="EO53" s="31">
        <v>60</v>
      </c>
      <c r="EP53" s="31">
        <v>61</v>
      </c>
      <c r="EQ53" s="31">
        <v>60.5</v>
      </c>
      <c r="ER53" s="43" t="s">
        <v>92</v>
      </c>
      <c r="ES53" s="31">
        <v>53</v>
      </c>
      <c r="ET53" s="31">
        <v>56</v>
      </c>
      <c r="EU53" s="31">
        <v>54.5</v>
      </c>
      <c r="EV53" s="31">
        <v>53</v>
      </c>
      <c r="EW53" s="31">
        <v>56</v>
      </c>
      <c r="EX53" s="31">
        <v>54.5</v>
      </c>
      <c r="EY53" s="43" t="s">
        <v>92</v>
      </c>
      <c r="EZ53" s="31">
        <v>22</v>
      </c>
      <c r="FA53" s="31">
        <v>22</v>
      </c>
      <c r="FB53" s="31">
        <v>22</v>
      </c>
      <c r="FC53" s="31">
        <v>22</v>
      </c>
      <c r="FD53" s="31">
        <v>22</v>
      </c>
      <c r="FE53" s="31">
        <v>22</v>
      </c>
      <c r="FF53" s="43" t="s">
        <v>92</v>
      </c>
      <c r="FG53" s="31">
        <v>19</v>
      </c>
      <c r="FH53" s="31">
        <v>70</v>
      </c>
      <c r="FI53" s="31">
        <v>44.5</v>
      </c>
      <c r="FJ53" s="31">
        <v>19</v>
      </c>
      <c r="FK53" s="31">
        <v>70</v>
      </c>
      <c r="FL53" s="31">
        <v>44.5</v>
      </c>
      <c r="FM53" s="43" t="s">
        <v>92</v>
      </c>
      <c r="FN53" s="31">
        <v>28</v>
      </c>
      <c r="FO53" s="31">
        <v>19</v>
      </c>
      <c r="FP53" s="31">
        <v>23.5</v>
      </c>
      <c r="FQ53" s="31">
        <v>28</v>
      </c>
      <c r="FR53" s="31">
        <v>19</v>
      </c>
      <c r="FS53" s="31">
        <v>23.5</v>
      </c>
      <c r="FT53" s="43" t="s">
        <v>92</v>
      </c>
      <c r="FU53" s="31">
        <v>72</v>
      </c>
      <c r="FV53" s="31">
        <v>71</v>
      </c>
      <c r="FW53" s="31">
        <v>71.5</v>
      </c>
      <c r="FX53" s="31">
        <v>72</v>
      </c>
      <c r="FY53" s="31">
        <v>71</v>
      </c>
      <c r="FZ53" s="31">
        <v>71.5</v>
      </c>
      <c r="GA53" s="43" t="s">
        <v>92</v>
      </c>
      <c r="GB53" s="31">
        <v>54</v>
      </c>
      <c r="GC53" s="31">
        <v>62</v>
      </c>
      <c r="GD53" s="31">
        <v>58</v>
      </c>
      <c r="GE53" s="31">
        <v>54</v>
      </c>
      <c r="GF53" s="31">
        <v>62</v>
      </c>
      <c r="GG53" s="31">
        <v>58</v>
      </c>
      <c r="GH53" s="43" t="s">
        <v>92</v>
      </c>
      <c r="GI53" s="31">
        <v>14</v>
      </c>
      <c r="GJ53" s="31">
        <v>16</v>
      </c>
      <c r="GK53" s="31">
        <v>15</v>
      </c>
      <c r="GL53" s="31">
        <v>14</v>
      </c>
      <c r="GM53" s="31">
        <v>16</v>
      </c>
      <c r="GN53" s="31">
        <v>15</v>
      </c>
      <c r="GO53" s="43" t="s">
        <v>92</v>
      </c>
      <c r="GP53" s="31">
        <v>22</v>
      </c>
      <c r="GQ53" s="31">
        <v>20</v>
      </c>
      <c r="GR53" s="31">
        <v>21</v>
      </c>
      <c r="GS53" s="31">
        <v>22</v>
      </c>
      <c r="GT53" s="31">
        <v>20</v>
      </c>
      <c r="GU53" s="31">
        <v>21</v>
      </c>
      <c r="GV53" s="43" t="s">
        <v>92</v>
      </c>
      <c r="GW53" s="31">
        <v>82</v>
      </c>
      <c r="GX53" s="31">
        <v>70</v>
      </c>
      <c r="GY53" s="31">
        <v>76</v>
      </c>
      <c r="GZ53" s="31">
        <v>82</v>
      </c>
      <c r="HA53" s="31">
        <v>70</v>
      </c>
      <c r="HB53" s="31">
        <v>76</v>
      </c>
      <c r="HC53" s="43" t="s">
        <v>92</v>
      </c>
      <c r="HD53" s="31">
        <v>86</v>
      </c>
      <c r="HE53" s="31">
        <v>99</v>
      </c>
      <c r="HF53" s="31">
        <v>92.5</v>
      </c>
      <c r="HG53" s="31">
        <v>86</v>
      </c>
      <c r="HH53" s="31">
        <v>99</v>
      </c>
      <c r="HI53" s="31">
        <v>92.5</v>
      </c>
      <c r="HJ53" s="32" t="s">
        <v>92</v>
      </c>
      <c r="HK53" s="30">
        <v>72</v>
      </c>
      <c r="HL53" s="30">
        <v>74</v>
      </c>
      <c r="HM53" s="30">
        <v>44</v>
      </c>
      <c r="HN53" s="30">
        <v>51</v>
      </c>
      <c r="HO53" s="30">
        <v>39</v>
      </c>
      <c r="HP53" s="30">
        <v>50</v>
      </c>
      <c r="HQ53" s="30">
        <v>98</v>
      </c>
      <c r="HR53" s="30">
        <v>91</v>
      </c>
      <c r="HS53" s="30">
        <v>22</v>
      </c>
      <c r="HT53" s="30">
        <v>19</v>
      </c>
      <c r="HU53" s="30">
        <v>45</v>
      </c>
      <c r="HV53" s="30">
        <v>62</v>
      </c>
      <c r="HW53" s="30">
        <v>67</v>
      </c>
      <c r="HX53" s="30">
        <v>68</v>
      </c>
      <c r="HY53" s="30">
        <v>60</v>
      </c>
      <c r="HZ53" s="30">
        <v>61</v>
      </c>
      <c r="IA53" s="30">
        <v>53</v>
      </c>
      <c r="IB53" s="30">
        <v>56</v>
      </c>
      <c r="IC53" s="30">
        <v>22</v>
      </c>
      <c r="ID53" s="30">
        <v>22</v>
      </c>
      <c r="IE53" s="30">
        <v>19</v>
      </c>
      <c r="IF53" s="30">
        <v>70</v>
      </c>
      <c r="IG53" s="30">
        <v>28</v>
      </c>
      <c r="IH53" s="30">
        <v>19</v>
      </c>
      <c r="II53" s="30">
        <v>72</v>
      </c>
      <c r="IJ53" s="30">
        <v>71</v>
      </c>
      <c r="IK53" s="30">
        <v>54</v>
      </c>
      <c r="IL53" s="30">
        <v>62</v>
      </c>
      <c r="IM53" s="30">
        <v>14</v>
      </c>
      <c r="IN53" s="30">
        <v>16</v>
      </c>
      <c r="IO53" s="30">
        <v>22</v>
      </c>
      <c r="IP53" s="30">
        <v>20</v>
      </c>
      <c r="IQ53" s="30">
        <v>82</v>
      </c>
      <c r="IR53" s="30">
        <v>70</v>
      </c>
      <c r="IS53" s="30">
        <v>86</v>
      </c>
      <c r="IT53" s="30">
        <v>99</v>
      </c>
    </row>
    <row r="54" spans="1:254" x14ac:dyDescent="0.15">
      <c r="A54" s="30" t="s">
        <v>2746</v>
      </c>
      <c r="B54" s="30" t="s">
        <v>2747</v>
      </c>
      <c r="C54" s="30" t="s">
        <v>2746</v>
      </c>
      <c r="E54" s="30">
        <v>1507.97</v>
      </c>
      <c r="F54" s="30" t="s">
        <v>95</v>
      </c>
      <c r="G54" s="30">
        <v>2</v>
      </c>
      <c r="H54" s="30">
        <v>1</v>
      </c>
      <c r="I54" s="30">
        <v>0</v>
      </c>
      <c r="J54" s="30">
        <v>0</v>
      </c>
      <c r="K54" s="30">
        <v>0</v>
      </c>
      <c r="L54" s="30">
        <v>-1</v>
      </c>
      <c r="M54" s="30">
        <v>18</v>
      </c>
      <c r="N54" s="30">
        <v>0</v>
      </c>
      <c r="O54" s="30">
        <v>20</v>
      </c>
      <c r="P54" s="30">
        <v>0</v>
      </c>
      <c r="Q54" s="30">
        <v>3104</v>
      </c>
      <c r="R54" s="30">
        <v>0</v>
      </c>
      <c r="S54" s="32" t="s">
        <v>92</v>
      </c>
      <c r="T54" s="30" t="s">
        <v>1049</v>
      </c>
      <c r="U54" s="30" t="s">
        <v>1049</v>
      </c>
      <c r="V54" s="30" t="s">
        <v>1049</v>
      </c>
      <c r="W54" s="30" t="s">
        <v>1049</v>
      </c>
      <c r="X54" s="30" t="s">
        <v>1049</v>
      </c>
      <c r="Y54" s="30" t="s">
        <v>1049</v>
      </c>
      <c r="Z54" s="30" t="s">
        <v>1049</v>
      </c>
      <c r="AA54" s="30" t="s">
        <v>1049</v>
      </c>
      <c r="AB54" s="30" t="s">
        <v>1049</v>
      </c>
      <c r="AC54" s="30" t="s">
        <v>1049</v>
      </c>
      <c r="AD54" s="30" t="s">
        <v>1049</v>
      </c>
      <c r="AE54" s="30" t="s">
        <v>1049</v>
      </c>
      <c r="AF54" s="30" t="s">
        <v>1049</v>
      </c>
      <c r="AG54" s="30" t="s">
        <v>1049</v>
      </c>
      <c r="AH54" s="30" t="s">
        <v>1049</v>
      </c>
      <c r="AI54" s="30" t="s">
        <v>1049</v>
      </c>
      <c r="AJ54" s="30" t="s">
        <v>1049</v>
      </c>
      <c r="AK54" s="30" t="s">
        <v>94</v>
      </c>
      <c r="AL54" s="30" t="s">
        <v>1049</v>
      </c>
      <c r="AM54" s="30" t="s">
        <v>1049</v>
      </c>
      <c r="AN54" s="30" t="s">
        <v>1049</v>
      </c>
      <c r="AO54" s="30" t="s">
        <v>1049</v>
      </c>
      <c r="AP54" s="30" t="s">
        <v>1049</v>
      </c>
      <c r="AQ54" s="30" t="s">
        <v>1049</v>
      </c>
      <c r="AR54" s="30" t="s">
        <v>1049</v>
      </c>
      <c r="AS54" s="30" t="s">
        <v>1049</v>
      </c>
      <c r="AT54" s="30" t="s">
        <v>1049</v>
      </c>
      <c r="AU54" s="30" t="s">
        <v>1049</v>
      </c>
      <c r="AV54" s="30" t="s">
        <v>1049</v>
      </c>
      <c r="AW54" s="30" t="s">
        <v>1049</v>
      </c>
      <c r="AX54" s="30" t="s">
        <v>1049</v>
      </c>
      <c r="AY54" s="30" t="s">
        <v>1049</v>
      </c>
      <c r="AZ54" s="30" t="s">
        <v>1049</v>
      </c>
      <c r="BA54" s="30" t="s">
        <v>1049</v>
      </c>
      <c r="BB54" s="30" t="s">
        <v>1049</v>
      </c>
      <c r="BC54" s="30" t="s">
        <v>1049</v>
      </c>
      <c r="BD54" s="30" t="s">
        <v>93</v>
      </c>
      <c r="BE54" s="30">
        <v>14</v>
      </c>
      <c r="BF54" s="30">
        <v>14</v>
      </c>
      <c r="BG54" s="30">
        <v>15</v>
      </c>
      <c r="BH54" s="30">
        <v>12</v>
      </c>
      <c r="BI54" s="30">
        <v>11</v>
      </c>
      <c r="BJ54" s="30">
        <v>8</v>
      </c>
      <c r="BK54" s="30">
        <v>17</v>
      </c>
      <c r="BL54" s="30">
        <v>13</v>
      </c>
      <c r="BM54" s="30">
        <v>9</v>
      </c>
      <c r="BN54" s="30">
        <v>9</v>
      </c>
      <c r="BO54" s="30">
        <v>11</v>
      </c>
      <c r="BP54" s="30">
        <v>7</v>
      </c>
      <c r="BQ54" s="30">
        <v>17</v>
      </c>
      <c r="BR54" s="30">
        <v>15</v>
      </c>
      <c r="BS54" s="30">
        <v>16</v>
      </c>
      <c r="BT54" s="30">
        <v>15</v>
      </c>
      <c r="BU54" s="30">
        <v>19</v>
      </c>
      <c r="BV54" s="30">
        <v>18</v>
      </c>
      <c r="BW54" s="30">
        <v>9</v>
      </c>
      <c r="BX54" s="30">
        <v>9</v>
      </c>
      <c r="BY54" s="30">
        <v>11</v>
      </c>
      <c r="BZ54" s="30">
        <v>15</v>
      </c>
      <c r="CA54" s="30">
        <v>14</v>
      </c>
      <c r="CB54" s="30">
        <v>11</v>
      </c>
      <c r="CC54" s="30">
        <v>15</v>
      </c>
      <c r="CD54" s="30">
        <v>13</v>
      </c>
      <c r="CE54" s="30">
        <v>14</v>
      </c>
      <c r="CF54" s="30">
        <v>11</v>
      </c>
      <c r="CG54" s="30">
        <v>10</v>
      </c>
      <c r="CH54" s="30">
        <v>8</v>
      </c>
      <c r="CI54" s="30">
        <v>14</v>
      </c>
      <c r="CJ54" s="30">
        <v>13</v>
      </c>
      <c r="CK54" s="30">
        <v>9</v>
      </c>
      <c r="CL54" s="30">
        <v>10</v>
      </c>
      <c r="CM54" s="30">
        <v>11</v>
      </c>
      <c r="CN54" s="30">
        <v>12</v>
      </c>
      <c r="CO54" s="31">
        <v>73</v>
      </c>
      <c r="CP54" s="31">
        <v>122</v>
      </c>
      <c r="CQ54" s="31">
        <v>97.5</v>
      </c>
      <c r="CR54" s="31">
        <v>0</v>
      </c>
      <c r="CS54" s="31">
        <v>0</v>
      </c>
      <c r="CT54" s="31">
        <v>0</v>
      </c>
      <c r="CU54" s="43" t="s">
        <v>92</v>
      </c>
      <c r="CV54" s="31">
        <v>87</v>
      </c>
      <c r="CW54" s="31">
        <v>91</v>
      </c>
      <c r="CX54" s="31">
        <v>89</v>
      </c>
      <c r="CY54" s="31">
        <v>0</v>
      </c>
      <c r="CZ54" s="31">
        <v>0</v>
      </c>
      <c r="DA54" s="31">
        <v>0</v>
      </c>
      <c r="DB54" s="43" t="s">
        <v>92</v>
      </c>
      <c r="DC54" s="31">
        <v>66</v>
      </c>
      <c r="DD54" s="31">
        <v>67</v>
      </c>
      <c r="DE54" s="31">
        <v>66.5</v>
      </c>
      <c r="DF54" s="31">
        <v>0</v>
      </c>
      <c r="DG54" s="31">
        <v>0</v>
      </c>
      <c r="DH54" s="31">
        <v>0</v>
      </c>
      <c r="DI54" s="43" t="s">
        <v>92</v>
      </c>
      <c r="DJ54" s="31">
        <v>92</v>
      </c>
      <c r="DK54" s="31">
        <v>121</v>
      </c>
      <c r="DL54" s="31">
        <v>106.5</v>
      </c>
      <c r="DM54" s="31">
        <v>0</v>
      </c>
      <c r="DN54" s="31">
        <v>0</v>
      </c>
      <c r="DO54" s="31">
        <v>0</v>
      </c>
      <c r="DP54" s="43" t="s">
        <v>92</v>
      </c>
      <c r="DQ54" s="31">
        <v>43</v>
      </c>
      <c r="DR54" s="31">
        <v>59</v>
      </c>
      <c r="DS54" s="31">
        <v>51</v>
      </c>
      <c r="DT54" s="31">
        <v>0</v>
      </c>
      <c r="DU54" s="31">
        <v>0</v>
      </c>
      <c r="DV54" s="31">
        <v>0</v>
      </c>
      <c r="DW54" s="43" t="s">
        <v>92</v>
      </c>
      <c r="DX54" s="31">
        <v>56</v>
      </c>
      <c r="DY54" s="31">
        <v>62</v>
      </c>
      <c r="DZ54" s="31">
        <v>59</v>
      </c>
      <c r="EA54" s="31">
        <v>0</v>
      </c>
      <c r="EB54" s="31">
        <v>0</v>
      </c>
      <c r="EC54" s="31">
        <v>0</v>
      </c>
      <c r="ED54" s="43" t="s">
        <v>92</v>
      </c>
      <c r="EE54" s="31">
        <v>89</v>
      </c>
      <c r="EF54" s="31">
        <v>133</v>
      </c>
      <c r="EG54" s="31">
        <v>111</v>
      </c>
      <c r="EH54" s="31">
        <v>0</v>
      </c>
      <c r="EI54" s="31">
        <v>0</v>
      </c>
      <c r="EJ54" s="31">
        <v>0</v>
      </c>
      <c r="EK54" s="43" t="s">
        <v>92</v>
      </c>
      <c r="EL54" s="31">
        <v>89</v>
      </c>
      <c r="EM54" s="31">
        <v>100</v>
      </c>
      <c r="EN54" s="31">
        <v>94.5</v>
      </c>
      <c r="EO54" s="31">
        <v>0</v>
      </c>
      <c r="EP54" s="31">
        <v>0</v>
      </c>
      <c r="EQ54" s="31">
        <v>0</v>
      </c>
      <c r="ER54" s="43" t="s">
        <v>92</v>
      </c>
      <c r="ES54" s="31">
        <v>104</v>
      </c>
      <c r="ET54" s="31">
        <v>158</v>
      </c>
      <c r="EU54" s="31">
        <v>131</v>
      </c>
      <c r="EV54" s="31">
        <v>0</v>
      </c>
      <c r="EW54" s="31">
        <v>0</v>
      </c>
      <c r="EX54" s="31">
        <v>0</v>
      </c>
      <c r="EY54" s="43" t="s">
        <v>92</v>
      </c>
      <c r="EZ54" s="31">
        <v>49</v>
      </c>
      <c r="FA54" s="31">
        <v>53</v>
      </c>
      <c r="FB54" s="31">
        <v>51</v>
      </c>
      <c r="FC54" s="31">
        <v>0</v>
      </c>
      <c r="FD54" s="31">
        <v>0</v>
      </c>
      <c r="FE54" s="31">
        <v>0</v>
      </c>
      <c r="FF54" s="43" t="s">
        <v>92</v>
      </c>
      <c r="FG54" s="31">
        <v>49</v>
      </c>
      <c r="FH54" s="31">
        <v>120</v>
      </c>
      <c r="FI54" s="31">
        <v>84.5</v>
      </c>
      <c r="FJ54" s="31">
        <v>0</v>
      </c>
      <c r="FK54" s="31">
        <v>0</v>
      </c>
      <c r="FL54" s="31">
        <v>0</v>
      </c>
      <c r="FM54" s="43" t="s">
        <v>92</v>
      </c>
      <c r="FN54" s="31">
        <v>80</v>
      </c>
      <c r="FO54" s="31">
        <v>82</v>
      </c>
      <c r="FP54" s="31">
        <v>81</v>
      </c>
      <c r="FQ54" s="31">
        <v>0</v>
      </c>
      <c r="FR54" s="31">
        <v>0</v>
      </c>
      <c r="FS54" s="31">
        <v>0</v>
      </c>
      <c r="FT54" s="43" t="s">
        <v>92</v>
      </c>
      <c r="FU54" s="31">
        <v>83</v>
      </c>
      <c r="FV54" s="31">
        <v>79</v>
      </c>
      <c r="FW54" s="31">
        <v>81</v>
      </c>
      <c r="FX54" s="31">
        <v>0</v>
      </c>
      <c r="FY54" s="31">
        <v>0</v>
      </c>
      <c r="FZ54" s="31">
        <v>0</v>
      </c>
      <c r="GA54" s="43" t="s">
        <v>92</v>
      </c>
      <c r="GB54" s="31">
        <v>85</v>
      </c>
      <c r="GC54" s="31">
        <v>71</v>
      </c>
      <c r="GD54" s="31">
        <v>78</v>
      </c>
      <c r="GE54" s="31">
        <v>0</v>
      </c>
      <c r="GF54" s="31">
        <v>0</v>
      </c>
      <c r="GG54" s="31">
        <v>0</v>
      </c>
      <c r="GH54" s="43" t="s">
        <v>92</v>
      </c>
      <c r="GI54" s="31">
        <v>84</v>
      </c>
      <c r="GJ54" s="31">
        <v>96</v>
      </c>
      <c r="GK54" s="31">
        <v>90</v>
      </c>
      <c r="GL54" s="31">
        <v>0</v>
      </c>
      <c r="GM54" s="31">
        <v>0</v>
      </c>
      <c r="GN54" s="31">
        <v>0</v>
      </c>
      <c r="GO54" s="43" t="s">
        <v>92</v>
      </c>
      <c r="GP54" s="31">
        <v>130</v>
      </c>
      <c r="GQ54" s="31">
        <v>109</v>
      </c>
      <c r="GR54" s="31">
        <v>119.5</v>
      </c>
      <c r="GS54" s="31">
        <v>0</v>
      </c>
      <c r="GT54" s="31">
        <v>0</v>
      </c>
      <c r="GU54" s="31">
        <v>0</v>
      </c>
      <c r="GV54" s="43" t="s">
        <v>92</v>
      </c>
      <c r="GW54" s="31">
        <v>81</v>
      </c>
      <c r="GX54" s="31">
        <v>71</v>
      </c>
      <c r="GY54" s="31">
        <v>76</v>
      </c>
      <c r="GZ54" s="31">
        <v>0</v>
      </c>
      <c r="HA54" s="31">
        <v>0</v>
      </c>
      <c r="HB54" s="31">
        <v>0</v>
      </c>
      <c r="HC54" s="43" t="s">
        <v>92</v>
      </c>
      <c r="HD54" s="31">
        <v>86</v>
      </c>
      <c r="HE54" s="31">
        <v>84</v>
      </c>
      <c r="HF54" s="31">
        <v>85</v>
      </c>
      <c r="HG54" s="31">
        <v>0</v>
      </c>
      <c r="HH54" s="31">
        <v>0</v>
      </c>
      <c r="HI54" s="31">
        <v>0</v>
      </c>
      <c r="HJ54" s="32" t="s">
        <v>92</v>
      </c>
      <c r="HK54" s="30">
        <v>0</v>
      </c>
      <c r="HL54" s="30">
        <v>0</v>
      </c>
      <c r="HM54" s="30">
        <v>0</v>
      </c>
      <c r="HN54" s="30">
        <v>0</v>
      </c>
      <c r="HO54" s="30">
        <v>0</v>
      </c>
      <c r="HP54" s="30">
        <v>0</v>
      </c>
      <c r="HQ54" s="30">
        <v>0</v>
      </c>
      <c r="HR54" s="30">
        <v>0</v>
      </c>
      <c r="HS54" s="30">
        <v>0</v>
      </c>
      <c r="HT54" s="30">
        <v>0</v>
      </c>
      <c r="HU54" s="30">
        <v>0</v>
      </c>
      <c r="HV54" s="30">
        <v>0</v>
      </c>
      <c r="HW54" s="30">
        <v>0</v>
      </c>
      <c r="HX54" s="30">
        <v>0</v>
      </c>
      <c r="HY54" s="30">
        <v>0</v>
      </c>
      <c r="HZ54" s="30">
        <v>0</v>
      </c>
      <c r="IA54" s="30">
        <v>0</v>
      </c>
      <c r="IB54" s="30">
        <v>0</v>
      </c>
      <c r="IC54" s="30">
        <v>0</v>
      </c>
      <c r="ID54" s="30">
        <v>0</v>
      </c>
      <c r="IE54" s="30">
        <v>0</v>
      </c>
      <c r="IF54" s="30">
        <v>0</v>
      </c>
      <c r="IG54" s="30">
        <v>0</v>
      </c>
      <c r="IH54" s="30">
        <v>0</v>
      </c>
      <c r="II54" s="30">
        <v>0</v>
      </c>
      <c r="IJ54" s="30">
        <v>0</v>
      </c>
      <c r="IK54" s="30">
        <v>0</v>
      </c>
      <c r="IL54" s="30">
        <v>0</v>
      </c>
      <c r="IM54" s="30">
        <v>0</v>
      </c>
      <c r="IN54" s="30">
        <v>0</v>
      </c>
      <c r="IO54" s="30">
        <v>0</v>
      </c>
      <c r="IP54" s="30">
        <v>0</v>
      </c>
      <c r="IQ54" s="30">
        <v>0</v>
      </c>
      <c r="IR54" s="30">
        <v>0</v>
      </c>
      <c r="IS54" s="30">
        <v>0</v>
      </c>
      <c r="IT54" s="30">
        <v>0</v>
      </c>
    </row>
    <row r="55" spans="1:254" x14ac:dyDescent="0.15">
      <c r="A55" s="30" t="s">
        <v>2744</v>
      </c>
      <c r="B55" s="30" t="s">
        <v>2745</v>
      </c>
      <c r="C55" s="30" t="s">
        <v>2744</v>
      </c>
      <c r="D55" s="30" t="s">
        <v>2743</v>
      </c>
      <c r="E55" s="30">
        <v>1425.84</v>
      </c>
      <c r="F55" s="30" t="s">
        <v>95</v>
      </c>
      <c r="G55" s="30">
        <v>2</v>
      </c>
      <c r="H55" s="30">
        <v>1</v>
      </c>
      <c r="I55" s="30">
        <v>2</v>
      </c>
      <c r="J55" s="30">
        <v>0</v>
      </c>
      <c r="K55" s="30">
        <v>0</v>
      </c>
      <c r="L55" s="30">
        <v>-1</v>
      </c>
      <c r="M55" s="30">
        <v>17</v>
      </c>
      <c r="N55" s="30">
        <v>17</v>
      </c>
      <c r="O55" s="30">
        <v>18</v>
      </c>
      <c r="P55" s="30">
        <v>18</v>
      </c>
      <c r="Q55" s="30">
        <v>246</v>
      </c>
      <c r="R55" s="30">
        <v>246</v>
      </c>
      <c r="S55" s="32" t="s">
        <v>92</v>
      </c>
      <c r="AL55" s="30" t="s">
        <v>94</v>
      </c>
      <c r="AM55" s="30" t="s">
        <v>875</v>
      </c>
      <c r="BD55" s="30" t="s">
        <v>93</v>
      </c>
      <c r="BW55" s="30">
        <v>18</v>
      </c>
      <c r="BX55" s="30">
        <v>14</v>
      </c>
      <c r="CU55" s="43" t="s">
        <v>92</v>
      </c>
      <c r="DB55" s="43" t="s">
        <v>92</v>
      </c>
      <c r="DI55" s="43" t="s">
        <v>92</v>
      </c>
      <c r="DP55" s="43" t="s">
        <v>92</v>
      </c>
      <c r="DW55" s="43" t="s">
        <v>92</v>
      </c>
      <c r="ED55" s="43" t="s">
        <v>92</v>
      </c>
      <c r="EK55" s="43" t="s">
        <v>92</v>
      </c>
      <c r="ER55" s="43" t="s">
        <v>92</v>
      </c>
      <c r="EY55" s="43" t="s">
        <v>92</v>
      </c>
      <c r="EZ55" s="31">
        <v>136</v>
      </c>
      <c r="FA55" s="31">
        <v>110</v>
      </c>
      <c r="FB55" s="31">
        <v>123</v>
      </c>
      <c r="FC55" s="31">
        <v>136</v>
      </c>
      <c r="FD55" s="31">
        <v>110</v>
      </c>
      <c r="FE55" s="31">
        <v>123</v>
      </c>
      <c r="FF55" s="43" t="s">
        <v>92</v>
      </c>
      <c r="FM55" s="43" t="s">
        <v>92</v>
      </c>
      <c r="FT55" s="43" t="s">
        <v>92</v>
      </c>
      <c r="GA55" s="43" t="s">
        <v>92</v>
      </c>
      <c r="GH55" s="43" t="s">
        <v>92</v>
      </c>
      <c r="GO55" s="43" t="s">
        <v>92</v>
      </c>
      <c r="GV55" s="43" t="s">
        <v>92</v>
      </c>
      <c r="HC55" s="43" t="s">
        <v>92</v>
      </c>
      <c r="HJ55" s="32" t="s">
        <v>92</v>
      </c>
      <c r="IC55" s="30">
        <v>136</v>
      </c>
      <c r="ID55" s="30">
        <v>110</v>
      </c>
    </row>
    <row r="56" spans="1:254" x14ac:dyDescent="0.15">
      <c r="A56" s="30" t="s">
        <v>2742</v>
      </c>
      <c r="B56" s="30" t="s">
        <v>2741</v>
      </c>
      <c r="C56" s="30" t="s">
        <v>2740</v>
      </c>
      <c r="D56" s="30" t="s">
        <v>2739</v>
      </c>
      <c r="E56" s="30">
        <v>1422.3</v>
      </c>
      <c r="F56" s="30" t="s">
        <v>95</v>
      </c>
      <c r="G56" s="30">
        <v>2</v>
      </c>
      <c r="H56" s="30">
        <v>4</v>
      </c>
      <c r="I56" s="30">
        <v>1</v>
      </c>
      <c r="J56" s="30">
        <v>0</v>
      </c>
      <c r="K56" s="30">
        <v>0</v>
      </c>
      <c r="L56" s="30">
        <v>-1</v>
      </c>
      <c r="M56" s="30">
        <v>17</v>
      </c>
      <c r="N56" s="30">
        <v>16</v>
      </c>
      <c r="O56" s="30">
        <v>18</v>
      </c>
      <c r="P56" s="30">
        <v>16</v>
      </c>
      <c r="Q56" s="30">
        <v>497</v>
      </c>
      <c r="R56" s="30">
        <v>449</v>
      </c>
      <c r="S56" s="32" t="s">
        <v>92</v>
      </c>
      <c r="V56" s="30" t="s">
        <v>94</v>
      </c>
      <c r="W56" s="30" t="s">
        <v>94</v>
      </c>
      <c r="AH56" s="30" t="s">
        <v>94</v>
      </c>
      <c r="AI56" s="30" t="s">
        <v>94</v>
      </c>
      <c r="AP56" s="30" t="s">
        <v>94</v>
      </c>
      <c r="AQ56" s="30" t="s">
        <v>94</v>
      </c>
      <c r="BB56" s="30" t="s">
        <v>1049</v>
      </c>
      <c r="BC56" s="30" t="s">
        <v>1049</v>
      </c>
      <c r="BD56" s="30" t="s">
        <v>93</v>
      </c>
      <c r="BG56" s="30">
        <v>15</v>
      </c>
      <c r="BH56" s="30">
        <v>13</v>
      </c>
      <c r="BS56" s="30">
        <v>13</v>
      </c>
      <c r="BT56" s="30">
        <v>10</v>
      </c>
      <c r="CA56" s="30">
        <v>11</v>
      </c>
      <c r="CB56" s="30">
        <v>12</v>
      </c>
      <c r="CM56" s="30">
        <v>2</v>
      </c>
      <c r="CN56" s="30">
        <v>1</v>
      </c>
      <c r="CU56" s="43" t="s">
        <v>92</v>
      </c>
      <c r="CV56" s="31">
        <v>70</v>
      </c>
      <c r="CW56" s="31">
        <v>135</v>
      </c>
      <c r="CX56" s="31">
        <v>102.5</v>
      </c>
      <c r="CY56" s="31">
        <v>69</v>
      </c>
      <c r="CZ56" s="31">
        <v>126</v>
      </c>
      <c r="DA56" s="31">
        <v>97.5</v>
      </c>
      <c r="DB56" s="43" t="s">
        <v>92</v>
      </c>
      <c r="DI56" s="43" t="s">
        <v>92</v>
      </c>
      <c r="DP56" s="43" t="s">
        <v>92</v>
      </c>
      <c r="DW56" s="43" t="s">
        <v>92</v>
      </c>
      <c r="ED56" s="43" t="s">
        <v>92</v>
      </c>
      <c r="EK56" s="43" t="s">
        <v>92</v>
      </c>
      <c r="EL56" s="31">
        <v>51</v>
      </c>
      <c r="EM56" s="31">
        <v>46</v>
      </c>
      <c r="EN56" s="31">
        <v>48.5</v>
      </c>
      <c r="EO56" s="31">
        <v>47</v>
      </c>
      <c r="EP56" s="31">
        <v>45</v>
      </c>
      <c r="EQ56" s="31">
        <v>46</v>
      </c>
      <c r="ER56" s="43" t="s">
        <v>92</v>
      </c>
      <c r="EY56" s="43" t="s">
        <v>92</v>
      </c>
      <c r="FF56" s="43" t="s">
        <v>92</v>
      </c>
      <c r="FM56" s="43" t="s">
        <v>92</v>
      </c>
      <c r="FN56" s="31">
        <v>70</v>
      </c>
      <c r="FO56" s="31">
        <v>100</v>
      </c>
      <c r="FP56" s="31">
        <v>85</v>
      </c>
      <c r="FQ56" s="31">
        <v>70</v>
      </c>
      <c r="FR56" s="31">
        <v>92</v>
      </c>
      <c r="FS56" s="31">
        <v>81</v>
      </c>
      <c r="FT56" s="43" t="s">
        <v>92</v>
      </c>
      <c r="GA56" s="43" t="s">
        <v>92</v>
      </c>
      <c r="GH56" s="43" t="s">
        <v>92</v>
      </c>
      <c r="GO56" s="43" t="s">
        <v>92</v>
      </c>
      <c r="GV56" s="43" t="s">
        <v>92</v>
      </c>
      <c r="HC56" s="43" t="s">
        <v>92</v>
      </c>
      <c r="HD56" s="31">
        <v>13</v>
      </c>
      <c r="HE56" s="31">
        <v>12</v>
      </c>
      <c r="HF56" s="31">
        <v>12.5</v>
      </c>
      <c r="HG56" s="31">
        <v>0</v>
      </c>
      <c r="HH56" s="31">
        <v>0</v>
      </c>
      <c r="HI56" s="31">
        <v>0</v>
      </c>
      <c r="HJ56" s="32" t="s">
        <v>92</v>
      </c>
      <c r="HM56" s="30">
        <v>69.53</v>
      </c>
      <c r="HN56" s="30">
        <v>130.78</v>
      </c>
      <c r="HY56" s="30">
        <v>49.12</v>
      </c>
      <c r="HZ56" s="30">
        <v>45.53</v>
      </c>
      <c r="IG56" s="30">
        <v>70</v>
      </c>
      <c r="IH56" s="30">
        <v>96.25</v>
      </c>
      <c r="IS56" s="30">
        <v>6.9</v>
      </c>
      <c r="IT56" s="30">
        <v>6.37</v>
      </c>
    </row>
    <row r="57" spans="1:254" x14ac:dyDescent="0.15">
      <c r="A57" s="30" t="s">
        <v>2737</v>
      </c>
      <c r="B57" s="30" t="s">
        <v>2738</v>
      </c>
      <c r="C57" s="30" t="s">
        <v>2737</v>
      </c>
      <c r="D57" s="30" t="s">
        <v>2736</v>
      </c>
      <c r="E57" s="30">
        <v>1412.56</v>
      </c>
      <c r="F57" s="30" t="s">
        <v>95</v>
      </c>
      <c r="G57" s="30">
        <v>2</v>
      </c>
      <c r="H57" s="30">
        <v>1</v>
      </c>
      <c r="I57" s="30">
        <v>1</v>
      </c>
      <c r="J57" s="30">
        <v>0</v>
      </c>
      <c r="K57" s="30">
        <v>0</v>
      </c>
      <c r="L57" s="30">
        <v>-1</v>
      </c>
      <c r="M57" s="30">
        <v>19</v>
      </c>
      <c r="N57" s="30">
        <v>19</v>
      </c>
      <c r="O57" s="30">
        <v>19</v>
      </c>
      <c r="P57" s="30">
        <v>19</v>
      </c>
      <c r="Q57" s="30">
        <v>279</v>
      </c>
      <c r="R57" s="30">
        <v>279</v>
      </c>
      <c r="S57" s="32" t="s">
        <v>92</v>
      </c>
      <c r="Z57" s="30" t="s">
        <v>94</v>
      </c>
      <c r="AA57" s="30" t="s">
        <v>94</v>
      </c>
      <c r="AZ57" s="30" t="s">
        <v>94</v>
      </c>
      <c r="BA57" s="30" t="s">
        <v>94</v>
      </c>
      <c r="BD57" s="30" t="s">
        <v>93</v>
      </c>
      <c r="BK57" s="30">
        <v>19</v>
      </c>
      <c r="BL57" s="30">
        <v>15</v>
      </c>
      <c r="CK57" s="30">
        <v>11</v>
      </c>
      <c r="CL57" s="30">
        <v>11</v>
      </c>
      <c r="CU57" s="43" t="s">
        <v>92</v>
      </c>
      <c r="DB57" s="43" t="s">
        <v>92</v>
      </c>
      <c r="DI57" s="43" t="s">
        <v>92</v>
      </c>
      <c r="DJ57" s="31">
        <v>88</v>
      </c>
      <c r="DK57" s="31">
        <v>83</v>
      </c>
      <c r="DL57" s="31">
        <v>85.5</v>
      </c>
      <c r="DM57" s="31">
        <v>88</v>
      </c>
      <c r="DN57" s="31">
        <v>83</v>
      </c>
      <c r="DO57" s="31">
        <v>85.5</v>
      </c>
      <c r="DP57" s="43" t="s">
        <v>92</v>
      </c>
      <c r="DW57" s="43" t="s">
        <v>92</v>
      </c>
      <c r="ED57" s="43" t="s">
        <v>92</v>
      </c>
      <c r="EK57" s="43" t="s">
        <v>92</v>
      </c>
      <c r="ER57" s="43" t="s">
        <v>92</v>
      </c>
      <c r="EY57" s="43" t="s">
        <v>92</v>
      </c>
      <c r="FF57" s="43" t="s">
        <v>92</v>
      </c>
      <c r="FM57" s="43" t="s">
        <v>92</v>
      </c>
      <c r="FT57" s="43" t="s">
        <v>92</v>
      </c>
      <c r="GA57" s="43" t="s">
        <v>92</v>
      </c>
      <c r="GH57" s="43" t="s">
        <v>92</v>
      </c>
      <c r="GO57" s="43" t="s">
        <v>92</v>
      </c>
      <c r="GV57" s="43" t="s">
        <v>92</v>
      </c>
      <c r="GW57" s="31">
        <v>58</v>
      </c>
      <c r="GX57" s="31">
        <v>50</v>
      </c>
      <c r="GY57" s="31">
        <v>54</v>
      </c>
      <c r="GZ57" s="31">
        <v>58</v>
      </c>
      <c r="HA57" s="31">
        <v>50</v>
      </c>
      <c r="HB57" s="31">
        <v>54</v>
      </c>
      <c r="HC57" s="43" t="s">
        <v>92</v>
      </c>
      <c r="HJ57" s="32" t="s">
        <v>92</v>
      </c>
      <c r="HQ57" s="30">
        <v>88</v>
      </c>
      <c r="HR57" s="30">
        <v>83</v>
      </c>
      <c r="IQ57" s="30">
        <v>58</v>
      </c>
      <c r="IR57" s="30">
        <v>50</v>
      </c>
    </row>
    <row r="58" spans="1:254" x14ac:dyDescent="0.15">
      <c r="A58" s="30" t="s">
        <v>2735</v>
      </c>
      <c r="B58" s="30" t="s">
        <v>2734</v>
      </c>
      <c r="C58" s="30" t="s">
        <v>2733</v>
      </c>
      <c r="D58" s="30" t="s">
        <v>2732</v>
      </c>
      <c r="E58" s="30">
        <v>1391.27</v>
      </c>
      <c r="F58" s="30" t="s">
        <v>95</v>
      </c>
      <c r="G58" s="30">
        <v>2</v>
      </c>
      <c r="H58" s="30">
        <v>2</v>
      </c>
      <c r="I58" s="30">
        <v>1</v>
      </c>
      <c r="J58" s="30">
        <v>0</v>
      </c>
      <c r="K58" s="30">
        <v>0</v>
      </c>
      <c r="L58" s="30">
        <v>-1</v>
      </c>
      <c r="M58" s="30">
        <v>20</v>
      </c>
      <c r="N58" s="30">
        <v>20</v>
      </c>
      <c r="O58" s="30">
        <v>20</v>
      </c>
      <c r="P58" s="30">
        <v>20</v>
      </c>
      <c r="Q58" s="30">
        <v>735</v>
      </c>
      <c r="R58" s="30">
        <v>735</v>
      </c>
      <c r="S58" s="32" t="s">
        <v>92</v>
      </c>
      <c r="T58" s="30" t="s">
        <v>94</v>
      </c>
      <c r="U58" s="30" t="s">
        <v>94</v>
      </c>
      <c r="X58" s="30" t="s">
        <v>94</v>
      </c>
      <c r="Y58" s="30" t="s">
        <v>94</v>
      </c>
      <c r="Z58" s="30" t="s">
        <v>94</v>
      </c>
      <c r="AA58" s="30" t="s">
        <v>94</v>
      </c>
      <c r="AD58" s="30" t="s">
        <v>94</v>
      </c>
      <c r="AF58" s="30" t="s">
        <v>94</v>
      </c>
      <c r="AG58" s="30" t="s">
        <v>94</v>
      </c>
      <c r="AH58" s="30" t="s">
        <v>94</v>
      </c>
      <c r="AI58" s="30" t="s">
        <v>94</v>
      </c>
      <c r="AJ58" s="30" t="s">
        <v>94</v>
      </c>
      <c r="AK58" s="30" t="s">
        <v>94</v>
      </c>
      <c r="AL58" s="30" t="s">
        <v>94</v>
      </c>
      <c r="AM58" s="30" t="s">
        <v>94</v>
      </c>
      <c r="AN58" s="30" t="s">
        <v>94</v>
      </c>
      <c r="AO58" s="30" t="s">
        <v>94</v>
      </c>
      <c r="AP58" s="30" t="s">
        <v>94</v>
      </c>
      <c r="AR58" s="30" t="s">
        <v>94</v>
      </c>
      <c r="AS58" s="30" t="s">
        <v>94</v>
      </c>
      <c r="AT58" s="30" t="s">
        <v>94</v>
      </c>
      <c r="AU58" s="30" t="s">
        <v>94</v>
      </c>
      <c r="AX58" s="30" t="s">
        <v>94</v>
      </c>
      <c r="AY58" s="30" t="s">
        <v>94</v>
      </c>
      <c r="AZ58" s="30" t="s">
        <v>94</v>
      </c>
      <c r="BA58" s="30" t="s">
        <v>94</v>
      </c>
      <c r="BB58" s="30" t="s">
        <v>94</v>
      </c>
      <c r="BC58" s="30" t="s">
        <v>94</v>
      </c>
      <c r="BD58" s="30" t="s">
        <v>93</v>
      </c>
      <c r="BE58" s="30">
        <v>4</v>
      </c>
      <c r="BF58" s="30">
        <v>4</v>
      </c>
      <c r="BI58" s="30">
        <v>3</v>
      </c>
      <c r="BJ58" s="30">
        <v>1</v>
      </c>
      <c r="BK58" s="30">
        <v>19</v>
      </c>
      <c r="BL58" s="30">
        <v>16</v>
      </c>
      <c r="BO58" s="30">
        <v>1</v>
      </c>
      <c r="BQ58" s="30">
        <v>10</v>
      </c>
      <c r="BR58" s="30">
        <v>8</v>
      </c>
      <c r="BS58" s="30">
        <v>16</v>
      </c>
      <c r="BT58" s="30">
        <v>15</v>
      </c>
      <c r="BU58" s="30">
        <v>13</v>
      </c>
      <c r="BV58" s="30">
        <v>9</v>
      </c>
      <c r="BW58" s="30">
        <v>2</v>
      </c>
      <c r="BX58" s="30">
        <v>1</v>
      </c>
      <c r="BY58" s="30">
        <v>5</v>
      </c>
      <c r="BZ58" s="30">
        <v>6</v>
      </c>
      <c r="CA58" s="30">
        <v>1</v>
      </c>
      <c r="CC58" s="30">
        <v>5</v>
      </c>
      <c r="CD58" s="30">
        <v>3</v>
      </c>
      <c r="CE58" s="30">
        <v>2</v>
      </c>
      <c r="CF58" s="30">
        <v>2</v>
      </c>
      <c r="CI58" s="30">
        <v>2</v>
      </c>
      <c r="CJ58" s="30">
        <v>1</v>
      </c>
      <c r="CK58" s="30">
        <v>7</v>
      </c>
      <c r="CL58" s="30">
        <v>5</v>
      </c>
      <c r="CM58" s="30">
        <v>7</v>
      </c>
      <c r="CN58" s="30">
        <v>7</v>
      </c>
      <c r="CO58" s="31">
        <v>9</v>
      </c>
      <c r="CP58" s="31">
        <v>15</v>
      </c>
      <c r="CQ58" s="31">
        <v>12</v>
      </c>
      <c r="CR58" s="31">
        <v>9</v>
      </c>
      <c r="CS58" s="31">
        <v>15</v>
      </c>
      <c r="CT58" s="31">
        <v>12</v>
      </c>
      <c r="CU58" s="43" t="s">
        <v>92</v>
      </c>
      <c r="DB58" s="43" t="s">
        <v>92</v>
      </c>
      <c r="DC58" s="31">
        <v>3</v>
      </c>
      <c r="DD58" s="31">
        <v>1</v>
      </c>
      <c r="DE58" s="31">
        <v>2</v>
      </c>
      <c r="DF58" s="31">
        <v>3</v>
      </c>
      <c r="DG58" s="31">
        <v>1</v>
      </c>
      <c r="DH58" s="31">
        <v>2</v>
      </c>
      <c r="DI58" s="43" t="s">
        <v>92</v>
      </c>
      <c r="DJ58" s="31">
        <v>87</v>
      </c>
      <c r="DK58" s="31">
        <v>104</v>
      </c>
      <c r="DL58" s="31">
        <v>95.5</v>
      </c>
      <c r="DM58" s="31">
        <v>87</v>
      </c>
      <c r="DN58" s="31">
        <v>104</v>
      </c>
      <c r="DO58" s="31">
        <v>95.5</v>
      </c>
      <c r="DP58" s="43" t="s">
        <v>92</v>
      </c>
      <c r="DW58" s="43" t="s">
        <v>92</v>
      </c>
      <c r="DX58" s="31">
        <v>1</v>
      </c>
      <c r="DZ58" s="31">
        <v>1</v>
      </c>
      <c r="EA58" s="31">
        <v>1</v>
      </c>
      <c r="EC58" s="31">
        <v>1</v>
      </c>
      <c r="ED58" s="43" t="s">
        <v>92</v>
      </c>
      <c r="EE58" s="31">
        <v>29</v>
      </c>
      <c r="EF58" s="31">
        <v>25</v>
      </c>
      <c r="EG58" s="31">
        <v>27</v>
      </c>
      <c r="EH58" s="31">
        <v>29</v>
      </c>
      <c r="EI58" s="31">
        <v>25</v>
      </c>
      <c r="EJ58" s="31">
        <v>27</v>
      </c>
      <c r="EK58" s="43" t="s">
        <v>92</v>
      </c>
      <c r="EL58" s="31">
        <v>64</v>
      </c>
      <c r="EM58" s="31">
        <v>72</v>
      </c>
      <c r="EN58" s="31">
        <v>68</v>
      </c>
      <c r="EO58" s="31">
        <v>64</v>
      </c>
      <c r="EP58" s="31">
        <v>72</v>
      </c>
      <c r="EQ58" s="31">
        <v>68</v>
      </c>
      <c r="ER58" s="43" t="s">
        <v>92</v>
      </c>
      <c r="ES58" s="31">
        <v>37</v>
      </c>
      <c r="ET58" s="31">
        <v>32</v>
      </c>
      <c r="EU58" s="31">
        <v>34.5</v>
      </c>
      <c r="EV58" s="31">
        <v>37</v>
      </c>
      <c r="EW58" s="31">
        <v>32</v>
      </c>
      <c r="EX58" s="31">
        <v>34.5</v>
      </c>
      <c r="EY58" s="43" t="s">
        <v>92</v>
      </c>
      <c r="EZ58" s="31">
        <v>6</v>
      </c>
      <c r="FA58" s="31">
        <v>6</v>
      </c>
      <c r="FB58" s="31">
        <v>6</v>
      </c>
      <c r="FC58" s="31">
        <v>6</v>
      </c>
      <c r="FD58" s="31">
        <v>6</v>
      </c>
      <c r="FE58" s="31">
        <v>6</v>
      </c>
      <c r="FF58" s="43" t="s">
        <v>92</v>
      </c>
      <c r="FG58" s="31">
        <v>19</v>
      </c>
      <c r="FH58" s="31">
        <v>26</v>
      </c>
      <c r="FI58" s="31">
        <v>22.5</v>
      </c>
      <c r="FJ58" s="31">
        <v>19</v>
      </c>
      <c r="FK58" s="31">
        <v>26</v>
      </c>
      <c r="FL58" s="31">
        <v>22.5</v>
      </c>
      <c r="FM58" s="43" t="s">
        <v>92</v>
      </c>
      <c r="FN58" s="31">
        <v>4</v>
      </c>
      <c r="FP58" s="31">
        <v>4</v>
      </c>
      <c r="FQ58" s="31">
        <v>4</v>
      </c>
      <c r="FS58" s="31">
        <v>4</v>
      </c>
      <c r="FT58" s="43" t="s">
        <v>92</v>
      </c>
      <c r="FU58" s="31">
        <v>9</v>
      </c>
      <c r="FV58" s="31">
        <v>8</v>
      </c>
      <c r="FW58" s="31">
        <v>8.5</v>
      </c>
      <c r="FX58" s="31">
        <v>9</v>
      </c>
      <c r="FY58" s="31">
        <v>8</v>
      </c>
      <c r="FZ58" s="31">
        <v>8.5</v>
      </c>
      <c r="GA58" s="43" t="s">
        <v>92</v>
      </c>
      <c r="GB58" s="31">
        <v>4</v>
      </c>
      <c r="GC58" s="31">
        <v>2</v>
      </c>
      <c r="GD58" s="31">
        <v>3</v>
      </c>
      <c r="GE58" s="31">
        <v>4</v>
      </c>
      <c r="GF58" s="31">
        <v>2</v>
      </c>
      <c r="GG58" s="31">
        <v>3</v>
      </c>
      <c r="GH58" s="43" t="s">
        <v>92</v>
      </c>
      <c r="GO58" s="43" t="s">
        <v>92</v>
      </c>
      <c r="GP58" s="31">
        <v>4</v>
      </c>
      <c r="GQ58" s="31">
        <v>2</v>
      </c>
      <c r="GR58" s="31">
        <v>3</v>
      </c>
      <c r="GS58" s="31">
        <v>4</v>
      </c>
      <c r="GT58" s="31">
        <v>2</v>
      </c>
      <c r="GU58" s="31">
        <v>3</v>
      </c>
      <c r="GV58" s="43" t="s">
        <v>92</v>
      </c>
      <c r="GW58" s="31">
        <v>40</v>
      </c>
      <c r="GX58" s="31">
        <v>29</v>
      </c>
      <c r="GY58" s="31">
        <v>34.5</v>
      </c>
      <c r="GZ58" s="31">
        <v>40</v>
      </c>
      <c r="HA58" s="31">
        <v>29</v>
      </c>
      <c r="HB58" s="31">
        <v>34.5</v>
      </c>
      <c r="HC58" s="43" t="s">
        <v>92</v>
      </c>
      <c r="HD58" s="31">
        <v>48</v>
      </c>
      <c r="HE58" s="31">
        <v>49</v>
      </c>
      <c r="HF58" s="31">
        <v>48.5</v>
      </c>
      <c r="HG58" s="31">
        <v>48</v>
      </c>
      <c r="HH58" s="31">
        <v>49</v>
      </c>
      <c r="HI58" s="31">
        <v>48.5</v>
      </c>
      <c r="HJ58" s="32" t="s">
        <v>92</v>
      </c>
      <c r="HK58" s="30">
        <v>9</v>
      </c>
      <c r="HL58" s="30">
        <v>15</v>
      </c>
      <c r="HO58" s="30">
        <v>3</v>
      </c>
      <c r="HP58" s="30">
        <v>1</v>
      </c>
      <c r="HQ58" s="30">
        <v>87</v>
      </c>
      <c r="HR58" s="30">
        <v>104</v>
      </c>
      <c r="HU58" s="30">
        <v>1</v>
      </c>
      <c r="HW58" s="30">
        <v>29</v>
      </c>
      <c r="HX58" s="30">
        <v>25</v>
      </c>
      <c r="HY58" s="30">
        <v>64</v>
      </c>
      <c r="HZ58" s="30">
        <v>72</v>
      </c>
      <c r="IA58" s="30">
        <v>37</v>
      </c>
      <c r="IB58" s="30">
        <v>32</v>
      </c>
      <c r="IC58" s="30">
        <v>6</v>
      </c>
      <c r="ID58" s="30">
        <v>6</v>
      </c>
      <c r="IE58" s="30">
        <v>19</v>
      </c>
      <c r="IF58" s="30">
        <v>26</v>
      </c>
      <c r="IG58" s="30">
        <v>4</v>
      </c>
      <c r="II58" s="30">
        <v>9</v>
      </c>
      <c r="IJ58" s="30">
        <v>8</v>
      </c>
      <c r="IK58" s="30">
        <v>4</v>
      </c>
      <c r="IL58" s="30">
        <v>2</v>
      </c>
      <c r="IO58" s="30">
        <v>4</v>
      </c>
      <c r="IP58" s="30">
        <v>2</v>
      </c>
      <c r="IQ58" s="30">
        <v>40</v>
      </c>
      <c r="IR58" s="30">
        <v>29</v>
      </c>
      <c r="IS58" s="30">
        <v>48</v>
      </c>
      <c r="IT58" s="30">
        <v>49</v>
      </c>
    </row>
    <row r="59" spans="1:254" x14ac:dyDescent="0.15">
      <c r="A59" s="30" t="s">
        <v>2731</v>
      </c>
      <c r="B59" s="30" t="s">
        <v>2730</v>
      </c>
      <c r="C59" s="30" t="s">
        <v>2729</v>
      </c>
      <c r="D59" s="30" t="s">
        <v>2728</v>
      </c>
      <c r="E59" s="30">
        <v>1381.44</v>
      </c>
      <c r="F59" s="30" t="s">
        <v>95</v>
      </c>
      <c r="G59" s="30">
        <v>2</v>
      </c>
      <c r="H59" s="30">
        <v>2</v>
      </c>
      <c r="I59" s="30">
        <v>1</v>
      </c>
      <c r="J59" s="30">
        <v>0</v>
      </c>
      <c r="K59" s="30">
        <v>0</v>
      </c>
      <c r="L59" s="30">
        <v>-1</v>
      </c>
      <c r="M59" s="30">
        <v>15</v>
      </c>
      <c r="N59" s="30">
        <v>14</v>
      </c>
      <c r="O59" s="30">
        <v>16</v>
      </c>
      <c r="P59" s="30">
        <v>15</v>
      </c>
      <c r="Q59" s="30">
        <v>1514</v>
      </c>
      <c r="R59" s="30">
        <v>1342</v>
      </c>
      <c r="S59" s="32" t="s">
        <v>92</v>
      </c>
      <c r="T59" s="30" t="s">
        <v>94</v>
      </c>
      <c r="U59" s="30" t="s">
        <v>94</v>
      </c>
      <c r="V59" s="30" t="s">
        <v>94</v>
      </c>
      <c r="W59" s="30" t="s">
        <v>94</v>
      </c>
      <c r="X59" s="30" t="s">
        <v>94</v>
      </c>
      <c r="Y59" s="30" t="s">
        <v>94</v>
      </c>
      <c r="Z59" s="30" t="s">
        <v>94</v>
      </c>
      <c r="AA59" s="30" t="s">
        <v>94</v>
      </c>
      <c r="AB59" s="30" t="s">
        <v>94</v>
      </c>
      <c r="AC59" s="30" t="s">
        <v>94</v>
      </c>
      <c r="AD59" s="30" t="s">
        <v>94</v>
      </c>
      <c r="AE59" s="30" t="s">
        <v>94</v>
      </c>
      <c r="AF59" s="30" t="s">
        <v>94</v>
      </c>
      <c r="AG59" s="30" t="s">
        <v>94</v>
      </c>
      <c r="AH59" s="30" t="s">
        <v>94</v>
      </c>
      <c r="AI59" s="30" t="s">
        <v>94</v>
      </c>
      <c r="AJ59" s="30" t="s">
        <v>94</v>
      </c>
      <c r="AK59" s="30" t="s">
        <v>94</v>
      </c>
      <c r="AL59" s="30" t="s">
        <v>94</v>
      </c>
      <c r="AM59" s="30" t="s">
        <v>94</v>
      </c>
      <c r="AN59" s="30" t="s">
        <v>94</v>
      </c>
      <c r="AO59" s="30" t="s">
        <v>94</v>
      </c>
      <c r="AP59" s="30" t="s">
        <v>94</v>
      </c>
      <c r="AQ59" s="30" t="s">
        <v>94</v>
      </c>
      <c r="AR59" s="30" t="s">
        <v>94</v>
      </c>
      <c r="AS59" s="30" t="s">
        <v>94</v>
      </c>
      <c r="AT59" s="30" t="s">
        <v>94</v>
      </c>
      <c r="AU59" s="30" t="s">
        <v>94</v>
      </c>
      <c r="AV59" s="30" t="s">
        <v>94</v>
      </c>
      <c r="AW59" s="30" t="s">
        <v>94</v>
      </c>
      <c r="AX59" s="30" t="s">
        <v>94</v>
      </c>
      <c r="AY59" s="30" t="s">
        <v>94</v>
      </c>
      <c r="AZ59" s="30" t="s">
        <v>94</v>
      </c>
      <c r="BA59" s="30" t="s">
        <v>94</v>
      </c>
      <c r="BB59" s="30" t="s">
        <v>94</v>
      </c>
      <c r="BC59" s="30" t="s">
        <v>94</v>
      </c>
      <c r="BD59" s="30" t="s">
        <v>93</v>
      </c>
      <c r="BE59" s="30">
        <v>10</v>
      </c>
      <c r="BF59" s="30">
        <v>11</v>
      </c>
      <c r="BG59" s="30">
        <v>7</v>
      </c>
      <c r="BH59" s="30">
        <v>5</v>
      </c>
      <c r="BI59" s="30">
        <v>7</v>
      </c>
      <c r="BJ59" s="30">
        <v>6</v>
      </c>
      <c r="BK59" s="30">
        <v>13</v>
      </c>
      <c r="BL59" s="30">
        <v>9</v>
      </c>
      <c r="BM59" s="30">
        <v>5</v>
      </c>
      <c r="BN59" s="30">
        <v>4</v>
      </c>
      <c r="BO59" s="30">
        <v>5</v>
      </c>
      <c r="BP59" s="30">
        <v>4</v>
      </c>
      <c r="BQ59" s="30">
        <v>14</v>
      </c>
      <c r="BR59" s="30">
        <v>14</v>
      </c>
      <c r="BS59" s="30">
        <v>12</v>
      </c>
      <c r="BT59" s="30">
        <v>12</v>
      </c>
      <c r="BU59" s="30">
        <v>12</v>
      </c>
      <c r="BV59" s="30">
        <v>10</v>
      </c>
      <c r="BW59" s="30">
        <v>4</v>
      </c>
      <c r="BX59" s="30">
        <v>4</v>
      </c>
      <c r="BY59" s="30">
        <v>10</v>
      </c>
      <c r="BZ59" s="30">
        <v>8</v>
      </c>
      <c r="CA59" s="30">
        <v>5</v>
      </c>
      <c r="CB59" s="30">
        <v>4</v>
      </c>
      <c r="CC59" s="30">
        <v>15</v>
      </c>
      <c r="CD59" s="30">
        <v>12</v>
      </c>
      <c r="CE59" s="30">
        <v>12</v>
      </c>
      <c r="CF59" s="30">
        <v>8</v>
      </c>
      <c r="CG59" s="30">
        <v>3</v>
      </c>
      <c r="CH59" s="30">
        <v>3</v>
      </c>
      <c r="CI59" s="30">
        <v>8</v>
      </c>
      <c r="CJ59" s="30">
        <v>4</v>
      </c>
      <c r="CK59" s="30">
        <v>11</v>
      </c>
      <c r="CL59" s="30">
        <v>9</v>
      </c>
      <c r="CM59" s="30">
        <v>8</v>
      </c>
      <c r="CN59" s="30">
        <v>6</v>
      </c>
      <c r="CO59" s="31">
        <v>43</v>
      </c>
      <c r="CP59" s="31">
        <v>73</v>
      </c>
      <c r="CQ59" s="31">
        <v>58</v>
      </c>
      <c r="CR59" s="31">
        <v>39</v>
      </c>
      <c r="CS59" s="31">
        <v>68</v>
      </c>
      <c r="CT59" s="31">
        <v>53.5</v>
      </c>
      <c r="CU59" s="43" t="s">
        <v>92</v>
      </c>
      <c r="CV59" s="31">
        <v>31</v>
      </c>
      <c r="CW59" s="31">
        <v>30</v>
      </c>
      <c r="CX59" s="31">
        <v>30.5</v>
      </c>
      <c r="CY59" s="31">
        <v>27</v>
      </c>
      <c r="CZ59" s="31">
        <v>26</v>
      </c>
      <c r="DA59" s="31">
        <v>26.5</v>
      </c>
      <c r="DB59" s="43" t="s">
        <v>92</v>
      </c>
      <c r="DC59" s="31">
        <v>37</v>
      </c>
      <c r="DD59" s="31">
        <v>40</v>
      </c>
      <c r="DE59" s="31">
        <v>38.5</v>
      </c>
      <c r="DF59" s="31">
        <v>33</v>
      </c>
      <c r="DG59" s="31">
        <v>35</v>
      </c>
      <c r="DH59" s="31">
        <v>34</v>
      </c>
      <c r="DI59" s="43" t="s">
        <v>92</v>
      </c>
      <c r="DJ59" s="31">
        <v>47</v>
      </c>
      <c r="DK59" s="31">
        <v>43</v>
      </c>
      <c r="DL59" s="31">
        <v>45</v>
      </c>
      <c r="DM59" s="31">
        <v>44</v>
      </c>
      <c r="DN59" s="31">
        <v>40</v>
      </c>
      <c r="DO59" s="31">
        <v>42</v>
      </c>
      <c r="DP59" s="43" t="s">
        <v>92</v>
      </c>
      <c r="DQ59" s="31">
        <v>27</v>
      </c>
      <c r="DR59" s="31">
        <v>24</v>
      </c>
      <c r="DS59" s="31">
        <v>25.5</v>
      </c>
      <c r="DT59" s="31">
        <v>22</v>
      </c>
      <c r="DU59" s="31">
        <v>18</v>
      </c>
      <c r="DV59" s="31">
        <v>20</v>
      </c>
      <c r="DW59" s="43" t="s">
        <v>92</v>
      </c>
      <c r="DX59" s="31">
        <v>33</v>
      </c>
      <c r="DY59" s="31">
        <v>32</v>
      </c>
      <c r="DZ59" s="31">
        <v>32.5</v>
      </c>
      <c r="EA59" s="31">
        <v>29</v>
      </c>
      <c r="EB59" s="31">
        <v>26</v>
      </c>
      <c r="EC59" s="31">
        <v>27.5</v>
      </c>
      <c r="ED59" s="43" t="s">
        <v>92</v>
      </c>
      <c r="EE59" s="31">
        <v>63</v>
      </c>
      <c r="EF59" s="31">
        <v>74</v>
      </c>
      <c r="EG59" s="31">
        <v>68.5</v>
      </c>
      <c r="EH59" s="31">
        <v>58</v>
      </c>
      <c r="EI59" s="31">
        <v>69</v>
      </c>
      <c r="EJ59" s="31">
        <v>63.5</v>
      </c>
      <c r="EK59" s="43" t="s">
        <v>92</v>
      </c>
      <c r="EL59" s="31">
        <v>46</v>
      </c>
      <c r="EM59" s="31">
        <v>60</v>
      </c>
      <c r="EN59" s="31">
        <v>53</v>
      </c>
      <c r="EO59" s="31">
        <v>41</v>
      </c>
      <c r="EP59" s="31">
        <v>54</v>
      </c>
      <c r="EQ59" s="31">
        <v>47.5</v>
      </c>
      <c r="ER59" s="43" t="s">
        <v>92</v>
      </c>
      <c r="ES59" s="31">
        <v>46</v>
      </c>
      <c r="ET59" s="31">
        <v>54</v>
      </c>
      <c r="EU59" s="31">
        <v>50</v>
      </c>
      <c r="EV59" s="31">
        <v>41</v>
      </c>
      <c r="EW59" s="31">
        <v>47</v>
      </c>
      <c r="EX59" s="31">
        <v>44</v>
      </c>
      <c r="EY59" s="43" t="s">
        <v>92</v>
      </c>
      <c r="EZ59" s="31">
        <v>28</v>
      </c>
      <c r="FA59" s="31">
        <v>23</v>
      </c>
      <c r="FB59" s="31">
        <v>25.5</v>
      </c>
      <c r="FC59" s="31">
        <v>22</v>
      </c>
      <c r="FD59" s="31">
        <v>19</v>
      </c>
      <c r="FE59" s="31">
        <v>20.5</v>
      </c>
      <c r="FF59" s="43" t="s">
        <v>92</v>
      </c>
      <c r="FG59" s="31">
        <v>30</v>
      </c>
      <c r="FH59" s="31">
        <v>45</v>
      </c>
      <c r="FI59" s="31">
        <v>37.5</v>
      </c>
      <c r="FJ59" s="31">
        <v>30</v>
      </c>
      <c r="FK59" s="31">
        <v>40</v>
      </c>
      <c r="FL59" s="31">
        <v>35</v>
      </c>
      <c r="FM59" s="43" t="s">
        <v>92</v>
      </c>
      <c r="FN59" s="31">
        <v>18</v>
      </c>
      <c r="FO59" s="31">
        <v>23</v>
      </c>
      <c r="FP59" s="31">
        <v>20.5</v>
      </c>
      <c r="FQ59" s="31">
        <v>16</v>
      </c>
      <c r="FR59" s="31">
        <v>19</v>
      </c>
      <c r="FS59" s="31">
        <v>17.5</v>
      </c>
      <c r="FT59" s="43" t="s">
        <v>92</v>
      </c>
      <c r="FU59" s="31">
        <v>74</v>
      </c>
      <c r="FV59" s="31">
        <v>82</v>
      </c>
      <c r="FW59" s="31">
        <v>78</v>
      </c>
      <c r="FX59" s="31">
        <v>67</v>
      </c>
      <c r="FY59" s="31">
        <v>71</v>
      </c>
      <c r="FZ59" s="31">
        <v>69</v>
      </c>
      <c r="GA59" s="43" t="s">
        <v>92</v>
      </c>
      <c r="GB59" s="31">
        <v>54</v>
      </c>
      <c r="GC59" s="31">
        <v>56</v>
      </c>
      <c r="GD59" s="31">
        <v>55</v>
      </c>
      <c r="GE59" s="31">
        <v>49</v>
      </c>
      <c r="GF59" s="31">
        <v>50</v>
      </c>
      <c r="GG59" s="31">
        <v>49.5</v>
      </c>
      <c r="GH59" s="43" t="s">
        <v>92</v>
      </c>
      <c r="GI59" s="31">
        <v>17</v>
      </c>
      <c r="GJ59" s="31">
        <v>20</v>
      </c>
      <c r="GK59" s="31">
        <v>18.5</v>
      </c>
      <c r="GL59" s="31">
        <v>17</v>
      </c>
      <c r="GM59" s="31">
        <v>20</v>
      </c>
      <c r="GN59" s="31">
        <v>18.5</v>
      </c>
      <c r="GO59" s="43" t="s">
        <v>92</v>
      </c>
      <c r="GP59" s="31">
        <v>30</v>
      </c>
      <c r="GQ59" s="31">
        <v>25</v>
      </c>
      <c r="GR59" s="31">
        <v>27.5</v>
      </c>
      <c r="GS59" s="31">
        <v>27</v>
      </c>
      <c r="GT59" s="31">
        <v>20</v>
      </c>
      <c r="GU59" s="31">
        <v>23.5</v>
      </c>
      <c r="GV59" s="43" t="s">
        <v>92</v>
      </c>
      <c r="GW59" s="31">
        <v>52</v>
      </c>
      <c r="GX59" s="31">
        <v>47</v>
      </c>
      <c r="GY59" s="31">
        <v>49.5</v>
      </c>
      <c r="GZ59" s="31">
        <v>45</v>
      </c>
      <c r="HA59" s="31">
        <v>42</v>
      </c>
      <c r="HB59" s="31">
        <v>43.5</v>
      </c>
      <c r="HC59" s="43" t="s">
        <v>92</v>
      </c>
      <c r="HD59" s="31">
        <v>44</v>
      </c>
      <c r="HE59" s="31">
        <v>43</v>
      </c>
      <c r="HF59" s="31">
        <v>43.5</v>
      </c>
      <c r="HG59" s="31">
        <v>36</v>
      </c>
      <c r="HH59" s="31">
        <v>35</v>
      </c>
      <c r="HI59" s="31">
        <v>35.5</v>
      </c>
      <c r="HJ59" s="32" t="s">
        <v>92</v>
      </c>
      <c r="HK59" s="30">
        <v>42.77</v>
      </c>
      <c r="HL59" s="30">
        <v>72.72</v>
      </c>
      <c r="HM59" s="30">
        <v>30.77</v>
      </c>
      <c r="HN59" s="30">
        <v>29.77</v>
      </c>
      <c r="HO59" s="30">
        <v>36.770000000000003</v>
      </c>
      <c r="HP59" s="30">
        <v>39.72</v>
      </c>
      <c r="HQ59" s="30">
        <v>46.83</v>
      </c>
      <c r="HR59" s="30">
        <v>42.83</v>
      </c>
      <c r="HS59" s="30">
        <v>26.72</v>
      </c>
      <c r="HT59" s="30">
        <v>23.66</v>
      </c>
      <c r="HU59" s="30">
        <v>32.770000000000003</v>
      </c>
      <c r="HV59" s="30">
        <v>31.66</v>
      </c>
      <c r="HW59" s="30">
        <v>62.72</v>
      </c>
      <c r="HX59" s="30">
        <v>73.72</v>
      </c>
      <c r="HY59" s="30">
        <v>45.72</v>
      </c>
      <c r="HZ59" s="30">
        <v>59.66</v>
      </c>
      <c r="IA59" s="30">
        <v>45.72</v>
      </c>
      <c r="IB59" s="30">
        <v>53.6</v>
      </c>
      <c r="IC59" s="30">
        <v>27.66</v>
      </c>
      <c r="ID59" s="30">
        <v>22.77</v>
      </c>
      <c r="IE59" s="30">
        <v>30</v>
      </c>
      <c r="IF59" s="30">
        <v>44.72</v>
      </c>
      <c r="IG59" s="30">
        <v>17.89</v>
      </c>
      <c r="IH59" s="30">
        <v>22.77</v>
      </c>
      <c r="II59" s="30">
        <v>73.599999999999994</v>
      </c>
      <c r="IJ59" s="30">
        <v>81.37</v>
      </c>
      <c r="IK59" s="30">
        <v>53.72</v>
      </c>
      <c r="IL59" s="30">
        <v>55.66</v>
      </c>
      <c r="IM59" s="30">
        <v>17</v>
      </c>
      <c r="IN59" s="30">
        <v>20</v>
      </c>
      <c r="IO59" s="30">
        <v>29.83</v>
      </c>
      <c r="IP59" s="30">
        <v>24.72</v>
      </c>
      <c r="IQ59" s="30">
        <v>51.6</v>
      </c>
      <c r="IR59" s="30">
        <v>46.72</v>
      </c>
      <c r="IS59" s="30">
        <v>43.54</v>
      </c>
      <c r="IT59" s="30">
        <v>42.54</v>
      </c>
    </row>
    <row r="60" spans="1:254" x14ac:dyDescent="0.15">
      <c r="A60" s="30" t="s">
        <v>2726</v>
      </c>
      <c r="B60" s="30" t="s">
        <v>2727</v>
      </c>
      <c r="C60" s="30" t="s">
        <v>2726</v>
      </c>
      <c r="E60" s="30">
        <v>1361.26</v>
      </c>
      <c r="F60" s="30" t="s">
        <v>95</v>
      </c>
      <c r="G60" s="30">
        <v>2</v>
      </c>
      <c r="H60" s="30">
        <v>1</v>
      </c>
      <c r="I60" s="30">
        <v>0</v>
      </c>
      <c r="J60" s="30">
        <v>0</v>
      </c>
      <c r="K60" s="30">
        <v>0</v>
      </c>
      <c r="L60" s="30">
        <v>-1</v>
      </c>
      <c r="M60" s="30">
        <v>20</v>
      </c>
      <c r="N60" s="30">
        <v>20</v>
      </c>
      <c r="O60" s="30">
        <v>20</v>
      </c>
      <c r="P60" s="30">
        <v>20</v>
      </c>
      <c r="Q60" s="30">
        <v>361</v>
      </c>
      <c r="R60" s="30">
        <v>361</v>
      </c>
      <c r="S60" s="32" t="s">
        <v>92</v>
      </c>
      <c r="Z60" s="30" t="s">
        <v>94</v>
      </c>
      <c r="AA60" s="30" t="s">
        <v>94</v>
      </c>
      <c r="AF60" s="30" t="s">
        <v>94</v>
      </c>
      <c r="AG60" s="30" t="s">
        <v>94</v>
      </c>
      <c r="AJ60" s="30" t="s">
        <v>94</v>
      </c>
      <c r="AK60" s="30" t="s">
        <v>94</v>
      </c>
      <c r="AN60" s="30" t="s">
        <v>94</v>
      </c>
      <c r="AO60" s="30" t="s">
        <v>94</v>
      </c>
      <c r="AR60" s="30" t="s">
        <v>94</v>
      </c>
      <c r="AS60" s="30" t="s">
        <v>94</v>
      </c>
      <c r="AZ60" s="30" t="s">
        <v>94</v>
      </c>
      <c r="BA60" s="30" t="s">
        <v>94</v>
      </c>
      <c r="BB60" s="30" t="s">
        <v>94</v>
      </c>
      <c r="BC60" s="30" t="s">
        <v>94</v>
      </c>
      <c r="BD60" s="30" t="s">
        <v>93</v>
      </c>
      <c r="BK60" s="30">
        <v>18</v>
      </c>
      <c r="BL60" s="30">
        <v>17</v>
      </c>
      <c r="BQ60" s="30">
        <v>5</v>
      </c>
      <c r="BR60" s="30">
        <v>6</v>
      </c>
      <c r="BU60" s="30">
        <v>6</v>
      </c>
      <c r="BV60" s="30">
        <v>6</v>
      </c>
      <c r="BY60" s="30">
        <v>4</v>
      </c>
      <c r="BZ60" s="30">
        <v>7</v>
      </c>
      <c r="CC60" s="30">
        <v>4</v>
      </c>
      <c r="CD60" s="30">
        <v>1</v>
      </c>
      <c r="CK60" s="30">
        <v>7</v>
      </c>
      <c r="CL60" s="30">
        <v>7</v>
      </c>
      <c r="CM60" s="30">
        <v>9</v>
      </c>
      <c r="CN60" s="30">
        <v>10</v>
      </c>
      <c r="CU60" s="43" t="s">
        <v>92</v>
      </c>
      <c r="DB60" s="43" t="s">
        <v>92</v>
      </c>
      <c r="DI60" s="43" t="s">
        <v>92</v>
      </c>
      <c r="DJ60" s="31">
        <v>68</v>
      </c>
      <c r="DK60" s="31">
        <v>67</v>
      </c>
      <c r="DL60" s="31">
        <v>67.5</v>
      </c>
      <c r="DM60" s="31">
        <v>68</v>
      </c>
      <c r="DN60" s="31">
        <v>67</v>
      </c>
      <c r="DO60" s="31">
        <v>67.5</v>
      </c>
      <c r="DP60" s="43" t="s">
        <v>92</v>
      </c>
      <c r="DW60" s="43" t="s">
        <v>92</v>
      </c>
      <c r="ED60" s="43" t="s">
        <v>92</v>
      </c>
      <c r="EE60" s="31">
        <v>11</v>
      </c>
      <c r="EF60" s="31">
        <v>12</v>
      </c>
      <c r="EG60" s="31">
        <v>11.5</v>
      </c>
      <c r="EH60" s="31">
        <v>11</v>
      </c>
      <c r="EI60" s="31">
        <v>12</v>
      </c>
      <c r="EJ60" s="31">
        <v>11.5</v>
      </c>
      <c r="EK60" s="43" t="s">
        <v>92</v>
      </c>
      <c r="ER60" s="43" t="s">
        <v>92</v>
      </c>
      <c r="ES60" s="31">
        <v>15</v>
      </c>
      <c r="ET60" s="31">
        <v>16</v>
      </c>
      <c r="EU60" s="31">
        <v>15.5</v>
      </c>
      <c r="EV60" s="31">
        <v>15</v>
      </c>
      <c r="EW60" s="31">
        <v>16</v>
      </c>
      <c r="EX60" s="31">
        <v>15.5</v>
      </c>
      <c r="EY60" s="43" t="s">
        <v>92</v>
      </c>
      <c r="FF60" s="43" t="s">
        <v>92</v>
      </c>
      <c r="FG60" s="31">
        <v>8</v>
      </c>
      <c r="FH60" s="31">
        <v>13</v>
      </c>
      <c r="FI60" s="31">
        <v>10.5</v>
      </c>
      <c r="FJ60" s="31">
        <v>8</v>
      </c>
      <c r="FK60" s="31">
        <v>13</v>
      </c>
      <c r="FL60" s="31">
        <v>10.5</v>
      </c>
      <c r="FM60" s="43" t="s">
        <v>92</v>
      </c>
      <c r="FT60" s="43" t="s">
        <v>92</v>
      </c>
      <c r="FU60" s="31">
        <v>4</v>
      </c>
      <c r="FV60" s="31">
        <v>1</v>
      </c>
      <c r="FW60" s="31">
        <v>2.5</v>
      </c>
      <c r="FX60" s="31">
        <v>4</v>
      </c>
      <c r="FY60" s="31">
        <v>1</v>
      </c>
      <c r="FZ60" s="31">
        <v>2.5</v>
      </c>
      <c r="GA60" s="43" t="s">
        <v>92</v>
      </c>
      <c r="GH60" s="43" t="s">
        <v>92</v>
      </c>
      <c r="GO60" s="43" t="s">
        <v>92</v>
      </c>
      <c r="GV60" s="43" t="s">
        <v>92</v>
      </c>
      <c r="GW60" s="31">
        <v>24</v>
      </c>
      <c r="GX60" s="31">
        <v>25</v>
      </c>
      <c r="GY60" s="31">
        <v>24.5</v>
      </c>
      <c r="GZ60" s="31">
        <v>24</v>
      </c>
      <c r="HA60" s="31">
        <v>25</v>
      </c>
      <c r="HB60" s="31">
        <v>24.5</v>
      </c>
      <c r="HC60" s="43" t="s">
        <v>92</v>
      </c>
      <c r="HD60" s="31">
        <v>41</v>
      </c>
      <c r="HE60" s="31">
        <v>56</v>
      </c>
      <c r="HF60" s="31">
        <v>48.5</v>
      </c>
      <c r="HG60" s="31">
        <v>41</v>
      </c>
      <c r="HH60" s="31">
        <v>56</v>
      </c>
      <c r="HI60" s="31">
        <v>48.5</v>
      </c>
      <c r="HJ60" s="32" t="s">
        <v>92</v>
      </c>
      <c r="HQ60" s="30">
        <v>68</v>
      </c>
      <c r="HR60" s="30">
        <v>67</v>
      </c>
      <c r="HW60" s="30">
        <v>11</v>
      </c>
      <c r="HX60" s="30">
        <v>12</v>
      </c>
      <c r="IA60" s="30">
        <v>15</v>
      </c>
      <c r="IB60" s="30">
        <v>16</v>
      </c>
      <c r="IE60" s="30">
        <v>8</v>
      </c>
      <c r="IF60" s="30">
        <v>13</v>
      </c>
      <c r="II60" s="30">
        <v>4</v>
      </c>
      <c r="IJ60" s="30">
        <v>1</v>
      </c>
      <c r="IQ60" s="30">
        <v>24</v>
      </c>
      <c r="IR60" s="30">
        <v>25</v>
      </c>
      <c r="IS60" s="30">
        <v>41</v>
      </c>
      <c r="IT60" s="30">
        <v>56</v>
      </c>
    </row>
    <row r="61" spans="1:254" x14ac:dyDescent="0.15">
      <c r="A61" s="30" t="s">
        <v>2725</v>
      </c>
      <c r="B61" s="30" t="s">
        <v>2724</v>
      </c>
      <c r="C61" s="30" t="s">
        <v>2723</v>
      </c>
      <c r="D61" s="30" t="s">
        <v>2722</v>
      </c>
      <c r="E61" s="30">
        <v>1354.35</v>
      </c>
      <c r="F61" s="30" t="s">
        <v>95</v>
      </c>
      <c r="G61" s="30">
        <v>2</v>
      </c>
      <c r="H61" s="30">
        <v>4</v>
      </c>
      <c r="I61" s="30">
        <v>1</v>
      </c>
      <c r="J61" s="30">
        <v>0</v>
      </c>
      <c r="K61" s="30">
        <v>0</v>
      </c>
      <c r="L61" s="30">
        <v>-1</v>
      </c>
      <c r="M61" s="30">
        <v>20</v>
      </c>
      <c r="N61" s="30">
        <v>20</v>
      </c>
      <c r="O61" s="30">
        <v>20</v>
      </c>
      <c r="P61" s="30">
        <v>20</v>
      </c>
      <c r="Q61" s="30">
        <v>215</v>
      </c>
      <c r="R61" s="30">
        <v>215</v>
      </c>
      <c r="S61" s="32" t="s">
        <v>92</v>
      </c>
      <c r="Z61" s="30" t="s">
        <v>94</v>
      </c>
      <c r="AA61" s="30" t="s">
        <v>94</v>
      </c>
      <c r="AJ61" s="30" t="s">
        <v>94</v>
      </c>
      <c r="AK61" s="30" t="s">
        <v>94</v>
      </c>
      <c r="AN61" s="30" t="s">
        <v>94</v>
      </c>
      <c r="AO61" s="30" t="s">
        <v>94</v>
      </c>
      <c r="AP61" s="30" t="s">
        <v>94</v>
      </c>
      <c r="AR61" s="30" t="s">
        <v>94</v>
      </c>
      <c r="BD61" s="30" t="s">
        <v>93</v>
      </c>
      <c r="BK61" s="30">
        <v>20</v>
      </c>
      <c r="BL61" s="30">
        <v>14</v>
      </c>
      <c r="BU61" s="30">
        <v>12</v>
      </c>
      <c r="BV61" s="30">
        <v>11</v>
      </c>
      <c r="BY61" s="30">
        <v>2</v>
      </c>
      <c r="BZ61" s="30">
        <v>1</v>
      </c>
      <c r="CA61" s="30">
        <v>1</v>
      </c>
      <c r="CC61" s="30">
        <v>2</v>
      </c>
      <c r="CU61" s="43" t="s">
        <v>92</v>
      </c>
      <c r="DB61" s="43" t="s">
        <v>92</v>
      </c>
      <c r="DI61" s="43" t="s">
        <v>92</v>
      </c>
      <c r="DJ61" s="31">
        <v>77</v>
      </c>
      <c r="DK61" s="31">
        <v>68</v>
      </c>
      <c r="DL61" s="31">
        <v>72.5</v>
      </c>
      <c r="DM61" s="31">
        <v>77</v>
      </c>
      <c r="DN61" s="31">
        <v>68</v>
      </c>
      <c r="DO61" s="31">
        <v>72.5</v>
      </c>
      <c r="DP61" s="43" t="s">
        <v>92</v>
      </c>
      <c r="DW61" s="43" t="s">
        <v>92</v>
      </c>
      <c r="ED61" s="43" t="s">
        <v>92</v>
      </c>
      <c r="EK61" s="43" t="s">
        <v>92</v>
      </c>
      <c r="ER61" s="43" t="s">
        <v>92</v>
      </c>
      <c r="ES61" s="31">
        <v>31</v>
      </c>
      <c r="ET61" s="31">
        <v>31</v>
      </c>
      <c r="EU61" s="31">
        <v>31</v>
      </c>
      <c r="EV61" s="31">
        <v>31</v>
      </c>
      <c r="EW61" s="31">
        <v>31</v>
      </c>
      <c r="EX61" s="31">
        <v>31</v>
      </c>
      <c r="EY61" s="43" t="s">
        <v>92</v>
      </c>
      <c r="FF61" s="43" t="s">
        <v>92</v>
      </c>
      <c r="FG61" s="31">
        <v>4</v>
      </c>
      <c r="FH61" s="31">
        <v>1</v>
      </c>
      <c r="FI61" s="31">
        <v>2.5</v>
      </c>
      <c r="FJ61" s="31">
        <v>4</v>
      </c>
      <c r="FK61" s="31">
        <v>1</v>
      </c>
      <c r="FL61" s="31">
        <v>2.5</v>
      </c>
      <c r="FM61" s="43" t="s">
        <v>92</v>
      </c>
      <c r="FN61" s="31">
        <v>1</v>
      </c>
      <c r="FP61" s="31">
        <v>1</v>
      </c>
      <c r="FQ61" s="31">
        <v>1</v>
      </c>
      <c r="FS61" s="31">
        <v>1</v>
      </c>
      <c r="FT61" s="43" t="s">
        <v>92</v>
      </c>
      <c r="FU61" s="31">
        <v>2</v>
      </c>
      <c r="FW61" s="31">
        <v>2</v>
      </c>
      <c r="FX61" s="31">
        <v>2</v>
      </c>
      <c r="FZ61" s="31">
        <v>2</v>
      </c>
      <c r="GA61" s="43" t="s">
        <v>92</v>
      </c>
      <c r="GH61" s="43" t="s">
        <v>92</v>
      </c>
      <c r="GO61" s="43" t="s">
        <v>92</v>
      </c>
      <c r="GV61" s="43" t="s">
        <v>92</v>
      </c>
      <c r="HC61" s="43" t="s">
        <v>92</v>
      </c>
      <c r="HJ61" s="32" t="s">
        <v>92</v>
      </c>
      <c r="HQ61" s="30">
        <v>77</v>
      </c>
      <c r="HR61" s="30">
        <v>68</v>
      </c>
      <c r="IA61" s="30">
        <v>31</v>
      </c>
      <c r="IB61" s="30">
        <v>31</v>
      </c>
      <c r="IE61" s="30">
        <v>4</v>
      </c>
      <c r="IF61" s="30">
        <v>1</v>
      </c>
      <c r="IG61" s="30">
        <v>1</v>
      </c>
      <c r="II61" s="30">
        <v>2</v>
      </c>
    </row>
    <row r="62" spans="1:254" x14ac:dyDescent="0.15">
      <c r="A62" s="30" t="s">
        <v>2720</v>
      </c>
      <c r="B62" s="30" t="s">
        <v>2721</v>
      </c>
      <c r="C62" s="30" t="s">
        <v>2720</v>
      </c>
      <c r="D62" s="30" t="s">
        <v>2719</v>
      </c>
      <c r="E62" s="30">
        <v>1319.15</v>
      </c>
      <c r="F62" s="30" t="s">
        <v>95</v>
      </c>
      <c r="G62" s="30">
        <v>2</v>
      </c>
      <c r="H62" s="30">
        <v>1</v>
      </c>
      <c r="I62" s="30">
        <v>6</v>
      </c>
      <c r="J62" s="30">
        <v>0</v>
      </c>
      <c r="K62" s="30">
        <v>0</v>
      </c>
      <c r="L62" s="30">
        <v>-1</v>
      </c>
      <c r="M62" s="30">
        <v>16</v>
      </c>
      <c r="N62" s="30">
        <v>2</v>
      </c>
      <c r="O62" s="30">
        <v>17</v>
      </c>
      <c r="P62" s="30">
        <v>2</v>
      </c>
      <c r="Q62" s="30">
        <v>804</v>
      </c>
      <c r="R62" s="30">
        <v>116</v>
      </c>
      <c r="S62" s="32" t="s">
        <v>92</v>
      </c>
      <c r="T62" s="30" t="s">
        <v>875</v>
      </c>
      <c r="U62" s="30" t="s">
        <v>875</v>
      </c>
      <c r="V62" s="30" t="s">
        <v>875</v>
      </c>
      <c r="X62" s="30" t="s">
        <v>1049</v>
      </c>
      <c r="Y62" s="30" t="s">
        <v>1049</v>
      </c>
      <c r="Z62" s="30" t="s">
        <v>94</v>
      </c>
      <c r="AA62" s="30" t="s">
        <v>94</v>
      </c>
      <c r="AB62" s="30" t="s">
        <v>94</v>
      </c>
      <c r="AC62" s="30" t="s">
        <v>94</v>
      </c>
      <c r="AF62" s="30" t="s">
        <v>94</v>
      </c>
      <c r="AG62" s="30" t="s">
        <v>94</v>
      </c>
      <c r="AH62" s="30" t="s">
        <v>1049</v>
      </c>
      <c r="AI62" s="30" t="s">
        <v>1049</v>
      </c>
      <c r="AJ62" s="30" t="s">
        <v>94</v>
      </c>
      <c r="AK62" s="30" t="s">
        <v>94</v>
      </c>
      <c r="AL62" s="30" t="s">
        <v>94</v>
      </c>
      <c r="AM62" s="30" t="s">
        <v>875</v>
      </c>
      <c r="AN62" s="30" t="s">
        <v>875</v>
      </c>
      <c r="AO62" s="30" t="s">
        <v>94</v>
      </c>
      <c r="AP62" s="30" t="s">
        <v>94</v>
      </c>
      <c r="AQ62" s="30" t="s">
        <v>94</v>
      </c>
      <c r="AR62" s="30" t="s">
        <v>94</v>
      </c>
      <c r="AS62" s="30" t="s">
        <v>94</v>
      </c>
      <c r="AT62" s="30" t="s">
        <v>94</v>
      </c>
      <c r="AU62" s="30" t="s">
        <v>94</v>
      </c>
      <c r="AX62" s="30" t="s">
        <v>94</v>
      </c>
      <c r="AY62" s="30" t="s">
        <v>94</v>
      </c>
      <c r="AZ62" s="30" t="s">
        <v>94</v>
      </c>
      <c r="BA62" s="30" t="s">
        <v>94</v>
      </c>
      <c r="BB62" s="30" t="s">
        <v>875</v>
      </c>
      <c r="BD62" s="30" t="s">
        <v>93</v>
      </c>
      <c r="BE62" s="30">
        <v>2</v>
      </c>
      <c r="BF62" s="30">
        <v>1</v>
      </c>
      <c r="BG62" s="30">
        <v>2</v>
      </c>
      <c r="BI62" s="30">
        <v>2</v>
      </c>
      <c r="BJ62" s="30">
        <v>2</v>
      </c>
      <c r="BK62" s="30">
        <v>8</v>
      </c>
      <c r="BL62" s="30">
        <v>6</v>
      </c>
      <c r="BM62" s="30">
        <v>3</v>
      </c>
      <c r="BN62" s="30">
        <v>3</v>
      </c>
      <c r="BQ62" s="30">
        <v>12</v>
      </c>
      <c r="BR62" s="30">
        <v>8</v>
      </c>
      <c r="BS62" s="30">
        <v>2</v>
      </c>
      <c r="BT62" s="30">
        <v>2</v>
      </c>
      <c r="BU62" s="30">
        <v>14</v>
      </c>
      <c r="BV62" s="30">
        <v>14</v>
      </c>
      <c r="BW62" s="30">
        <v>3</v>
      </c>
      <c r="BX62" s="30">
        <v>1</v>
      </c>
      <c r="BY62" s="30">
        <v>2</v>
      </c>
      <c r="BZ62" s="30">
        <v>3</v>
      </c>
      <c r="CA62" s="30">
        <v>3</v>
      </c>
      <c r="CB62" s="30">
        <v>3</v>
      </c>
      <c r="CC62" s="30">
        <v>17</v>
      </c>
      <c r="CD62" s="30">
        <v>14</v>
      </c>
      <c r="CE62" s="30">
        <v>4</v>
      </c>
      <c r="CF62" s="30">
        <v>3</v>
      </c>
      <c r="CI62" s="30">
        <v>4</v>
      </c>
      <c r="CJ62" s="30">
        <v>3</v>
      </c>
      <c r="CK62" s="30">
        <v>7</v>
      </c>
      <c r="CL62" s="30">
        <v>6</v>
      </c>
      <c r="CM62" s="30">
        <v>1</v>
      </c>
      <c r="CO62" s="31">
        <v>5</v>
      </c>
      <c r="CP62" s="31">
        <v>2</v>
      </c>
      <c r="CQ62" s="31">
        <v>3.5</v>
      </c>
      <c r="CR62" s="31">
        <v>0</v>
      </c>
      <c r="CS62" s="31">
        <v>0</v>
      </c>
      <c r="CT62" s="31">
        <v>0</v>
      </c>
      <c r="CU62" s="43" t="s">
        <v>92</v>
      </c>
      <c r="CV62" s="31">
        <v>7</v>
      </c>
      <c r="CX62" s="31">
        <v>7</v>
      </c>
      <c r="CY62" s="31">
        <v>0</v>
      </c>
      <c r="DA62" s="31">
        <v>0</v>
      </c>
      <c r="DB62" s="43" t="s">
        <v>92</v>
      </c>
      <c r="DC62" s="31">
        <v>7</v>
      </c>
      <c r="DD62" s="31">
        <v>9</v>
      </c>
      <c r="DE62" s="31">
        <v>8</v>
      </c>
      <c r="DF62" s="31">
        <v>0</v>
      </c>
      <c r="DG62" s="31">
        <v>0</v>
      </c>
      <c r="DH62" s="31">
        <v>0</v>
      </c>
      <c r="DI62" s="43" t="s">
        <v>92</v>
      </c>
      <c r="DJ62" s="31">
        <v>39</v>
      </c>
      <c r="DK62" s="31">
        <v>26</v>
      </c>
      <c r="DL62" s="31">
        <v>32.5</v>
      </c>
      <c r="DM62" s="31">
        <v>4</v>
      </c>
      <c r="DN62" s="31">
        <v>6</v>
      </c>
      <c r="DO62" s="31">
        <v>5</v>
      </c>
      <c r="DP62" s="43" t="s">
        <v>92</v>
      </c>
      <c r="DQ62" s="31">
        <v>14</v>
      </c>
      <c r="DR62" s="31">
        <v>18</v>
      </c>
      <c r="DS62" s="31">
        <v>16</v>
      </c>
      <c r="DT62" s="31">
        <v>4</v>
      </c>
      <c r="DU62" s="31">
        <v>6</v>
      </c>
      <c r="DV62" s="31">
        <v>5</v>
      </c>
      <c r="DW62" s="43" t="s">
        <v>92</v>
      </c>
      <c r="ED62" s="43" t="s">
        <v>92</v>
      </c>
      <c r="EE62" s="31">
        <v>45</v>
      </c>
      <c r="EF62" s="31">
        <v>50</v>
      </c>
      <c r="EG62" s="31">
        <v>47.5</v>
      </c>
      <c r="EH62" s="31">
        <v>5</v>
      </c>
      <c r="EI62" s="31">
        <v>6</v>
      </c>
      <c r="EJ62" s="31">
        <v>5.5</v>
      </c>
      <c r="EK62" s="43" t="s">
        <v>92</v>
      </c>
      <c r="EL62" s="31">
        <v>3</v>
      </c>
      <c r="EM62" s="31">
        <v>4</v>
      </c>
      <c r="EN62" s="31">
        <v>3.5</v>
      </c>
      <c r="EO62" s="31">
        <v>0</v>
      </c>
      <c r="EP62" s="31">
        <v>0</v>
      </c>
      <c r="EQ62" s="31">
        <v>0</v>
      </c>
      <c r="ER62" s="43" t="s">
        <v>92</v>
      </c>
      <c r="ES62" s="31">
        <v>51</v>
      </c>
      <c r="ET62" s="31">
        <v>93</v>
      </c>
      <c r="EU62" s="31">
        <v>72</v>
      </c>
      <c r="EV62" s="31">
        <v>8</v>
      </c>
      <c r="EW62" s="31">
        <v>9</v>
      </c>
      <c r="EX62" s="31">
        <v>8.5</v>
      </c>
      <c r="EY62" s="43" t="s">
        <v>92</v>
      </c>
      <c r="EZ62" s="31">
        <v>8</v>
      </c>
      <c r="FA62" s="31">
        <v>3</v>
      </c>
      <c r="FB62" s="31">
        <v>5.5</v>
      </c>
      <c r="FC62" s="31">
        <v>1</v>
      </c>
      <c r="FD62" s="31">
        <v>0</v>
      </c>
      <c r="FE62" s="31">
        <v>0.5</v>
      </c>
      <c r="FF62" s="43" t="s">
        <v>92</v>
      </c>
      <c r="FG62" s="31">
        <v>6</v>
      </c>
      <c r="FH62" s="31">
        <v>12</v>
      </c>
      <c r="FI62" s="31">
        <v>9</v>
      </c>
      <c r="FJ62" s="31">
        <v>0</v>
      </c>
      <c r="FK62" s="31">
        <v>3</v>
      </c>
      <c r="FL62" s="31">
        <v>1.5</v>
      </c>
      <c r="FM62" s="43" t="s">
        <v>92</v>
      </c>
      <c r="FN62" s="31">
        <v>15</v>
      </c>
      <c r="FO62" s="31">
        <v>17</v>
      </c>
      <c r="FP62" s="31">
        <v>16</v>
      </c>
      <c r="FQ62" s="31">
        <v>5</v>
      </c>
      <c r="FR62" s="31">
        <v>3</v>
      </c>
      <c r="FS62" s="31">
        <v>4</v>
      </c>
      <c r="FT62" s="43" t="s">
        <v>92</v>
      </c>
      <c r="FU62" s="31">
        <v>73</v>
      </c>
      <c r="FV62" s="31">
        <v>125</v>
      </c>
      <c r="FW62" s="31">
        <v>99</v>
      </c>
      <c r="FX62" s="31">
        <v>9</v>
      </c>
      <c r="FY62" s="31">
        <v>10</v>
      </c>
      <c r="FZ62" s="31">
        <v>9.5</v>
      </c>
      <c r="GA62" s="43" t="s">
        <v>92</v>
      </c>
      <c r="GB62" s="31">
        <v>14</v>
      </c>
      <c r="GC62" s="31">
        <v>14</v>
      </c>
      <c r="GD62" s="31">
        <v>14</v>
      </c>
      <c r="GE62" s="31">
        <v>3</v>
      </c>
      <c r="GF62" s="31">
        <v>4</v>
      </c>
      <c r="GG62" s="31">
        <v>3.5</v>
      </c>
      <c r="GH62" s="43" t="s">
        <v>92</v>
      </c>
      <c r="GO62" s="43" t="s">
        <v>92</v>
      </c>
      <c r="GP62" s="31">
        <v>25</v>
      </c>
      <c r="GQ62" s="31">
        <v>23</v>
      </c>
      <c r="GR62" s="31">
        <v>24</v>
      </c>
      <c r="GS62" s="31">
        <v>7</v>
      </c>
      <c r="GT62" s="31">
        <v>4</v>
      </c>
      <c r="GU62" s="31">
        <v>5.5</v>
      </c>
      <c r="GV62" s="43" t="s">
        <v>92</v>
      </c>
      <c r="GW62" s="31">
        <v>56</v>
      </c>
      <c r="GX62" s="31">
        <v>39</v>
      </c>
      <c r="GY62" s="31">
        <v>47.5</v>
      </c>
      <c r="GZ62" s="31">
        <v>10</v>
      </c>
      <c r="HA62" s="31">
        <v>9</v>
      </c>
      <c r="HB62" s="31">
        <v>9.5</v>
      </c>
      <c r="HC62" s="43" t="s">
        <v>92</v>
      </c>
      <c r="HD62" s="31">
        <v>1</v>
      </c>
      <c r="HF62" s="31">
        <v>1</v>
      </c>
      <c r="HG62" s="31">
        <v>0</v>
      </c>
      <c r="HI62" s="31">
        <v>0</v>
      </c>
      <c r="HJ62" s="32" t="s">
        <v>92</v>
      </c>
      <c r="HK62" s="30">
        <v>2.06</v>
      </c>
      <c r="HL62" s="30">
        <v>0.82</v>
      </c>
      <c r="HM62" s="30">
        <v>2.88</v>
      </c>
      <c r="HO62" s="30">
        <v>2.88</v>
      </c>
      <c r="HP62" s="30">
        <v>3.7</v>
      </c>
      <c r="HQ62" s="30">
        <v>21.34</v>
      </c>
      <c r="HR62" s="30">
        <v>14.23</v>
      </c>
      <c r="HS62" s="30">
        <v>8.11</v>
      </c>
      <c r="HT62" s="30">
        <v>10.94</v>
      </c>
      <c r="HW62" s="30">
        <v>26.16</v>
      </c>
      <c r="HX62" s="30">
        <v>29.4</v>
      </c>
      <c r="HY62" s="30">
        <v>1.23</v>
      </c>
      <c r="HZ62" s="30">
        <v>1.65</v>
      </c>
      <c r="IA62" s="30">
        <v>30.99</v>
      </c>
      <c r="IB62" s="30">
        <v>56.5</v>
      </c>
      <c r="IC62" s="30">
        <v>3.88</v>
      </c>
      <c r="ID62" s="30">
        <v>1.23</v>
      </c>
      <c r="IE62" s="30">
        <v>2.4700000000000002</v>
      </c>
      <c r="IF62" s="30">
        <v>6.7</v>
      </c>
      <c r="IG62" s="30">
        <v>9.11</v>
      </c>
      <c r="IH62" s="30">
        <v>8.76</v>
      </c>
      <c r="II62" s="30">
        <v>41.21</v>
      </c>
      <c r="IJ62" s="30">
        <v>74.38</v>
      </c>
      <c r="IK62" s="30">
        <v>7.52</v>
      </c>
      <c r="IL62" s="30">
        <v>8.11</v>
      </c>
      <c r="IO62" s="30">
        <v>14.4</v>
      </c>
      <c r="IP62" s="30">
        <v>11.82</v>
      </c>
      <c r="IQ62" s="30">
        <v>28.92</v>
      </c>
      <c r="IR62" s="30">
        <v>21.34</v>
      </c>
      <c r="IS62" s="30">
        <v>0.41</v>
      </c>
    </row>
    <row r="63" spans="1:254" x14ac:dyDescent="0.15">
      <c r="A63" s="30" t="s">
        <v>2718</v>
      </c>
      <c r="B63" s="30" t="s">
        <v>2717</v>
      </c>
      <c r="C63" s="30" t="s">
        <v>2716</v>
      </c>
      <c r="D63" s="30" t="s">
        <v>2715</v>
      </c>
      <c r="E63" s="30">
        <v>1312.47</v>
      </c>
      <c r="F63" s="30" t="s">
        <v>95</v>
      </c>
      <c r="G63" s="30">
        <v>2</v>
      </c>
      <c r="H63" s="30">
        <v>2</v>
      </c>
      <c r="I63" s="30">
        <v>1</v>
      </c>
      <c r="J63" s="30">
        <v>0</v>
      </c>
      <c r="K63" s="30">
        <v>0</v>
      </c>
      <c r="L63" s="30">
        <v>-1</v>
      </c>
      <c r="M63" s="30">
        <v>16</v>
      </c>
      <c r="N63" s="30">
        <v>1</v>
      </c>
      <c r="O63" s="30">
        <v>16</v>
      </c>
      <c r="P63" s="30">
        <v>1</v>
      </c>
      <c r="Q63" s="30">
        <v>1237</v>
      </c>
      <c r="R63" s="30">
        <v>110</v>
      </c>
      <c r="S63" s="32" t="s">
        <v>92</v>
      </c>
      <c r="T63" s="30" t="s">
        <v>94</v>
      </c>
      <c r="U63" s="30" t="s">
        <v>94</v>
      </c>
      <c r="V63" s="30" t="s">
        <v>94</v>
      </c>
      <c r="W63" s="30" t="s">
        <v>94</v>
      </c>
      <c r="X63" s="30" t="s">
        <v>94</v>
      </c>
      <c r="Y63" s="30" t="s">
        <v>94</v>
      </c>
      <c r="Z63" s="30" t="s">
        <v>94</v>
      </c>
      <c r="AA63" s="30" t="s">
        <v>94</v>
      </c>
      <c r="AB63" s="30" t="s">
        <v>94</v>
      </c>
      <c r="AC63" s="30" t="s">
        <v>94</v>
      </c>
      <c r="AD63" s="30" t="s">
        <v>94</v>
      </c>
      <c r="AE63" s="30" t="s">
        <v>94</v>
      </c>
      <c r="AF63" s="30" t="s">
        <v>94</v>
      </c>
      <c r="AG63" s="30" t="s">
        <v>94</v>
      </c>
      <c r="AH63" s="30" t="s">
        <v>94</v>
      </c>
      <c r="AI63" s="30" t="s">
        <v>94</v>
      </c>
      <c r="AJ63" s="30" t="s">
        <v>1049</v>
      </c>
      <c r="AK63" s="30" t="s">
        <v>1049</v>
      </c>
      <c r="AL63" s="30" t="s">
        <v>94</v>
      </c>
      <c r="AM63" s="30" t="s">
        <v>94</v>
      </c>
      <c r="AN63" s="30" t="s">
        <v>94</v>
      </c>
      <c r="AO63" s="30" t="s">
        <v>94</v>
      </c>
      <c r="AP63" s="30" t="s">
        <v>94</v>
      </c>
      <c r="AQ63" s="30" t="s">
        <v>94</v>
      </c>
      <c r="AR63" s="30" t="s">
        <v>94</v>
      </c>
      <c r="AS63" s="30" t="s">
        <v>94</v>
      </c>
      <c r="AT63" s="30" t="s">
        <v>94</v>
      </c>
      <c r="AU63" s="30" t="s">
        <v>94</v>
      </c>
      <c r="AV63" s="30" t="s">
        <v>94</v>
      </c>
      <c r="AW63" s="30" t="s">
        <v>94</v>
      </c>
      <c r="AX63" s="30" t="s">
        <v>94</v>
      </c>
      <c r="AY63" s="30" t="s">
        <v>94</v>
      </c>
      <c r="AZ63" s="30" t="s">
        <v>94</v>
      </c>
      <c r="BA63" s="30" t="s">
        <v>94</v>
      </c>
      <c r="BB63" s="30" t="s">
        <v>94</v>
      </c>
      <c r="BC63" s="30" t="s">
        <v>94</v>
      </c>
      <c r="BD63" s="30" t="s">
        <v>93</v>
      </c>
      <c r="BE63" s="30">
        <v>11</v>
      </c>
      <c r="BF63" s="30">
        <v>10</v>
      </c>
      <c r="BG63" s="30">
        <v>8</v>
      </c>
      <c r="BH63" s="30">
        <v>5</v>
      </c>
      <c r="BI63" s="30">
        <v>4</v>
      </c>
      <c r="BJ63" s="30">
        <v>5</v>
      </c>
      <c r="BK63" s="30">
        <v>12</v>
      </c>
      <c r="BL63" s="30">
        <v>11</v>
      </c>
      <c r="BM63" s="30">
        <v>2</v>
      </c>
      <c r="BN63" s="30">
        <v>2</v>
      </c>
      <c r="BO63" s="30">
        <v>4</v>
      </c>
      <c r="BP63" s="30">
        <v>3</v>
      </c>
      <c r="BQ63" s="30">
        <v>13</v>
      </c>
      <c r="BR63" s="30">
        <v>10</v>
      </c>
      <c r="BS63" s="30">
        <v>15</v>
      </c>
      <c r="BT63" s="30">
        <v>12</v>
      </c>
      <c r="BU63" s="30">
        <v>11</v>
      </c>
      <c r="BV63" s="30">
        <v>9</v>
      </c>
      <c r="BW63" s="30">
        <v>3</v>
      </c>
      <c r="BX63" s="30">
        <v>2</v>
      </c>
      <c r="BY63" s="30">
        <v>11</v>
      </c>
      <c r="BZ63" s="30">
        <v>10</v>
      </c>
      <c r="CA63" s="30">
        <v>3</v>
      </c>
      <c r="CB63" s="30">
        <v>3</v>
      </c>
      <c r="CC63" s="30">
        <v>12</v>
      </c>
      <c r="CD63" s="30">
        <v>8</v>
      </c>
      <c r="CE63" s="30">
        <v>10</v>
      </c>
      <c r="CF63" s="30">
        <v>8</v>
      </c>
      <c r="CG63" s="30">
        <v>3</v>
      </c>
      <c r="CH63" s="30">
        <v>1</v>
      </c>
      <c r="CI63" s="30">
        <v>5</v>
      </c>
      <c r="CJ63" s="30">
        <v>3</v>
      </c>
      <c r="CK63" s="30">
        <v>7</v>
      </c>
      <c r="CL63" s="30">
        <v>7</v>
      </c>
      <c r="CM63" s="30">
        <v>7</v>
      </c>
      <c r="CN63" s="30">
        <v>7</v>
      </c>
      <c r="CO63" s="31">
        <v>47</v>
      </c>
      <c r="CP63" s="31">
        <v>69</v>
      </c>
      <c r="CQ63" s="31">
        <v>58</v>
      </c>
      <c r="CR63" s="31">
        <v>5</v>
      </c>
      <c r="CS63" s="31">
        <v>10</v>
      </c>
      <c r="CT63" s="31">
        <v>7.5</v>
      </c>
      <c r="CU63" s="43" t="s">
        <v>92</v>
      </c>
      <c r="CV63" s="31">
        <v>33</v>
      </c>
      <c r="CW63" s="31">
        <v>26</v>
      </c>
      <c r="CX63" s="31">
        <v>29.5</v>
      </c>
      <c r="CY63" s="31">
        <v>3</v>
      </c>
      <c r="CZ63" s="31">
        <v>0</v>
      </c>
      <c r="DA63" s="31">
        <v>1.5</v>
      </c>
      <c r="DB63" s="43" t="s">
        <v>92</v>
      </c>
      <c r="DC63" s="31">
        <v>18</v>
      </c>
      <c r="DD63" s="31">
        <v>21</v>
      </c>
      <c r="DE63" s="31">
        <v>19.5</v>
      </c>
      <c r="DF63" s="31">
        <v>0</v>
      </c>
      <c r="DG63" s="31">
        <v>0</v>
      </c>
      <c r="DH63" s="31">
        <v>0</v>
      </c>
      <c r="DI63" s="43" t="s">
        <v>92</v>
      </c>
      <c r="DJ63" s="31">
        <v>53</v>
      </c>
      <c r="DK63" s="31">
        <v>73</v>
      </c>
      <c r="DL63" s="31">
        <v>63</v>
      </c>
      <c r="DM63" s="31">
        <v>5</v>
      </c>
      <c r="DN63" s="31">
        <v>8</v>
      </c>
      <c r="DO63" s="31">
        <v>6.5</v>
      </c>
      <c r="DP63" s="43" t="s">
        <v>92</v>
      </c>
      <c r="DQ63" s="31">
        <v>5</v>
      </c>
      <c r="DR63" s="31">
        <v>2</v>
      </c>
      <c r="DS63" s="31">
        <v>3.5</v>
      </c>
      <c r="DT63" s="31">
        <v>0</v>
      </c>
      <c r="DU63" s="31">
        <v>0</v>
      </c>
      <c r="DV63" s="31">
        <v>0</v>
      </c>
      <c r="DW63" s="43" t="s">
        <v>92</v>
      </c>
      <c r="DX63" s="31">
        <v>17</v>
      </c>
      <c r="DY63" s="31">
        <v>15</v>
      </c>
      <c r="DZ63" s="31">
        <v>16</v>
      </c>
      <c r="EA63" s="31">
        <v>0</v>
      </c>
      <c r="EB63" s="31">
        <v>0</v>
      </c>
      <c r="EC63" s="31">
        <v>0</v>
      </c>
      <c r="ED63" s="43" t="s">
        <v>92</v>
      </c>
      <c r="EE63" s="31">
        <v>67</v>
      </c>
      <c r="EF63" s="31">
        <v>60</v>
      </c>
      <c r="EG63" s="31">
        <v>63.5</v>
      </c>
      <c r="EH63" s="31">
        <v>8</v>
      </c>
      <c r="EI63" s="31">
        <v>8</v>
      </c>
      <c r="EJ63" s="31">
        <v>8</v>
      </c>
      <c r="EK63" s="43" t="s">
        <v>92</v>
      </c>
      <c r="EL63" s="31">
        <v>66</v>
      </c>
      <c r="EM63" s="31">
        <v>68</v>
      </c>
      <c r="EN63" s="31">
        <v>67</v>
      </c>
      <c r="EO63" s="31">
        <v>7</v>
      </c>
      <c r="EP63" s="31">
        <v>7</v>
      </c>
      <c r="EQ63" s="31">
        <v>7</v>
      </c>
      <c r="ER63" s="43" t="s">
        <v>92</v>
      </c>
      <c r="ES63" s="31">
        <v>51</v>
      </c>
      <c r="ET63" s="31">
        <v>56</v>
      </c>
      <c r="EU63" s="31">
        <v>53.5</v>
      </c>
      <c r="EV63" s="31">
        <v>0</v>
      </c>
      <c r="EW63" s="31">
        <v>0</v>
      </c>
      <c r="EX63" s="31">
        <v>0</v>
      </c>
      <c r="EY63" s="43" t="s">
        <v>92</v>
      </c>
      <c r="EZ63" s="31">
        <v>9</v>
      </c>
      <c r="FA63" s="31">
        <v>9</v>
      </c>
      <c r="FB63" s="31">
        <v>9</v>
      </c>
      <c r="FC63" s="31">
        <v>0</v>
      </c>
      <c r="FD63" s="31">
        <v>0</v>
      </c>
      <c r="FE63" s="31">
        <v>0</v>
      </c>
      <c r="FF63" s="43" t="s">
        <v>92</v>
      </c>
      <c r="FG63" s="31">
        <v>48</v>
      </c>
      <c r="FH63" s="31">
        <v>63</v>
      </c>
      <c r="FI63" s="31">
        <v>55.5</v>
      </c>
      <c r="FJ63" s="31">
        <v>6</v>
      </c>
      <c r="FK63" s="31">
        <v>8</v>
      </c>
      <c r="FL63" s="31">
        <v>7</v>
      </c>
      <c r="FM63" s="43" t="s">
        <v>92</v>
      </c>
      <c r="FN63" s="31">
        <v>9</v>
      </c>
      <c r="FO63" s="31">
        <v>7</v>
      </c>
      <c r="FP63" s="31">
        <v>8</v>
      </c>
      <c r="FQ63" s="31">
        <v>0</v>
      </c>
      <c r="FR63" s="31">
        <v>0</v>
      </c>
      <c r="FS63" s="31">
        <v>0</v>
      </c>
      <c r="FT63" s="43" t="s">
        <v>92</v>
      </c>
      <c r="FU63" s="31">
        <v>56</v>
      </c>
      <c r="FV63" s="31">
        <v>41</v>
      </c>
      <c r="FW63" s="31">
        <v>48.5</v>
      </c>
      <c r="FX63" s="31">
        <v>7</v>
      </c>
      <c r="FY63" s="31">
        <v>4</v>
      </c>
      <c r="FZ63" s="31">
        <v>5.5</v>
      </c>
      <c r="GA63" s="43" t="s">
        <v>92</v>
      </c>
      <c r="GB63" s="31">
        <v>46</v>
      </c>
      <c r="GC63" s="31">
        <v>37</v>
      </c>
      <c r="GD63" s="31">
        <v>41.5</v>
      </c>
      <c r="GE63" s="31">
        <v>4</v>
      </c>
      <c r="GF63" s="31">
        <v>4</v>
      </c>
      <c r="GG63" s="31">
        <v>4</v>
      </c>
      <c r="GH63" s="43" t="s">
        <v>92</v>
      </c>
      <c r="GI63" s="31">
        <v>8</v>
      </c>
      <c r="GJ63" s="31">
        <v>2</v>
      </c>
      <c r="GK63" s="31">
        <v>5</v>
      </c>
      <c r="GL63" s="31">
        <v>0</v>
      </c>
      <c r="GM63" s="31">
        <v>0</v>
      </c>
      <c r="GN63" s="31">
        <v>0</v>
      </c>
      <c r="GO63" s="43" t="s">
        <v>92</v>
      </c>
      <c r="GP63" s="31">
        <v>14</v>
      </c>
      <c r="GQ63" s="31">
        <v>9</v>
      </c>
      <c r="GR63" s="31">
        <v>11.5</v>
      </c>
      <c r="GS63" s="31">
        <v>0</v>
      </c>
      <c r="GT63" s="31">
        <v>0</v>
      </c>
      <c r="GU63" s="31">
        <v>0</v>
      </c>
      <c r="GV63" s="43" t="s">
        <v>92</v>
      </c>
      <c r="GW63" s="31">
        <v>31</v>
      </c>
      <c r="GX63" s="31">
        <v>29</v>
      </c>
      <c r="GY63" s="31">
        <v>30</v>
      </c>
      <c r="GZ63" s="31">
        <v>4</v>
      </c>
      <c r="HA63" s="31">
        <v>2</v>
      </c>
      <c r="HB63" s="31">
        <v>3</v>
      </c>
      <c r="HC63" s="43" t="s">
        <v>92</v>
      </c>
      <c r="HD63" s="31">
        <v>36</v>
      </c>
      <c r="HE63" s="31">
        <v>36</v>
      </c>
      <c r="HF63" s="31">
        <v>36</v>
      </c>
      <c r="HG63" s="31">
        <v>6</v>
      </c>
      <c r="HH63" s="31">
        <v>4</v>
      </c>
      <c r="HI63" s="31">
        <v>5</v>
      </c>
      <c r="HJ63" s="32" t="s">
        <v>92</v>
      </c>
      <c r="HK63" s="30">
        <v>43.82</v>
      </c>
      <c r="HL63" s="30">
        <v>64.540000000000006</v>
      </c>
      <c r="HM63" s="30">
        <v>30.73</v>
      </c>
      <c r="HN63" s="30">
        <v>24.03</v>
      </c>
      <c r="HO63" s="30">
        <v>16.64</v>
      </c>
      <c r="HP63" s="30">
        <v>19.41</v>
      </c>
      <c r="HQ63" s="30">
        <v>49.37</v>
      </c>
      <c r="HR63" s="30">
        <v>68.08</v>
      </c>
      <c r="HS63" s="30">
        <v>4.62</v>
      </c>
      <c r="HT63" s="30">
        <v>1.85</v>
      </c>
      <c r="HU63" s="30">
        <v>15.71</v>
      </c>
      <c r="HV63" s="30">
        <v>13.87</v>
      </c>
      <c r="HW63" s="30">
        <v>62.54</v>
      </c>
      <c r="HX63" s="30">
        <v>56.07</v>
      </c>
      <c r="HY63" s="30">
        <v>61.54</v>
      </c>
      <c r="HZ63" s="30">
        <v>63.39</v>
      </c>
      <c r="IA63" s="30">
        <v>47.14</v>
      </c>
      <c r="IB63" s="30">
        <v>51.76</v>
      </c>
      <c r="IC63" s="30">
        <v>8.32</v>
      </c>
      <c r="ID63" s="30">
        <v>8.32</v>
      </c>
      <c r="IE63" s="30">
        <v>44.82</v>
      </c>
      <c r="IF63" s="30">
        <v>58.84</v>
      </c>
      <c r="IG63" s="30">
        <v>8.32</v>
      </c>
      <c r="IH63" s="30">
        <v>6.47</v>
      </c>
      <c r="II63" s="30">
        <v>52.29</v>
      </c>
      <c r="IJ63" s="30">
        <v>38.200000000000003</v>
      </c>
      <c r="IK63" s="30">
        <v>42.82</v>
      </c>
      <c r="IL63" s="30">
        <v>34.5</v>
      </c>
      <c r="IM63" s="30">
        <v>7.39</v>
      </c>
      <c r="IN63" s="30">
        <v>1.85</v>
      </c>
      <c r="IO63" s="30">
        <v>12.94</v>
      </c>
      <c r="IP63" s="30">
        <v>8.32</v>
      </c>
      <c r="IQ63" s="30">
        <v>28.96</v>
      </c>
      <c r="IR63" s="30">
        <v>26.96</v>
      </c>
      <c r="IS63" s="30">
        <v>33.729999999999997</v>
      </c>
      <c r="IT63" s="30">
        <v>33.58</v>
      </c>
    </row>
    <row r="64" spans="1:254" x14ac:dyDescent="0.15">
      <c r="A64" s="30" t="s">
        <v>2713</v>
      </c>
      <c r="B64" s="30" t="s">
        <v>2714</v>
      </c>
      <c r="C64" s="30" t="s">
        <v>2713</v>
      </c>
      <c r="D64" s="30" t="s">
        <v>2712</v>
      </c>
      <c r="E64" s="30">
        <v>1305.1500000000001</v>
      </c>
      <c r="F64" s="30" t="s">
        <v>95</v>
      </c>
      <c r="G64" s="30">
        <v>2</v>
      </c>
      <c r="H64" s="30">
        <v>1</v>
      </c>
      <c r="I64" s="30">
        <v>2</v>
      </c>
      <c r="J64" s="30">
        <v>0</v>
      </c>
      <c r="K64" s="30">
        <v>0</v>
      </c>
      <c r="L64" s="30">
        <v>-1</v>
      </c>
      <c r="M64" s="30">
        <v>18</v>
      </c>
      <c r="N64" s="30">
        <v>18</v>
      </c>
      <c r="O64" s="30">
        <v>18</v>
      </c>
      <c r="P64" s="30">
        <v>18</v>
      </c>
      <c r="Q64" s="30">
        <v>971</v>
      </c>
      <c r="R64" s="30">
        <v>971</v>
      </c>
      <c r="S64" s="32" t="s">
        <v>92</v>
      </c>
      <c r="T64" s="30" t="s">
        <v>94</v>
      </c>
      <c r="U64" s="30" t="s">
        <v>94</v>
      </c>
      <c r="V64" s="30" t="s">
        <v>94</v>
      </c>
      <c r="W64" s="30" t="s">
        <v>94</v>
      </c>
      <c r="X64" s="30" t="s">
        <v>94</v>
      </c>
      <c r="Y64" s="30" t="s">
        <v>94</v>
      </c>
      <c r="Z64" s="30" t="s">
        <v>94</v>
      </c>
      <c r="AA64" s="30" t="s">
        <v>94</v>
      </c>
      <c r="AD64" s="30" t="s">
        <v>94</v>
      </c>
      <c r="AF64" s="30" t="s">
        <v>94</v>
      </c>
      <c r="AG64" s="30" t="s">
        <v>94</v>
      </c>
      <c r="AH64" s="30" t="s">
        <v>94</v>
      </c>
      <c r="AI64" s="30" t="s">
        <v>94</v>
      </c>
      <c r="AJ64" s="30" t="s">
        <v>94</v>
      </c>
      <c r="AK64" s="30" t="s">
        <v>94</v>
      </c>
      <c r="AN64" s="30" t="s">
        <v>94</v>
      </c>
      <c r="AO64" s="30" t="s">
        <v>94</v>
      </c>
      <c r="AR64" s="30" t="s">
        <v>94</v>
      </c>
      <c r="AS64" s="30" t="s">
        <v>94</v>
      </c>
      <c r="AT64" s="30" t="s">
        <v>94</v>
      </c>
      <c r="AU64" s="30" t="s">
        <v>94</v>
      </c>
      <c r="AZ64" s="30" t="s">
        <v>94</v>
      </c>
      <c r="BA64" s="30" t="s">
        <v>94</v>
      </c>
      <c r="BB64" s="30" t="s">
        <v>94</v>
      </c>
      <c r="BC64" s="30" t="s">
        <v>94</v>
      </c>
      <c r="BD64" s="30" t="s">
        <v>93</v>
      </c>
      <c r="BE64" s="30">
        <v>11</v>
      </c>
      <c r="BF64" s="30">
        <v>13</v>
      </c>
      <c r="BG64" s="30">
        <v>5</v>
      </c>
      <c r="BH64" s="30">
        <v>1</v>
      </c>
      <c r="BI64" s="30">
        <v>5</v>
      </c>
      <c r="BJ64" s="30">
        <v>4</v>
      </c>
      <c r="BK64" s="30">
        <v>18</v>
      </c>
      <c r="BL64" s="30">
        <v>15</v>
      </c>
      <c r="BO64" s="30">
        <v>4</v>
      </c>
      <c r="BQ64" s="30">
        <v>15</v>
      </c>
      <c r="BR64" s="30">
        <v>13</v>
      </c>
      <c r="BS64" s="30">
        <v>7</v>
      </c>
      <c r="BT64" s="30">
        <v>5</v>
      </c>
      <c r="BU64" s="30">
        <v>9</v>
      </c>
      <c r="BV64" s="30">
        <v>10</v>
      </c>
      <c r="BY64" s="30">
        <v>8</v>
      </c>
      <c r="BZ64" s="30">
        <v>10</v>
      </c>
      <c r="CC64" s="30">
        <v>9</v>
      </c>
      <c r="CD64" s="30">
        <v>7</v>
      </c>
      <c r="CE64" s="30">
        <v>10</v>
      </c>
      <c r="CF64" s="30">
        <v>9</v>
      </c>
      <c r="CK64" s="30">
        <v>8</v>
      </c>
      <c r="CL64" s="30">
        <v>8</v>
      </c>
      <c r="CM64" s="30">
        <v>9</v>
      </c>
      <c r="CN64" s="30">
        <v>8</v>
      </c>
      <c r="CO64" s="31">
        <v>52</v>
      </c>
      <c r="CP64" s="31">
        <v>68</v>
      </c>
      <c r="CQ64" s="31">
        <v>60</v>
      </c>
      <c r="CR64" s="31">
        <v>52</v>
      </c>
      <c r="CS64" s="31">
        <v>68</v>
      </c>
      <c r="CT64" s="31">
        <v>60</v>
      </c>
      <c r="CU64" s="43" t="s">
        <v>92</v>
      </c>
      <c r="CV64" s="31">
        <v>11</v>
      </c>
      <c r="CW64" s="31">
        <v>2</v>
      </c>
      <c r="CX64" s="31">
        <v>6.5</v>
      </c>
      <c r="CY64" s="31">
        <v>11</v>
      </c>
      <c r="CZ64" s="31">
        <v>2</v>
      </c>
      <c r="DA64" s="31">
        <v>6.5</v>
      </c>
      <c r="DB64" s="43" t="s">
        <v>92</v>
      </c>
      <c r="DC64" s="31">
        <v>12</v>
      </c>
      <c r="DD64" s="31">
        <v>6</v>
      </c>
      <c r="DE64" s="31">
        <v>9</v>
      </c>
      <c r="DF64" s="31">
        <v>12</v>
      </c>
      <c r="DG64" s="31">
        <v>6</v>
      </c>
      <c r="DH64" s="31">
        <v>9</v>
      </c>
      <c r="DI64" s="43" t="s">
        <v>92</v>
      </c>
      <c r="DJ64" s="31">
        <v>103</v>
      </c>
      <c r="DK64" s="31">
        <v>106</v>
      </c>
      <c r="DL64" s="31">
        <v>104.5</v>
      </c>
      <c r="DM64" s="31">
        <v>103</v>
      </c>
      <c r="DN64" s="31">
        <v>106</v>
      </c>
      <c r="DO64" s="31">
        <v>104.5</v>
      </c>
      <c r="DP64" s="43" t="s">
        <v>92</v>
      </c>
      <c r="DW64" s="43" t="s">
        <v>92</v>
      </c>
      <c r="DX64" s="31">
        <v>9</v>
      </c>
      <c r="DZ64" s="31">
        <v>9</v>
      </c>
      <c r="EA64" s="31">
        <v>9</v>
      </c>
      <c r="EC64" s="31">
        <v>9</v>
      </c>
      <c r="ED64" s="43" t="s">
        <v>92</v>
      </c>
      <c r="EE64" s="31">
        <v>65</v>
      </c>
      <c r="EF64" s="31">
        <v>62</v>
      </c>
      <c r="EG64" s="31">
        <v>63.5</v>
      </c>
      <c r="EH64" s="31">
        <v>65</v>
      </c>
      <c r="EI64" s="31">
        <v>62</v>
      </c>
      <c r="EJ64" s="31">
        <v>63.5</v>
      </c>
      <c r="EK64" s="43" t="s">
        <v>92</v>
      </c>
      <c r="EL64" s="31">
        <v>21</v>
      </c>
      <c r="EM64" s="31">
        <v>13</v>
      </c>
      <c r="EN64" s="31">
        <v>17</v>
      </c>
      <c r="EO64" s="31">
        <v>21</v>
      </c>
      <c r="EP64" s="31">
        <v>13</v>
      </c>
      <c r="EQ64" s="31">
        <v>17</v>
      </c>
      <c r="ER64" s="43" t="s">
        <v>92</v>
      </c>
      <c r="ES64" s="31">
        <v>33</v>
      </c>
      <c r="ET64" s="31">
        <v>36</v>
      </c>
      <c r="EU64" s="31">
        <v>34.5</v>
      </c>
      <c r="EV64" s="31">
        <v>33</v>
      </c>
      <c r="EW64" s="31">
        <v>36</v>
      </c>
      <c r="EX64" s="31">
        <v>34.5</v>
      </c>
      <c r="EY64" s="43" t="s">
        <v>92</v>
      </c>
      <c r="FF64" s="43" t="s">
        <v>92</v>
      </c>
      <c r="FG64" s="31">
        <v>28</v>
      </c>
      <c r="FH64" s="31">
        <v>53</v>
      </c>
      <c r="FI64" s="31">
        <v>40.5</v>
      </c>
      <c r="FJ64" s="31">
        <v>28</v>
      </c>
      <c r="FK64" s="31">
        <v>53</v>
      </c>
      <c r="FL64" s="31">
        <v>40.5</v>
      </c>
      <c r="FM64" s="43" t="s">
        <v>92</v>
      </c>
      <c r="FT64" s="43" t="s">
        <v>92</v>
      </c>
      <c r="FU64" s="31">
        <v>29</v>
      </c>
      <c r="FV64" s="31">
        <v>23</v>
      </c>
      <c r="FW64" s="31">
        <v>26</v>
      </c>
      <c r="FX64" s="31">
        <v>29</v>
      </c>
      <c r="FY64" s="31">
        <v>23</v>
      </c>
      <c r="FZ64" s="31">
        <v>26</v>
      </c>
      <c r="GA64" s="43" t="s">
        <v>92</v>
      </c>
      <c r="GB64" s="31">
        <v>43</v>
      </c>
      <c r="GC64" s="31">
        <v>39</v>
      </c>
      <c r="GD64" s="31">
        <v>41</v>
      </c>
      <c r="GE64" s="31">
        <v>43</v>
      </c>
      <c r="GF64" s="31">
        <v>39</v>
      </c>
      <c r="GG64" s="31">
        <v>41</v>
      </c>
      <c r="GH64" s="43" t="s">
        <v>92</v>
      </c>
      <c r="GO64" s="43" t="s">
        <v>92</v>
      </c>
      <c r="GV64" s="43" t="s">
        <v>92</v>
      </c>
      <c r="GW64" s="31">
        <v>40</v>
      </c>
      <c r="GX64" s="31">
        <v>40</v>
      </c>
      <c r="GY64" s="31">
        <v>40</v>
      </c>
      <c r="GZ64" s="31">
        <v>40</v>
      </c>
      <c r="HA64" s="31">
        <v>40</v>
      </c>
      <c r="HB64" s="31">
        <v>40</v>
      </c>
      <c r="HC64" s="43" t="s">
        <v>92</v>
      </c>
      <c r="HD64" s="31">
        <v>39</v>
      </c>
      <c r="HE64" s="31">
        <v>38</v>
      </c>
      <c r="HF64" s="31">
        <v>38.5</v>
      </c>
      <c r="HG64" s="31">
        <v>39</v>
      </c>
      <c r="HH64" s="31">
        <v>38</v>
      </c>
      <c r="HI64" s="31">
        <v>38.5</v>
      </c>
      <c r="HJ64" s="32" t="s">
        <v>92</v>
      </c>
      <c r="HK64" s="30">
        <v>52</v>
      </c>
      <c r="HL64" s="30">
        <v>68</v>
      </c>
      <c r="HM64" s="30">
        <v>11</v>
      </c>
      <c r="HN64" s="30">
        <v>2</v>
      </c>
      <c r="HO64" s="30">
        <v>12</v>
      </c>
      <c r="HP64" s="30">
        <v>6</v>
      </c>
      <c r="HQ64" s="30">
        <v>103</v>
      </c>
      <c r="HR64" s="30">
        <v>106</v>
      </c>
      <c r="HU64" s="30">
        <v>9</v>
      </c>
      <c r="HW64" s="30">
        <v>65</v>
      </c>
      <c r="HX64" s="30">
        <v>62</v>
      </c>
      <c r="HY64" s="30">
        <v>21</v>
      </c>
      <c r="HZ64" s="30">
        <v>13</v>
      </c>
      <c r="IA64" s="30">
        <v>33</v>
      </c>
      <c r="IB64" s="30">
        <v>36</v>
      </c>
      <c r="IE64" s="30">
        <v>28</v>
      </c>
      <c r="IF64" s="30">
        <v>53</v>
      </c>
      <c r="II64" s="30">
        <v>29</v>
      </c>
      <c r="IJ64" s="30">
        <v>23</v>
      </c>
      <c r="IK64" s="30">
        <v>43</v>
      </c>
      <c r="IL64" s="30">
        <v>39</v>
      </c>
      <c r="IQ64" s="30">
        <v>40</v>
      </c>
      <c r="IR64" s="30">
        <v>40</v>
      </c>
      <c r="IS64" s="30">
        <v>39</v>
      </c>
      <c r="IT64" s="30">
        <v>38</v>
      </c>
    </row>
    <row r="65" spans="1:254" x14ac:dyDescent="0.15">
      <c r="A65" s="30" t="s">
        <v>2710</v>
      </c>
      <c r="B65" s="30" t="s">
        <v>2711</v>
      </c>
      <c r="C65" s="30" t="s">
        <v>2710</v>
      </c>
      <c r="D65" s="30" t="s">
        <v>2709</v>
      </c>
      <c r="E65" s="30">
        <v>1302.8800000000001</v>
      </c>
      <c r="F65" s="30" t="s">
        <v>95</v>
      </c>
      <c r="G65" s="30">
        <v>2</v>
      </c>
      <c r="H65" s="30">
        <v>1</v>
      </c>
      <c r="I65" s="30">
        <v>10</v>
      </c>
      <c r="J65" s="30">
        <v>0</v>
      </c>
      <c r="K65" s="30">
        <v>0</v>
      </c>
      <c r="L65" s="30">
        <v>-1</v>
      </c>
      <c r="M65" s="30">
        <v>16</v>
      </c>
      <c r="N65" s="30">
        <v>3</v>
      </c>
      <c r="O65" s="30">
        <v>17</v>
      </c>
      <c r="P65" s="30">
        <v>3</v>
      </c>
      <c r="Q65" s="30">
        <v>767</v>
      </c>
      <c r="R65" s="30">
        <v>166</v>
      </c>
      <c r="S65" s="32" t="s">
        <v>92</v>
      </c>
      <c r="T65" s="30" t="s">
        <v>94</v>
      </c>
      <c r="U65" s="30" t="s">
        <v>94</v>
      </c>
      <c r="V65" s="30" t="s">
        <v>94</v>
      </c>
      <c r="X65" s="30" t="s">
        <v>94</v>
      </c>
      <c r="Y65" s="30" t="s">
        <v>94</v>
      </c>
      <c r="Z65" s="30" t="s">
        <v>94</v>
      </c>
      <c r="AA65" s="30" t="s">
        <v>94</v>
      </c>
      <c r="AB65" s="30" t="s">
        <v>94</v>
      </c>
      <c r="AC65" s="30" t="s">
        <v>94</v>
      </c>
      <c r="AF65" s="30" t="s">
        <v>94</v>
      </c>
      <c r="AG65" s="30" t="s">
        <v>94</v>
      </c>
      <c r="AH65" s="30" t="s">
        <v>94</v>
      </c>
      <c r="AI65" s="30" t="s">
        <v>94</v>
      </c>
      <c r="AJ65" s="30" t="s">
        <v>94</v>
      </c>
      <c r="AK65" s="30" t="s">
        <v>94</v>
      </c>
      <c r="AL65" s="30" t="s">
        <v>1049</v>
      </c>
      <c r="AM65" s="30" t="s">
        <v>94</v>
      </c>
      <c r="AN65" s="30" t="s">
        <v>94</v>
      </c>
      <c r="AO65" s="30" t="s">
        <v>94</v>
      </c>
      <c r="AP65" s="30" t="s">
        <v>94</v>
      </c>
      <c r="AQ65" s="30" t="s">
        <v>94</v>
      </c>
      <c r="AR65" s="30" t="s">
        <v>94</v>
      </c>
      <c r="AS65" s="30" t="s">
        <v>94</v>
      </c>
      <c r="AT65" s="30" t="s">
        <v>94</v>
      </c>
      <c r="AU65" s="30" t="s">
        <v>94</v>
      </c>
      <c r="AX65" s="30" t="s">
        <v>94</v>
      </c>
      <c r="AY65" s="30" t="s">
        <v>94</v>
      </c>
      <c r="AZ65" s="30" t="s">
        <v>94</v>
      </c>
      <c r="BA65" s="30" t="s">
        <v>94</v>
      </c>
      <c r="BB65" s="30" t="s">
        <v>94</v>
      </c>
      <c r="BD65" s="30" t="s">
        <v>93</v>
      </c>
      <c r="BE65" s="30">
        <v>2</v>
      </c>
      <c r="BF65" s="30">
        <v>1</v>
      </c>
      <c r="BG65" s="30">
        <v>2</v>
      </c>
      <c r="BI65" s="30">
        <v>3</v>
      </c>
      <c r="BJ65" s="30">
        <v>3</v>
      </c>
      <c r="BK65" s="30">
        <v>8</v>
      </c>
      <c r="BL65" s="30">
        <v>6</v>
      </c>
      <c r="BM65" s="30">
        <v>3</v>
      </c>
      <c r="BN65" s="30">
        <v>3</v>
      </c>
      <c r="BQ65" s="30">
        <v>12</v>
      </c>
      <c r="BR65" s="30">
        <v>8</v>
      </c>
      <c r="BS65" s="30">
        <v>3</v>
      </c>
      <c r="BT65" s="30">
        <v>3</v>
      </c>
      <c r="BU65" s="30">
        <v>13</v>
      </c>
      <c r="BV65" s="30">
        <v>12</v>
      </c>
      <c r="BW65" s="30">
        <v>2</v>
      </c>
      <c r="BX65" s="30">
        <v>1</v>
      </c>
      <c r="BY65" s="30">
        <v>2</v>
      </c>
      <c r="BZ65" s="30">
        <v>3</v>
      </c>
      <c r="CA65" s="30">
        <v>3</v>
      </c>
      <c r="CB65" s="30">
        <v>3</v>
      </c>
      <c r="CC65" s="30">
        <v>17</v>
      </c>
      <c r="CD65" s="30">
        <v>13</v>
      </c>
      <c r="CE65" s="30">
        <v>4</v>
      </c>
      <c r="CF65" s="30">
        <v>3</v>
      </c>
      <c r="CI65" s="30">
        <v>4</v>
      </c>
      <c r="CJ65" s="30">
        <v>3</v>
      </c>
      <c r="CK65" s="30">
        <v>7</v>
      </c>
      <c r="CL65" s="30">
        <v>6</v>
      </c>
      <c r="CM65" s="30">
        <v>1</v>
      </c>
      <c r="CO65" s="31">
        <v>5</v>
      </c>
      <c r="CP65" s="31">
        <v>2</v>
      </c>
      <c r="CQ65" s="31">
        <v>3.5</v>
      </c>
      <c r="CR65" s="31">
        <v>0</v>
      </c>
      <c r="CS65" s="31">
        <v>0</v>
      </c>
      <c r="CT65" s="31">
        <v>0</v>
      </c>
      <c r="CU65" s="43" t="s">
        <v>92</v>
      </c>
      <c r="CV65" s="31">
        <v>7</v>
      </c>
      <c r="CX65" s="31">
        <v>7</v>
      </c>
      <c r="CY65" s="31">
        <v>0</v>
      </c>
      <c r="DA65" s="31">
        <v>0</v>
      </c>
      <c r="DB65" s="43" t="s">
        <v>92</v>
      </c>
      <c r="DC65" s="31">
        <v>9</v>
      </c>
      <c r="DD65" s="31">
        <v>14</v>
      </c>
      <c r="DE65" s="31">
        <v>11.5</v>
      </c>
      <c r="DF65" s="31">
        <v>2</v>
      </c>
      <c r="DG65" s="31">
        <v>5</v>
      </c>
      <c r="DH65" s="31">
        <v>3.5</v>
      </c>
      <c r="DI65" s="43" t="s">
        <v>92</v>
      </c>
      <c r="DJ65" s="31">
        <v>39</v>
      </c>
      <c r="DK65" s="31">
        <v>26</v>
      </c>
      <c r="DL65" s="31">
        <v>32.5</v>
      </c>
      <c r="DM65" s="31">
        <v>9</v>
      </c>
      <c r="DN65" s="31">
        <v>6</v>
      </c>
      <c r="DO65" s="31">
        <v>7.5</v>
      </c>
      <c r="DP65" s="43" t="s">
        <v>92</v>
      </c>
      <c r="DQ65" s="31">
        <v>13</v>
      </c>
      <c r="DR65" s="31">
        <v>16</v>
      </c>
      <c r="DS65" s="31">
        <v>14.5</v>
      </c>
      <c r="DT65" s="31">
        <v>3</v>
      </c>
      <c r="DU65" s="31">
        <v>4</v>
      </c>
      <c r="DV65" s="31">
        <v>3.5</v>
      </c>
      <c r="DW65" s="43" t="s">
        <v>92</v>
      </c>
      <c r="ED65" s="43" t="s">
        <v>92</v>
      </c>
      <c r="EE65" s="31">
        <v>42</v>
      </c>
      <c r="EF65" s="31">
        <v>42</v>
      </c>
      <c r="EG65" s="31">
        <v>42</v>
      </c>
      <c r="EH65" s="31">
        <v>9</v>
      </c>
      <c r="EI65" s="31">
        <v>7</v>
      </c>
      <c r="EJ65" s="31">
        <v>8</v>
      </c>
      <c r="EK65" s="43" t="s">
        <v>92</v>
      </c>
      <c r="EL65" s="31">
        <v>4</v>
      </c>
      <c r="EM65" s="31">
        <v>6</v>
      </c>
      <c r="EN65" s="31">
        <v>5</v>
      </c>
      <c r="EO65" s="31">
        <v>1</v>
      </c>
      <c r="EP65" s="31">
        <v>2</v>
      </c>
      <c r="EQ65" s="31">
        <v>1.5</v>
      </c>
      <c r="ER65" s="43" t="s">
        <v>92</v>
      </c>
      <c r="ES65" s="31">
        <v>47</v>
      </c>
      <c r="ET65" s="31">
        <v>78</v>
      </c>
      <c r="EU65" s="31">
        <v>62.5</v>
      </c>
      <c r="EV65" s="31">
        <v>12</v>
      </c>
      <c r="EW65" s="31">
        <v>16</v>
      </c>
      <c r="EX65" s="31">
        <v>14</v>
      </c>
      <c r="EY65" s="43" t="s">
        <v>92</v>
      </c>
      <c r="EZ65" s="31">
        <v>7</v>
      </c>
      <c r="FA65" s="31">
        <v>3</v>
      </c>
      <c r="FB65" s="31">
        <v>5</v>
      </c>
      <c r="FC65" s="31">
        <v>0</v>
      </c>
      <c r="FD65" s="31">
        <v>0</v>
      </c>
      <c r="FE65" s="31">
        <v>0</v>
      </c>
      <c r="FF65" s="43" t="s">
        <v>92</v>
      </c>
      <c r="FG65" s="31">
        <v>6</v>
      </c>
      <c r="FH65" s="31">
        <v>10</v>
      </c>
      <c r="FI65" s="31">
        <v>8</v>
      </c>
      <c r="FJ65" s="31">
        <v>0</v>
      </c>
      <c r="FK65" s="31">
        <v>1</v>
      </c>
      <c r="FL65" s="31">
        <v>0.5</v>
      </c>
      <c r="FM65" s="43" t="s">
        <v>92</v>
      </c>
      <c r="FN65" s="31">
        <v>13</v>
      </c>
      <c r="FO65" s="31">
        <v>18</v>
      </c>
      <c r="FP65" s="31">
        <v>15.5</v>
      </c>
      <c r="FQ65" s="31">
        <v>3</v>
      </c>
      <c r="FR65" s="31">
        <v>4</v>
      </c>
      <c r="FS65" s="31">
        <v>3.5</v>
      </c>
      <c r="FT65" s="43" t="s">
        <v>92</v>
      </c>
      <c r="FU65" s="31">
        <v>69</v>
      </c>
      <c r="FV65" s="31">
        <v>114</v>
      </c>
      <c r="FW65" s="31">
        <v>91.5</v>
      </c>
      <c r="FX65" s="31">
        <v>12</v>
      </c>
      <c r="FY65" s="31">
        <v>28</v>
      </c>
      <c r="FZ65" s="31">
        <v>20</v>
      </c>
      <c r="GA65" s="43" t="s">
        <v>92</v>
      </c>
      <c r="GB65" s="31">
        <v>15</v>
      </c>
      <c r="GC65" s="31">
        <v>14</v>
      </c>
      <c r="GD65" s="31">
        <v>14.5</v>
      </c>
      <c r="GE65" s="31">
        <v>4</v>
      </c>
      <c r="GF65" s="31">
        <v>4</v>
      </c>
      <c r="GG65" s="31">
        <v>4</v>
      </c>
      <c r="GH65" s="43" t="s">
        <v>92</v>
      </c>
      <c r="GO65" s="43" t="s">
        <v>92</v>
      </c>
      <c r="GP65" s="31">
        <v>25</v>
      </c>
      <c r="GQ65" s="31">
        <v>27</v>
      </c>
      <c r="GR65" s="31">
        <v>26</v>
      </c>
      <c r="GS65" s="31">
        <v>7</v>
      </c>
      <c r="GT65" s="31">
        <v>8</v>
      </c>
      <c r="GU65" s="31">
        <v>7.5</v>
      </c>
      <c r="GV65" s="43" t="s">
        <v>92</v>
      </c>
      <c r="GW65" s="31">
        <v>57</v>
      </c>
      <c r="GX65" s="31">
        <v>38</v>
      </c>
      <c r="GY65" s="31">
        <v>47.5</v>
      </c>
      <c r="GZ65" s="31">
        <v>11</v>
      </c>
      <c r="HA65" s="31">
        <v>8</v>
      </c>
      <c r="HB65" s="31">
        <v>9.5</v>
      </c>
      <c r="HC65" s="43" t="s">
        <v>92</v>
      </c>
      <c r="HD65" s="31">
        <v>1</v>
      </c>
      <c r="HF65" s="31">
        <v>1</v>
      </c>
      <c r="HG65" s="31">
        <v>0</v>
      </c>
      <c r="HI65" s="31">
        <v>0</v>
      </c>
      <c r="HJ65" s="32" t="s">
        <v>92</v>
      </c>
      <c r="HK65" s="30">
        <v>2.94</v>
      </c>
      <c r="HL65" s="30">
        <v>1.18</v>
      </c>
      <c r="HM65" s="30">
        <v>4.12</v>
      </c>
      <c r="HO65" s="30">
        <v>6.12</v>
      </c>
      <c r="HP65" s="30">
        <v>10.3</v>
      </c>
      <c r="HQ65" s="30">
        <v>26.66</v>
      </c>
      <c r="HR65" s="30">
        <v>17.77</v>
      </c>
      <c r="HS65" s="30">
        <v>8.89</v>
      </c>
      <c r="HT65" s="30">
        <v>11.06</v>
      </c>
      <c r="HW65" s="30">
        <v>28.84</v>
      </c>
      <c r="HX65" s="30">
        <v>27.6</v>
      </c>
      <c r="HY65" s="30">
        <v>2.77</v>
      </c>
      <c r="HZ65" s="30">
        <v>4.3499999999999996</v>
      </c>
      <c r="IA65" s="30">
        <v>33.01</v>
      </c>
      <c r="IB65" s="30">
        <v>52.5</v>
      </c>
      <c r="IC65" s="30">
        <v>4.12</v>
      </c>
      <c r="ID65" s="30">
        <v>1.77</v>
      </c>
      <c r="IE65" s="30">
        <v>3.53</v>
      </c>
      <c r="IF65" s="30">
        <v>6.3</v>
      </c>
      <c r="IG65" s="30">
        <v>8.89</v>
      </c>
      <c r="IH65" s="30">
        <v>12.24</v>
      </c>
      <c r="II65" s="30">
        <v>46.79</v>
      </c>
      <c r="IJ65" s="30">
        <v>78.62</v>
      </c>
      <c r="IK65" s="30">
        <v>10.48</v>
      </c>
      <c r="IL65" s="30">
        <v>9.89</v>
      </c>
      <c r="IO65" s="30">
        <v>17.600000000000001</v>
      </c>
      <c r="IP65" s="30">
        <v>19.18</v>
      </c>
      <c r="IQ65" s="30">
        <v>38.08</v>
      </c>
      <c r="IR65" s="30">
        <v>25.66</v>
      </c>
      <c r="IS65" s="30">
        <v>0.59</v>
      </c>
    </row>
    <row r="66" spans="1:254" x14ac:dyDescent="0.15">
      <c r="A66" s="30" t="s">
        <v>2707</v>
      </c>
      <c r="B66" s="30" t="s">
        <v>2708</v>
      </c>
      <c r="C66" s="30" t="s">
        <v>2707</v>
      </c>
      <c r="E66" s="30">
        <v>1298.19</v>
      </c>
      <c r="F66" s="30" t="s">
        <v>95</v>
      </c>
      <c r="G66" s="30">
        <v>2</v>
      </c>
      <c r="H66" s="30">
        <v>1</v>
      </c>
      <c r="I66" s="30">
        <v>0</v>
      </c>
      <c r="J66" s="30">
        <v>0</v>
      </c>
      <c r="K66" s="30">
        <v>0</v>
      </c>
      <c r="L66" s="30">
        <v>-1</v>
      </c>
      <c r="M66" s="30">
        <v>16</v>
      </c>
      <c r="N66" s="30">
        <v>1</v>
      </c>
      <c r="O66" s="30">
        <v>16</v>
      </c>
      <c r="P66" s="30">
        <v>1</v>
      </c>
      <c r="Q66" s="30">
        <v>1136</v>
      </c>
      <c r="R66" s="30">
        <v>9</v>
      </c>
      <c r="S66" s="32" t="s">
        <v>92</v>
      </c>
      <c r="T66" s="30" t="s">
        <v>1049</v>
      </c>
      <c r="U66" s="30" t="s">
        <v>1049</v>
      </c>
      <c r="V66" s="30" t="s">
        <v>1049</v>
      </c>
      <c r="W66" s="30" t="s">
        <v>875</v>
      </c>
      <c r="X66" s="30" t="s">
        <v>875</v>
      </c>
      <c r="Y66" s="30" t="s">
        <v>875</v>
      </c>
      <c r="Z66" s="30" t="s">
        <v>1049</v>
      </c>
      <c r="AA66" s="30" t="s">
        <v>1049</v>
      </c>
      <c r="AB66" s="30" t="s">
        <v>875</v>
      </c>
      <c r="AC66" s="30" t="s">
        <v>875</v>
      </c>
      <c r="AD66" s="30" t="s">
        <v>875</v>
      </c>
      <c r="AE66" s="30" t="s">
        <v>875</v>
      </c>
      <c r="AF66" s="30" t="s">
        <v>1049</v>
      </c>
      <c r="AG66" s="30" t="s">
        <v>1049</v>
      </c>
      <c r="AH66" s="30" t="s">
        <v>1049</v>
      </c>
      <c r="AI66" s="30" t="s">
        <v>1049</v>
      </c>
      <c r="AJ66" s="30" t="s">
        <v>94</v>
      </c>
      <c r="AK66" s="30" t="s">
        <v>94</v>
      </c>
      <c r="AL66" s="30" t="s">
        <v>875</v>
      </c>
      <c r="AM66" s="30" t="s">
        <v>875</v>
      </c>
      <c r="AN66" s="30" t="s">
        <v>1049</v>
      </c>
      <c r="AO66" s="30" t="s">
        <v>1049</v>
      </c>
      <c r="AP66" s="30" t="s">
        <v>875</v>
      </c>
      <c r="AQ66" s="30" t="s">
        <v>875</v>
      </c>
      <c r="AR66" s="30" t="s">
        <v>1049</v>
      </c>
      <c r="AS66" s="30" t="s">
        <v>1049</v>
      </c>
      <c r="AT66" s="30" t="s">
        <v>1049</v>
      </c>
      <c r="AU66" s="30" t="s">
        <v>1049</v>
      </c>
      <c r="AV66" s="30" t="s">
        <v>875</v>
      </c>
      <c r="AW66" s="30" t="s">
        <v>875</v>
      </c>
      <c r="AX66" s="30" t="s">
        <v>875</v>
      </c>
      <c r="AY66" s="30" t="s">
        <v>875</v>
      </c>
      <c r="AZ66" s="30" t="s">
        <v>1049</v>
      </c>
      <c r="BA66" s="30" t="s">
        <v>1049</v>
      </c>
      <c r="BB66" s="30" t="s">
        <v>1049</v>
      </c>
      <c r="BC66" s="30" t="s">
        <v>1049</v>
      </c>
      <c r="BD66" s="30" t="s">
        <v>93</v>
      </c>
      <c r="BE66" s="30">
        <v>10</v>
      </c>
      <c r="BF66" s="30">
        <v>9</v>
      </c>
      <c r="BG66" s="30">
        <v>7</v>
      </c>
      <c r="BH66" s="30">
        <v>5</v>
      </c>
      <c r="BI66" s="30">
        <v>4</v>
      </c>
      <c r="BJ66" s="30">
        <v>5</v>
      </c>
      <c r="BK66" s="30">
        <v>11</v>
      </c>
      <c r="BL66" s="30">
        <v>10</v>
      </c>
      <c r="BM66" s="30">
        <v>2</v>
      </c>
      <c r="BN66" s="30">
        <v>2</v>
      </c>
      <c r="BO66" s="30">
        <v>4</v>
      </c>
      <c r="BP66" s="30">
        <v>3</v>
      </c>
      <c r="BQ66" s="30">
        <v>12</v>
      </c>
      <c r="BR66" s="30">
        <v>9</v>
      </c>
      <c r="BS66" s="30">
        <v>14</v>
      </c>
      <c r="BT66" s="30">
        <v>11</v>
      </c>
      <c r="BU66" s="30">
        <v>12</v>
      </c>
      <c r="BV66" s="30">
        <v>10</v>
      </c>
      <c r="BW66" s="30">
        <v>3</v>
      </c>
      <c r="BX66" s="30">
        <v>2</v>
      </c>
      <c r="BY66" s="30">
        <v>10</v>
      </c>
      <c r="BZ66" s="30">
        <v>9</v>
      </c>
      <c r="CA66" s="30">
        <v>3</v>
      </c>
      <c r="CB66" s="30">
        <v>3</v>
      </c>
      <c r="CC66" s="30">
        <v>11</v>
      </c>
      <c r="CD66" s="30">
        <v>7</v>
      </c>
      <c r="CE66" s="30">
        <v>9</v>
      </c>
      <c r="CF66" s="30">
        <v>7</v>
      </c>
      <c r="CG66" s="30">
        <v>3</v>
      </c>
      <c r="CH66" s="30">
        <v>1</v>
      </c>
      <c r="CI66" s="30">
        <v>5</v>
      </c>
      <c r="CJ66" s="30">
        <v>3</v>
      </c>
      <c r="CK66" s="30">
        <v>6</v>
      </c>
      <c r="CL66" s="30">
        <v>6</v>
      </c>
      <c r="CM66" s="30">
        <v>6</v>
      </c>
      <c r="CN66" s="30">
        <v>6</v>
      </c>
      <c r="CO66" s="31">
        <v>42</v>
      </c>
      <c r="CP66" s="31">
        <v>59</v>
      </c>
      <c r="CQ66" s="31">
        <v>50.5</v>
      </c>
      <c r="CR66" s="31">
        <v>0</v>
      </c>
      <c r="CS66" s="31">
        <v>0</v>
      </c>
      <c r="CT66" s="31">
        <v>0</v>
      </c>
      <c r="CU66" s="43" t="s">
        <v>92</v>
      </c>
      <c r="CV66" s="31">
        <v>30</v>
      </c>
      <c r="CW66" s="31">
        <v>26</v>
      </c>
      <c r="CX66" s="31">
        <v>28</v>
      </c>
      <c r="CY66" s="31">
        <v>0</v>
      </c>
      <c r="CZ66" s="31">
        <v>0</v>
      </c>
      <c r="DA66" s="31">
        <v>0</v>
      </c>
      <c r="DB66" s="43" t="s">
        <v>92</v>
      </c>
      <c r="DC66" s="31">
        <v>18</v>
      </c>
      <c r="DD66" s="31">
        <v>21</v>
      </c>
      <c r="DE66" s="31">
        <v>19.5</v>
      </c>
      <c r="DF66" s="31">
        <v>0</v>
      </c>
      <c r="DG66" s="31">
        <v>0</v>
      </c>
      <c r="DH66" s="31">
        <v>0</v>
      </c>
      <c r="DI66" s="43" t="s">
        <v>92</v>
      </c>
      <c r="DJ66" s="31">
        <v>48</v>
      </c>
      <c r="DK66" s="31">
        <v>65</v>
      </c>
      <c r="DL66" s="31">
        <v>56.5</v>
      </c>
      <c r="DM66" s="31">
        <v>0</v>
      </c>
      <c r="DN66" s="31">
        <v>0</v>
      </c>
      <c r="DO66" s="31">
        <v>0</v>
      </c>
      <c r="DP66" s="43" t="s">
        <v>92</v>
      </c>
      <c r="DQ66" s="31">
        <v>5</v>
      </c>
      <c r="DR66" s="31">
        <v>2</v>
      </c>
      <c r="DS66" s="31">
        <v>3.5</v>
      </c>
      <c r="DT66" s="31">
        <v>0</v>
      </c>
      <c r="DU66" s="31">
        <v>0</v>
      </c>
      <c r="DV66" s="31">
        <v>0</v>
      </c>
      <c r="DW66" s="43" t="s">
        <v>92</v>
      </c>
      <c r="DX66" s="31">
        <v>17</v>
      </c>
      <c r="DY66" s="31">
        <v>15</v>
      </c>
      <c r="DZ66" s="31">
        <v>16</v>
      </c>
      <c r="EA66" s="31">
        <v>0</v>
      </c>
      <c r="EB66" s="31">
        <v>0</v>
      </c>
      <c r="EC66" s="31">
        <v>0</v>
      </c>
      <c r="ED66" s="43" t="s">
        <v>92</v>
      </c>
      <c r="EE66" s="31">
        <v>59</v>
      </c>
      <c r="EF66" s="31">
        <v>52</v>
      </c>
      <c r="EG66" s="31">
        <v>55.5</v>
      </c>
      <c r="EH66" s="31">
        <v>0</v>
      </c>
      <c r="EI66" s="31">
        <v>0</v>
      </c>
      <c r="EJ66" s="31">
        <v>0</v>
      </c>
      <c r="EK66" s="43" t="s">
        <v>92</v>
      </c>
      <c r="EL66" s="31">
        <v>59</v>
      </c>
      <c r="EM66" s="31">
        <v>61</v>
      </c>
      <c r="EN66" s="31">
        <v>60</v>
      </c>
      <c r="EO66" s="31">
        <v>0</v>
      </c>
      <c r="EP66" s="31">
        <v>0</v>
      </c>
      <c r="EQ66" s="31">
        <v>0</v>
      </c>
      <c r="ER66" s="43" t="s">
        <v>92</v>
      </c>
      <c r="ES66" s="31">
        <v>55</v>
      </c>
      <c r="ET66" s="31">
        <v>61</v>
      </c>
      <c r="EU66" s="31">
        <v>58</v>
      </c>
      <c r="EV66" s="31">
        <v>4</v>
      </c>
      <c r="EW66" s="31">
        <v>5</v>
      </c>
      <c r="EX66" s="31">
        <v>4.5</v>
      </c>
      <c r="EY66" s="43" t="s">
        <v>92</v>
      </c>
      <c r="EZ66" s="31">
        <v>9</v>
      </c>
      <c r="FA66" s="31">
        <v>9</v>
      </c>
      <c r="FB66" s="31">
        <v>9</v>
      </c>
      <c r="FC66" s="31">
        <v>0</v>
      </c>
      <c r="FD66" s="31">
        <v>0</v>
      </c>
      <c r="FE66" s="31">
        <v>0</v>
      </c>
      <c r="FF66" s="43" t="s">
        <v>92</v>
      </c>
      <c r="FG66" s="31">
        <v>42</v>
      </c>
      <c r="FH66" s="31">
        <v>55</v>
      </c>
      <c r="FI66" s="31">
        <v>48.5</v>
      </c>
      <c r="FJ66" s="31">
        <v>0</v>
      </c>
      <c r="FK66" s="31">
        <v>0</v>
      </c>
      <c r="FL66" s="31">
        <v>0</v>
      </c>
      <c r="FM66" s="43" t="s">
        <v>92</v>
      </c>
      <c r="FN66" s="31">
        <v>9</v>
      </c>
      <c r="FO66" s="31">
        <v>7</v>
      </c>
      <c r="FP66" s="31">
        <v>8</v>
      </c>
      <c r="FQ66" s="31">
        <v>0</v>
      </c>
      <c r="FR66" s="31">
        <v>0</v>
      </c>
      <c r="FS66" s="31">
        <v>0</v>
      </c>
      <c r="FT66" s="43" t="s">
        <v>92</v>
      </c>
      <c r="FU66" s="31">
        <v>49</v>
      </c>
      <c r="FV66" s="31">
        <v>37</v>
      </c>
      <c r="FW66" s="31">
        <v>43</v>
      </c>
      <c r="FX66" s="31">
        <v>0</v>
      </c>
      <c r="FY66" s="31">
        <v>0</v>
      </c>
      <c r="FZ66" s="31">
        <v>0</v>
      </c>
      <c r="GA66" s="43" t="s">
        <v>92</v>
      </c>
      <c r="GB66" s="31">
        <v>42</v>
      </c>
      <c r="GC66" s="31">
        <v>33</v>
      </c>
      <c r="GD66" s="31">
        <v>37.5</v>
      </c>
      <c r="GE66" s="31">
        <v>0</v>
      </c>
      <c r="GF66" s="31">
        <v>0</v>
      </c>
      <c r="GG66" s="31">
        <v>0</v>
      </c>
      <c r="GH66" s="43" t="s">
        <v>92</v>
      </c>
      <c r="GI66" s="31">
        <v>8</v>
      </c>
      <c r="GJ66" s="31">
        <v>2</v>
      </c>
      <c r="GK66" s="31">
        <v>5</v>
      </c>
      <c r="GL66" s="31">
        <v>0</v>
      </c>
      <c r="GM66" s="31">
        <v>0</v>
      </c>
      <c r="GN66" s="31">
        <v>0</v>
      </c>
      <c r="GO66" s="43" t="s">
        <v>92</v>
      </c>
      <c r="GP66" s="31">
        <v>14</v>
      </c>
      <c r="GQ66" s="31">
        <v>9</v>
      </c>
      <c r="GR66" s="31">
        <v>11.5</v>
      </c>
      <c r="GS66" s="31">
        <v>0</v>
      </c>
      <c r="GT66" s="31">
        <v>0</v>
      </c>
      <c r="GU66" s="31">
        <v>0</v>
      </c>
      <c r="GV66" s="43" t="s">
        <v>92</v>
      </c>
      <c r="GW66" s="31">
        <v>27</v>
      </c>
      <c r="GX66" s="31">
        <v>27</v>
      </c>
      <c r="GY66" s="31">
        <v>27</v>
      </c>
      <c r="GZ66" s="31">
        <v>0</v>
      </c>
      <c r="HA66" s="31">
        <v>0</v>
      </c>
      <c r="HB66" s="31">
        <v>0</v>
      </c>
      <c r="HC66" s="43" t="s">
        <v>92</v>
      </c>
      <c r="HD66" s="31">
        <v>30</v>
      </c>
      <c r="HE66" s="31">
        <v>32</v>
      </c>
      <c r="HF66" s="31">
        <v>31</v>
      </c>
      <c r="HG66" s="31">
        <v>0</v>
      </c>
      <c r="HH66" s="31">
        <v>0</v>
      </c>
      <c r="HI66" s="31">
        <v>0</v>
      </c>
      <c r="HJ66" s="32" t="s">
        <v>92</v>
      </c>
      <c r="HK66" s="30">
        <v>3.18</v>
      </c>
      <c r="HL66" s="30">
        <v>4.46</v>
      </c>
      <c r="HM66" s="30">
        <v>2.27</v>
      </c>
      <c r="HN66" s="30">
        <v>1.97</v>
      </c>
      <c r="HO66" s="30">
        <v>1.36</v>
      </c>
      <c r="HP66" s="30">
        <v>1.59</v>
      </c>
      <c r="HQ66" s="30">
        <v>3.63</v>
      </c>
      <c r="HR66" s="30">
        <v>4.92</v>
      </c>
      <c r="HS66" s="30">
        <v>0.38</v>
      </c>
      <c r="HT66" s="30">
        <v>0.15</v>
      </c>
      <c r="HU66" s="30">
        <v>1.29</v>
      </c>
      <c r="HV66" s="30">
        <v>1.1299999999999999</v>
      </c>
      <c r="HW66" s="30">
        <v>4.46</v>
      </c>
      <c r="HX66" s="30">
        <v>3.93</v>
      </c>
      <c r="HY66" s="30">
        <v>4.46</v>
      </c>
      <c r="HZ66" s="30">
        <v>4.6100000000000003</v>
      </c>
      <c r="IA66" s="30">
        <v>7.86</v>
      </c>
      <c r="IB66" s="30">
        <v>9.24</v>
      </c>
      <c r="IC66" s="30">
        <v>0.68</v>
      </c>
      <c r="ID66" s="30">
        <v>0.68</v>
      </c>
      <c r="IE66" s="30">
        <v>3.18</v>
      </c>
      <c r="IF66" s="30">
        <v>4.16</v>
      </c>
      <c r="IG66" s="30">
        <v>0.68</v>
      </c>
      <c r="IH66" s="30">
        <v>0.53</v>
      </c>
      <c r="II66" s="30">
        <v>3.71</v>
      </c>
      <c r="IJ66" s="30">
        <v>2.8</v>
      </c>
      <c r="IK66" s="30">
        <v>3.18</v>
      </c>
      <c r="IL66" s="30">
        <v>2.5</v>
      </c>
      <c r="IM66" s="30">
        <v>0.61</v>
      </c>
      <c r="IN66" s="30">
        <v>0.15</v>
      </c>
      <c r="IO66" s="30">
        <v>1.06</v>
      </c>
      <c r="IP66" s="30">
        <v>0.68</v>
      </c>
      <c r="IQ66" s="30">
        <v>2.04</v>
      </c>
      <c r="IR66" s="30">
        <v>2.04</v>
      </c>
      <c r="IS66" s="30">
        <v>2.27</v>
      </c>
      <c r="IT66" s="30">
        <v>2.42</v>
      </c>
    </row>
    <row r="67" spans="1:254" x14ac:dyDescent="0.15">
      <c r="A67" s="30" t="s">
        <v>2705</v>
      </c>
      <c r="B67" s="30" t="s">
        <v>2706</v>
      </c>
      <c r="C67" s="30" t="s">
        <v>2705</v>
      </c>
      <c r="E67" s="30">
        <v>1277.6600000000001</v>
      </c>
      <c r="F67" s="30" t="s">
        <v>95</v>
      </c>
      <c r="G67" s="30">
        <v>2</v>
      </c>
      <c r="H67" s="30">
        <v>1</v>
      </c>
      <c r="I67" s="30">
        <v>0</v>
      </c>
      <c r="J67" s="30">
        <v>0</v>
      </c>
      <c r="K67" s="30">
        <v>0</v>
      </c>
      <c r="L67" s="30">
        <v>-1</v>
      </c>
      <c r="M67" s="30">
        <v>16</v>
      </c>
      <c r="N67" s="30">
        <v>16</v>
      </c>
      <c r="O67" s="30">
        <v>17</v>
      </c>
      <c r="P67" s="30">
        <v>17</v>
      </c>
      <c r="Q67" s="30">
        <v>399</v>
      </c>
      <c r="R67" s="30">
        <v>399</v>
      </c>
      <c r="S67" s="32" t="s">
        <v>92</v>
      </c>
      <c r="T67" s="30" t="s">
        <v>94</v>
      </c>
      <c r="U67" s="30" t="s">
        <v>94</v>
      </c>
      <c r="V67" s="30" t="s">
        <v>94</v>
      </c>
      <c r="X67" s="30" t="s">
        <v>94</v>
      </c>
      <c r="Y67" s="30" t="s">
        <v>94</v>
      </c>
      <c r="Z67" s="30" t="s">
        <v>94</v>
      </c>
      <c r="AA67" s="30" t="s">
        <v>94</v>
      </c>
      <c r="AB67" s="30" t="s">
        <v>94</v>
      </c>
      <c r="AD67" s="30" t="s">
        <v>94</v>
      </c>
      <c r="AE67" s="30" t="s">
        <v>94</v>
      </c>
      <c r="AF67" s="30" t="s">
        <v>94</v>
      </c>
      <c r="AG67" s="30" t="s">
        <v>94</v>
      </c>
      <c r="AH67" s="30" t="s">
        <v>94</v>
      </c>
      <c r="AI67" s="30" t="s">
        <v>94</v>
      </c>
      <c r="AJ67" s="30" t="s">
        <v>94</v>
      </c>
      <c r="AK67" s="30" t="s">
        <v>94</v>
      </c>
      <c r="AN67" s="30" t="s">
        <v>94</v>
      </c>
      <c r="AO67" s="30" t="s">
        <v>94</v>
      </c>
      <c r="AP67" s="30" t="s">
        <v>94</v>
      </c>
      <c r="AR67" s="30" t="s">
        <v>94</v>
      </c>
      <c r="AS67" s="30" t="s">
        <v>94</v>
      </c>
      <c r="AT67" s="30" t="s">
        <v>94</v>
      </c>
      <c r="AU67" s="30" t="s">
        <v>94</v>
      </c>
      <c r="AZ67" s="30" t="s">
        <v>94</v>
      </c>
      <c r="BA67" s="30" t="s">
        <v>94</v>
      </c>
      <c r="BB67" s="30" t="s">
        <v>94</v>
      </c>
      <c r="BC67" s="30" t="s">
        <v>94</v>
      </c>
      <c r="BD67" s="30" t="s">
        <v>93</v>
      </c>
      <c r="BE67" s="30">
        <v>4</v>
      </c>
      <c r="BF67" s="30">
        <v>4</v>
      </c>
      <c r="BG67" s="30">
        <v>1</v>
      </c>
      <c r="BI67" s="30">
        <v>1</v>
      </c>
      <c r="BJ67" s="30">
        <v>1</v>
      </c>
      <c r="BK67" s="30">
        <v>16</v>
      </c>
      <c r="BL67" s="30">
        <v>13</v>
      </c>
      <c r="BM67" s="30">
        <v>1</v>
      </c>
      <c r="BO67" s="30">
        <v>1</v>
      </c>
      <c r="BP67" s="30">
        <v>1</v>
      </c>
      <c r="BQ67" s="30">
        <v>4</v>
      </c>
      <c r="BR67" s="30">
        <v>3</v>
      </c>
      <c r="BS67" s="30">
        <v>3</v>
      </c>
      <c r="BT67" s="30">
        <v>2</v>
      </c>
      <c r="BU67" s="30">
        <v>6</v>
      </c>
      <c r="BV67" s="30">
        <v>4</v>
      </c>
      <c r="BY67" s="30">
        <v>5</v>
      </c>
      <c r="BZ67" s="30">
        <v>7</v>
      </c>
      <c r="CA67" s="30">
        <v>1</v>
      </c>
      <c r="CC67" s="30">
        <v>5</v>
      </c>
      <c r="CD67" s="30">
        <v>4</v>
      </c>
      <c r="CE67" s="30">
        <v>2</v>
      </c>
      <c r="CF67" s="30">
        <v>2</v>
      </c>
      <c r="CK67" s="30">
        <v>5</v>
      </c>
      <c r="CL67" s="30">
        <v>4</v>
      </c>
      <c r="CM67" s="30">
        <v>4</v>
      </c>
      <c r="CN67" s="30">
        <v>5</v>
      </c>
      <c r="CO67" s="31">
        <v>13</v>
      </c>
      <c r="CP67" s="31">
        <v>12</v>
      </c>
      <c r="CQ67" s="31">
        <v>12.5</v>
      </c>
      <c r="CR67" s="31">
        <v>13</v>
      </c>
      <c r="CS67" s="31">
        <v>12</v>
      </c>
      <c r="CT67" s="31">
        <v>12.5</v>
      </c>
      <c r="CU67" s="43" t="s">
        <v>92</v>
      </c>
      <c r="CV67" s="31">
        <v>1</v>
      </c>
      <c r="CX67" s="31">
        <v>1</v>
      </c>
      <c r="CY67" s="31">
        <v>1</v>
      </c>
      <c r="DA67" s="31">
        <v>1</v>
      </c>
      <c r="DB67" s="43" t="s">
        <v>92</v>
      </c>
      <c r="DC67" s="31">
        <v>4</v>
      </c>
      <c r="DD67" s="31">
        <v>1</v>
      </c>
      <c r="DE67" s="31">
        <v>2.5</v>
      </c>
      <c r="DF67" s="31">
        <v>4</v>
      </c>
      <c r="DG67" s="31">
        <v>1</v>
      </c>
      <c r="DH67" s="31">
        <v>2.5</v>
      </c>
      <c r="DI67" s="43" t="s">
        <v>92</v>
      </c>
      <c r="DJ67" s="31">
        <v>66</v>
      </c>
      <c r="DK67" s="31">
        <v>52</v>
      </c>
      <c r="DL67" s="31">
        <v>59</v>
      </c>
      <c r="DM67" s="31">
        <v>66</v>
      </c>
      <c r="DN67" s="31">
        <v>52</v>
      </c>
      <c r="DO67" s="31">
        <v>59</v>
      </c>
      <c r="DP67" s="43" t="s">
        <v>92</v>
      </c>
      <c r="DQ67" s="31">
        <v>1</v>
      </c>
      <c r="DS67" s="31">
        <v>1</v>
      </c>
      <c r="DT67" s="31">
        <v>1</v>
      </c>
      <c r="DV67" s="31">
        <v>1</v>
      </c>
      <c r="DW67" s="43" t="s">
        <v>92</v>
      </c>
      <c r="DX67" s="31">
        <v>3</v>
      </c>
      <c r="DY67" s="31">
        <v>1</v>
      </c>
      <c r="DZ67" s="31">
        <v>2</v>
      </c>
      <c r="EA67" s="31">
        <v>3</v>
      </c>
      <c r="EB67" s="31">
        <v>1</v>
      </c>
      <c r="EC67" s="31">
        <v>2</v>
      </c>
      <c r="ED67" s="43" t="s">
        <v>92</v>
      </c>
      <c r="EE67" s="31">
        <v>12</v>
      </c>
      <c r="EF67" s="31">
        <v>12</v>
      </c>
      <c r="EG67" s="31">
        <v>12</v>
      </c>
      <c r="EH67" s="31">
        <v>12</v>
      </c>
      <c r="EI67" s="31">
        <v>12</v>
      </c>
      <c r="EJ67" s="31">
        <v>12</v>
      </c>
      <c r="EK67" s="43" t="s">
        <v>92</v>
      </c>
      <c r="EL67" s="31">
        <v>8</v>
      </c>
      <c r="EM67" s="31">
        <v>2</v>
      </c>
      <c r="EN67" s="31">
        <v>5</v>
      </c>
      <c r="EO67" s="31">
        <v>8</v>
      </c>
      <c r="EP67" s="31">
        <v>2</v>
      </c>
      <c r="EQ67" s="31">
        <v>5</v>
      </c>
      <c r="ER67" s="43" t="s">
        <v>92</v>
      </c>
      <c r="ES67" s="31">
        <v>15</v>
      </c>
      <c r="ET67" s="31">
        <v>19</v>
      </c>
      <c r="EU67" s="31">
        <v>17</v>
      </c>
      <c r="EV67" s="31">
        <v>15</v>
      </c>
      <c r="EW67" s="31">
        <v>19</v>
      </c>
      <c r="EX67" s="31">
        <v>17</v>
      </c>
      <c r="EY67" s="43" t="s">
        <v>92</v>
      </c>
      <c r="FF67" s="43" t="s">
        <v>92</v>
      </c>
      <c r="FG67" s="31">
        <v>16</v>
      </c>
      <c r="FH67" s="31">
        <v>23</v>
      </c>
      <c r="FI67" s="31">
        <v>19.5</v>
      </c>
      <c r="FJ67" s="31">
        <v>16</v>
      </c>
      <c r="FK67" s="31">
        <v>23</v>
      </c>
      <c r="FL67" s="31">
        <v>19.5</v>
      </c>
      <c r="FM67" s="43" t="s">
        <v>92</v>
      </c>
      <c r="FN67" s="31">
        <v>1</v>
      </c>
      <c r="FP67" s="31">
        <v>1</v>
      </c>
      <c r="FQ67" s="31">
        <v>1</v>
      </c>
      <c r="FS67" s="31">
        <v>1</v>
      </c>
      <c r="FT67" s="43" t="s">
        <v>92</v>
      </c>
      <c r="FU67" s="31">
        <v>16</v>
      </c>
      <c r="FV67" s="31">
        <v>13</v>
      </c>
      <c r="FW67" s="31">
        <v>14.5</v>
      </c>
      <c r="FX67" s="31">
        <v>16</v>
      </c>
      <c r="FY67" s="31">
        <v>13</v>
      </c>
      <c r="FZ67" s="31">
        <v>14.5</v>
      </c>
      <c r="GA67" s="43" t="s">
        <v>92</v>
      </c>
      <c r="GB67" s="31">
        <v>3</v>
      </c>
      <c r="GC67" s="31">
        <v>4</v>
      </c>
      <c r="GD67" s="31">
        <v>3.5</v>
      </c>
      <c r="GE67" s="31">
        <v>3</v>
      </c>
      <c r="GF67" s="31">
        <v>4</v>
      </c>
      <c r="GG67" s="31">
        <v>3.5</v>
      </c>
      <c r="GH67" s="43" t="s">
        <v>92</v>
      </c>
      <c r="GO67" s="43" t="s">
        <v>92</v>
      </c>
      <c r="GV67" s="43" t="s">
        <v>92</v>
      </c>
      <c r="GW67" s="31">
        <v>24</v>
      </c>
      <c r="GX67" s="31">
        <v>19</v>
      </c>
      <c r="GY67" s="31">
        <v>21.5</v>
      </c>
      <c r="GZ67" s="31">
        <v>24</v>
      </c>
      <c r="HA67" s="31">
        <v>19</v>
      </c>
      <c r="HB67" s="31">
        <v>21.5</v>
      </c>
      <c r="HC67" s="43" t="s">
        <v>92</v>
      </c>
      <c r="HD67" s="31">
        <v>25</v>
      </c>
      <c r="HE67" s="31">
        <v>33</v>
      </c>
      <c r="HF67" s="31">
        <v>29</v>
      </c>
      <c r="HG67" s="31">
        <v>25</v>
      </c>
      <c r="HH67" s="31">
        <v>33</v>
      </c>
      <c r="HI67" s="31">
        <v>29</v>
      </c>
      <c r="HJ67" s="32" t="s">
        <v>92</v>
      </c>
      <c r="HK67" s="30">
        <v>13</v>
      </c>
      <c r="HL67" s="30">
        <v>12</v>
      </c>
      <c r="HM67" s="30">
        <v>1</v>
      </c>
      <c r="HO67" s="30">
        <v>4</v>
      </c>
      <c r="HP67" s="30">
        <v>1</v>
      </c>
      <c r="HQ67" s="30">
        <v>66</v>
      </c>
      <c r="HR67" s="30">
        <v>52</v>
      </c>
      <c r="HS67" s="30">
        <v>1</v>
      </c>
      <c r="HU67" s="30">
        <v>3</v>
      </c>
      <c r="HV67" s="30">
        <v>1</v>
      </c>
      <c r="HW67" s="30">
        <v>12</v>
      </c>
      <c r="HX67" s="30">
        <v>12</v>
      </c>
      <c r="HY67" s="30">
        <v>8</v>
      </c>
      <c r="HZ67" s="30">
        <v>2</v>
      </c>
      <c r="IA67" s="30">
        <v>15</v>
      </c>
      <c r="IB67" s="30">
        <v>19</v>
      </c>
      <c r="IE67" s="30">
        <v>16</v>
      </c>
      <c r="IF67" s="30">
        <v>23</v>
      </c>
      <c r="IG67" s="30">
        <v>1</v>
      </c>
      <c r="II67" s="30">
        <v>16</v>
      </c>
      <c r="IJ67" s="30">
        <v>13</v>
      </c>
      <c r="IK67" s="30">
        <v>3</v>
      </c>
      <c r="IL67" s="30">
        <v>4</v>
      </c>
      <c r="IQ67" s="30">
        <v>24</v>
      </c>
      <c r="IR67" s="30">
        <v>19</v>
      </c>
      <c r="IS67" s="30">
        <v>25</v>
      </c>
      <c r="IT67" s="30">
        <v>33</v>
      </c>
    </row>
    <row r="68" spans="1:254" x14ac:dyDescent="0.15">
      <c r="A68" s="30" t="s">
        <v>2704</v>
      </c>
      <c r="B68" s="30" t="s">
        <v>2703</v>
      </c>
      <c r="C68" s="30" t="s">
        <v>2702</v>
      </c>
      <c r="D68" s="30" t="s">
        <v>2701</v>
      </c>
      <c r="E68" s="30">
        <v>1277.19</v>
      </c>
      <c r="F68" s="30" t="s">
        <v>95</v>
      </c>
      <c r="G68" s="30">
        <v>2</v>
      </c>
      <c r="H68" s="30">
        <v>3</v>
      </c>
      <c r="I68" s="30">
        <v>1</v>
      </c>
      <c r="J68" s="30">
        <v>0</v>
      </c>
      <c r="K68" s="30">
        <v>0</v>
      </c>
      <c r="L68" s="30">
        <v>-1</v>
      </c>
      <c r="M68" s="30">
        <v>19</v>
      </c>
      <c r="N68" s="30">
        <v>19</v>
      </c>
      <c r="O68" s="30">
        <v>19</v>
      </c>
      <c r="P68" s="30">
        <v>19</v>
      </c>
      <c r="Q68" s="30">
        <v>424</v>
      </c>
      <c r="R68" s="30">
        <v>424</v>
      </c>
      <c r="S68" s="32" t="s">
        <v>92</v>
      </c>
      <c r="T68" s="30" t="s">
        <v>94</v>
      </c>
      <c r="U68" s="30" t="s">
        <v>94</v>
      </c>
      <c r="Z68" s="30" t="s">
        <v>94</v>
      </c>
      <c r="AA68" s="30" t="s">
        <v>94</v>
      </c>
      <c r="AF68" s="30" t="s">
        <v>94</v>
      </c>
      <c r="AG68" s="30" t="s">
        <v>94</v>
      </c>
      <c r="AH68" s="30" t="s">
        <v>94</v>
      </c>
      <c r="AI68" s="30" t="s">
        <v>94</v>
      </c>
      <c r="AJ68" s="30" t="s">
        <v>94</v>
      </c>
      <c r="AK68" s="30" t="s">
        <v>94</v>
      </c>
      <c r="AN68" s="30" t="s">
        <v>94</v>
      </c>
      <c r="AO68" s="30" t="s">
        <v>94</v>
      </c>
      <c r="AR68" s="30" t="s">
        <v>94</v>
      </c>
      <c r="AS68" s="30" t="s">
        <v>94</v>
      </c>
      <c r="AT68" s="30" t="s">
        <v>94</v>
      </c>
      <c r="AU68" s="30" t="s">
        <v>94</v>
      </c>
      <c r="AZ68" s="30" t="s">
        <v>94</v>
      </c>
      <c r="BA68" s="30" t="s">
        <v>94</v>
      </c>
      <c r="BB68" s="30" t="s">
        <v>94</v>
      </c>
      <c r="BC68" s="30" t="s">
        <v>94</v>
      </c>
      <c r="BD68" s="30" t="s">
        <v>93</v>
      </c>
      <c r="BE68" s="30">
        <v>7</v>
      </c>
      <c r="BF68" s="30">
        <v>3</v>
      </c>
      <c r="BK68" s="30">
        <v>18</v>
      </c>
      <c r="BL68" s="30">
        <v>14</v>
      </c>
      <c r="BQ68" s="30">
        <v>7</v>
      </c>
      <c r="BR68" s="30">
        <v>9</v>
      </c>
      <c r="BS68" s="30">
        <v>5</v>
      </c>
      <c r="BT68" s="30">
        <v>6</v>
      </c>
      <c r="BU68" s="30">
        <v>13</v>
      </c>
      <c r="BV68" s="30">
        <v>10</v>
      </c>
      <c r="BY68" s="30">
        <v>8</v>
      </c>
      <c r="BZ68" s="30">
        <v>11</v>
      </c>
      <c r="CC68" s="30">
        <v>5</v>
      </c>
      <c r="CD68" s="30">
        <v>3</v>
      </c>
      <c r="CE68" s="30">
        <v>3</v>
      </c>
      <c r="CF68" s="30">
        <v>2</v>
      </c>
      <c r="CK68" s="30">
        <v>9</v>
      </c>
      <c r="CL68" s="30">
        <v>8</v>
      </c>
      <c r="CM68" s="30">
        <v>5</v>
      </c>
      <c r="CN68" s="30">
        <v>5</v>
      </c>
      <c r="CO68" s="31">
        <v>14</v>
      </c>
      <c r="CP68" s="31">
        <v>7</v>
      </c>
      <c r="CQ68" s="31">
        <v>10.5</v>
      </c>
      <c r="CR68" s="31">
        <v>14</v>
      </c>
      <c r="CS68" s="31">
        <v>7</v>
      </c>
      <c r="CT68" s="31">
        <v>10.5</v>
      </c>
      <c r="CU68" s="43" t="s">
        <v>92</v>
      </c>
      <c r="DB68" s="43" t="s">
        <v>92</v>
      </c>
      <c r="DI68" s="43" t="s">
        <v>92</v>
      </c>
      <c r="DJ68" s="31">
        <v>68</v>
      </c>
      <c r="DK68" s="31">
        <v>64</v>
      </c>
      <c r="DL68" s="31">
        <v>66</v>
      </c>
      <c r="DM68" s="31">
        <v>68</v>
      </c>
      <c r="DN68" s="31">
        <v>64</v>
      </c>
      <c r="DO68" s="31">
        <v>66</v>
      </c>
      <c r="DP68" s="43" t="s">
        <v>92</v>
      </c>
      <c r="DW68" s="43" t="s">
        <v>92</v>
      </c>
      <c r="ED68" s="43" t="s">
        <v>92</v>
      </c>
      <c r="EE68" s="31">
        <v>16</v>
      </c>
      <c r="EF68" s="31">
        <v>17</v>
      </c>
      <c r="EG68" s="31">
        <v>16.5</v>
      </c>
      <c r="EH68" s="31">
        <v>16</v>
      </c>
      <c r="EI68" s="31">
        <v>17</v>
      </c>
      <c r="EJ68" s="31">
        <v>16.5</v>
      </c>
      <c r="EK68" s="43" t="s">
        <v>92</v>
      </c>
      <c r="EL68" s="31">
        <v>11</v>
      </c>
      <c r="EM68" s="31">
        <v>11</v>
      </c>
      <c r="EN68" s="31">
        <v>11</v>
      </c>
      <c r="EO68" s="31">
        <v>11</v>
      </c>
      <c r="EP68" s="31">
        <v>11</v>
      </c>
      <c r="EQ68" s="31">
        <v>11</v>
      </c>
      <c r="ER68" s="43" t="s">
        <v>92</v>
      </c>
      <c r="ES68" s="31">
        <v>33</v>
      </c>
      <c r="ET68" s="31">
        <v>31</v>
      </c>
      <c r="EU68" s="31">
        <v>32</v>
      </c>
      <c r="EV68" s="31">
        <v>33</v>
      </c>
      <c r="EW68" s="31">
        <v>31</v>
      </c>
      <c r="EX68" s="31">
        <v>32</v>
      </c>
      <c r="EY68" s="43" t="s">
        <v>92</v>
      </c>
      <c r="FF68" s="43" t="s">
        <v>92</v>
      </c>
      <c r="FG68" s="31">
        <v>23</v>
      </c>
      <c r="FH68" s="31">
        <v>35</v>
      </c>
      <c r="FI68" s="31">
        <v>29</v>
      </c>
      <c r="FJ68" s="31">
        <v>23</v>
      </c>
      <c r="FK68" s="31">
        <v>35</v>
      </c>
      <c r="FL68" s="31">
        <v>29</v>
      </c>
      <c r="FM68" s="43" t="s">
        <v>92</v>
      </c>
      <c r="FT68" s="43" t="s">
        <v>92</v>
      </c>
      <c r="FU68" s="31">
        <v>10</v>
      </c>
      <c r="FV68" s="31">
        <v>4</v>
      </c>
      <c r="FW68" s="31">
        <v>7</v>
      </c>
      <c r="FX68" s="31">
        <v>10</v>
      </c>
      <c r="FY68" s="31">
        <v>4</v>
      </c>
      <c r="FZ68" s="31">
        <v>7</v>
      </c>
      <c r="GA68" s="43" t="s">
        <v>92</v>
      </c>
      <c r="GB68" s="31">
        <v>3</v>
      </c>
      <c r="GC68" s="31">
        <v>2</v>
      </c>
      <c r="GD68" s="31">
        <v>2.5</v>
      </c>
      <c r="GE68" s="31">
        <v>3</v>
      </c>
      <c r="GF68" s="31">
        <v>2</v>
      </c>
      <c r="GG68" s="31">
        <v>2.5</v>
      </c>
      <c r="GH68" s="43" t="s">
        <v>92</v>
      </c>
      <c r="GO68" s="43" t="s">
        <v>92</v>
      </c>
      <c r="GV68" s="43" t="s">
        <v>92</v>
      </c>
      <c r="GW68" s="31">
        <v>28</v>
      </c>
      <c r="GX68" s="31">
        <v>29</v>
      </c>
      <c r="GY68" s="31">
        <v>28.5</v>
      </c>
      <c r="GZ68" s="31">
        <v>28</v>
      </c>
      <c r="HA68" s="31">
        <v>29</v>
      </c>
      <c r="HB68" s="31">
        <v>28.5</v>
      </c>
      <c r="HC68" s="43" t="s">
        <v>92</v>
      </c>
      <c r="HD68" s="31">
        <v>9</v>
      </c>
      <c r="HE68" s="31">
        <v>9</v>
      </c>
      <c r="HF68" s="31">
        <v>9</v>
      </c>
      <c r="HG68" s="31">
        <v>9</v>
      </c>
      <c r="HH68" s="31">
        <v>9</v>
      </c>
      <c r="HI68" s="31">
        <v>9</v>
      </c>
      <c r="HJ68" s="32" t="s">
        <v>92</v>
      </c>
      <c r="HK68" s="30">
        <v>14</v>
      </c>
      <c r="HL68" s="30">
        <v>7</v>
      </c>
      <c r="HQ68" s="30">
        <v>68</v>
      </c>
      <c r="HR68" s="30">
        <v>64</v>
      </c>
      <c r="HW68" s="30">
        <v>16</v>
      </c>
      <c r="HX68" s="30">
        <v>17</v>
      </c>
      <c r="HY68" s="30">
        <v>11</v>
      </c>
      <c r="HZ68" s="30">
        <v>11</v>
      </c>
      <c r="IA68" s="30">
        <v>33</v>
      </c>
      <c r="IB68" s="30">
        <v>31</v>
      </c>
      <c r="IE68" s="30">
        <v>23</v>
      </c>
      <c r="IF68" s="30">
        <v>35</v>
      </c>
      <c r="II68" s="30">
        <v>10</v>
      </c>
      <c r="IJ68" s="30">
        <v>4</v>
      </c>
      <c r="IK68" s="30">
        <v>3</v>
      </c>
      <c r="IL68" s="30">
        <v>2</v>
      </c>
      <c r="IQ68" s="30">
        <v>28</v>
      </c>
      <c r="IR68" s="30">
        <v>29</v>
      </c>
      <c r="IS68" s="30">
        <v>9</v>
      </c>
      <c r="IT68" s="30">
        <v>9</v>
      </c>
    </row>
    <row r="69" spans="1:254" x14ac:dyDescent="0.15">
      <c r="A69" s="30" t="s">
        <v>2699</v>
      </c>
      <c r="B69" s="30" t="s">
        <v>2700</v>
      </c>
      <c r="C69" s="30" t="s">
        <v>2699</v>
      </c>
      <c r="D69" s="30" t="s">
        <v>2698</v>
      </c>
      <c r="E69" s="30">
        <v>1275.03</v>
      </c>
      <c r="F69" s="30" t="s">
        <v>95</v>
      </c>
      <c r="G69" s="30">
        <v>2</v>
      </c>
      <c r="H69" s="30">
        <v>1</v>
      </c>
      <c r="I69" s="30">
        <v>5</v>
      </c>
      <c r="J69" s="30">
        <v>0</v>
      </c>
      <c r="K69" s="30">
        <v>0</v>
      </c>
      <c r="L69" s="30">
        <v>-1</v>
      </c>
      <c r="M69" s="30">
        <v>14</v>
      </c>
      <c r="N69" s="30">
        <v>13</v>
      </c>
      <c r="O69" s="30">
        <v>15</v>
      </c>
      <c r="P69" s="30">
        <v>13</v>
      </c>
      <c r="Q69" s="30">
        <v>445</v>
      </c>
      <c r="R69" s="30">
        <v>397</v>
      </c>
      <c r="S69" s="32" t="s">
        <v>92</v>
      </c>
      <c r="V69" s="30" t="s">
        <v>1049</v>
      </c>
      <c r="W69" s="30" t="s">
        <v>1049</v>
      </c>
      <c r="AH69" s="30" t="s">
        <v>94</v>
      </c>
      <c r="AI69" s="30" t="s">
        <v>94</v>
      </c>
      <c r="AQ69" s="30" t="s">
        <v>1049</v>
      </c>
      <c r="BB69" s="30" t="s">
        <v>94</v>
      </c>
      <c r="BC69" s="30" t="s">
        <v>94</v>
      </c>
      <c r="BD69" s="30" t="s">
        <v>93</v>
      </c>
      <c r="BG69" s="30">
        <v>1</v>
      </c>
      <c r="BH69" s="30">
        <v>1</v>
      </c>
      <c r="BS69" s="30">
        <v>2</v>
      </c>
      <c r="BT69" s="30">
        <v>2</v>
      </c>
      <c r="CB69" s="30">
        <v>2</v>
      </c>
      <c r="CM69" s="30">
        <v>13</v>
      </c>
      <c r="CN69" s="30">
        <v>14</v>
      </c>
      <c r="CU69" s="43" t="s">
        <v>92</v>
      </c>
      <c r="CV69" s="31">
        <v>1</v>
      </c>
      <c r="CW69" s="31">
        <v>9</v>
      </c>
      <c r="CX69" s="31">
        <v>5</v>
      </c>
      <c r="CY69" s="31">
        <v>0</v>
      </c>
      <c r="CZ69" s="31">
        <v>0</v>
      </c>
      <c r="DA69" s="31">
        <v>0</v>
      </c>
      <c r="DB69" s="43" t="s">
        <v>92</v>
      </c>
      <c r="DI69" s="43" t="s">
        <v>92</v>
      </c>
      <c r="DP69" s="43" t="s">
        <v>92</v>
      </c>
      <c r="DW69" s="43" t="s">
        <v>92</v>
      </c>
      <c r="ED69" s="43" t="s">
        <v>92</v>
      </c>
      <c r="EK69" s="43" t="s">
        <v>92</v>
      </c>
      <c r="EL69" s="31">
        <v>5</v>
      </c>
      <c r="EM69" s="31">
        <v>2</v>
      </c>
      <c r="EN69" s="31">
        <v>3.5</v>
      </c>
      <c r="EO69" s="31">
        <v>1</v>
      </c>
      <c r="EP69" s="31">
        <v>1</v>
      </c>
      <c r="EQ69" s="31">
        <v>1</v>
      </c>
      <c r="ER69" s="43" t="s">
        <v>92</v>
      </c>
      <c r="EY69" s="43" t="s">
        <v>92</v>
      </c>
      <c r="FF69" s="43" t="s">
        <v>92</v>
      </c>
      <c r="FM69" s="43" t="s">
        <v>92</v>
      </c>
      <c r="FO69" s="31">
        <v>8</v>
      </c>
      <c r="FP69" s="31">
        <v>8</v>
      </c>
      <c r="FR69" s="31">
        <v>0</v>
      </c>
      <c r="FS69" s="31">
        <v>0</v>
      </c>
      <c r="FT69" s="43" t="s">
        <v>92</v>
      </c>
      <c r="GA69" s="43" t="s">
        <v>92</v>
      </c>
      <c r="GH69" s="43" t="s">
        <v>92</v>
      </c>
      <c r="GO69" s="43" t="s">
        <v>92</v>
      </c>
      <c r="GV69" s="43" t="s">
        <v>92</v>
      </c>
      <c r="HC69" s="43" t="s">
        <v>92</v>
      </c>
      <c r="HD69" s="31">
        <v>215</v>
      </c>
      <c r="HE69" s="31">
        <v>205</v>
      </c>
      <c r="HF69" s="31">
        <v>210</v>
      </c>
      <c r="HG69" s="31">
        <v>202</v>
      </c>
      <c r="HH69" s="31">
        <v>193</v>
      </c>
      <c r="HI69" s="31">
        <v>197.5</v>
      </c>
      <c r="HJ69" s="32" t="s">
        <v>92</v>
      </c>
      <c r="HM69" s="30">
        <v>0.47</v>
      </c>
      <c r="HN69" s="30">
        <v>4.22</v>
      </c>
      <c r="HY69" s="30">
        <v>2.88</v>
      </c>
      <c r="HZ69" s="30">
        <v>1.47</v>
      </c>
      <c r="IH69" s="30">
        <v>3.75</v>
      </c>
      <c r="IS69" s="30">
        <v>208.1</v>
      </c>
      <c r="IT69" s="30">
        <v>198.63</v>
      </c>
    </row>
    <row r="70" spans="1:254" x14ac:dyDescent="0.15">
      <c r="A70" s="30" t="s">
        <v>2697</v>
      </c>
      <c r="B70" s="30" t="s">
        <v>2696</v>
      </c>
      <c r="C70" s="30" t="s">
        <v>2695</v>
      </c>
      <c r="E70" s="30">
        <v>1267.25</v>
      </c>
      <c r="F70" s="30" t="s">
        <v>95</v>
      </c>
      <c r="G70" s="30">
        <v>2</v>
      </c>
      <c r="H70" s="30">
        <v>2</v>
      </c>
      <c r="I70" s="30">
        <v>0</v>
      </c>
      <c r="J70" s="30">
        <v>0</v>
      </c>
      <c r="K70" s="30">
        <v>0</v>
      </c>
      <c r="L70" s="30">
        <v>-1</v>
      </c>
      <c r="M70" s="30">
        <v>16</v>
      </c>
      <c r="N70" s="30">
        <v>16</v>
      </c>
      <c r="O70" s="30">
        <v>16</v>
      </c>
      <c r="P70" s="30">
        <v>16</v>
      </c>
      <c r="Q70" s="30">
        <v>1546</v>
      </c>
      <c r="R70" s="30">
        <v>1546</v>
      </c>
      <c r="S70" s="32" t="s">
        <v>92</v>
      </c>
      <c r="T70" s="30" t="s">
        <v>94</v>
      </c>
      <c r="U70" s="30" t="s">
        <v>94</v>
      </c>
      <c r="V70" s="30" t="s">
        <v>94</v>
      </c>
      <c r="W70" s="30" t="s">
        <v>94</v>
      </c>
      <c r="X70" s="30" t="s">
        <v>94</v>
      </c>
      <c r="Y70" s="30" t="s">
        <v>94</v>
      </c>
      <c r="Z70" s="30" t="s">
        <v>94</v>
      </c>
      <c r="AA70" s="30" t="s">
        <v>94</v>
      </c>
      <c r="AB70" s="30" t="s">
        <v>94</v>
      </c>
      <c r="AC70" s="30" t="s">
        <v>94</v>
      </c>
      <c r="AD70" s="30" t="s">
        <v>94</v>
      </c>
      <c r="AE70" s="30" t="s">
        <v>94</v>
      </c>
      <c r="AF70" s="30" t="s">
        <v>94</v>
      </c>
      <c r="AG70" s="30" t="s">
        <v>94</v>
      </c>
      <c r="AH70" s="30" t="s">
        <v>94</v>
      </c>
      <c r="AI70" s="30" t="s">
        <v>94</v>
      </c>
      <c r="AJ70" s="30" t="s">
        <v>94</v>
      </c>
      <c r="AK70" s="30" t="s">
        <v>94</v>
      </c>
      <c r="AL70" s="30" t="s">
        <v>94</v>
      </c>
      <c r="AM70" s="30" t="s">
        <v>94</v>
      </c>
      <c r="AN70" s="30" t="s">
        <v>94</v>
      </c>
      <c r="AO70" s="30" t="s">
        <v>94</v>
      </c>
      <c r="AP70" s="30" t="s">
        <v>94</v>
      </c>
      <c r="AQ70" s="30" t="s">
        <v>94</v>
      </c>
      <c r="AR70" s="30" t="s">
        <v>94</v>
      </c>
      <c r="AS70" s="30" t="s">
        <v>94</v>
      </c>
      <c r="AT70" s="30" t="s">
        <v>94</v>
      </c>
      <c r="AU70" s="30" t="s">
        <v>94</v>
      </c>
      <c r="AV70" s="30" t="s">
        <v>94</v>
      </c>
      <c r="AW70" s="30" t="s">
        <v>94</v>
      </c>
      <c r="AX70" s="30" t="s">
        <v>94</v>
      </c>
      <c r="AY70" s="30" t="s">
        <v>94</v>
      </c>
      <c r="AZ70" s="30" t="s">
        <v>94</v>
      </c>
      <c r="BA70" s="30" t="s">
        <v>94</v>
      </c>
      <c r="BB70" s="30" t="s">
        <v>94</v>
      </c>
      <c r="BC70" s="30" t="s">
        <v>94</v>
      </c>
      <c r="BD70" s="30" t="s">
        <v>93</v>
      </c>
      <c r="BE70" s="30">
        <v>9</v>
      </c>
      <c r="BF70" s="30">
        <v>10</v>
      </c>
      <c r="BG70" s="30">
        <v>7</v>
      </c>
      <c r="BH70" s="30">
        <v>6</v>
      </c>
      <c r="BI70" s="30">
        <v>5</v>
      </c>
      <c r="BJ70" s="30">
        <v>5</v>
      </c>
      <c r="BK70" s="30">
        <v>9</v>
      </c>
      <c r="BL70" s="30">
        <v>8</v>
      </c>
      <c r="BM70" s="30">
        <v>3</v>
      </c>
      <c r="BN70" s="30">
        <v>3</v>
      </c>
      <c r="BO70" s="30">
        <v>6</v>
      </c>
      <c r="BP70" s="30">
        <v>5</v>
      </c>
      <c r="BQ70" s="30">
        <v>11</v>
      </c>
      <c r="BR70" s="30">
        <v>11</v>
      </c>
      <c r="BS70" s="30">
        <v>11</v>
      </c>
      <c r="BT70" s="30">
        <v>10</v>
      </c>
      <c r="BU70" s="30">
        <v>13</v>
      </c>
      <c r="BV70" s="30">
        <v>12</v>
      </c>
      <c r="BW70" s="30">
        <v>6</v>
      </c>
      <c r="BX70" s="30">
        <v>5</v>
      </c>
      <c r="BY70" s="30">
        <v>6</v>
      </c>
      <c r="BZ70" s="30">
        <v>11</v>
      </c>
      <c r="CA70" s="30">
        <v>5</v>
      </c>
      <c r="CB70" s="30">
        <v>5</v>
      </c>
      <c r="CC70" s="30">
        <v>12</v>
      </c>
      <c r="CD70" s="30">
        <v>9</v>
      </c>
      <c r="CE70" s="30">
        <v>10</v>
      </c>
      <c r="CF70" s="30">
        <v>10</v>
      </c>
      <c r="CG70" s="30">
        <v>5</v>
      </c>
      <c r="CH70" s="30">
        <v>4</v>
      </c>
      <c r="CI70" s="30">
        <v>6</v>
      </c>
      <c r="CJ70" s="30">
        <v>6</v>
      </c>
      <c r="CK70" s="30">
        <v>5</v>
      </c>
      <c r="CL70" s="30">
        <v>5</v>
      </c>
      <c r="CM70" s="30">
        <v>5</v>
      </c>
      <c r="CN70" s="30">
        <v>5</v>
      </c>
      <c r="CO70" s="31">
        <v>64</v>
      </c>
      <c r="CP70" s="31">
        <v>94</v>
      </c>
      <c r="CQ70" s="31">
        <v>79</v>
      </c>
      <c r="CR70" s="31">
        <v>64</v>
      </c>
      <c r="CS70" s="31">
        <v>94</v>
      </c>
      <c r="CT70" s="31">
        <v>79</v>
      </c>
      <c r="CU70" s="43" t="s">
        <v>92</v>
      </c>
      <c r="CV70" s="31">
        <v>30</v>
      </c>
      <c r="CW70" s="31">
        <v>29</v>
      </c>
      <c r="CX70" s="31">
        <v>29.5</v>
      </c>
      <c r="CY70" s="31">
        <v>30</v>
      </c>
      <c r="CZ70" s="31">
        <v>29</v>
      </c>
      <c r="DA70" s="31">
        <v>29.5</v>
      </c>
      <c r="DB70" s="43" t="s">
        <v>92</v>
      </c>
      <c r="DC70" s="31">
        <v>21</v>
      </c>
      <c r="DD70" s="31">
        <v>26</v>
      </c>
      <c r="DE70" s="31">
        <v>23.5</v>
      </c>
      <c r="DF70" s="31">
        <v>21</v>
      </c>
      <c r="DG70" s="31">
        <v>26</v>
      </c>
      <c r="DH70" s="31">
        <v>23.5</v>
      </c>
      <c r="DI70" s="43" t="s">
        <v>92</v>
      </c>
      <c r="DJ70" s="31">
        <v>58</v>
      </c>
      <c r="DK70" s="31">
        <v>62</v>
      </c>
      <c r="DL70" s="31">
        <v>60</v>
      </c>
      <c r="DM70" s="31">
        <v>58</v>
      </c>
      <c r="DN70" s="31">
        <v>62</v>
      </c>
      <c r="DO70" s="31">
        <v>60</v>
      </c>
      <c r="DP70" s="43" t="s">
        <v>92</v>
      </c>
      <c r="DQ70" s="31">
        <v>12</v>
      </c>
      <c r="DR70" s="31">
        <v>16</v>
      </c>
      <c r="DS70" s="31">
        <v>14</v>
      </c>
      <c r="DT70" s="31">
        <v>12</v>
      </c>
      <c r="DU70" s="31">
        <v>16</v>
      </c>
      <c r="DV70" s="31">
        <v>14</v>
      </c>
      <c r="DW70" s="43" t="s">
        <v>92</v>
      </c>
      <c r="DX70" s="31">
        <v>23</v>
      </c>
      <c r="DY70" s="31">
        <v>25</v>
      </c>
      <c r="DZ70" s="31">
        <v>24</v>
      </c>
      <c r="EA70" s="31">
        <v>23</v>
      </c>
      <c r="EB70" s="31">
        <v>25</v>
      </c>
      <c r="EC70" s="31">
        <v>24</v>
      </c>
      <c r="ED70" s="43" t="s">
        <v>92</v>
      </c>
      <c r="EE70" s="31">
        <v>69</v>
      </c>
      <c r="EF70" s="31">
        <v>93</v>
      </c>
      <c r="EG70" s="31">
        <v>81</v>
      </c>
      <c r="EH70" s="31">
        <v>69</v>
      </c>
      <c r="EI70" s="31">
        <v>93</v>
      </c>
      <c r="EJ70" s="31">
        <v>81</v>
      </c>
      <c r="EK70" s="43" t="s">
        <v>92</v>
      </c>
      <c r="EL70" s="31">
        <v>44</v>
      </c>
      <c r="EM70" s="31">
        <v>65</v>
      </c>
      <c r="EN70" s="31">
        <v>54.5</v>
      </c>
      <c r="EO70" s="31">
        <v>44</v>
      </c>
      <c r="EP70" s="31">
        <v>65</v>
      </c>
      <c r="EQ70" s="31">
        <v>54.5</v>
      </c>
      <c r="ER70" s="43" t="s">
        <v>92</v>
      </c>
      <c r="ES70" s="31">
        <v>72</v>
      </c>
      <c r="ET70" s="31">
        <v>97</v>
      </c>
      <c r="EU70" s="31">
        <v>84.5</v>
      </c>
      <c r="EV70" s="31">
        <v>72</v>
      </c>
      <c r="EW70" s="31">
        <v>97</v>
      </c>
      <c r="EX70" s="31">
        <v>84.5</v>
      </c>
      <c r="EY70" s="43" t="s">
        <v>92</v>
      </c>
      <c r="EZ70" s="31">
        <v>21</v>
      </c>
      <c r="FA70" s="31">
        <v>19</v>
      </c>
      <c r="FB70" s="31">
        <v>20</v>
      </c>
      <c r="FC70" s="31">
        <v>21</v>
      </c>
      <c r="FD70" s="31">
        <v>19</v>
      </c>
      <c r="FE70" s="31">
        <v>20</v>
      </c>
      <c r="FF70" s="43" t="s">
        <v>92</v>
      </c>
      <c r="FG70" s="31">
        <v>43</v>
      </c>
      <c r="FH70" s="31">
        <v>63</v>
      </c>
      <c r="FI70" s="31">
        <v>53</v>
      </c>
      <c r="FJ70" s="31">
        <v>43</v>
      </c>
      <c r="FK70" s="31">
        <v>63</v>
      </c>
      <c r="FL70" s="31">
        <v>53</v>
      </c>
      <c r="FM70" s="43" t="s">
        <v>92</v>
      </c>
      <c r="FN70" s="31">
        <v>18</v>
      </c>
      <c r="FO70" s="31">
        <v>18</v>
      </c>
      <c r="FP70" s="31">
        <v>18</v>
      </c>
      <c r="FQ70" s="31">
        <v>18</v>
      </c>
      <c r="FR70" s="31">
        <v>18</v>
      </c>
      <c r="FS70" s="31">
        <v>18</v>
      </c>
      <c r="FT70" s="43" t="s">
        <v>92</v>
      </c>
      <c r="FU70" s="31">
        <v>65</v>
      </c>
      <c r="FV70" s="31">
        <v>72</v>
      </c>
      <c r="FW70" s="31">
        <v>68.5</v>
      </c>
      <c r="FX70" s="31">
        <v>65</v>
      </c>
      <c r="FY70" s="31">
        <v>72</v>
      </c>
      <c r="FZ70" s="31">
        <v>68.5</v>
      </c>
      <c r="GA70" s="43" t="s">
        <v>92</v>
      </c>
      <c r="GB70" s="31">
        <v>71</v>
      </c>
      <c r="GC70" s="31">
        <v>79</v>
      </c>
      <c r="GD70" s="31">
        <v>75</v>
      </c>
      <c r="GE70" s="31">
        <v>71</v>
      </c>
      <c r="GF70" s="31">
        <v>79</v>
      </c>
      <c r="GG70" s="31">
        <v>75</v>
      </c>
      <c r="GH70" s="43" t="s">
        <v>92</v>
      </c>
      <c r="GI70" s="31">
        <v>18</v>
      </c>
      <c r="GJ70" s="31">
        <v>14</v>
      </c>
      <c r="GK70" s="31">
        <v>16</v>
      </c>
      <c r="GL70" s="31">
        <v>18</v>
      </c>
      <c r="GM70" s="31">
        <v>14</v>
      </c>
      <c r="GN70" s="31">
        <v>16</v>
      </c>
      <c r="GO70" s="43" t="s">
        <v>92</v>
      </c>
      <c r="GP70" s="31">
        <v>27</v>
      </c>
      <c r="GQ70" s="31">
        <v>28</v>
      </c>
      <c r="GR70" s="31">
        <v>27.5</v>
      </c>
      <c r="GS70" s="31">
        <v>27</v>
      </c>
      <c r="GT70" s="31">
        <v>28</v>
      </c>
      <c r="GU70" s="31">
        <v>27.5</v>
      </c>
      <c r="GV70" s="43" t="s">
        <v>92</v>
      </c>
      <c r="GW70" s="31">
        <v>25</v>
      </c>
      <c r="GX70" s="31">
        <v>24</v>
      </c>
      <c r="GY70" s="31">
        <v>24.5</v>
      </c>
      <c r="GZ70" s="31">
        <v>25</v>
      </c>
      <c r="HA70" s="31">
        <v>24</v>
      </c>
      <c r="HB70" s="31">
        <v>24.5</v>
      </c>
      <c r="HC70" s="43" t="s">
        <v>92</v>
      </c>
      <c r="HD70" s="31">
        <v>22</v>
      </c>
      <c r="HE70" s="31">
        <v>19</v>
      </c>
      <c r="HF70" s="31">
        <v>20.5</v>
      </c>
      <c r="HG70" s="31">
        <v>22</v>
      </c>
      <c r="HH70" s="31">
        <v>19</v>
      </c>
      <c r="HI70" s="31">
        <v>20.5</v>
      </c>
      <c r="HJ70" s="32" t="s">
        <v>92</v>
      </c>
      <c r="HK70" s="30">
        <v>64</v>
      </c>
      <c r="HL70" s="30">
        <v>94</v>
      </c>
      <c r="HM70" s="30">
        <v>30</v>
      </c>
      <c r="HN70" s="30">
        <v>29</v>
      </c>
      <c r="HO70" s="30">
        <v>21</v>
      </c>
      <c r="HP70" s="30">
        <v>26</v>
      </c>
      <c r="HQ70" s="30">
        <v>58</v>
      </c>
      <c r="HR70" s="30">
        <v>62</v>
      </c>
      <c r="HS70" s="30">
        <v>12</v>
      </c>
      <c r="HT70" s="30">
        <v>16</v>
      </c>
      <c r="HU70" s="30">
        <v>23</v>
      </c>
      <c r="HV70" s="30">
        <v>25</v>
      </c>
      <c r="HW70" s="30">
        <v>69</v>
      </c>
      <c r="HX70" s="30">
        <v>93</v>
      </c>
      <c r="HY70" s="30">
        <v>44</v>
      </c>
      <c r="HZ70" s="30">
        <v>65</v>
      </c>
      <c r="IA70" s="30">
        <v>72</v>
      </c>
      <c r="IB70" s="30">
        <v>97</v>
      </c>
      <c r="IC70" s="30">
        <v>21</v>
      </c>
      <c r="ID70" s="30">
        <v>19</v>
      </c>
      <c r="IE70" s="30">
        <v>43</v>
      </c>
      <c r="IF70" s="30">
        <v>63</v>
      </c>
      <c r="IG70" s="30">
        <v>18</v>
      </c>
      <c r="IH70" s="30">
        <v>18</v>
      </c>
      <c r="II70" s="30">
        <v>65</v>
      </c>
      <c r="IJ70" s="30">
        <v>72</v>
      </c>
      <c r="IK70" s="30">
        <v>71</v>
      </c>
      <c r="IL70" s="30">
        <v>79</v>
      </c>
      <c r="IM70" s="30">
        <v>18</v>
      </c>
      <c r="IN70" s="30">
        <v>14</v>
      </c>
      <c r="IO70" s="30">
        <v>27</v>
      </c>
      <c r="IP70" s="30">
        <v>28</v>
      </c>
      <c r="IQ70" s="30">
        <v>25</v>
      </c>
      <c r="IR70" s="30">
        <v>24</v>
      </c>
      <c r="IS70" s="30">
        <v>22</v>
      </c>
      <c r="IT70" s="30">
        <v>19</v>
      </c>
    </row>
    <row r="71" spans="1:254" x14ac:dyDescent="0.15">
      <c r="A71" s="30" t="s">
        <v>2694</v>
      </c>
      <c r="B71" s="30" t="s">
        <v>2693</v>
      </c>
      <c r="C71" s="30" t="s">
        <v>2692</v>
      </c>
      <c r="D71" s="30" t="s">
        <v>2691</v>
      </c>
      <c r="E71" s="30">
        <v>1262.8599999999999</v>
      </c>
      <c r="F71" s="30" t="s">
        <v>95</v>
      </c>
      <c r="G71" s="30">
        <v>2</v>
      </c>
      <c r="H71" s="30">
        <v>2</v>
      </c>
      <c r="I71" s="30">
        <v>1</v>
      </c>
      <c r="J71" s="30">
        <v>0</v>
      </c>
      <c r="K71" s="30">
        <v>0</v>
      </c>
      <c r="L71" s="30">
        <v>-1</v>
      </c>
      <c r="M71" s="30">
        <v>13</v>
      </c>
      <c r="N71" s="30">
        <v>13</v>
      </c>
      <c r="O71" s="30">
        <v>14</v>
      </c>
      <c r="P71" s="30">
        <v>14</v>
      </c>
      <c r="Q71" s="30">
        <v>2610</v>
      </c>
      <c r="R71" s="30">
        <v>2610</v>
      </c>
      <c r="S71" s="32" t="s">
        <v>92</v>
      </c>
      <c r="T71" s="30" t="s">
        <v>94</v>
      </c>
      <c r="U71" s="30" t="s">
        <v>94</v>
      </c>
      <c r="V71" s="30" t="s">
        <v>94</v>
      </c>
      <c r="W71" s="30" t="s">
        <v>94</v>
      </c>
      <c r="X71" s="30" t="s">
        <v>94</v>
      </c>
      <c r="Y71" s="30" t="s">
        <v>94</v>
      </c>
      <c r="Z71" s="30" t="s">
        <v>94</v>
      </c>
      <c r="AA71" s="30" t="s">
        <v>94</v>
      </c>
      <c r="AB71" s="30" t="s">
        <v>94</v>
      </c>
      <c r="AC71" s="30" t="s">
        <v>94</v>
      </c>
      <c r="AD71" s="30" t="s">
        <v>94</v>
      </c>
      <c r="AE71" s="30" t="s">
        <v>94</v>
      </c>
      <c r="AF71" s="30" t="s">
        <v>94</v>
      </c>
      <c r="AG71" s="30" t="s">
        <v>94</v>
      </c>
      <c r="AH71" s="30" t="s">
        <v>94</v>
      </c>
      <c r="AI71" s="30" t="s">
        <v>94</v>
      </c>
      <c r="AJ71" s="30" t="s">
        <v>94</v>
      </c>
      <c r="AK71" s="30" t="s">
        <v>94</v>
      </c>
      <c r="AL71" s="30" t="s">
        <v>94</v>
      </c>
      <c r="AM71" s="30" t="s">
        <v>94</v>
      </c>
      <c r="AN71" s="30" t="s">
        <v>94</v>
      </c>
      <c r="AO71" s="30" t="s">
        <v>94</v>
      </c>
      <c r="AP71" s="30" t="s">
        <v>94</v>
      </c>
      <c r="AQ71" s="30" t="s">
        <v>94</v>
      </c>
      <c r="AR71" s="30" t="s">
        <v>94</v>
      </c>
      <c r="AS71" s="30" t="s">
        <v>94</v>
      </c>
      <c r="AT71" s="30" t="s">
        <v>94</v>
      </c>
      <c r="AU71" s="30" t="s">
        <v>94</v>
      </c>
      <c r="AV71" s="30" t="s">
        <v>94</v>
      </c>
      <c r="AW71" s="30" t="s">
        <v>94</v>
      </c>
      <c r="AX71" s="30" t="s">
        <v>94</v>
      </c>
      <c r="AY71" s="30" t="s">
        <v>94</v>
      </c>
      <c r="AZ71" s="30" t="s">
        <v>94</v>
      </c>
      <c r="BA71" s="30" t="s">
        <v>94</v>
      </c>
      <c r="BB71" s="30" t="s">
        <v>94</v>
      </c>
      <c r="BC71" s="30" t="s">
        <v>94</v>
      </c>
      <c r="BD71" s="30" t="s">
        <v>93</v>
      </c>
      <c r="BE71" s="30">
        <v>3</v>
      </c>
      <c r="BF71" s="30">
        <v>5</v>
      </c>
      <c r="BG71" s="30">
        <v>10</v>
      </c>
      <c r="BH71" s="30">
        <v>8</v>
      </c>
      <c r="BI71" s="30">
        <v>8</v>
      </c>
      <c r="BJ71" s="30">
        <v>8</v>
      </c>
      <c r="BK71" s="30">
        <v>10</v>
      </c>
      <c r="BL71" s="30">
        <v>9</v>
      </c>
      <c r="BM71" s="30">
        <v>7</v>
      </c>
      <c r="BN71" s="30">
        <v>6</v>
      </c>
      <c r="BO71" s="30">
        <v>3</v>
      </c>
      <c r="BP71" s="30">
        <v>2</v>
      </c>
      <c r="BQ71" s="30">
        <v>12</v>
      </c>
      <c r="BR71" s="30">
        <v>11</v>
      </c>
      <c r="BS71" s="30">
        <v>10</v>
      </c>
      <c r="BT71" s="30">
        <v>9</v>
      </c>
      <c r="BU71" s="30">
        <v>14</v>
      </c>
      <c r="BV71" s="30">
        <v>12</v>
      </c>
      <c r="BW71" s="30">
        <v>7</v>
      </c>
      <c r="BX71" s="30">
        <v>5</v>
      </c>
      <c r="BY71" s="30">
        <v>8</v>
      </c>
      <c r="BZ71" s="30">
        <v>11</v>
      </c>
      <c r="CA71" s="30">
        <v>11</v>
      </c>
      <c r="CB71" s="30">
        <v>10</v>
      </c>
      <c r="CC71" s="30">
        <v>11</v>
      </c>
      <c r="CD71" s="30">
        <v>11</v>
      </c>
      <c r="CE71" s="30">
        <v>12</v>
      </c>
      <c r="CF71" s="30">
        <v>11</v>
      </c>
      <c r="CG71" s="30">
        <v>9</v>
      </c>
      <c r="CH71" s="30">
        <v>8</v>
      </c>
      <c r="CI71" s="30">
        <v>12</v>
      </c>
      <c r="CJ71" s="30">
        <v>11</v>
      </c>
      <c r="CK71" s="30">
        <v>10</v>
      </c>
      <c r="CL71" s="30">
        <v>12</v>
      </c>
      <c r="CM71" s="30">
        <v>4</v>
      </c>
      <c r="CN71" s="30">
        <v>4</v>
      </c>
      <c r="CO71" s="31">
        <v>11</v>
      </c>
      <c r="CP71" s="31">
        <v>27</v>
      </c>
      <c r="CQ71" s="31">
        <v>19</v>
      </c>
      <c r="CR71" s="31">
        <v>11</v>
      </c>
      <c r="CS71" s="31">
        <v>27</v>
      </c>
      <c r="CT71" s="31">
        <v>19</v>
      </c>
      <c r="CU71" s="43" t="s">
        <v>92</v>
      </c>
      <c r="CV71" s="31">
        <v>47</v>
      </c>
      <c r="CW71" s="31">
        <v>64</v>
      </c>
      <c r="CX71" s="31">
        <v>55.5</v>
      </c>
      <c r="CY71" s="31">
        <v>47</v>
      </c>
      <c r="CZ71" s="31">
        <v>64</v>
      </c>
      <c r="DA71" s="31">
        <v>55.5</v>
      </c>
      <c r="DB71" s="43" t="s">
        <v>92</v>
      </c>
      <c r="DC71" s="31">
        <v>39</v>
      </c>
      <c r="DD71" s="31">
        <v>72</v>
      </c>
      <c r="DE71" s="31">
        <v>55.5</v>
      </c>
      <c r="DF71" s="31">
        <v>39</v>
      </c>
      <c r="DG71" s="31">
        <v>72</v>
      </c>
      <c r="DH71" s="31">
        <v>55.5</v>
      </c>
      <c r="DI71" s="43" t="s">
        <v>92</v>
      </c>
      <c r="DJ71" s="31">
        <v>55</v>
      </c>
      <c r="DK71" s="31">
        <v>58</v>
      </c>
      <c r="DL71" s="31">
        <v>56.5</v>
      </c>
      <c r="DM71" s="31">
        <v>55</v>
      </c>
      <c r="DN71" s="31">
        <v>58</v>
      </c>
      <c r="DO71" s="31">
        <v>56.5</v>
      </c>
      <c r="DP71" s="43" t="s">
        <v>92</v>
      </c>
      <c r="DQ71" s="31">
        <v>38</v>
      </c>
      <c r="DR71" s="31">
        <v>56</v>
      </c>
      <c r="DS71" s="31">
        <v>47</v>
      </c>
      <c r="DT71" s="31">
        <v>38</v>
      </c>
      <c r="DU71" s="31">
        <v>56</v>
      </c>
      <c r="DV71" s="31">
        <v>47</v>
      </c>
      <c r="DW71" s="43" t="s">
        <v>92</v>
      </c>
      <c r="DX71" s="31">
        <v>8</v>
      </c>
      <c r="DY71" s="31">
        <v>6</v>
      </c>
      <c r="DZ71" s="31">
        <v>7</v>
      </c>
      <c r="EA71" s="31">
        <v>8</v>
      </c>
      <c r="EB71" s="31">
        <v>6</v>
      </c>
      <c r="EC71" s="31">
        <v>7</v>
      </c>
      <c r="ED71" s="43" t="s">
        <v>92</v>
      </c>
      <c r="EE71" s="31">
        <v>207</v>
      </c>
      <c r="EF71" s="31">
        <v>125</v>
      </c>
      <c r="EG71" s="31">
        <v>166</v>
      </c>
      <c r="EH71" s="31">
        <v>207</v>
      </c>
      <c r="EI71" s="31">
        <v>125</v>
      </c>
      <c r="EJ71" s="31">
        <v>166</v>
      </c>
      <c r="EK71" s="43" t="s">
        <v>92</v>
      </c>
      <c r="EL71" s="31">
        <v>45</v>
      </c>
      <c r="EM71" s="31">
        <v>48</v>
      </c>
      <c r="EN71" s="31">
        <v>46.5</v>
      </c>
      <c r="EO71" s="31">
        <v>45</v>
      </c>
      <c r="EP71" s="31">
        <v>48</v>
      </c>
      <c r="EQ71" s="31">
        <v>46.5</v>
      </c>
      <c r="ER71" s="43" t="s">
        <v>92</v>
      </c>
      <c r="ES71" s="31">
        <v>148</v>
      </c>
      <c r="ET71" s="31">
        <v>177</v>
      </c>
      <c r="EU71" s="31">
        <v>162.5</v>
      </c>
      <c r="EV71" s="31">
        <v>148</v>
      </c>
      <c r="EW71" s="31">
        <v>177</v>
      </c>
      <c r="EX71" s="31">
        <v>162.5</v>
      </c>
      <c r="EY71" s="43" t="s">
        <v>92</v>
      </c>
      <c r="EZ71" s="31">
        <v>35</v>
      </c>
      <c r="FA71" s="31">
        <v>33</v>
      </c>
      <c r="FB71" s="31">
        <v>34</v>
      </c>
      <c r="FC71" s="31">
        <v>35</v>
      </c>
      <c r="FD71" s="31">
        <v>33</v>
      </c>
      <c r="FE71" s="31">
        <v>34</v>
      </c>
      <c r="FF71" s="43" t="s">
        <v>92</v>
      </c>
      <c r="FG71" s="31">
        <v>53</v>
      </c>
      <c r="FH71" s="31">
        <v>67</v>
      </c>
      <c r="FI71" s="31">
        <v>60</v>
      </c>
      <c r="FJ71" s="31">
        <v>53</v>
      </c>
      <c r="FK71" s="31">
        <v>67</v>
      </c>
      <c r="FL71" s="31">
        <v>60</v>
      </c>
      <c r="FM71" s="43" t="s">
        <v>92</v>
      </c>
      <c r="FN71" s="31">
        <v>62</v>
      </c>
      <c r="FO71" s="31">
        <v>79</v>
      </c>
      <c r="FP71" s="31">
        <v>70.5</v>
      </c>
      <c r="FQ71" s="31">
        <v>62</v>
      </c>
      <c r="FR71" s="31">
        <v>79</v>
      </c>
      <c r="FS71" s="31">
        <v>70.5</v>
      </c>
      <c r="FT71" s="43" t="s">
        <v>92</v>
      </c>
      <c r="FU71" s="31">
        <v>105</v>
      </c>
      <c r="FV71" s="31">
        <v>99</v>
      </c>
      <c r="FW71" s="31">
        <v>102</v>
      </c>
      <c r="FX71" s="31">
        <v>105</v>
      </c>
      <c r="FY71" s="31">
        <v>99</v>
      </c>
      <c r="FZ71" s="31">
        <v>102</v>
      </c>
      <c r="GA71" s="43" t="s">
        <v>92</v>
      </c>
      <c r="GB71" s="31">
        <v>99</v>
      </c>
      <c r="GC71" s="31">
        <v>103</v>
      </c>
      <c r="GD71" s="31">
        <v>101</v>
      </c>
      <c r="GE71" s="31">
        <v>99</v>
      </c>
      <c r="GF71" s="31">
        <v>103</v>
      </c>
      <c r="GG71" s="31">
        <v>101</v>
      </c>
      <c r="GH71" s="43" t="s">
        <v>92</v>
      </c>
      <c r="GI71" s="31">
        <v>106</v>
      </c>
      <c r="GJ71" s="31">
        <v>90</v>
      </c>
      <c r="GK71" s="31">
        <v>98</v>
      </c>
      <c r="GL71" s="31">
        <v>106</v>
      </c>
      <c r="GM71" s="31">
        <v>90</v>
      </c>
      <c r="GN71" s="31">
        <v>98</v>
      </c>
      <c r="GO71" s="43" t="s">
        <v>92</v>
      </c>
      <c r="GP71" s="31">
        <v>92</v>
      </c>
      <c r="GQ71" s="31">
        <v>121</v>
      </c>
      <c r="GR71" s="31">
        <v>106.5</v>
      </c>
      <c r="GS71" s="31">
        <v>92</v>
      </c>
      <c r="GT71" s="31">
        <v>121</v>
      </c>
      <c r="GU71" s="31">
        <v>106.5</v>
      </c>
      <c r="GV71" s="43" t="s">
        <v>92</v>
      </c>
      <c r="GW71" s="31">
        <v>97</v>
      </c>
      <c r="GX71" s="31">
        <v>82</v>
      </c>
      <c r="GY71" s="31">
        <v>89.5</v>
      </c>
      <c r="GZ71" s="31">
        <v>97</v>
      </c>
      <c r="HA71" s="31">
        <v>82</v>
      </c>
      <c r="HB71" s="31">
        <v>89.5</v>
      </c>
      <c r="HC71" s="43" t="s">
        <v>92</v>
      </c>
      <c r="HD71" s="31">
        <v>26</v>
      </c>
      <c r="HE71" s="31">
        <v>30</v>
      </c>
      <c r="HF71" s="31">
        <v>28</v>
      </c>
      <c r="HG71" s="31">
        <v>26</v>
      </c>
      <c r="HH71" s="31">
        <v>30</v>
      </c>
      <c r="HI71" s="31">
        <v>28</v>
      </c>
      <c r="HJ71" s="32" t="s">
        <v>92</v>
      </c>
      <c r="HK71" s="30">
        <v>11</v>
      </c>
      <c r="HL71" s="30">
        <v>27</v>
      </c>
      <c r="HM71" s="30">
        <v>47</v>
      </c>
      <c r="HN71" s="30">
        <v>64</v>
      </c>
      <c r="HO71" s="30">
        <v>39</v>
      </c>
      <c r="HP71" s="30">
        <v>72</v>
      </c>
      <c r="HQ71" s="30">
        <v>55</v>
      </c>
      <c r="HR71" s="30">
        <v>58</v>
      </c>
      <c r="HS71" s="30">
        <v>38</v>
      </c>
      <c r="HT71" s="30">
        <v>56</v>
      </c>
      <c r="HU71" s="30">
        <v>8</v>
      </c>
      <c r="HV71" s="30">
        <v>6</v>
      </c>
      <c r="HW71" s="30">
        <v>207</v>
      </c>
      <c r="HX71" s="30">
        <v>125</v>
      </c>
      <c r="HY71" s="30">
        <v>45</v>
      </c>
      <c r="HZ71" s="30">
        <v>48</v>
      </c>
      <c r="IA71" s="30">
        <v>148</v>
      </c>
      <c r="IB71" s="30">
        <v>177</v>
      </c>
      <c r="IC71" s="30">
        <v>35</v>
      </c>
      <c r="ID71" s="30">
        <v>33</v>
      </c>
      <c r="IE71" s="30">
        <v>53</v>
      </c>
      <c r="IF71" s="30">
        <v>67</v>
      </c>
      <c r="IG71" s="30">
        <v>62</v>
      </c>
      <c r="IH71" s="30">
        <v>79</v>
      </c>
      <c r="II71" s="30">
        <v>105</v>
      </c>
      <c r="IJ71" s="30">
        <v>99</v>
      </c>
      <c r="IK71" s="30">
        <v>99</v>
      </c>
      <c r="IL71" s="30">
        <v>103</v>
      </c>
      <c r="IM71" s="30">
        <v>106</v>
      </c>
      <c r="IN71" s="30">
        <v>90</v>
      </c>
      <c r="IO71" s="30">
        <v>92</v>
      </c>
      <c r="IP71" s="30">
        <v>121</v>
      </c>
      <c r="IQ71" s="30">
        <v>97</v>
      </c>
      <c r="IR71" s="30">
        <v>82</v>
      </c>
      <c r="IS71" s="30">
        <v>26</v>
      </c>
      <c r="IT71" s="30">
        <v>30</v>
      </c>
    </row>
    <row r="72" spans="1:254" x14ac:dyDescent="0.15">
      <c r="A72" s="30" t="s">
        <v>2689</v>
      </c>
      <c r="B72" s="30" t="s">
        <v>2690</v>
      </c>
      <c r="C72" s="30" t="s">
        <v>2689</v>
      </c>
      <c r="E72" s="30">
        <v>1258.04</v>
      </c>
      <c r="F72" s="30" t="s">
        <v>95</v>
      </c>
      <c r="G72" s="30">
        <v>2</v>
      </c>
      <c r="H72" s="30">
        <v>1</v>
      </c>
      <c r="I72" s="30">
        <v>0</v>
      </c>
      <c r="J72" s="30">
        <v>0</v>
      </c>
      <c r="K72" s="30">
        <v>0</v>
      </c>
      <c r="L72" s="30">
        <v>-1</v>
      </c>
      <c r="M72" s="30">
        <v>15</v>
      </c>
      <c r="N72" s="30">
        <v>15</v>
      </c>
      <c r="O72" s="30">
        <v>17</v>
      </c>
      <c r="P72" s="30">
        <v>17</v>
      </c>
      <c r="Q72" s="30">
        <v>2251</v>
      </c>
      <c r="R72" s="30">
        <v>2251</v>
      </c>
      <c r="S72" s="32" t="s">
        <v>92</v>
      </c>
      <c r="T72" s="30" t="s">
        <v>94</v>
      </c>
      <c r="U72" s="30" t="s">
        <v>94</v>
      </c>
      <c r="V72" s="30" t="s">
        <v>94</v>
      </c>
      <c r="W72" s="30" t="s">
        <v>94</v>
      </c>
      <c r="X72" s="30" t="s">
        <v>94</v>
      </c>
      <c r="Y72" s="30" t="s">
        <v>94</v>
      </c>
      <c r="Z72" s="30" t="s">
        <v>94</v>
      </c>
      <c r="AA72" s="30" t="s">
        <v>94</v>
      </c>
      <c r="AB72" s="30" t="s">
        <v>94</v>
      </c>
      <c r="AC72" s="30" t="s">
        <v>94</v>
      </c>
      <c r="AD72" s="30" t="s">
        <v>94</v>
      </c>
      <c r="AE72" s="30" t="s">
        <v>94</v>
      </c>
      <c r="AF72" s="30" t="s">
        <v>94</v>
      </c>
      <c r="AG72" s="30" t="s">
        <v>94</v>
      </c>
      <c r="AH72" s="30" t="s">
        <v>94</v>
      </c>
      <c r="AI72" s="30" t="s">
        <v>94</v>
      </c>
      <c r="AJ72" s="30" t="s">
        <v>94</v>
      </c>
      <c r="AK72" s="30" t="s">
        <v>94</v>
      </c>
      <c r="AL72" s="30" t="s">
        <v>94</v>
      </c>
      <c r="AM72" s="30" t="s">
        <v>94</v>
      </c>
      <c r="AN72" s="30" t="s">
        <v>94</v>
      </c>
      <c r="AO72" s="30" t="s">
        <v>94</v>
      </c>
      <c r="AP72" s="30" t="s">
        <v>94</v>
      </c>
      <c r="AQ72" s="30" t="s">
        <v>94</v>
      </c>
      <c r="AR72" s="30" t="s">
        <v>94</v>
      </c>
      <c r="AS72" s="30" t="s">
        <v>94</v>
      </c>
      <c r="AT72" s="30" t="s">
        <v>94</v>
      </c>
      <c r="AU72" s="30" t="s">
        <v>94</v>
      </c>
      <c r="AV72" s="30" t="s">
        <v>94</v>
      </c>
      <c r="AW72" s="30" t="s">
        <v>94</v>
      </c>
      <c r="AX72" s="30" t="s">
        <v>94</v>
      </c>
      <c r="AY72" s="30" t="s">
        <v>94</v>
      </c>
      <c r="AZ72" s="30" t="s">
        <v>94</v>
      </c>
      <c r="BA72" s="30" t="s">
        <v>94</v>
      </c>
      <c r="BB72" s="30" t="s">
        <v>94</v>
      </c>
      <c r="BC72" s="30" t="s">
        <v>94</v>
      </c>
      <c r="BD72" s="30" t="s">
        <v>93</v>
      </c>
      <c r="BE72" s="30">
        <v>14</v>
      </c>
      <c r="BF72" s="30">
        <v>10</v>
      </c>
      <c r="BG72" s="30">
        <v>10</v>
      </c>
      <c r="BH72" s="30">
        <v>8</v>
      </c>
      <c r="BI72" s="30">
        <v>8</v>
      </c>
      <c r="BJ72" s="30">
        <v>7</v>
      </c>
      <c r="BK72" s="30">
        <v>16</v>
      </c>
      <c r="BL72" s="30">
        <v>13</v>
      </c>
      <c r="BM72" s="30">
        <v>5</v>
      </c>
      <c r="BN72" s="30">
        <v>4</v>
      </c>
      <c r="BO72" s="30">
        <v>7</v>
      </c>
      <c r="BP72" s="30">
        <v>5</v>
      </c>
      <c r="BQ72" s="30">
        <v>17</v>
      </c>
      <c r="BR72" s="30">
        <v>12</v>
      </c>
      <c r="BS72" s="30">
        <v>16</v>
      </c>
      <c r="BT72" s="30">
        <v>15</v>
      </c>
      <c r="BU72" s="30">
        <v>15</v>
      </c>
      <c r="BV72" s="30">
        <v>11</v>
      </c>
      <c r="BW72" s="30">
        <v>5</v>
      </c>
      <c r="BX72" s="30">
        <v>4</v>
      </c>
      <c r="BY72" s="30">
        <v>10</v>
      </c>
      <c r="BZ72" s="30">
        <v>13</v>
      </c>
      <c r="CA72" s="30">
        <v>6</v>
      </c>
      <c r="CB72" s="30">
        <v>4</v>
      </c>
      <c r="CC72" s="30">
        <v>17</v>
      </c>
      <c r="CD72" s="30">
        <v>11</v>
      </c>
      <c r="CE72" s="30">
        <v>13</v>
      </c>
      <c r="CF72" s="30">
        <v>10</v>
      </c>
      <c r="CG72" s="30">
        <v>6</v>
      </c>
      <c r="CH72" s="30">
        <v>4</v>
      </c>
      <c r="CI72" s="30">
        <v>6</v>
      </c>
      <c r="CJ72" s="30">
        <v>5</v>
      </c>
      <c r="CK72" s="30">
        <v>9</v>
      </c>
      <c r="CL72" s="30">
        <v>8</v>
      </c>
      <c r="CM72" s="30">
        <v>8</v>
      </c>
      <c r="CN72" s="30">
        <v>8</v>
      </c>
      <c r="CO72" s="31">
        <v>67</v>
      </c>
      <c r="CP72" s="31">
        <v>90</v>
      </c>
      <c r="CQ72" s="31">
        <v>78.5</v>
      </c>
      <c r="CR72" s="31">
        <v>67</v>
      </c>
      <c r="CS72" s="31">
        <v>90</v>
      </c>
      <c r="CT72" s="31">
        <v>78.5</v>
      </c>
      <c r="CU72" s="43" t="s">
        <v>92</v>
      </c>
      <c r="CV72" s="31">
        <v>48</v>
      </c>
      <c r="CW72" s="31">
        <v>44</v>
      </c>
      <c r="CX72" s="31">
        <v>46</v>
      </c>
      <c r="CY72" s="31">
        <v>48</v>
      </c>
      <c r="CZ72" s="31">
        <v>44</v>
      </c>
      <c r="DA72" s="31">
        <v>46</v>
      </c>
      <c r="DB72" s="43" t="s">
        <v>92</v>
      </c>
      <c r="DC72" s="31">
        <v>60</v>
      </c>
      <c r="DD72" s="31">
        <v>60</v>
      </c>
      <c r="DE72" s="31">
        <v>60</v>
      </c>
      <c r="DF72" s="31">
        <v>60</v>
      </c>
      <c r="DG72" s="31">
        <v>60</v>
      </c>
      <c r="DH72" s="31">
        <v>60</v>
      </c>
      <c r="DI72" s="43" t="s">
        <v>92</v>
      </c>
      <c r="DJ72" s="31">
        <v>91</v>
      </c>
      <c r="DK72" s="31">
        <v>89</v>
      </c>
      <c r="DL72" s="31">
        <v>90</v>
      </c>
      <c r="DM72" s="31">
        <v>91</v>
      </c>
      <c r="DN72" s="31">
        <v>89</v>
      </c>
      <c r="DO72" s="31">
        <v>90</v>
      </c>
      <c r="DP72" s="43" t="s">
        <v>92</v>
      </c>
      <c r="DQ72" s="31">
        <v>27</v>
      </c>
      <c r="DR72" s="31">
        <v>27</v>
      </c>
      <c r="DS72" s="31">
        <v>27</v>
      </c>
      <c r="DT72" s="31">
        <v>27</v>
      </c>
      <c r="DU72" s="31">
        <v>27</v>
      </c>
      <c r="DV72" s="31">
        <v>27</v>
      </c>
      <c r="DW72" s="43" t="s">
        <v>92</v>
      </c>
      <c r="DX72" s="31">
        <v>42</v>
      </c>
      <c r="DY72" s="31">
        <v>48</v>
      </c>
      <c r="DZ72" s="31">
        <v>45</v>
      </c>
      <c r="EA72" s="31">
        <v>42</v>
      </c>
      <c r="EB72" s="31">
        <v>48</v>
      </c>
      <c r="EC72" s="31">
        <v>45</v>
      </c>
      <c r="ED72" s="43" t="s">
        <v>92</v>
      </c>
      <c r="EE72" s="31">
        <v>89</v>
      </c>
      <c r="EF72" s="31">
        <v>78</v>
      </c>
      <c r="EG72" s="31">
        <v>83.5</v>
      </c>
      <c r="EH72" s="31">
        <v>89</v>
      </c>
      <c r="EI72" s="31">
        <v>78</v>
      </c>
      <c r="EJ72" s="31">
        <v>83.5</v>
      </c>
      <c r="EK72" s="43" t="s">
        <v>92</v>
      </c>
      <c r="EL72" s="31">
        <v>92</v>
      </c>
      <c r="EM72" s="31">
        <v>110</v>
      </c>
      <c r="EN72" s="31">
        <v>101</v>
      </c>
      <c r="EO72" s="31">
        <v>92</v>
      </c>
      <c r="EP72" s="31">
        <v>110</v>
      </c>
      <c r="EQ72" s="31">
        <v>101</v>
      </c>
      <c r="ER72" s="43" t="s">
        <v>92</v>
      </c>
      <c r="ES72" s="31">
        <v>74</v>
      </c>
      <c r="ET72" s="31">
        <v>61</v>
      </c>
      <c r="EU72" s="31">
        <v>67.5</v>
      </c>
      <c r="EV72" s="31">
        <v>74</v>
      </c>
      <c r="EW72" s="31">
        <v>61</v>
      </c>
      <c r="EX72" s="31">
        <v>67.5</v>
      </c>
      <c r="EY72" s="43" t="s">
        <v>92</v>
      </c>
      <c r="EZ72" s="31">
        <v>36</v>
      </c>
      <c r="FA72" s="31">
        <v>26</v>
      </c>
      <c r="FB72" s="31">
        <v>31</v>
      </c>
      <c r="FC72" s="31">
        <v>36</v>
      </c>
      <c r="FD72" s="31">
        <v>26</v>
      </c>
      <c r="FE72" s="31">
        <v>31</v>
      </c>
      <c r="FF72" s="43" t="s">
        <v>92</v>
      </c>
      <c r="FG72" s="31">
        <v>49</v>
      </c>
      <c r="FH72" s="31">
        <v>98</v>
      </c>
      <c r="FI72" s="31">
        <v>73.5</v>
      </c>
      <c r="FJ72" s="31">
        <v>49</v>
      </c>
      <c r="FK72" s="31">
        <v>98</v>
      </c>
      <c r="FL72" s="31">
        <v>73.5</v>
      </c>
      <c r="FM72" s="43" t="s">
        <v>92</v>
      </c>
      <c r="FN72" s="31">
        <v>35</v>
      </c>
      <c r="FO72" s="31">
        <v>36</v>
      </c>
      <c r="FP72" s="31">
        <v>35.5</v>
      </c>
      <c r="FQ72" s="31">
        <v>35</v>
      </c>
      <c r="FR72" s="31">
        <v>36</v>
      </c>
      <c r="FS72" s="31">
        <v>35.5</v>
      </c>
      <c r="FT72" s="43" t="s">
        <v>92</v>
      </c>
      <c r="FU72" s="31">
        <v>89</v>
      </c>
      <c r="FV72" s="31">
        <v>76</v>
      </c>
      <c r="FW72" s="31">
        <v>82.5</v>
      </c>
      <c r="FX72" s="31">
        <v>89</v>
      </c>
      <c r="FY72" s="31">
        <v>76</v>
      </c>
      <c r="FZ72" s="31">
        <v>82.5</v>
      </c>
      <c r="GA72" s="43" t="s">
        <v>92</v>
      </c>
      <c r="GB72" s="31">
        <v>66</v>
      </c>
      <c r="GC72" s="31">
        <v>84</v>
      </c>
      <c r="GD72" s="31">
        <v>75</v>
      </c>
      <c r="GE72" s="31">
        <v>66</v>
      </c>
      <c r="GF72" s="31">
        <v>84</v>
      </c>
      <c r="GG72" s="31">
        <v>75</v>
      </c>
      <c r="GH72" s="43" t="s">
        <v>92</v>
      </c>
      <c r="GI72" s="31">
        <v>39</v>
      </c>
      <c r="GJ72" s="31">
        <v>35</v>
      </c>
      <c r="GK72" s="31">
        <v>37</v>
      </c>
      <c r="GL72" s="31">
        <v>39</v>
      </c>
      <c r="GM72" s="31">
        <v>35</v>
      </c>
      <c r="GN72" s="31">
        <v>37</v>
      </c>
      <c r="GO72" s="43" t="s">
        <v>92</v>
      </c>
      <c r="GP72" s="31">
        <v>35</v>
      </c>
      <c r="GQ72" s="31">
        <v>29</v>
      </c>
      <c r="GR72" s="31">
        <v>32</v>
      </c>
      <c r="GS72" s="31">
        <v>35</v>
      </c>
      <c r="GT72" s="31">
        <v>29</v>
      </c>
      <c r="GU72" s="31">
        <v>32</v>
      </c>
      <c r="GV72" s="43" t="s">
        <v>92</v>
      </c>
      <c r="GW72" s="31">
        <v>78</v>
      </c>
      <c r="GX72" s="31">
        <v>63</v>
      </c>
      <c r="GY72" s="31">
        <v>70.5</v>
      </c>
      <c r="GZ72" s="31">
        <v>78</v>
      </c>
      <c r="HA72" s="31">
        <v>63</v>
      </c>
      <c r="HB72" s="31">
        <v>70.5</v>
      </c>
      <c r="HC72" s="43" t="s">
        <v>92</v>
      </c>
      <c r="HD72" s="31">
        <v>93</v>
      </c>
      <c r="HE72" s="31">
        <v>87</v>
      </c>
      <c r="HF72" s="31">
        <v>90</v>
      </c>
      <c r="HG72" s="31">
        <v>93</v>
      </c>
      <c r="HH72" s="31">
        <v>87</v>
      </c>
      <c r="HI72" s="31">
        <v>90</v>
      </c>
      <c r="HJ72" s="32" t="s">
        <v>92</v>
      </c>
      <c r="HK72" s="30">
        <v>67</v>
      </c>
      <c r="HL72" s="30">
        <v>90</v>
      </c>
      <c r="HM72" s="30">
        <v>48</v>
      </c>
      <c r="HN72" s="30">
        <v>44</v>
      </c>
      <c r="HO72" s="30">
        <v>60</v>
      </c>
      <c r="HP72" s="30">
        <v>60</v>
      </c>
      <c r="HQ72" s="30">
        <v>91</v>
      </c>
      <c r="HR72" s="30">
        <v>89</v>
      </c>
      <c r="HS72" s="30">
        <v>27</v>
      </c>
      <c r="HT72" s="30">
        <v>27</v>
      </c>
      <c r="HU72" s="30">
        <v>42</v>
      </c>
      <c r="HV72" s="30">
        <v>48</v>
      </c>
      <c r="HW72" s="30">
        <v>89</v>
      </c>
      <c r="HX72" s="30">
        <v>78</v>
      </c>
      <c r="HY72" s="30">
        <v>92</v>
      </c>
      <c r="HZ72" s="30">
        <v>110</v>
      </c>
      <c r="IA72" s="30">
        <v>74</v>
      </c>
      <c r="IB72" s="30">
        <v>61</v>
      </c>
      <c r="IC72" s="30">
        <v>36</v>
      </c>
      <c r="ID72" s="30">
        <v>26</v>
      </c>
      <c r="IE72" s="30">
        <v>49</v>
      </c>
      <c r="IF72" s="30">
        <v>98</v>
      </c>
      <c r="IG72" s="30">
        <v>35</v>
      </c>
      <c r="IH72" s="30">
        <v>36</v>
      </c>
      <c r="II72" s="30">
        <v>89</v>
      </c>
      <c r="IJ72" s="30">
        <v>76</v>
      </c>
      <c r="IK72" s="30">
        <v>66</v>
      </c>
      <c r="IL72" s="30">
        <v>84</v>
      </c>
      <c r="IM72" s="30">
        <v>39</v>
      </c>
      <c r="IN72" s="30">
        <v>35</v>
      </c>
      <c r="IO72" s="30">
        <v>35</v>
      </c>
      <c r="IP72" s="30">
        <v>29</v>
      </c>
      <c r="IQ72" s="30">
        <v>78</v>
      </c>
      <c r="IR72" s="30">
        <v>63</v>
      </c>
      <c r="IS72" s="30">
        <v>93</v>
      </c>
      <c r="IT72" s="30">
        <v>87</v>
      </c>
    </row>
    <row r="73" spans="1:254" x14ac:dyDescent="0.15">
      <c r="A73" s="30" t="s">
        <v>2688</v>
      </c>
      <c r="B73" s="30" t="s">
        <v>2687</v>
      </c>
      <c r="C73" s="30" t="s">
        <v>2686</v>
      </c>
      <c r="D73" s="30" t="s">
        <v>2685</v>
      </c>
      <c r="E73" s="30">
        <v>1252.03</v>
      </c>
      <c r="F73" s="30" t="s">
        <v>95</v>
      </c>
      <c r="G73" s="30">
        <v>2</v>
      </c>
      <c r="H73" s="30">
        <v>3</v>
      </c>
      <c r="I73" s="30">
        <v>1</v>
      </c>
      <c r="J73" s="30">
        <v>0</v>
      </c>
      <c r="K73" s="30">
        <v>0</v>
      </c>
      <c r="L73" s="30">
        <v>-1</v>
      </c>
      <c r="M73" s="30">
        <v>19</v>
      </c>
      <c r="N73" s="30">
        <v>19</v>
      </c>
      <c r="O73" s="30">
        <v>19</v>
      </c>
      <c r="P73" s="30">
        <v>19</v>
      </c>
      <c r="Q73" s="30">
        <v>294</v>
      </c>
      <c r="R73" s="30">
        <v>294</v>
      </c>
      <c r="S73" s="32" t="s">
        <v>92</v>
      </c>
      <c r="T73" s="30" t="s">
        <v>94</v>
      </c>
      <c r="U73" s="30" t="s">
        <v>94</v>
      </c>
      <c r="Z73" s="30" t="s">
        <v>94</v>
      </c>
      <c r="AA73" s="30" t="s">
        <v>94</v>
      </c>
      <c r="AF73" s="30" t="s">
        <v>94</v>
      </c>
      <c r="AG73" s="30" t="s">
        <v>94</v>
      </c>
      <c r="AH73" s="30" t="s">
        <v>94</v>
      </c>
      <c r="AJ73" s="30" t="s">
        <v>94</v>
      </c>
      <c r="AK73" s="30" t="s">
        <v>94</v>
      </c>
      <c r="AN73" s="30" t="s">
        <v>94</v>
      </c>
      <c r="AO73" s="30" t="s">
        <v>94</v>
      </c>
      <c r="AT73" s="30" t="s">
        <v>94</v>
      </c>
      <c r="AU73" s="30" t="s">
        <v>94</v>
      </c>
      <c r="AZ73" s="30" t="s">
        <v>94</v>
      </c>
      <c r="BA73" s="30" t="s">
        <v>94</v>
      </c>
      <c r="BB73" s="30" t="s">
        <v>94</v>
      </c>
      <c r="BC73" s="30" t="s">
        <v>94</v>
      </c>
      <c r="BD73" s="30" t="s">
        <v>93</v>
      </c>
      <c r="BE73" s="30">
        <v>7</v>
      </c>
      <c r="BF73" s="30">
        <v>3</v>
      </c>
      <c r="BK73" s="30">
        <v>18</v>
      </c>
      <c r="BL73" s="30">
        <v>16</v>
      </c>
      <c r="BQ73" s="30">
        <v>5</v>
      </c>
      <c r="BR73" s="30">
        <v>2</v>
      </c>
      <c r="BS73" s="30">
        <v>2</v>
      </c>
      <c r="BU73" s="30">
        <v>7</v>
      </c>
      <c r="BV73" s="30">
        <v>7</v>
      </c>
      <c r="BY73" s="30">
        <v>5</v>
      </c>
      <c r="BZ73" s="30">
        <v>5</v>
      </c>
      <c r="CE73" s="30">
        <v>1</v>
      </c>
      <c r="CF73" s="30">
        <v>1</v>
      </c>
      <c r="CK73" s="30">
        <v>5</v>
      </c>
      <c r="CL73" s="30">
        <v>3</v>
      </c>
      <c r="CM73" s="30">
        <v>8</v>
      </c>
      <c r="CN73" s="30">
        <v>8</v>
      </c>
      <c r="CO73" s="31">
        <v>12</v>
      </c>
      <c r="CP73" s="31">
        <v>7</v>
      </c>
      <c r="CQ73" s="31">
        <v>9.5</v>
      </c>
      <c r="CR73" s="31">
        <v>12</v>
      </c>
      <c r="CS73" s="31">
        <v>7</v>
      </c>
      <c r="CT73" s="31">
        <v>9.5</v>
      </c>
      <c r="CU73" s="43" t="s">
        <v>92</v>
      </c>
      <c r="DB73" s="43" t="s">
        <v>92</v>
      </c>
      <c r="DI73" s="43" t="s">
        <v>92</v>
      </c>
      <c r="DJ73" s="31">
        <v>60</v>
      </c>
      <c r="DK73" s="31">
        <v>62</v>
      </c>
      <c r="DL73" s="31">
        <v>61</v>
      </c>
      <c r="DM73" s="31">
        <v>60</v>
      </c>
      <c r="DN73" s="31">
        <v>62</v>
      </c>
      <c r="DO73" s="31">
        <v>61</v>
      </c>
      <c r="DP73" s="43" t="s">
        <v>92</v>
      </c>
      <c r="DW73" s="43" t="s">
        <v>92</v>
      </c>
      <c r="ED73" s="43" t="s">
        <v>92</v>
      </c>
      <c r="EE73" s="31">
        <v>15</v>
      </c>
      <c r="EF73" s="31">
        <v>4</v>
      </c>
      <c r="EG73" s="31">
        <v>9.5</v>
      </c>
      <c r="EH73" s="31">
        <v>15</v>
      </c>
      <c r="EI73" s="31">
        <v>4</v>
      </c>
      <c r="EJ73" s="31">
        <v>9.5</v>
      </c>
      <c r="EK73" s="43" t="s">
        <v>92</v>
      </c>
      <c r="EL73" s="31">
        <v>2</v>
      </c>
      <c r="EN73" s="31">
        <v>2</v>
      </c>
      <c r="EO73" s="31">
        <v>2</v>
      </c>
      <c r="EQ73" s="31">
        <v>2</v>
      </c>
      <c r="ER73" s="43" t="s">
        <v>92</v>
      </c>
      <c r="ES73" s="31">
        <v>15</v>
      </c>
      <c r="ET73" s="31">
        <v>15</v>
      </c>
      <c r="EU73" s="31">
        <v>15</v>
      </c>
      <c r="EV73" s="31">
        <v>15</v>
      </c>
      <c r="EW73" s="31">
        <v>15</v>
      </c>
      <c r="EX73" s="31">
        <v>15</v>
      </c>
      <c r="EY73" s="43" t="s">
        <v>92</v>
      </c>
      <c r="FF73" s="43" t="s">
        <v>92</v>
      </c>
      <c r="FG73" s="31">
        <v>16</v>
      </c>
      <c r="FH73" s="31">
        <v>15</v>
      </c>
      <c r="FI73" s="31">
        <v>15.5</v>
      </c>
      <c r="FJ73" s="31">
        <v>16</v>
      </c>
      <c r="FK73" s="31">
        <v>15</v>
      </c>
      <c r="FL73" s="31">
        <v>15.5</v>
      </c>
      <c r="FM73" s="43" t="s">
        <v>92</v>
      </c>
      <c r="FT73" s="43" t="s">
        <v>92</v>
      </c>
      <c r="GA73" s="43" t="s">
        <v>92</v>
      </c>
      <c r="GB73" s="31">
        <v>1</v>
      </c>
      <c r="GC73" s="31">
        <v>1</v>
      </c>
      <c r="GD73" s="31">
        <v>1</v>
      </c>
      <c r="GE73" s="31">
        <v>1</v>
      </c>
      <c r="GF73" s="31">
        <v>1</v>
      </c>
      <c r="GG73" s="31">
        <v>1</v>
      </c>
      <c r="GH73" s="43" t="s">
        <v>92</v>
      </c>
      <c r="GO73" s="43" t="s">
        <v>92</v>
      </c>
      <c r="GV73" s="43" t="s">
        <v>92</v>
      </c>
      <c r="GW73" s="31">
        <v>10</v>
      </c>
      <c r="GX73" s="31">
        <v>7</v>
      </c>
      <c r="GY73" s="31">
        <v>8.5</v>
      </c>
      <c r="GZ73" s="31">
        <v>10</v>
      </c>
      <c r="HA73" s="31">
        <v>7</v>
      </c>
      <c r="HB73" s="31">
        <v>8.5</v>
      </c>
      <c r="HC73" s="43" t="s">
        <v>92</v>
      </c>
      <c r="HD73" s="31">
        <v>26</v>
      </c>
      <c r="HE73" s="31">
        <v>26</v>
      </c>
      <c r="HF73" s="31">
        <v>26</v>
      </c>
      <c r="HG73" s="31">
        <v>26</v>
      </c>
      <c r="HH73" s="31">
        <v>26</v>
      </c>
      <c r="HI73" s="31">
        <v>26</v>
      </c>
      <c r="HJ73" s="32" t="s">
        <v>92</v>
      </c>
      <c r="HK73" s="30">
        <v>12</v>
      </c>
      <c r="HL73" s="30">
        <v>7</v>
      </c>
      <c r="HQ73" s="30">
        <v>60</v>
      </c>
      <c r="HR73" s="30">
        <v>62</v>
      </c>
      <c r="HW73" s="30">
        <v>15</v>
      </c>
      <c r="HX73" s="30">
        <v>4</v>
      </c>
      <c r="HY73" s="30">
        <v>2</v>
      </c>
      <c r="IA73" s="30">
        <v>15</v>
      </c>
      <c r="IB73" s="30">
        <v>15</v>
      </c>
      <c r="IE73" s="30">
        <v>16</v>
      </c>
      <c r="IF73" s="30">
        <v>15</v>
      </c>
      <c r="IK73" s="30">
        <v>1</v>
      </c>
      <c r="IL73" s="30">
        <v>1</v>
      </c>
      <c r="IQ73" s="30">
        <v>10</v>
      </c>
      <c r="IR73" s="30">
        <v>7</v>
      </c>
      <c r="IS73" s="30">
        <v>26</v>
      </c>
      <c r="IT73" s="30">
        <v>26</v>
      </c>
    </row>
    <row r="74" spans="1:254" x14ac:dyDescent="0.15">
      <c r="A74" s="30" t="s">
        <v>2684</v>
      </c>
      <c r="B74" s="30" t="s">
        <v>2683</v>
      </c>
      <c r="C74" s="30" t="s">
        <v>2682</v>
      </c>
      <c r="D74" s="30" t="s">
        <v>2681</v>
      </c>
      <c r="E74" s="30">
        <v>1250.9000000000001</v>
      </c>
      <c r="F74" s="30" t="s">
        <v>95</v>
      </c>
      <c r="G74" s="30">
        <v>2</v>
      </c>
      <c r="H74" s="30">
        <v>2</v>
      </c>
      <c r="I74" s="30">
        <v>1</v>
      </c>
      <c r="J74" s="30">
        <v>0</v>
      </c>
      <c r="K74" s="30">
        <v>0</v>
      </c>
      <c r="L74" s="30">
        <v>-1</v>
      </c>
      <c r="M74" s="30">
        <v>19</v>
      </c>
      <c r="N74" s="30">
        <v>19</v>
      </c>
      <c r="O74" s="30">
        <v>20</v>
      </c>
      <c r="P74" s="30">
        <v>20</v>
      </c>
      <c r="Q74" s="30">
        <v>147</v>
      </c>
      <c r="R74" s="30">
        <v>147</v>
      </c>
      <c r="S74" s="32" t="s">
        <v>92</v>
      </c>
      <c r="AH74" s="30" t="s">
        <v>94</v>
      </c>
      <c r="AI74" s="30" t="s">
        <v>94</v>
      </c>
      <c r="BD74" s="30" t="s">
        <v>93</v>
      </c>
      <c r="BS74" s="30">
        <v>20</v>
      </c>
      <c r="BT74" s="30">
        <v>15</v>
      </c>
      <c r="CU74" s="43" t="s">
        <v>92</v>
      </c>
      <c r="DB74" s="43" t="s">
        <v>92</v>
      </c>
      <c r="DI74" s="43" t="s">
        <v>92</v>
      </c>
      <c r="DP74" s="43" t="s">
        <v>92</v>
      </c>
      <c r="DW74" s="43" t="s">
        <v>92</v>
      </c>
      <c r="ED74" s="43" t="s">
        <v>92</v>
      </c>
      <c r="EK74" s="43" t="s">
        <v>92</v>
      </c>
      <c r="EL74" s="31">
        <v>79</v>
      </c>
      <c r="EM74" s="31">
        <v>68</v>
      </c>
      <c r="EN74" s="31">
        <v>73.5</v>
      </c>
      <c r="EO74" s="31">
        <v>79</v>
      </c>
      <c r="EP74" s="31">
        <v>68</v>
      </c>
      <c r="EQ74" s="31">
        <v>73.5</v>
      </c>
      <c r="ER74" s="43" t="s">
        <v>92</v>
      </c>
      <c r="EY74" s="43" t="s">
        <v>92</v>
      </c>
      <c r="FF74" s="43" t="s">
        <v>92</v>
      </c>
      <c r="FM74" s="43" t="s">
        <v>92</v>
      </c>
      <c r="FT74" s="43" t="s">
        <v>92</v>
      </c>
      <c r="GA74" s="43" t="s">
        <v>92</v>
      </c>
      <c r="GH74" s="43" t="s">
        <v>92</v>
      </c>
      <c r="GO74" s="43" t="s">
        <v>92</v>
      </c>
      <c r="GV74" s="43" t="s">
        <v>92</v>
      </c>
      <c r="HC74" s="43" t="s">
        <v>92</v>
      </c>
      <c r="HJ74" s="32" t="s">
        <v>92</v>
      </c>
      <c r="HY74" s="30">
        <v>79</v>
      </c>
      <c r="HZ74" s="30">
        <v>68</v>
      </c>
    </row>
    <row r="75" spans="1:254" x14ac:dyDescent="0.15">
      <c r="A75" s="30" t="s">
        <v>2679</v>
      </c>
      <c r="B75" s="30" t="s">
        <v>2680</v>
      </c>
      <c r="C75" s="30" t="s">
        <v>2679</v>
      </c>
      <c r="D75" s="30" t="s">
        <v>2678</v>
      </c>
      <c r="E75" s="30">
        <v>1231.08</v>
      </c>
      <c r="F75" s="30" t="s">
        <v>95</v>
      </c>
      <c r="G75" s="30">
        <v>2</v>
      </c>
      <c r="H75" s="30">
        <v>1</v>
      </c>
      <c r="I75" s="30">
        <v>1</v>
      </c>
      <c r="J75" s="30">
        <v>0</v>
      </c>
      <c r="K75" s="30">
        <v>0</v>
      </c>
      <c r="L75" s="30">
        <v>-1</v>
      </c>
      <c r="M75" s="30">
        <v>13</v>
      </c>
      <c r="N75" s="30">
        <v>13</v>
      </c>
      <c r="O75" s="30">
        <v>15</v>
      </c>
      <c r="P75" s="30">
        <v>15</v>
      </c>
      <c r="Q75" s="30">
        <v>1213</v>
      </c>
      <c r="R75" s="30">
        <v>1213</v>
      </c>
      <c r="S75" s="32" t="s">
        <v>92</v>
      </c>
      <c r="T75" s="30" t="s">
        <v>94</v>
      </c>
      <c r="U75" s="30" t="s">
        <v>94</v>
      </c>
      <c r="V75" s="30" t="s">
        <v>94</v>
      </c>
      <c r="W75" s="30" t="s">
        <v>94</v>
      </c>
      <c r="X75" s="30" t="s">
        <v>94</v>
      </c>
      <c r="Y75" s="30" t="s">
        <v>94</v>
      </c>
      <c r="Z75" s="30" t="s">
        <v>94</v>
      </c>
      <c r="AA75" s="30" t="s">
        <v>94</v>
      </c>
      <c r="AB75" s="30" t="s">
        <v>94</v>
      </c>
      <c r="AC75" s="30" t="s">
        <v>94</v>
      </c>
      <c r="AD75" s="30" t="s">
        <v>94</v>
      </c>
      <c r="AE75" s="30" t="s">
        <v>94</v>
      </c>
      <c r="AF75" s="30" t="s">
        <v>94</v>
      </c>
      <c r="AG75" s="30" t="s">
        <v>94</v>
      </c>
      <c r="AH75" s="30" t="s">
        <v>94</v>
      </c>
      <c r="AI75" s="30" t="s">
        <v>94</v>
      </c>
      <c r="AJ75" s="30" t="s">
        <v>94</v>
      </c>
      <c r="AK75" s="30" t="s">
        <v>94</v>
      </c>
      <c r="AL75" s="30" t="s">
        <v>94</v>
      </c>
      <c r="AM75" s="30" t="s">
        <v>94</v>
      </c>
      <c r="AN75" s="30" t="s">
        <v>94</v>
      </c>
      <c r="AO75" s="30" t="s">
        <v>94</v>
      </c>
      <c r="AP75" s="30" t="s">
        <v>94</v>
      </c>
      <c r="AQ75" s="30" t="s">
        <v>94</v>
      </c>
      <c r="AR75" s="30" t="s">
        <v>94</v>
      </c>
      <c r="AS75" s="30" t="s">
        <v>94</v>
      </c>
      <c r="AT75" s="30" t="s">
        <v>94</v>
      </c>
      <c r="AU75" s="30" t="s">
        <v>94</v>
      </c>
      <c r="AV75" s="30" t="s">
        <v>94</v>
      </c>
      <c r="AW75" s="30" t="s">
        <v>94</v>
      </c>
      <c r="AX75" s="30" t="s">
        <v>94</v>
      </c>
      <c r="AY75" s="30" t="s">
        <v>94</v>
      </c>
      <c r="AZ75" s="30" t="s">
        <v>94</v>
      </c>
      <c r="BA75" s="30" t="s">
        <v>94</v>
      </c>
      <c r="BB75" s="30" t="s">
        <v>94</v>
      </c>
      <c r="BC75" s="30" t="s">
        <v>94</v>
      </c>
      <c r="BD75" s="30" t="s">
        <v>93</v>
      </c>
      <c r="BE75" s="30">
        <v>9</v>
      </c>
      <c r="BF75" s="30">
        <v>9</v>
      </c>
      <c r="BG75" s="30">
        <v>6</v>
      </c>
      <c r="BH75" s="30">
        <v>4</v>
      </c>
      <c r="BI75" s="30">
        <v>4</v>
      </c>
      <c r="BJ75" s="30">
        <v>4</v>
      </c>
      <c r="BK75" s="30">
        <v>8</v>
      </c>
      <c r="BL75" s="30">
        <v>8</v>
      </c>
      <c r="BM75" s="30">
        <v>4</v>
      </c>
      <c r="BN75" s="30">
        <v>4</v>
      </c>
      <c r="BO75" s="30">
        <v>4</v>
      </c>
      <c r="BP75" s="30">
        <v>3</v>
      </c>
      <c r="BQ75" s="30">
        <v>13</v>
      </c>
      <c r="BR75" s="30">
        <v>13</v>
      </c>
      <c r="BS75" s="30">
        <v>7</v>
      </c>
      <c r="BT75" s="30">
        <v>7</v>
      </c>
      <c r="BU75" s="30">
        <v>9</v>
      </c>
      <c r="BV75" s="30">
        <v>8</v>
      </c>
      <c r="BW75" s="30">
        <v>4</v>
      </c>
      <c r="BX75" s="30">
        <v>3</v>
      </c>
      <c r="BY75" s="30">
        <v>6</v>
      </c>
      <c r="BZ75" s="30">
        <v>7</v>
      </c>
      <c r="CA75" s="30">
        <v>4</v>
      </c>
      <c r="CB75" s="30">
        <v>3</v>
      </c>
      <c r="CC75" s="30">
        <v>12</v>
      </c>
      <c r="CD75" s="30">
        <v>11</v>
      </c>
      <c r="CE75" s="30">
        <v>9</v>
      </c>
      <c r="CF75" s="30">
        <v>6</v>
      </c>
      <c r="CG75" s="30">
        <v>3</v>
      </c>
      <c r="CH75" s="30">
        <v>3</v>
      </c>
      <c r="CI75" s="30">
        <v>5</v>
      </c>
      <c r="CJ75" s="30">
        <v>4</v>
      </c>
      <c r="CK75" s="30">
        <v>7</v>
      </c>
      <c r="CL75" s="30">
        <v>6</v>
      </c>
      <c r="CM75" s="30">
        <v>5</v>
      </c>
      <c r="CN75" s="30">
        <v>4</v>
      </c>
      <c r="CO75" s="31">
        <v>30</v>
      </c>
      <c r="CP75" s="31">
        <v>63</v>
      </c>
      <c r="CQ75" s="31">
        <v>46.5</v>
      </c>
      <c r="CR75" s="31">
        <v>30</v>
      </c>
      <c r="CS75" s="31">
        <v>63</v>
      </c>
      <c r="CT75" s="31">
        <v>46.5</v>
      </c>
      <c r="CU75" s="43" t="s">
        <v>92</v>
      </c>
      <c r="CV75" s="31">
        <v>27</v>
      </c>
      <c r="CW75" s="31">
        <v>23</v>
      </c>
      <c r="CX75" s="31">
        <v>25</v>
      </c>
      <c r="CY75" s="31">
        <v>27</v>
      </c>
      <c r="CZ75" s="31">
        <v>23</v>
      </c>
      <c r="DA75" s="31">
        <v>25</v>
      </c>
      <c r="DB75" s="43" t="s">
        <v>92</v>
      </c>
      <c r="DC75" s="31">
        <v>18</v>
      </c>
      <c r="DD75" s="31">
        <v>23</v>
      </c>
      <c r="DE75" s="31">
        <v>20.5</v>
      </c>
      <c r="DF75" s="31">
        <v>18</v>
      </c>
      <c r="DG75" s="31">
        <v>23</v>
      </c>
      <c r="DH75" s="31">
        <v>20.5</v>
      </c>
      <c r="DI75" s="43" t="s">
        <v>92</v>
      </c>
      <c r="DJ75" s="31">
        <v>39</v>
      </c>
      <c r="DK75" s="31">
        <v>52</v>
      </c>
      <c r="DL75" s="31">
        <v>45.5</v>
      </c>
      <c r="DM75" s="31">
        <v>39</v>
      </c>
      <c r="DN75" s="31">
        <v>52</v>
      </c>
      <c r="DO75" s="31">
        <v>45.5</v>
      </c>
      <c r="DP75" s="43" t="s">
        <v>92</v>
      </c>
      <c r="DQ75" s="31">
        <v>18</v>
      </c>
      <c r="DR75" s="31">
        <v>20</v>
      </c>
      <c r="DS75" s="31">
        <v>19</v>
      </c>
      <c r="DT75" s="31">
        <v>18</v>
      </c>
      <c r="DU75" s="31">
        <v>20</v>
      </c>
      <c r="DV75" s="31">
        <v>19</v>
      </c>
      <c r="DW75" s="43" t="s">
        <v>92</v>
      </c>
      <c r="DX75" s="31">
        <v>18</v>
      </c>
      <c r="DY75" s="31">
        <v>25</v>
      </c>
      <c r="DZ75" s="31">
        <v>21.5</v>
      </c>
      <c r="EA75" s="31">
        <v>18</v>
      </c>
      <c r="EB75" s="31">
        <v>25</v>
      </c>
      <c r="EC75" s="31">
        <v>21.5</v>
      </c>
      <c r="ED75" s="43" t="s">
        <v>92</v>
      </c>
      <c r="EE75" s="31">
        <v>60</v>
      </c>
      <c r="EF75" s="31">
        <v>71</v>
      </c>
      <c r="EG75" s="31">
        <v>65.5</v>
      </c>
      <c r="EH75" s="31">
        <v>60</v>
      </c>
      <c r="EI75" s="31">
        <v>71</v>
      </c>
      <c r="EJ75" s="31">
        <v>65.5</v>
      </c>
      <c r="EK75" s="43" t="s">
        <v>92</v>
      </c>
      <c r="EL75" s="31">
        <v>25</v>
      </c>
      <c r="EM75" s="31">
        <v>38</v>
      </c>
      <c r="EN75" s="31">
        <v>31.5</v>
      </c>
      <c r="EO75" s="31">
        <v>25</v>
      </c>
      <c r="EP75" s="31">
        <v>38</v>
      </c>
      <c r="EQ75" s="31">
        <v>31.5</v>
      </c>
      <c r="ER75" s="43" t="s">
        <v>92</v>
      </c>
      <c r="ES75" s="31">
        <v>37</v>
      </c>
      <c r="ET75" s="31">
        <v>46</v>
      </c>
      <c r="EU75" s="31">
        <v>41.5</v>
      </c>
      <c r="EV75" s="31">
        <v>37</v>
      </c>
      <c r="EW75" s="31">
        <v>46</v>
      </c>
      <c r="EX75" s="31">
        <v>41.5</v>
      </c>
      <c r="EY75" s="43" t="s">
        <v>92</v>
      </c>
      <c r="EZ75" s="31">
        <v>20</v>
      </c>
      <c r="FA75" s="31">
        <v>23</v>
      </c>
      <c r="FB75" s="31">
        <v>21.5</v>
      </c>
      <c r="FC75" s="31">
        <v>20</v>
      </c>
      <c r="FD75" s="31">
        <v>23</v>
      </c>
      <c r="FE75" s="31">
        <v>21.5</v>
      </c>
      <c r="FF75" s="43" t="s">
        <v>92</v>
      </c>
      <c r="FG75" s="31">
        <v>22</v>
      </c>
      <c r="FH75" s="31">
        <v>33</v>
      </c>
      <c r="FI75" s="31">
        <v>27.5</v>
      </c>
      <c r="FJ75" s="31">
        <v>22</v>
      </c>
      <c r="FK75" s="31">
        <v>33</v>
      </c>
      <c r="FL75" s="31">
        <v>27.5</v>
      </c>
      <c r="FM75" s="43" t="s">
        <v>92</v>
      </c>
      <c r="FN75" s="31">
        <v>16</v>
      </c>
      <c r="FO75" s="31">
        <v>20</v>
      </c>
      <c r="FP75" s="31">
        <v>18</v>
      </c>
      <c r="FQ75" s="31">
        <v>16</v>
      </c>
      <c r="FR75" s="31">
        <v>20</v>
      </c>
      <c r="FS75" s="31">
        <v>18</v>
      </c>
      <c r="FT75" s="43" t="s">
        <v>92</v>
      </c>
      <c r="FU75" s="31">
        <v>63</v>
      </c>
      <c r="FV75" s="31">
        <v>72</v>
      </c>
      <c r="FW75" s="31">
        <v>67.5</v>
      </c>
      <c r="FX75" s="31">
        <v>63</v>
      </c>
      <c r="FY75" s="31">
        <v>72</v>
      </c>
      <c r="FZ75" s="31">
        <v>67.5</v>
      </c>
      <c r="GA75" s="43" t="s">
        <v>92</v>
      </c>
      <c r="GB75" s="31">
        <v>39</v>
      </c>
      <c r="GC75" s="31">
        <v>38</v>
      </c>
      <c r="GD75" s="31">
        <v>38.5</v>
      </c>
      <c r="GE75" s="31">
        <v>39</v>
      </c>
      <c r="GF75" s="31">
        <v>38</v>
      </c>
      <c r="GG75" s="31">
        <v>38.5</v>
      </c>
      <c r="GH75" s="43" t="s">
        <v>92</v>
      </c>
      <c r="GI75" s="31">
        <v>24</v>
      </c>
      <c r="GJ75" s="31">
        <v>24</v>
      </c>
      <c r="GK75" s="31">
        <v>24</v>
      </c>
      <c r="GL75" s="31">
        <v>24</v>
      </c>
      <c r="GM75" s="31">
        <v>24</v>
      </c>
      <c r="GN75" s="31">
        <v>24</v>
      </c>
      <c r="GO75" s="43" t="s">
        <v>92</v>
      </c>
      <c r="GP75" s="31">
        <v>26</v>
      </c>
      <c r="GQ75" s="31">
        <v>26</v>
      </c>
      <c r="GR75" s="31">
        <v>26</v>
      </c>
      <c r="GS75" s="31">
        <v>26</v>
      </c>
      <c r="GT75" s="31">
        <v>26</v>
      </c>
      <c r="GU75" s="31">
        <v>26</v>
      </c>
      <c r="GV75" s="43" t="s">
        <v>92</v>
      </c>
      <c r="GW75" s="31">
        <v>42</v>
      </c>
      <c r="GX75" s="31">
        <v>35</v>
      </c>
      <c r="GY75" s="31">
        <v>38.5</v>
      </c>
      <c r="GZ75" s="31">
        <v>42</v>
      </c>
      <c r="HA75" s="31">
        <v>35</v>
      </c>
      <c r="HB75" s="31">
        <v>38.5</v>
      </c>
      <c r="HC75" s="43" t="s">
        <v>92</v>
      </c>
      <c r="HD75" s="31">
        <v>27</v>
      </c>
      <c r="HE75" s="31">
        <v>30</v>
      </c>
      <c r="HF75" s="31">
        <v>28.5</v>
      </c>
      <c r="HG75" s="31">
        <v>27</v>
      </c>
      <c r="HH75" s="31">
        <v>30</v>
      </c>
      <c r="HI75" s="31">
        <v>28.5</v>
      </c>
      <c r="HJ75" s="32" t="s">
        <v>92</v>
      </c>
      <c r="HK75" s="30">
        <v>30</v>
      </c>
      <c r="HL75" s="30">
        <v>63</v>
      </c>
      <c r="HM75" s="30">
        <v>27</v>
      </c>
      <c r="HN75" s="30">
        <v>23</v>
      </c>
      <c r="HO75" s="30">
        <v>18</v>
      </c>
      <c r="HP75" s="30">
        <v>23</v>
      </c>
      <c r="HQ75" s="30">
        <v>39</v>
      </c>
      <c r="HR75" s="30">
        <v>52</v>
      </c>
      <c r="HS75" s="30">
        <v>18</v>
      </c>
      <c r="HT75" s="30">
        <v>20</v>
      </c>
      <c r="HU75" s="30">
        <v>18</v>
      </c>
      <c r="HV75" s="30">
        <v>25</v>
      </c>
      <c r="HW75" s="30">
        <v>60</v>
      </c>
      <c r="HX75" s="30">
        <v>71</v>
      </c>
      <c r="HY75" s="30">
        <v>25</v>
      </c>
      <c r="HZ75" s="30">
        <v>38</v>
      </c>
      <c r="IA75" s="30">
        <v>37</v>
      </c>
      <c r="IB75" s="30">
        <v>46</v>
      </c>
      <c r="IC75" s="30">
        <v>20</v>
      </c>
      <c r="ID75" s="30">
        <v>23</v>
      </c>
      <c r="IE75" s="30">
        <v>22</v>
      </c>
      <c r="IF75" s="30">
        <v>33</v>
      </c>
      <c r="IG75" s="30">
        <v>16</v>
      </c>
      <c r="IH75" s="30">
        <v>20</v>
      </c>
      <c r="II75" s="30">
        <v>63</v>
      </c>
      <c r="IJ75" s="30">
        <v>72</v>
      </c>
      <c r="IK75" s="30">
        <v>39</v>
      </c>
      <c r="IL75" s="30">
        <v>38</v>
      </c>
      <c r="IM75" s="30">
        <v>24</v>
      </c>
      <c r="IN75" s="30">
        <v>24</v>
      </c>
      <c r="IO75" s="30">
        <v>26</v>
      </c>
      <c r="IP75" s="30">
        <v>26</v>
      </c>
      <c r="IQ75" s="30">
        <v>42</v>
      </c>
      <c r="IR75" s="30">
        <v>35</v>
      </c>
      <c r="IS75" s="30">
        <v>27</v>
      </c>
      <c r="IT75" s="30">
        <v>30</v>
      </c>
    </row>
    <row r="76" spans="1:254" x14ac:dyDescent="0.15">
      <c r="A76" s="30" t="s">
        <v>2676</v>
      </c>
      <c r="B76" s="30" t="s">
        <v>2677</v>
      </c>
      <c r="C76" s="30" t="s">
        <v>2676</v>
      </c>
      <c r="D76" s="30" t="s">
        <v>2675</v>
      </c>
      <c r="E76" s="30">
        <v>1214.9100000000001</v>
      </c>
      <c r="F76" s="30" t="s">
        <v>95</v>
      </c>
      <c r="G76" s="30">
        <v>2</v>
      </c>
      <c r="H76" s="30">
        <v>1</v>
      </c>
      <c r="I76" s="30">
        <v>1</v>
      </c>
      <c r="J76" s="30">
        <v>0</v>
      </c>
      <c r="K76" s="30">
        <v>0</v>
      </c>
      <c r="L76" s="30">
        <v>-1</v>
      </c>
      <c r="M76" s="30">
        <v>16</v>
      </c>
      <c r="N76" s="30">
        <v>16</v>
      </c>
      <c r="O76" s="30">
        <v>16</v>
      </c>
      <c r="P76" s="30">
        <v>16</v>
      </c>
      <c r="Q76" s="30">
        <v>495</v>
      </c>
      <c r="R76" s="30">
        <v>495</v>
      </c>
      <c r="S76" s="32" t="s">
        <v>92</v>
      </c>
      <c r="T76" s="30" t="s">
        <v>94</v>
      </c>
      <c r="U76" s="30" t="s">
        <v>94</v>
      </c>
      <c r="V76" s="30" t="s">
        <v>94</v>
      </c>
      <c r="X76" s="30" t="s">
        <v>94</v>
      </c>
      <c r="Z76" s="30" t="s">
        <v>94</v>
      </c>
      <c r="AA76" s="30" t="s">
        <v>94</v>
      </c>
      <c r="AD76" s="30" t="s">
        <v>94</v>
      </c>
      <c r="AF76" s="30" t="s">
        <v>94</v>
      </c>
      <c r="AG76" s="30" t="s">
        <v>94</v>
      </c>
      <c r="AH76" s="30" t="s">
        <v>94</v>
      </c>
      <c r="AI76" s="30" t="s">
        <v>94</v>
      </c>
      <c r="AJ76" s="30" t="s">
        <v>94</v>
      </c>
      <c r="AK76" s="30" t="s">
        <v>94</v>
      </c>
      <c r="AN76" s="30" t="s">
        <v>94</v>
      </c>
      <c r="AO76" s="30" t="s">
        <v>94</v>
      </c>
      <c r="AR76" s="30" t="s">
        <v>94</v>
      </c>
      <c r="AS76" s="30" t="s">
        <v>94</v>
      </c>
      <c r="AT76" s="30" t="s">
        <v>94</v>
      </c>
      <c r="AU76" s="30" t="s">
        <v>94</v>
      </c>
      <c r="AZ76" s="30" t="s">
        <v>94</v>
      </c>
      <c r="BA76" s="30" t="s">
        <v>94</v>
      </c>
      <c r="BB76" s="30" t="s">
        <v>94</v>
      </c>
      <c r="BC76" s="30" t="s">
        <v>94</v>
      </c>
      <c r="BD76" s="30" t="s">
        <v>93</v>
      </c>
      <c r="BE76" s="30">
        <v>12</v>
      </c>
      <c r="BF76" s="30">
        <v>9</v>
      </c>
      <c r="BG76" s="30">
        <v>2</v>
      </c>
      <c r="BI76" s="30">
        <v>2</v>
      </c>
      <c r="BK76" s="30">
        <v>15</v>
      </c>
      <c r="BL76" s="30">
        <v>16</v>
      </c>
      <c r="BO76" s="30">
        <v>2</v>
      </c>
      <c r="BQ76" s="30">
        <v>14</v>
      </c>
      <c r="BR76" s="30">
        <v>12</v>
      </c>
      <c r="BS76" s="30">
        <v>3</v>
      </c>
      <c r="BT76" s="30">
        <v>1</v>
      </c>
      <c r="BU76" s="30">
        <v>10</v>
      </c>
      <c r="BV76" s="30">
        <v>8</v>
      </c>
      <c r="BY76" s="30">
        <v>3</v>
      </c>
      <c r="BZ76" s="30">
        <v>9</v>
      </c>
      <c r="CC76" s="30">
        <v>6</v>
      </c>
      <c r="CD76" s="30">
        <v>5</v>
      </c>
      <c r="CE76" s="30">
        <v>9</v>
      </c>
      <c r="CF76" s="30">
        <v>7</v>
      </c>
      <c r="CK76" s="30">
        <v>3</v>
      </c>
      <c r="CL76" s="30">
        <v>5</v>
      </c>
      <c r="CM76" s="30">
        <v>4</v>
      </c>
      <c r="CN76" s="30">
        <v>5</v>
      </c>
      <c r="CO76" s="31">
        <v>37</v>
      </c>
      <c r="CP76" s="31">
        <v>29</v>
      </c>
      <c r="CQ76" s="31">
        <v>33</v>
      </c>
      <c r="CR76" s="31">
        <v>37</v>
      </c>
      <c r="CS76" s="31">
        <v>29</v>
      </c>
      <c r="CT76" s="31">
        <v>33</v>
      </c>
      <c r="CU76" s="43" t="s">
        <v>92</v>
      </c>
      <c r="CV76" s="31">
        <v>3</v>
      </c>
      <c r="CX76" s="31">
        <v>3</v>
      </c>
      <c r="CY76" s="31">
        <v>3</v>
      </c>
      <c r="DA76" s="31">
        <v>3</v>
      </c>
      <c r="DB76" s="43" t="s">
        <v>92</v>
      </c>
      <c r="DC76" s="31">
        <v>4</v>
      </c>
      <c r="DE76" s="31">
        <v>4</v>
      </c>
      <c r="DF76" s="31">
        <v>4</v>
      </c>
      <c r="DH76" s="31">
        <v>4</v>
      </c>
      <c r="DI76" s="43" t="s">
        <v>92</v>
      </c>
      <c r="DJ76" s="31">
        <v>60</v>
      </c>
      <c r="DK76" s="31">
        <v>66</v>
      </c>
      <c r="DL76" s="31">
        <v>63</v>
      </c>
      <c r="DM76" s="31">
        <v>60</v>
      </c>
      <c r="DN76" s="31">
        <v>66</v>
      </c>
      <c r="DO76" s="31">
        <v>63</v>
      </c>
      <c r="DP76" s="43" t="s">
        <v>92</v>
      </c>
      <c r="DW76" s="43" t="s">
        <v>92</v>
      </c>
      <c r="DX76" s="31">
        <v>2</v>
      </c>
      <c r="DZ76" s="31">
        <v>2</v>
      </c>
      <c r="EA76" s="31">
        <v>2</v>
      </c>
      <c r="EC76" s="31">
        <v>2</v>
      </c>
      <c r="ED76" s="43" t="s">
        <v>92</v>
      </c>
      <c r="EE76" s="31">
        <v>43</v>
      </c>
      <c r="EF76" s="31">
        <v>32</v>
      </c>
      <c r="EG76" s="31">
        <v>37.5</v>
      </c>
      <c r="EH76" s="31">
        <v>43</v>
      </c>
      <c r="EI76" s="31">
        <v>32</v>
      </c>
      <c r="EJ76" s="31">
        <v>37.5</v>
      </c>
      <c r="EK76" s="43" t="s">
        <v>92</v>
      </c>
      <c r="EL76" s="31">
        <v>4</v>
      </c>
      <c r="EM76" s="31">
        <v>3</v>
      </c>
      <c r="EN76" s="31">
        <v>3.5</v>
      </c>
      <c r="EO76" s="31">
        <v>4</v>
      </c>
      <c r="EP76" s="31">
        <v>3</v>
      </c>
      <c r="EQ76" s="31">
        <v>3.5</v>
      </c>
      <c r="ER76" s="43" t="s">
        <v>92</v>
      </c>
      <c r="ES76" s="31">
        <v>18</v>
      </c>
      <c r="ET76" s="31">
        <v>19</v>
      </c>
      <c r="EU76" s="31">
        <v>18.5</v>
      </c>
      <c r="EV76" s="31">
        <v>18</v>
      </c>
      <c r="EW76" s="31">
        <v>19</v>
      </c>
      <c r="EX76" s="31">
        <v>18.5</v>
      </c>
      <c r="EY76" s="43" t="s">
        <v>92</v>
      </c>
      <c r="FF76" s="43" t="s">
        <v>92</v>
      </c>
      <c r="FG76" s="31">
        <v>8</v>
      </c>
      <c r="FH76" s="31">
        <v>27</v>
      </c>
      <c r="FI76" s="31">
        <v>17.5</v>
      </c>
      <c r="FJ76" s="31">
        <v>8</v>
      </c>
      <c r="FK76" s="31">
        <v>27</v>
      </c>
      <c r="FL76" s="31">
        <v>17.5</v>
      </c>
      <c r="FM76" s="43" t="s">
        <v>92</v>
      </c>
      <c r="FT76" s="43" t="s">
        <v>92</v>
      </c>
      <c r="FU76" s="31">
        <v>16</v>
      </c>
      <c r="FV76" s="31">
        <v>16</v>
      </c>
      <c r="FW76" s="31">
        <v>16</v>
      </c>
      <c r="FX76" s="31">
        <v>16</v>
      </c>
      <c r="FY76" s="31">
        <v>16</v>
      </c>
      <c r="FZ76" s="31">
        <v>16</v>
      </c>
      <c r="GA76" s="43" t="s">
        <v>92</v>
      </c>
      <c r="GB76" s="31">
        <v>24</v>
      </c>
      <c r="GC76" s="31">
        <v>22</v>
      </c>
      <c r="GD76" s="31">
        <v>23</v>
      </c>
      <c r="GE76" s="31">
        <v>24</v>
      </c>
      <c r="GF76" s="31">
        <v>22</v>
      </c>
      <c r="GG76" s="31">
        <v>23</v>
      </c>
      <c r="GH76" s="43" t="s">
        <v>92</v>
      </c>
      <c r="GO76" s="43" t="s">
        <v>92</v>
      </c>
      <c r="GV76" s="43" t="s">
        <v>92</v>
      </c>
      <c r="GW76" s="31">
        <v>12</v>
      </c>
      <c r="GX76" s="31">
        <v>18</v>
      </c>
      <c r="GY76" s="31">
        <v>15</v>
      </c>
      <c r="GZ76" s="31">
        <v>12</v>
      </c>
      <c r="HA76" s="31">
        <v>18</v>
      </c>
      <c r="HB76" s="31">
        <v>15</v>
      </c>
      <c r="HC76" s="43" t="s">
        <v>92</v>
      </c>
      <c r="HD76" s="31">
        <v>11</v>
      </c>
      <c r="HE76" s="31">
        <v>21</v>
      </c>
      <c r="HF76" s="31">
        <v>16</v>
      </c>
      <c r="HG76" s="31">
        <v>11</v>
      </c>
      <c r="HH76" s="31">
        <v>21</v>
      </c>
      <c r="HI76" s="31">
        <v>16</v>
      </c>
      <c r="HJ76" s="32" t="s">
        <v>92</v>
      </c>
      <c r="HK76" s="30">
        <v>37</v>
      </c>
      <c r="HL76" s="30">
        <v>29</v>
      </c>
      <c r="HM76" s="30">
        <v>3</v>
      </c>
      <c r="HO76" s="30">
        <v>4</v>
      </c>
      <c r="HQ76" s="30">
        <v>60</v>
      </c>
      <c r="HR76" s="30">
        <v>66</v>
      </c>
      <c r="HU76" s="30">
        <v>2</v>
      </c>
      <c r="HW76" s="30">
        <v>43</v>
      </c>
      <c r="HX76" s="30">
        <v>32</v>
      </c>
      <c r="HY76" s="30">
        <v>4</v>
      </c>
      <c r="HZ76" s="30">
        <v>3</v>
      </c>
      <c r="IA76" s="30">
        <v>18</v>
      </c>
      <c r="IB76" s="30">
        <v>19</v>
      </c>
      <c r="IE76" s="30">
        <v>8</v>
      </c>
      <c r="IF76" s="30">
        <v>27</v>
      </c>
      <c r="II76" s="30">
        <v>16</v>
      </c>
      <c r="IJ76" s="30">
        <v>16</v>
      </c>
      <c r="IK76" s="30">
        <v>24</v>
      </c>
      <c r="IL76" s="30">
        <v>22</v>
      </c>
      <c r="IQ76" s="30">
        <v>12</v>
      </c>
      <c r="IR76" s="30">
        <v>18</v>
      </c>
      <c r="IS76" s="30">
        <v>11</v>
      </c>
      <c r="IT76" s="30">
        <v>21</v>
      </c>
    </row>
    <row r="77" spans="1:254" x14ac:dyDescent="0.15">
      <c r="A77" s="30" t="s">
        <v>2673</v>
      </c>
      <c r="B77" s="30" t="s">
        <v>2674</v>
      </c>
      <c r="C77" s="30" t="s">
        <v>2673</v>
      </c>
      <c r="E77" s="30">
        <v>1189.8599999999999</v>
      </c>
      <c r="F77" s="30" t="s">
        <v>95</v>
      </c>
      <c r="G77" s="30">
        <v>2</v>
      </c>
      <c r="H77" s="30">
        <v>1</v>
      </c>
      <c r="I77" s="30">
        <v>0</v>
      </c>
      <c r="J77" s="30">
        <v>0</v>
      </c>
      <c r="K77" s="30">
        <v>0</v>
      </c>
      <c r="L77" s="30">
        <v>-1</v>
      </c>
      <c r="M77" s="30">
        <v>15</v>
      </c>
      <c r="N77" s="30">
        <v>15</v>
      </c>
      <c r="O77" s="30">
        <v>15</v>
      </c>
      <c r="P77" s="30">
        <v>15</v>
      </c>
      <c r="Q77" s="30">
        <v>427</v>
      </c>
      <c r="R77" s="30">
        <v>427</v>
      </c>
      <c r="S77" s="32" t="s">
        <v>92</v>
      </c>
      <c r="T77" s="30" t="s">
        <v>94</v>
      </c>
      <c r="U77" s="30" t="s">
        <v>94</v>
      </c>
      <c r="X77" s="30" t="s">
        <v>94</v>
      </c>
      <c r="Y77" s="30" t="s">
        <v>94</v>
      </c>
      <c r="Z77" s="30" t="s">
        <v>94</v>
      </c>
      <c r="AA77" s="30" t="s">
        <v>94</v>
      </c>
      <c r="AF77" s="30" t="s">
        <v>94</v>
      </c>
      <c r="AG77" s="30" t="s">
        <v>94</v>
      </c>
      <c r="AH77" s="30" t="s">
        <v>94</v>
      </c>
      <c r="AI77" s="30" t="s">
        <v>94</v>
      </c>
      <c r="AJ77" s="30" t="s">
        <v>94</v>
      </c>
      <c r="AK77" s="30" t="s">
        <v>94</v>
      </c>
      <c r="AN77" s="30" t="s">
        <v>94</v>
      </c>
      <c r="AO77" s="30" t="s">
        <v>94</v>
      </c>
      <c r="AR77" s="30" t="s">
        <v>94</v>
      </c>
      <c r="AS77" s="30" t="s">
        <v>94</v>
      </c>
      <c r="AT77" s="30" t="s">
        <v>94</v>
      </c>
      <c r="AU77" s="30" t="s">
        <v>94</v>
      </c>
      <c r="AZ77" s="30" t="s">
        <v>94</v>
      </c>
      <c r="BA77" s="30" t="s">
        <v>94</v>
      </c>
      <c r="BB77" s="30" t="s">
        <v>94</v>
      </c>
      <c r="BC77" s="30" t="s">
        <v>94</v>
      </c>
      <c r="BD77" s="30" t="s">
        <v>93</v>
      </c>
      <c r="BE77" s="30">
        <v>9</v>
      </c>
      <c r="BF77" s="30">
        <v>7</v>
      </c>
      <c r="BI77" s="30">
        <v>2</v>
      </c>
      <c r="BJ77" s="30">
        <v>1</v>
      </c>
      <c r="BK77" s="30">
        <v>12</v>
      </c>
      <c r="BL77" s="30">
        <v>10</v>
      </c>
      <c r="BQ77" s="30">
        <v>7</v>
      </c>
      <c r="BR77" s="30">
        <v>3</v>
      </c>
      <c r="BS77" s="30">
        <v>2</v>
      </c>
      <c r="BT77" s="30">
        <v>1</v>
      </c>
      <c r="BU77" s="30">
        <v>8</v>
      </c>
      <c r="BV77" s="30">
        <v>8</v>
      </c>
      <c r="BY77" s="30">
        <v>7</v>
      </c>
      <c r="BZ77" s="30">
        <v>14</v>
      </c>
      <c r="CC77" s="30">
        <v>11</v>
      </c>
      <c r="CD77" s="30">
        <v>8</v>
      </c>
      <c r="CE77" s="30">
        <v>2</v>
      </c>
      <c r="CF77" s="30">
        <v>2</v>
      </c>
      <c r="CK77" s="30">
        <v>2</v>
      </c>
      <c r="CL77" s="30">
        <v>4</v>
      </c>
      <c r="CM77" s="30">
        <v>6</v>
      </c>
      <c r="CN77" s="30">
        <v>5</v>
      </c>
      <c r="CO77" s="31">
        <v>29</v>
      </c>
      <c r="CP77" s="31">
        <v>23</v>
      </c>
      <c r="CQ77" s="31">
        <v>26</v>
      </c>
      <c r="CR77" s="31">
        <v>29</v>
      </c>
      <c r="CS77" s="31">
        <v>23</v>
      </c>
      <c r="CT77" s="31">
        <v>26</v>
      </c>
      <c r="CU77" s="43" t="s">
        <v>92</v>
      </c>
      <c r="DB77" s="43" t="s">
        <v>92</v>
      </c>
      <c r="DC77" s="31">
        <v>5</v>
      </c>
      <c r="DD77" s="31">
        <v>3</v>
      </c>
      <c r="DE77" s="31">
        <v>4</v>
      </c>
      <c r="DF77" s="31">
        <v>5</v>
      </c>
      <c r="DG77" s="31">
        <v>3</v>
      </c>
      <c r="DH77" s="31">
        <v>4</v>
      </c>
      <c r="DI77" s="43" t="s">
        <v>92</v>
      </c>
      <c r="DJ77" s="31">
        <v>49</v>
      </c>
      <c r="DK77" s="31">
        <v>34</v>
      </c>
      <c r="DL77" s="31">
        <v>41.5</v>
      </c>
      <c r="DM77" s="31">
        <v>49</v>
      </c>
      <c r="DN77" s="31">
        <v>34</v>
      </c>
      <c r="DO77" s="31">
        <v>41.5</v>
      </c>
      <c r="DP77" s="43" t="s">
        <v>92</v>
      </c>
      <c r="DW77" s="43" t="s">
        <v>92</v>
      </c>
      <c r="ED77" s="43" t="s">
        <v>92</v>
      </c>
      <c r="EE77" s="31">
        <v>15</v>
      </c>
      <c r="EF77" s="31">
        <v>10</v>
      </c>
      <c r="EG77" s="31">
        <v>12.5</v>
      </c>
      <c r="EH77" s="31">
        <v>15</v>
      </c>
      <c r="EI77" s="31">
        <v>10</v>
      </c>
      <c r="EJ77" s="31">
        <v>12.5</v>
      </c>
      <c r="EK77" s="43" t="s">
        <v>92</v>
      </c>
      <c r="EL77" s="31">
        <v>3</v>
      </c>
      <c r="EM77" s="31">
        <v>2</v>
      </c>
      <c r="EN77" s="31">
        <v>2.5</v>
      </c>
      <c r="EO77" s="31">
        <v>3</v>
      </c>
      <c r="EP77" s="31">
        <v>2</v>
      </c>
      <c r="EQ77" s="31">
        <v>2.5</v>
      </c>
      <c r="ER77" s="43" t="s">
        <v>92</v>
      </c>
      <c r="ES77" s="31">
        <v>20</v>
      </c>
      <c r="ET77" s="31">
        <v>15</v>
      </c>
      <c r="EU77" s="31">
        <v>17.5</v>
      </c>
      <c r="EV77" s="31">
        <v>20</v>
      </c>
      <c r="EW77" s="31">
        <v>15</v>
      </c>
      <c r="EX77" s="31">
        <v>17.5</v>
      </c>
      <c r="EY77" s="43" t="s">
        <v>92</v>
      </c>
      <c r="FF77" s="43" t="s">
        <v>92</v>
      </c>
      <c r="FG77" s="31">
        <v>21</v>
      </c>
      <c r="FH77" s="31">
        <v>79</v>
      </c>
      <c r="FI77" s="31">
        <v>50</v>
      </c>
      <c r="FJ77" s="31">
        <v>21</v>
      </c>
      <c r="FK77" s="31">
        <v>79</v>
      </c>
      <c r="FL77" s="31">
        <v>50</v>
      </c>
      <c r="FM77" s="43" t="s">
        <v>92</v>
      </c>
      <c r="FT77" s="43" t="s">
        <v>92</v>
      </c>
      <c r="FU77" s="31">
        <v>36</v>
      </c>
      <c r="FV77" s="31">
        <v>27</v>
      </c>
      <c r="FW77" s="31">
        <v>31.5</v>
      </c>
      <c r="FX77" s="31">
        <v>36</v>
      </c>
      <c r="FY77" s="31">
        <v>27</v>
      </c>
      <c r="FZ77" s="31">
        <v>31.5</v>
      </c>
      <c r="GA77" s="43" t="s">
        <v>92</v>
      </c>
      <c r="GB77" s="31">
        <v>5</v>
      </c>
      <c r="GC77" s="31">
        <v>3</v>
      </c>
      <c r="GD77" s="31">
        <v>4</v>
      </c>
      <c r="GE77" s="31">
        <v>5</v>
      </c>
      <c r="GF77" s="31">
        <v>3</v>
      </c>
      <c r="GG77" s="31">
        <v>4</v>
      </c>
      <c r="GH77" s="43" t="s">
        <v>92</v>
      </c>
      <c r="GO77" s="43" t="s">
        <v>92</v>
      </c>
      <c r="GV77" s="43" t="s">
        <v>92</v>
      </c>
      <c r="GW77" s="31">
        <v>6</v>
      </c>
      <c r="GX77" s="31">
        <v>8</v>
      </c>
      <c r="GY77" s="31">
        <v>7</v>
      </c>
      <c r="GZ77" s="31">
        <v>6</v>
      </c>
      <c r="HA77" s="31">
        <v>8</v>
      </c>
      <c r="HB77" s="31">
        <v>7</v>
      </c>
      <c r="HC77" s="43" t="s">
        <v>92</v>
      </c>
      <c r="HD77" s="31">
        <v>15</v>
      </c>
      <c r="HE77" s="31">
        <v>19</v>
      </c>
      <c r="HF77" s="31">
        <v>17</v>
      </c>
      <c r="HG77" s="31">
        <v>15</v>
      </c>
      <c r="HH77" s="31">
        <v>19</v>
      </c>
      <c r="HI77" s="31">
        <v>17</v>
      </c>
      <c r="HJ77" s="32" t="s">
        <v>92</v>
      </c>
      <c r="HK77" s="30">
        <v>29</v>
      </c>
      <c r="HL77" s="30">
        <v>23</v>
      </c>
      <c r="HO77" s="30">
        <v>5</v>
      </c>
      <c r="HP77" s="30">
        <v>3</v>
      </c>
      <c r="HQ77" s="30">
        <v>49</v>
      </c>
      <c r="HR77" s="30">
        <v>34</v>
      </c>
      <c r="HW77" s="30">
        <v>15</v>
      </c>
      <c r="HX77" s="30">
        <v>10</v>
      </c>
      <c r="HY77" s="30">
        <v>3</v>
      </c>
      <c r="HZ77" s="30">
        <v>2</v>
      </c>
      <c r="IA77" s="30">
        <v>20</v>
      </c>
      <c r="IB77" s="30">
        <v>15</v>
      </c>
      <c r="IE77" s="30">
        <v>21</v>
      </c>
      <c r="IF77" s="30">
        <v>79</v>
      </c>
      <c r="II77" s="30">
        <v>36</v>
      </c>
      <c r="IJ77" s="30">
        <v>27</v>
      </c>
      <c r="IK77" s="30">
        <v>5</v>
      </c>
      <c r="IL77" s="30">
        <v>3</v>
      </c>
      <c r="IQ77" s="30">
        <v>6</v>
      </c>
      <c r="IR77" s="30">
        <v>8</v>
      </c>
      <c r="IS77" s="30">
        <v>15</v>
      </c>
      <c r="IT77" s="30">
        <v>19</v>
      </c>
    </row>
    <row r="78" spans="1:254" x14ac:dyDescent="0.15">
      <c r="A78" s="30" t="s">
        <v>2671</v>
      </c>
      <c r="B78" s="30" t="s">
        <v>2672</v>
      </c>
      <c r="C78" s="30" t="s">
        <v>2671</v>
      </c>
      <c r="E78" s="30">
        <v>1189.78</v>
      </c>
      <c r="F78" s="30" t="s">
        <v>95</v>
      </c>
      <c r="G78" s="30">
        <v>2</v>
      </c>
      <c r="H78" s="30">
        <v>1</v>
      </c>
      <c r="I78" s="30">
        <v>0</v>
      </c>
      <c r="J78" s="30">
        <v>0</v>
      </c>
      <c r="K78" s="30">
        <v>0</v>
      </c>
      <c r="L78" s="30">
        <v>-1</v>
      </c>
      <c r="M78" s="30">
        <v>14</v>
      </c>
      <c r="N78" s="30">
        <v>14</v>
      </c>
      <c r="O78" s="30">
        <v>15</v>
      </c>
      <c r="P78" s="30">
        <v>15</v>
      </c>
      <c r="Q78" s="30">
        <v>1224</v>
      </c>
      <c r="R78" s="30">
        <v>1224</v>
      </c>
      <c r="S78" s="32" t="s">
        <v>92</v>
      </c>
      <c r="T78" s="30" t="s">
        <v>94</v>
      </c>
      <c r="U78" s="30" t="s">
        <v>94</v>
      </c>
      <c r="V78" s="30" t="s">
        <v>94</v>
      </c>
      <c r="W78" s="30" t="s">
        <v>94</v>
      </c>
      <c r="X78" s="30" t="s">
        <v>94</v>
      </c>
      <c r="Y78" s="30" t="s">
        <v>94</v>
      </c>
      <c r="Z78" s="30" t="s">
        <v>94</v>
      </c>
      <c r="AA78" s="30" t="s">
        <v>94</v>
      </c>
      <c r="AB78" s="30" t="s">
        <v>94</v>
      </c>
      <c r="AC78" s="30" t="s">
        <v>94</v>
      </c>
      <c r="AD78" s="30" t="s">
        <v>94</v>
      </c>
      <c r="AE78" s="30" t="s">
        <v>94</v>
      </c>
      <c r="AF78" s="30" t="s">
        <v>94</v>
      </c>
      <c r="AG78" s="30" t="s">
        <v>94</v>
      </c>
      <c r="AH78" s="30" t="s">
        <v>94</v>
      </c>
      <c r="AI78" s="30" t="s">
        <v>94</v>
      </c>
      <c r="AJ78" s="30" t="s">
        <v>94</v>
      </c>
      <c r="AK78" s="30" t="s">
        <v>94</v>
      </c>
      <c r="AL78" s="30" t="s">
        <v>94</v>
      </c>
      <c r="AM78" s="30" t="s">
        <v>94</v>
      </c>
      <c r="AN78" s="30" t="s">
        <v>94</v>
      </c>
      <c r="AO78" s="30" t="s">
        <v>94</v>
      </c>
      <c r="AP78" s="30" t="s">
        <v>94</v>
      </c>
      <c r="AQ78" s="30" t="s">
        <v>94</v>
      </c>
      <c r="AR78" s="30" t="s">
        <v>94</v>
      </c>
      <c r="AS78" s="30" t="s">
        <v>94</v>
      </c>
      <c r="AT78" s="30" t="s">
        <v>94</v>
      </c>
      <c r="AU78" s="30" t="s">
        <v>94</v>
      </c>
      <c r="AV78" s="30" t="s">
        <v>94</v>
      </c>
      <c r="AW78" s="30" t="s">
        <v>94</v>
      </c>
      <c r="AX78" s="30" t="s">
        <v>94</v>
      </c>
      <c r="AY78" s="30" t="s">
        <v>94</v>
      </c>
      <c r="AZ78" s="30" t="s">
        <v>94</v>
      </c>
      <c r="BA78" s="30" t="s">
        <v>94</v>
      </c>
      <c r="BB78" s="30" t="s">
        <v>94</v>
      </c>
      <c r="BC78" s="30" t="s">
        <v>94</v>
      </c>
      <c r="BD78" s="30" t="s">
        <v>93</v>
      </c>
      <c r="BE78" s="30">
        <v>10</v>
      </c>
      <c r="BF78" s="30">
        <v>10</v>
      </c>
      <c r="BG78" s="30">
        <v>8</v>
      </c>
      <c r="BH78" s="30">
        <v>5</v>
      </c>
      <c r="BI78" s="30">
        <v>6</v>
      </c>
      <c r="BJ78" s="30">
        <v>4</v>
      </c>
      <c r="BK78" s="30">
        <v>13</v>
      </c>
      <c r="BL78" s="30">
        <v>10</v>
      </c>
      <c r="BM78" s="30">
        <v>4</v>
      </c>
      <c r="BN78" s="30">
        <v>4</v>
      </c>
      <c r="BO78" s="30">
        <v>7</v>
      </c>
      <c r="BP78" s="30">
        <v>4</v>
      </c>
      <c r="BQ78" s="30">
        <v>13</v>
      </c>
      <c r="BR78" s="30">
        <v>9</v>
      </c>
      <c r="BS78" s="30">
        <v>12</v>
      </c>
      <c r="BT78" s="30">
        <v>8</v>
      </c>
      <c r="BU78" s="30">
        <v>11</v>
      </c>
      <c r="BV78" s="30">
        <v>10</v>
      </c>
      <c r="BW78" s="30">
        <v>4</v>
      </c>
      <c r="BX78" s="30">
        <v>4</v>
      </c>
      <c r="BY78" s="30">
        <v>6</v>
      </c>
      <c r="BZ78" s="30">
        <v>7</v>
      </c>
      <c r="CA78" s="30">
        <v>4</v>
      </c>
      <c r="CB78" s="30">
        <v>4</v>
      </c>
      <c r="CC78" s="30">
        <v>9</v>
      </c>
      <c r="CD78" s="30">
        <v>8</v>
      </c>
      <c r="CE78" s="30">
        <v>10</v>
      </c>
      <c r="CF78" s="30">
        <v>8</v>
      </c>
      <c r="CG78" s="30">
        <v>4</v>
      </c>
      <c r="CH78" s="30">
        <v>4</v>
      </c>
      <c r="CI78" s="30">
        <v>4</v>
      </c>
      <c r="CJ78" s="30">
        <v>4</v>
      </c>
      <c r="CK78" s="30">
        <v>7</v>
      </c>
      <c r="CL78" s="30">
        <v>7</v>
      </c>
      <c r="CM78" s="30">
        <v>7</v>
      </c>
      <c r="CN78" s="30">
        <v>7</v>
      </c>
      <c r="CO78" s="31">
        <v>42</v>
      </c>
      <c r="CP78" s="31">
        <v>61</v>
      </c>
      <c r="CQ78" s="31">
        <v>51.5</v>
      </c>
      <c r="CR78" s="31">
        <v>42</v>
      </c>
      <c r="CS78" s="31">
        <v>61</v>
      </c>
      <c r="CT78" s="31">
        <v>51.5</v>
      </c>
      <c r="CU78" s="43" t="s">
        <v>92</v>
      </c>
      <c r="CV78" s="31">
        <v>29</v>
      </c>
      <c r="CW78" s="31">
        <v>27</v>
      </c>
      <c r="CX78" s="31">
        <v>28</v>
      </c>
      <c r="CY78" s="31">
        <v>29</v>
      </c>
      <c r="CZ78" s="31">
        <v>27</v>
      </c>
      <c r="DA78" s="31">
        <v>28</v>
      </c>
      <c r="DB78" s="43" t="s">
        <v>92</v>
      </c>
      <c r="DC78" s="31">
        <v>22</v>
      </c>
      <c r="DD78" s="31">
        <v>21</v>
      </c>
      <c r="DE78" s="31">
        <v>21.5</v>
      </c>
      <c r="DF78" s="31">
        <v>22</v>
      </c>
      <c r="DG78" s="31">
        <v>21</v>
      </c>
      <c r="DH78" s="31">
        <v>21.5</v>
      </c>
      <c r="DI78" s="43" t="s">
        <v>92</v>
      </c>
      <c r="DJ78" s="31">
        <v>49</v>
      </c>
      <c r="DK78" s="31">
        <v>64</v>
      </c>
      <c r="DL78" s="31">
        <v>56.5</v>
      </c>
      <c r="DM78" s="31">
        <v>49</v>
      </c>
      <c r="DN78" s="31">
        <v>64</v>
      </c>
      <c r="DO78" s="31">
        <v>56.5</v>
      </c>
      <c r="DP78" s="43" t="s">
        <v>92</v>
      </c>
      <c r="DQ78" s="31">
        <v>16</v>
      </c>
      <c r="DR78" s="31">
        <v>17</v>
      </c>
      <c r="DS78" s="31">
        <v>16.5</v>
      </c>
      <c r="DT78" s="31">
        <v>16</v>
      </c>
      <c r="DU78" s="31">
        <v>17</v>
      </c>
      <c r="DV78" s="31">
        <v>16.5</v>
      </c>
      <c r="DW78" s="43" t="s">
        <v>92</v>
      </c>
      <c r="DX78" s="31">
        <v>35</v>
      </c>
      <c r="DY78" s="31">
        <v>23</v>
      </c>
      <c r="DZ78" s="31">
        <v>29</v>
      </c>
      <c r="EA78" s="31">
        <v>35</v>
      </c>
      <c r="EB78" s="31">
        <v>23</v>
      </c>
      <c r="EC78" s="31">
        <v>29</v>
      </c>
      <c r="ED78" s="43" t="s">
        <v>92</v>
      </c>
      <c r="EE78" s="31">
        <v>54</v>
      </c>
      <c r="EF78" s="31">
        <v>57</v>
      </c>
      <c r="EG78" s="31">
        <v>55.5</v>
      </c>
      <c r="EH78" s="31">
        <v>54</v>
      </c>
      <c r="EI78" s="31">
        <v>57</v>
      </c>
      <c r="EJ78" s="31">
        <v>55.5</v>
      </c>
      <c r="EK78" s="43" t="s">
        <v>92</v>
      </c>
      <c r="EL78" s="31">
        <v>46</v>
      </c>
      <c r="EM78" s="31">
        <v>37</v>
      </c>
      <c r="EN78" s="31">
        <v>41.5</v>
      </c>
      <c r="EO78" s="31">
        <v>46</v>
      </c>
      <c r="EP78" s="31">
        <v>37</v>
      </c>
      <c r="EQ78" s="31">
        <v>41.5</v>
      </c>
      <c r="ER78" s="43" t="s">
        <v>92</v>
      </c>
      <c r="ES78" s="31">
        <v>42</v>
      </c>
      <c r="ET78" s="31">
        <v>48</v>
      </c>
      <c r="EU78" s="31">
        <v>45</v>
      </c>
      <c r="EV78" s="31">
        <v>42</v>
      </c>
      <c r="EW78" s="31">
        <v>48</v>
      </c>
      <c r="EX78" s="31">
        <v>45</v>
      </c>
      <c r="EY78" s="43" t="s">
        <v>92</v>
      </c>
      <c r="EZ78" s="31">
        <v>17</v>
      </c>
      <c r="FA78" s="31">
        <v>18</v>
      </c>
      <c r="FB78" s="31">
        <v>17.5</v>
      </c>
      <c r="FC78" s="31">
        <v>17</v>
      </c>
      <c r="FD78" s="31">
        <v>18</v>
      </c>
      <c r="FE78" s="31">
        <v>17.5</v>
      </c>
      <c r="FF78" s="43" t="s">
        <v>92</v>
      </c>
      <c r="FG78" s="31">
        <v>28</v>
      </c>
      <c r="FH78" s="31">
        <v>46</v>
      </c>
      <c r="FI78" s="31">
        <v>37</v>
      </c>
      <c r="FJ78" s="31">
        <v>28</v>
      </c>
      <c r="FK78" s="31">
        <v>46</v>
      </c>
      <c r="FL78" s="31">
        <v>37</v>
      </c>
      <c r="FM78" s="43" t="s">
        <v>92</v>
      </c>
      <c r="FN78" s="31">
        <v>15</v>
      </c>
      <c r="FO78" s="31">
        <v>15</v>
      </c>
      <c r="FP78" s="31">
        <v>15</v>
      </c>
      <c r="FQ78" s="31">
        <v>15</v>
      </c>
      <c r="FR78" s="31">
        <v>15</v>
      </c>
      <c r="FS78" s="31">
        <v>15</v>
      </c>
      <c r="FT78" s="43" t="s">
        <v>92</v>
      </c>
      <c r="FU78" s="31">
        <v>39</v>
      </c>
      <c r="FV78" s="31">
        <v>44</v>
      </c>
      <c r="FW78" s="31">
        <v>41.5</v>
      </c>
      <c r="FX78" s="31">
        <v>39</v>
      </c>
      <c r="FY78" s="31">
        <v>44</v>
      </c>
      <c r="FZ78" s="31">
        <v>41.5</v>
      </c>
      <c r="GA78" s="43" t="s">
        <v>92</v>
      </c>
      <c r="GB78" s="31">
        <v>48</v>
      </c>
      <c r="GC78" s="31">
        <v>41</v>
      </c>
      <c r="GD78" s="31">
        <v>44.5</v>
      </c>
      <c r="GE78" s="31">
        <v>48</v>
      </c>
      <c r="GF78" s="31">
        <v>41</v>
      </c>
      <c r="GG78" s="31">
        <v>44.5</v>
      </c>
      <c r="GH78" s="43" t="s">
        <v>92</v>
      </c>
      <c r="GI78" s="31">
        <v>21</v>
      </c>
      <c r="GJ78" s="31">
        <v>18</v>
      </c>
      <c r="GK78" s="31">
        <v>19.5</v>
      </c>
      <c r="GL78" s="31">
        <v>21</v>
      </c>
      <c r="GM78" s="31">
        <v>18</v>
      </c>
      <c r="GN78" s="31">
        <v>19.5</v>
      </c>
      <c r="GO78" s="43" t="s">
        <v>92</v>
      </c>
      <c r="GP78" s="31">
        <v>16</v>
      </c>
      <c r="GQ78" s="31">
        <v>18</v>
      </c>
      <c r="GR78" s="31">
        <v>17</v>
      </c>
      <c r="GS78" s="31">
        <v>16</v>
      </c>
      <c r="GT78" s="31">
        <v>18</v>
      </c>
      <c r="GU78" s="31">
        <v>17</v>
      </c>
      <c r="GV78" s="43" t="s">
        <v>92</v>
      </c>
      <c r="GW78" s="31">
        <v>39</v>
      </c>
      <c r="GX78" s="31">
        <v>38</v>
      </c>
      <c r="GY78" s="31">
        <v>38.5</v>
      </c>
      <c r="GZ78" s="31">
        <v>39</v>
      </c>
      <c r="HA78" s="31">
        <v>38</v>
      </c>
      <c r="HB78" s="31">
        <v>38.5</v>
      </c>
      <c r="HC78" s="43" t="s">
        <v>92</v>
      </c>
      <c r="HD78" s="31">
        <v>33</v>
      </c>
      <c r="HE78" s="31">
        <v>40</v>
      </c>
      <c r="HF78" s="31">
        <v>36.5</v>
      </c>
      <c r="HG78" s="31">
        <v>33</v>
      </c>
      <c r="HH78" s="31">
        <v>40</v>
      </c>
      <c r="HI78" s="31">
        <v>36.5</v>
      </c>
      <c r="HJ78" s="32" t="s">
        <v>92</v>
      </c>
      <c r="HK78" s="30">
        <v>42</v>
      </c>
      <c r="HL78" s="30">
        <v>61</v>
      </c>
      <c r="HM78" s="30">
        <v>29</v>
      </c>
      <c r="HN78" s="30">
        <v>27</v>
      </c>
      <c r="HO78" s="30">
        <v>22</v>
      </c>
      <c r="HP78" s="30">
        <v>21</v>
      </c>
      <c r="HQ78" s="30">
        <v>49</v>
      </c>
      <c r="HR78" s="30">
        <v>64</v>
      </c>
      <c r="HS78" s="30">
        <v>16</v>
      </c>
      <c r="HT78" s="30">
        <v>17</v>
      </c>
      <c r="HU78" s="30">
        <v>35</v>
      </c>
      <c r="HV78" s="30">
        <v>23</v>
      </c>
      <c r="HW78" s="30">
        <v>54</v>
      </c>
      <c r="HX78" s="30">
        <v>57</v>
      </c>
      <c r="HY78" s="30">
        <v>46</v>
      </c>
      <c r="HZ78" s="30">
        <v>37</v>
      </c>
      <c r="IA78" s="30">
        <v>42</v>
      </c>
      <c r="IB78" s="30">
        <v>48</v>
      </c>
      <c r="IC78" s="30">
        <v>17</v>
      </c>
      <c r="ID78" s="30">
        <v>18</v>
      </c>
      <c r="IE78" s="30">
        <v>28</v>
      </c>
      <c r="IF78" s="30">
        <v>46</v>
      </c>
      <c r="IG78" s="30">
        <v>15</v>
      </c>
      <c r="IH78" s="30">
        <v>15</v>
      </c>
      <c r="II78" s="30">
        <v>39</v>
      </c>
      <c r="IJ78" s="30">
        <v>44</v>
      </c>
      <c r="IK78" s="30">
        <v>48</v>
      </c>
      <c r="IL78" s="30">
        <v>41</v>
      </c>
      <c r="IM78" s="30">
        <v>21</v>
      </c>
      <c r="IN78" s="30">
        <v>18</v>
      </c>
      <c r="IO78" s="30">
        <v>16</v>
      </c>
      <c r="IP78" s="30">
        <v>18</v>
      </c>
      <c r="IQ78" s="30">
        <v>39</v>
      </c>
      <c r="IR78" s="30">
        <v>38</v>
      </c>
      <c r="IS78" s="30">
        <v>33</v>
      </c>
      <c r="IT78" s="30">
        <v>40</v>
      </c>
    </row>
    <row r="79" spans="1:254" x14ac:dyDescent="0.15">
      <c r="A79" s="30" t="s">
        <v>2670</v>
      </c>
      <c r="B79" s="30" t="s">
        <v>2669</v>
      </c>
      <c r="C79" s="30" t="s">
        <v>2668</v>
      </c>
      <c r="D79" s="30" t="s">
        <v>2667</v>
      </c>
      <c r="E79" s="30">
        <v>1179.46</v>
      </c>
      <c r="F79" s="30" t="s">
        <v>95</v>
      </c>
      <c r="G79" s="30">
        <v>2</v>
      </c>
      <c r="H79" s="30">
        <v>2</v>
      </c>
      <c r="I79" s="30">
        <v>2</v>
      </c>
      <c r="J79" s="30">
        <v>0</v>
      </c>
      <c r="K79" s="30">
        <v>0</v>
      </c>
      <c r="L79" s="30">
        <v>-1</v>
      </c>
      <c r="M79" s="30">
        <v>21</v>
      </c>
      <c r="N79" s="30">
        <v>21</v>
      </c>
      <c r="O79" s="30">
        <v>21</v>
      </c>
      <c r="P79" s="30">
        <v>21</v>
      </c>
      <c r="Q79" s="30">
        <v>358</v>
      </c>
      <c r="R79" s="30">
        <v>358</v>
      </c>
      <c r="S79" s="32" t="s">
        <v>92</v>
      </c>
      <c r="T79" s="30" t="s">
        <v>94</v>
      </c>
      <c r="U79" s="30" t="s">
        <v>94</v>
      </c>
      <c r="X79" s="30" t="s">
        <v>94</v>
      </c>
      <c r="Y79" s="30" t="s">
        <v>94</v>
      </c>
      <c r="Z79" s="30" t="s">
        <v>94</v>
      </c>
      <c r="AA79" s="30" t="s">
        <v>94</v>
      </c>
      <c r="AF79" s="30" t="s">
        <v>94</v>
      </c>
      <c r="AG79" s="30" t="s">
        <v>94</v>
      </c>
      <c r="AH79" s="30" t="s">
        <v>94</v>
      </c>
      <c r="AI79" s="30" t="s">
        <v>94</v>
      </c>
      <c r="AJ79" s="30" t="s">
        <v>94</v>
      </c>
      <c r="AK79" s="30" t="s">
        <v>94</v>
      </c>
      <c r="AN79" s="30" t="s">
        <v>94</v>
      </c>
      <c r="AO79" s="30" t="s">
        <v>94</v>
      </c>
      <c r="AR79" s="30" t="s">
        <v>94</v>
      </c>
      <c r="AS79" s="30" t="s">
        <v>94</v>
      </c>
      <c r="AT79" s="30" t="s">
        <v>94</v>
      </c>
      <c r="AU79" s="30" t="s">
        <v>94</v>
      </c>
      <c r="AZ79" s="30" t="s">
        <v>94</v>
      </c>
      <c r="BA79" s="30" t="s">
        <v>94</v>
      </c>
      <c r="BB79" s="30" t="s">
        <v>94</v>
      </c>
      <c r="BC79" s="30" t="s">
        <v>94</v>
      </c>
      <c r="BD79" s="30" t="s">
        <v>93</v>
      </c>
      <c r="BE79" s="30">
        <v>11</v>
      </c>
      <c r="BF79" s="30">
        <v>10</v>
      </c>
      <c r="BI79" s="30">
        <v>6</v>
      </c>
      <c r="BJ79" s="30">
        <v>2</v>
      </c>
      <c r="BK79" s="30">
        <v>19</v>
      </c>
      <c r="BL79" s="30">
        <v>15</v>
      </c>
      <c r="BQ79" s="30">
        <v>8</v>
      </c>
      <c r="BR79" s="30">
        <v>9</v>
      </c>
      <c r="BS79" s="30">
        <v>6</v>
      </c>
      <c r="BT79" s="30">
        <v>2</v>
      </c>
      <c r="BU79" s="30">
        <v>5</v>
      </c>
      <c r="BV79" s="30">
        <v>6</v>
      </c>
      <c r="BY79" s="30">
        <v>3</v>
      </c>
      <c r="BZ79" s="30">
        <v>7</v>
      </c>
      <c r="CC79" s="30">
        <v>2</v>
      </c>
      <c r="CD79" s="30">
        <v>2</v>
      </c>
      <c r="CE79" s="30">
        <v>8</v>
      </c>
      <c r="CF79" s="30">
        <v>5</v>
      </c>
      <c r="CK79" s="30">
        <v>3</v>
      </c>
      <c r="CL79" s="30">
        <v>4</v>
      </c>
      <c r="CM79" s="30">
        <v>5</v>
      </c>
      <c r="CN79" s="30">
        <v>6</v>
      </c>
      <c r="CO79" s="31">
        <v>31</v>
      </c>
      <c r="CP79" s="31">
        <v>26</v>
      </c>
      <c r="CQ79" s="31">
        <v>28.5</v>
      </c>
      <c r="CR79" s="31">
        <v>31</v>
      </c>
      <c r="CS79" s="31">
        <v>26</v>
      </c>
      <c r="CT79" s="31">
        <v>28.5</v>
      </c>
      <c r="CU79" s="43" t="s">
        <v>92</v>
      </c>
      <c r="DB79" s="43" t="s">
        <v>92</v>
      </c>
      <c r="DC79" s="31">
        <v>13</v>
      </c>
      <c r="DD79" s="31">
        <v>5</v>
      </c>
      <c r="DE79" s="31">
        <v>9</v>
      </c>
      <c r="DF79" s="31">
        <v>13</v>
      </c>
      <c r="DG79" s="31">
        <v>5</v>
      </c>
      <c r="DH79" s="31">
        <v>9</v>
      </c>
      <c r="DI79" s="43" t="s">
        <v>92</v>
      </c>
      <c r="DJ79" s="31">
        <v>53</v>
      </c>
      <c r="DK79" s="31">
        <v>51</v>
      </c>
      <c r="DL79" s="31">
        <v>52</v>
      </c>
      <c r="DM79" s="31">
        <v>53</v>
      </c>
      <c r="DN79" s="31">
        <v>51</v>
      </c>
      <c r="DO79" s="31">
        <v>52</v>
      </c>
      <c r="DP79" s="43" t="s">
        <v>92</v>
      </c>
      <c r="DW79" s="43" t="s">
        <v>92</v>
      </c>
      <c r="ED79" s="43" t="s">
        <v>92</v>
      </c>
      <c r="EE79" s="31">
        <v>16</v>
      </c>
      <c r="EF79" s="31">
        <v>19</v>
      </c>
      <c r="EG79" s="31">
        <v>17.5</v>
      </c>
      <c r="EH79" s="31">
        <v>16</v>
      </c>
      <c r="EI79" s="31">
        <v>19</v>
      </c>
      <c r="EJ79" s="31">
        <v>17.5</v>
      </c>
      <c r="EK79" s="43" t="s">
        <v>92</v>
      </c>
      <c r="EL79" s="31">
        <v>7</v>
      </c>
      <c r="EM79" s="31">
        <v>2</v>
      </c>
      <c r="EN79" s="31">
        <v>4.5</v>
      </c>
      <c r="EO79" s="31">
        <v>7</v>
      </c>
      <c r="EP79" s="31">
        <v>2</v>
      </c>
      <c r="EQ79" s="31">
        <v>4.5</v>
      </c>
      <c r="ER79" s="43" t="s">
        <v>92</v>
      </c>
      <c r="ES79" s="31">
        <v>14</v>
      </c>
      <c r="ET79" s="31">
        <v>9</v>
      </c>
      <c r="EU79" s="31">
        <v>11.5</v>
      </c>
      <c r="EV79" s="31">
        <v>14</v>
      </c>
      <c r="EW79" s="31">
        <v>9</v>
      </c>
      <c r="EX79" s="31">
        <v>11.5</v>
      </c>
      <c r="EY79" s="43" t="s">
        <v>92</v>
      </c>
      <c r="FF79" s="43" t="s">
        <v>92</v>
      </c>
      <c r="FG79" s="31">
        <v>9</v>
      </c>
      <c r="FH79" s="31">
        <v>21</v>
      </c>
      <c r="FI79" s="31">
        <v>15</v>
      </c>
      <c r="FJ79" s="31">
        <v>9</v>
      </c>
      <c r="FK79" s="31">
        <v>21</v>
      </c>
      <c r="FL79" s="31">
        <v>15</v>
      </c>
      <c r="FM79" s="43" t="s">
        <v>92</v>
      </c>
      <c r="FT79" s="43" t="s">
        <v>92</v>
      </c>
      <c r="FU79" s="31">
        <v>5</v>
      </c>
      <c r="FV79" s="31">
        <v>3</v>
      </c>
      <c r="FW79" s="31">
        <v>4</v>
      </c>
      <c r="FX79" s="31">
        <v>5</v>
      </c>
      <c r="FY79" s="31">
        <v>3</v>
      </c>
      <c r="FZ79" s="31">
        <v>4</v>
      </c>
      <c r="GA79" s="43" t="s">
        <v>92</v>
      </c>
      <c r="GB79" s="31">
        <v>18</v>
      </c>
      <c r="GC79" s="31">
        <v>10</v>
      </c>
      <c r="GD79" s="31">
        <v>14</v>
      </c>
      <c r="GE79" s="31">
        <v>18</v>
      </c>
      <c r="GF79" s="31">
        <v>10</v>
      </c>
      <c r="GG79" s="31">
        <v>14</v>
      </c>
      <c r="GH79" s="43" t="s">
        <v>92</v>
      </c>
      <c r="GO79" s="43" t="s">
        <v>92</v>
      </c>
      <c r="GV79" s="43" t="s">
        <v>92</v>
      </c>
      <c r="GW79" s="31">
        <v>5</v>
      </c>
      <c r="GX79" s="31">
        <v>9</v>
      </c>
      <c r="GY79" s="31">
        <v>7</v>
      </c>
      <c r="GZ79" s="31">
        <v>5</v>
      </c>
      <c r="HA79" s="31">
        <v>9</v>
      </c>
      <c r="HB79" s="31">
        <v>7</v>
      </c>
      <c r="HC79" s="43" t="s">
        <v>92</v>
      </c>
      <c r="HD79" s="31">
        <v>16</v>
      </c>
      <c r="HE79" s="31">
        <v>16</v>
      </c>
      <c r="HF79" s="31">
        <v>16</v>
      </c>
      <c r="HG79" s="31">
        <v>16</v>
      </c>
      <c r="HH79" s="31">
        <v>16</v>
      </c>
      <c r="HI79" s="31">
        <v>16</v>
      </c>
      <c r="HJ79" s="32" t="s">
        <v>92</v>
      </c>
      <c r="HK79" s="30">
        <v>31</v>
      </c>
      <c r="HL79" s="30">
        <v>26</v>
      </c>
      <c r="HO79" s="30">
        <v>13</v>
      </c>
      <c r="HP79" s="30">
        <v>5</v>
      </c>
      <c r="HQ79" s="30">
        <v>53</v>
      </c>
      <c r="HR79" s="30">
        <v>51</v>
      </c>
      <c r="HW79" s="30">
        <v>16</v>
      </c>
      <c r="HX79" s="30">
        <v>19</v>
      </c>
      <c r="HY79" s="30">
        <v>7</v>
      </c>
      <c r="HZ79" s="30">
        <v>2</v>
      </c>
      <c r="IA79" s="30">
        <v>14</v>
      </c>
      <c r="IB79" s="30">
        <v>9</v>
      </c>
      <c r="IE79" s="30">
        <v>9</v>
      </c>
      <c r="IF79" s="30">
        <v>21</v>
      </c>
      <c r="II79" s="30">
        <v>5</v>
      </c>
      <c r="IJ79" s="30">
        <v>3</v>
      </c>
      <c r="IK79" s="30">
        <v>18</v>
      </c>
      <c r="IL79" s="30">
        <v>10</v>
      </c>
      <c r="IQ79" s="30">
        <v>5</v>
      </c>
      <c r="IR79" s="30">
        <v>9</v>
      </c>
      <c r="IS79" s="30">
        <v>16</v>
      </c>
      <c r="IT79" s="30">
        <v>16</v>
      </c>
    </row>
    <row r="80" spans="1:254" x14ac:dyDescent="0.15">
      <c r="A80" s="30" t="s">
        <v>2665</v>
      </c>
      <c r="B80" s="30" t="s">
        <v>2666</v>
      </c>
      <c r="C80" s="30" t="s">
        <v>2665</v>
      </c>
      <c r="D80" s="30" t="s">
        <v>2664</v>
      </c>
      <c r="E80" s="30">
        <v>1166.75</v>
      </c>
      <c r="F80" s="30" t="s">
        <v>95</v>
      </c>
      <c r="G80" s="30">
        <v>2</v>
      </c>
      <c r="H80" s="30">
        <v>1</v>
      </c>
      <c r="I80" s="30">
        <v>3</v>
      </c>
      <c r="J80" s="30">
        <v>0</v>
      </c>
      <c r="K80" s="30">
        <v>0</v>
      </c>
      <c r="L80" s="30">
        <v>-1</v>
      </c>
      <c r="M80" s="30">
        <v>17</v>
      </c>
      <c r="N80" s="30">
        <v>17</v>
      </c>
      <c r="O80" s="30">
        <v>17</v>
      </c>
      <c r="P80" s="30">
        <v>17</v>
      </c>
      <c r="Q80" s="30">
        <v>291</v>
      </c>
      <c r="R80" s="30">
        <v>291</v>
      </c>
      <c r="S80" s="32" t="s">
        <v>92</v>
      </c>
      <c r="Z80" s="30" t="s">
        <v>94</v>
      </c>
      <c r="AA80" s="30" t="s">
        <v>94</v>
      </c>
      <c r="AF80" s="30" t="s">
        <v>94</v>
      </c>
      <c r="AG80" s="30" t="s">
        <v>94</v>
      </c>
      <c r="AJ80" s="30" t="s">
        <v>94</v>
      </c>
      <c r="AK80" s="30" t="s">
        <v>94</v>
      </c>
      <c r="AN80" s="30" t="s">
        <v>94</v>
      </c>
      <c r="AO80" s="30" t="s">
        <v>94</v>
      </c>
      <c r="AR80" s="30" t="s">
        <v>94</v>
      </c>
      <c r="AS80" s="30" t="s">
        <v>94</v>
      </c>
      <c r="AZ80" s="30" t="s">
        <v>94</v>
      </c>
      <c r="BA80" s="30" t="s">
        <v>94</v>
      </c>
      <c r="BB80" s="30" t="s">
        <v>94</v>
      </c>
      <c r="BC80" s="30" t="s">
        <v>94</v>
      </c>
      <c r="BD80" s="30" t="s">
        <v>93</v>
      </c>
      <c r="BK80" s="30">
        <v>17</v>
      </c>
      <c r="BL80" s="30">
        <v>12</v>
      </c>
      <c r="BQ80" s="30">
        <v>3</v>
      </c>
      <c r="BR80" s="30">
        <v>3</v>
      </c>
      <c r="BU80" s="30">
        <v>3</v>
      </c>
      <c r="BV80" s="30">
        <v>2</v>
      </c>
      <c r="BY80" s="30">
        <v>2</v>
      </c>
      <c r="BZ80" s="30">
        <v>5</v>
      </c>
      <c r="CC80" s="30">
        <v>1</v>
      </c>
      <c r="CD80" s="30">
        <v>1</v>
      </c>
      <c r="CK80" s="30">
        <v>8</v>
      </c>
      <c r="CL80" s="30">
        <v>9</v>
      </c>
      <c r="CM80" s="30">
        <v>9</v>
      </c>
      <c r="CN80" s="30">
        <v>10</v>
      </c>
      <c r="CU80" s="43" t="s">
        <v>92</v>
      </c>
      <c r="DB80" s="43" t="s">
        <v>92</v>
      </c>
      <c r="DI80" s="43" t="s">
        <v>92</v>
      </c>
      <c r="DJ80" s="31">
        <v>61</v>
      </c>
      <c r="DK80" s="31">
        <v>49</v>
      </c>
      <c r="DL80" s="31">
        <v>55</v>
      </c>
      <c r="DM80" s="31">
        <v>61</v>
      </c>
      <c r="DN80" s="31">
        <v>49</v>
      </c>
      <c r="DO80" s="31">
        <v>55</v>
      </c>
      <c r="DP80" s="43" t="s">
        <v>92</v>
      </c>
      <c r="DW80" s="43" t="s">
        <v>92</v>
      </c>
      <c r="ED80" s="43" t="s">
        <v>92</v>
      </c>
      <c r="EE80" s="31">
        <v>4</v>
      </c>
      <c r="EF80" s="31">
        <v>4</v>
      </c>
      <c r="EG80" s="31">
        <v>4</v>
      </c>
      <c r="EH80" s="31">
        <v>4</v>
      </c>
      <c r="EI80" s="31">
        <v>4</v>
      </c>
      <c r="EJ80" s="31">
        <v>4</v>
      </c>
      <c r="EK80" s="43" t="s">
        <v>92</v>
      </c>
      <c r="ER80" s="43" t="s">
        <v>92</v>
      </c>
      <c r="ES80" s="31">
        <v>4</v>
      </c>
      <c r="ET80" s="31">
        <v>3</v>
      </c>
      <c r="EU80" s="31">
        <v>3.5</v>
      </c>
      <c r="EV80" s="31">
        <v>4</v>
      </c>
      <c r="EW80" s="31">
        <v>3</v>
      </c>
      <c r="EX80" s="31">
        <v>3.5</v>
      </c>
      <c r="EY80" s="43" t="s">
        <v>92</v>
      </c>
      <c r="FF80" s="43" t="s">
        <v>92</v>
      </c>
      <c r="FG80" s="31">
        <v>5</v>
      </c>
      <c r="FH80" s="31">
        <v>9</v>
      </c>
      <c r="FI80" s="31">
        <v>7</v>
      </c>
      <c r="FJ80" s="31">
        <v>5</v>
      </c>
      <c r="FK80" s="31">
        <v>9</v>
      </c>
      <c r="FL80" s="31">
        <v>7</v>
      </c>
      <c r="FM80" s="43" t="s">
        <v>92</v>
      </c>
      <c r="FT80" s="43" t="s">
        <v>92</v>
      </c>
      <c r="FU80" s="31">
        <v>1</v>
      </c>
      <c r="FV80" s="31">
        <v>2</v>
      </c>
      <c r="FW80" s="31">
        <v>1.5</v>
      </c>
      <c r="FX80" s="31">
        <v>1</v>
      </c>
      <c r="FY80" s="31">
        <v>2</v>
      </c>
      <c r="FZ80" s="31">
        <v>1.5</v>
      </c>
      <c r="GA80" s="43" t="s">
        <v>92</v>
      </c>
      <c r="GH80" s="43" t="s">
        <v>92</v>
      </c>
      <c r="GO80" s="43" t="s">
        <v>92</v>
      </c>
      <c r="GV80" s="43" t="s">
        <v>92</v>
      </c>
      <c r="GW80" s="31">
        <v>36</v>
      </c>
      <c r="GX80" s="31">
        <v>31</v>
      </c>
      <c r="GY80" s="31">
        <v>33.5</v>
      </c>
      <c r="GZ80" s="31">
        <v>36</v>
      </c>
      <c r="HA80" s="31">
        <v>31</v>
      </c>
      <c r="HB80" s="31">
        <v>33.5</v>
      </c>
      <c r="HC80" s="43" t="s">
        <v>92</v>
      </c>
      <c r="HD80" s="31">
        <v>44</v>
      </c>
      <c r="HE80" s="31">
        <v>38</v>
      </c>
      <c r="HF80" s="31">
        <v>41</v>
      </c>
      <c r="HG80" s="31">
        <v>44</v>
      </c>
      <c r="HH80" s="31">
        <v>38</v>
      </c>
      <c r="HI80" s="31">
        <v>41</v>
      </c>
      <c r="HJ80" s="32" t="s">
        <v>92</v>
      </c>
      <c r="HQ80" s="30">
        <v>61</v>
      </c>
      <c r="HR80" s="30">
        <v>49</v>
      </c>
      <c r="HW80" s="30">
        <v>4</v>
      </c>
      <c r="HX80" s="30">
        <v>4</v>
      </c>
      <c r="IA80" s="30">
        <v>4</v>
      </c>
      <c r="IB80" s="30">
        <v>3</v>
      </c>
      <c r="IE80" s="30">
        <v>5</v>
      </c>
      <c r="IF80" s="30">
        <v>9</v>
      </c>
      <c r="II80" s="30">
        <v>1</v>
      </c>
      <c r="IJ80" s="30">
        <v>2</v>
      </c>
      <c r="IQ80" s="30">
        <v>36</v>
      </c>
      <c r="IR80" s="30">
        <v>31</v>
      </c>
      <c r="IS80" s="30">
        <v>44</v>
      </c>
      <c r="IT80" s="30">
        <v>38</v>
      </c>
    </row>
    <row r="81" spans="1:254" x14ac:dyDescent="0.15">
      <c r="A81" s="30" t="s">
        <v>2662</v>
      </c>
      <c r="B81" s="30" t="s">
        <v>2663</v>
      </c>
      <c r="C81" s="30" t="s">
        <v>2662</v>
      </c>
      <c r="D81" s="30" t="s">
        <v>2661</v>
      </c>
      <c r="E81" s="30">
        <v>1166.4000000000001</v>
      </c>
      <c r="F81" s="30" t="s">
        <v>95</v>
      </c>
      <c r="G81" s="30">
        <v>2</v>
      </c>
      <c r="H81" s="30">
        <v>1</v>
      </c>
      <c r="I81" s="30">
        <v>2</v>
      </c>
      <c r="J81" s="30">
        <v>0</v>
      </c>
      <c r="K81" s="30">
        <v>0</v>
      </c>
      <c r="L81" s="30">
        <v>-1</v>
      </c>
      <c r="M81" s="30">
        <v>15</v>
      </c>
      <c r="N81" s="30">
        <v>13</v>
      </c>
      <c r="O81" s="30">
        <v>16</v>
      </c>
      <c r="P81" s="30">
        <v>14</v>
      </c>
      <c r="Q81" s="30">
        <v>2782</v>
      </c>
      <c r="R81" s="30">
        <v>2391</v>
      </c>
      <c r="S81" s="32" t="s">
        <v>92</v>
      </c>
      <c r="T81" s="30" t="s">
        <v>94</v>
      </c>
      <c r="U81" s="30" t="s">
        <v>94</v>
      </c>
      <c r="V81" s="30" t="s">
        <v>94</v>
      </c>
      <c r="W81" s="30" t="s">
        <v>94</v>
      </c>
      <c r="X81" s="30" t="s">
        <v>94</v>
      </c>
      <c r="Y81" s="30" t="s">
        <v>94</v>
      </c>
      <c r="Z81" s="30" t="s">
        <v>94</v>
      </c>
      <c r="AA81" s="30" t="s">
        <v>94</v>
      </c>
      <c r="AB81" s="30" t="s">
        <v>94</v>
      </c>
      <c r="AC81" s="30" t="s">
        <v>94</v>
      </c>
      <c r="AD81" s="30" t="s">
        <v>94</v>
      </c>
      <c r="AE81" s="30" t="s">
        <v>94</v>
      </c>
      <c r="AF81" s="30" t="s">
        <v>94</v>
      </c>
      <c r="AG81" s="30" t="s">
        <v>94</v>
      </c>
      <c r="AH81" s="30" t="s">
        <v>94</v>
      </c>
      <c r="AI81" s="30" t="s">
        <v>94</v>
      </c>
      <c r="AJ81" s="30" t="s">
        <v>94</v>
      </c>
      <c r="AK81" s="30" t="s">
        <v>94</v>
      </c>
      <c r="AL81" s="30" t="s">
        <v>94</v>
      </c>
      <c r="AM81" s="30" t="s">
        <v>94</v>
      </c>
      <c r="AN81" s="30" t="s">
        <v>94</v>
      </c>
      <c r="AO81" s="30" t="s">
        <v>94</v>
      </c>
      <c r="AP81" s="30" t="s">
        <v>94</v>
      </c>
      <c r="AQ81" s="30" t="s">
        <v>94</v>
      </c>
      <c r="AR81" s="30" t="s">
        <v>94</v>
      </c>
      <c r="AS81" s="30" t="s">
        <v>94</v>
      </c>
      <c r="AT81" s="30" t="s">
        <v>94</v>
      </c>
      <c r="AU81" s="30" t="s">
        <v>94</v>
      </c>
      <c r="AV81" s="30" t="s">
        <v>94</v>
      </c>
      <c r="AW81" s="30" t="s">
        <v>94</v>
      </c>
      <c r="AX81" s="30" t="s">
        <v>94</v>
      </c>
      <c r="AY81" s="30" t="s">
        <v>94</v>
      </c>
      <c r="AZ81" s="30" t="s">
        <v>94</v>
      </c>
      <c r="BA81" s="30" t="s">
        <v>94</v>
      </c>
      <c r="BB81" s="30" t="s">
        <v>94</v>
      </c>
      <c r="BC81" s="30" t="s">
        <v>94</v>
      </c>
      <c r="BD81" s="30" t="s">
        <v>93</v>
      </c>
      <c r="BE81" s="30">
        <v>14</v>
      </c>
      <c r="BF81" s="30">
        <v>12</v>
      </c>
      <c r="BG81" s="30">
        <v>12</v>
      </c>
      <c r="BH81" s="30">
        <v>11</v>
      </c>
      <c r="BI81" s="30">
        <v>9</v>
      </c>
      <c r="BJ81" s="30">
        <v>9</v>
      </c>
      <c r="BK81" s="30">
        <v>14</v>
      </c>
      <c r="BL81" s="30">
        <v>13</v>
      </c>
      <c r="BM81" s="30">
        <v>7</v>
      </c>
      <c r="BN81" s="30">
        <v>6</v>
      </c>
      <c r="BO81" s="30">
        <v>9</v>
      </c>
      <c r="BP81" s="30">
        <v>8</v>
      </c>
      <c r="BQ81" s="30">
        <v>16</v>
      </c>
      <c r="BR81" s="30">
        <v>12</v>
      </c>
      <c r="BS81" s="30">
        <v>13</v>
      </c>
      <c r="BT81" s="30">
        <v>12</v>
      </c>
      <c r="BU81" s="30">
        <v>13</v>
      </c>
      <c r="BV81" s="30">
        <v>13</v>
      </c>
      <c r="BW81" s="30">
        <v>5</v>
      </c>
      <c r="BX81" s="30">
        <v>4</v>
      </c>
      <c r="BY81" s="30">
        <v>7</v>
      </c>
      <c r="BZ81" s="30">
        <v>12</v>
      </c>
      <c r="CA81" s="30">
        <v>5</v>
      </c>
      <c r="CB81" s="30">
        <v>5</v>
      </c>
      <c r="CC81" s="30">
        <v>12</v>
      </c>
      <c r="CD81" s="30">
        <v>12</v>
      </c>
      <c r="CE81" s="30">
        <v>12</v>
      </c>
      <c r="CF81" s="30">
        <v>12</v>
      </c>
      <c r="CG81" s="30">
        <v>9</v>
      </c>
      <c r="CH81" s="30">
        <v>7</v>
      </c>
      <c r="CI81" s="30">
        <v>9</v>
      </c>
      <c r="CJ81" s="30">
        <v>9</v>
      </c>
      <c r="CK81" s="30">
        <v>12</v>
      </c>
      <c r="CL81" s="30">
        <v>12</v>
      </c>
      <c r="CM81" s="30">
        <v>11</v>
      </c>
      <c r="CN81" s="30">
        <v>11</v>
      </c>
      <c r="CO81" s="31">
        <v>81</v>
      </c>
      <c r="CP81" s="31">
        <v>129</v>
      </c>
      <c r="CQ81" s="31">
        <v>105</v>
      </c>
      <c r="CR81" s="31">
        <v>60</v>
      </c>
      <c r="CS81" s="31">
        <v>107</v>
      </c>
      <c r="CT81" s="31">
        <v>83.5</v>
      </c>
      <c r="CU81" s="43" t="s">
        <v>92</v>
      </c>
      <c r="CV81" s="31">
        <v>56</v>
      </c>
      <c r="CW81" s="31">
        <v>88</v>
      </c>
      <c r="CX81" s="31">
        <v>72</v>
      </c>
      <c r="CY81" s="31">
        <v>54</v>
      </c>
      <c r="CZ81" s="31">
        <v>79</v>
      </c>
      <c r="DA81" s="31">
        <v>66.5</v>
      </c>
      <c r="DB81" s="43" t="s">
        <v>92</v>
      </c>
      <c r="DC81" s="31">
        <v>48</v>
      </c>
      <c r="DD81" s="31">
        <v>70</v>
      </c>
      <c r="DE81" s="31">
        <v>59</v>
      </c>
      <c r="DF81" s="31">
        <v>43</v>
      </c>
      <c r="DG81" s="31">
        <v>66</v>
      </c>
      <c r="DH81" s="31">
        <v>54.5</v>
      </c>
      <c r="DI81" s="43" t="s">
        <v>92</v>
      </c>
      <c r="DJ81" s="31">
        <v>82</v>
      </c>
      <c r="DK81" s="31">
        <v>118</v>
      </c>
      <c r="DL81" s="31">
        <v>100</v>
      </c>
      <c r="DM81" s="31">
        <v>65</v>
      </c>
      <c r="DN81" s="31">
        <v>97</v>
      </c>
      <c r="DO81" s="31">
        <v>81</v>
      </c>
      <c r="DP81" s="43" t="s">
        <v>92</v>
      </c>
      <c r="DQ81" s="31">
        <v>33</v>
      </c>
      <c r="DR81" s="31">
        <v>37</v>
      </c>
      <c r="DS81" s="31">
        <v>35</v>
      </c>
      <c r="DT81" s="31">
        <v>32</v>
      </c>
      <c r="DU81" s="31">
        <v>36</v>
      </c>
      <c r="DV81" s="31">
        <v>34</v>
      </c>
      <c r="DW81" s="43" t="s">
        <v>92</v>
      </c>
      <c r="DX81" s="31">
        <v>56</v>
      </c>
      <c r="DY81" s="31">
        <v>70</v>
      </c>
      <c r="DZ81" s="31">
        <v>63</v>
      </c>
      <c r="EA81" s="31">
        <v>50</v>
      </c>
      <c r="EB81" s="31">
        <v>69</v>
      </c>
      <c r="EC81" s="31">
        <v>59.5</v>
      </c>
      <c r="ED81" s="43" t="s">
        <v>92</v>
      </c>
      <c r="EE81" s="31">
        <v>92</v>
      </c>
      <c r="EF81" s="31">
        <v>108</v>
      </c>
      <c r="EG81" s="31">
        <v>100</v>
      </c>
      <c r="EH81" s="31">
        <v>71</v>
      </c>
      <c r="EI81" s="31">
        <v>88</v>
      </c>
      <c r="EJ81" s="31">
        <v>79.5</v>
      </c>
      <c r="EK81" s="43" t="s">
        <v>92</v>
      </c>
      <c r="EL81" s="31">
        <v>56</v>
      </c>
      <c r="EM81" s="31">
        <v>78</v>
      </c>
      <c r="EN81" s="31">
        <v>67</v>
      </c>
      <c r="EO81" s="31">
        <v>50</v>
      </c>
      <c r="EP81" s="31">
        <v>62</v>
      </c>
      <c r="EQ81" s="31">
        <v>56</v>
      </c>
      <c r="ER81" s="43" t="s">
        <v>92</v>
      </c>
      <c r="ES81" s="31">
        <v>69</v>
      </c>
      <c r="ET81" s="31">
        <v>78</v>
      </c>
      <c r="EU81" s="31">
        <v>73.5</v>
      </c>
      <c r="EV81" s="31">
        <v>56</v>
      </c>
      <c r="EW81" s="31">
        <v>65</v>
      </c>
      <c r="EX81" s="31">
        <v>60.5</v>
      </c>
      <c r="EY81" s="43" t="s">
        <v>92</v>
      </c>
      <c r="EZ81" s="31">
        <v>41</v>
      </c>
      <c r="FA81" s="31">
        <v>34</v>
      </c>
      <c r="FB81" s="31">
        <v>37.5</v>
      </c>
      <c r="FC81" s="31">
        <v>41</v>
      </c>
      <c r="FD81" s="31">
        <v>34</v>
      </c>
      <c r="FE81" s="31">
        <v>37.5</v>
      </c>
      <c r="FF81" s="43" t="s">
        <v>92</v>
      </c>
      <c r="FG81" s="31">
        <v>22</v>
      </c>
      <c r="FH81" s="31">
        <v>91</v>
      </c>
      <c r="FI81" s="31">
        <v>56.5</v>
      </c>
      <c r="FJ81" s="31">
        <v>22</v>
      </c>
      <c r="FK81" s="31">
        <v>74</v>
      </c>
      <c r="FL81" s="31">
        <v>48</v>
      </c>
      <c r="FM81" s="43" t="s">
        <v>92</v>
      </c>
      <c r="FN81" s="31">
        <v>29</v>
      </c>
      <c r="FO81" s="31">
        <v>34</v>
      </c>
      <c r="FP81" s="31">
        <v>31.5</v>
      </c>
      <c r="FQ81" s="31">
        <v>29</v>
      </c>
      <c r="FR81" s="31">
        <v>34</v>
      </c>
      <c r="FS81" s="31">
        <v>31.5</v>
      </c>
      <c r="FT81" s="43" t="s">
        <v>92</v>
      </c>
      <c r="FU81" s="31">
        <v>74</v>
      </c>
      <c r="FV81" s="31">
        <v>75</v>
      </c>
      <c r="FW81" s="31">
        <v>74.5</v>
      </c>
      <c r="FX81" s="31">
        <v>58</v>
      </c>
      <c r="FY81" s="31">
        <v>64</v>
      </c>
      <c r="FZ81" s="31">
        <v>61</v>
      </c>
      <c r="GA81" s="43" t="s">
        <v>92</v>
      </c>
      <c r="GB81" s="31">
        <v>90</v>
      </c>
      <c r="GC81" s="31">
        <v>99</v>
      </c>
      <c r="GD81" s="31">
        <v>94.5</v>
      </c>
      <c r="GE81" s="31">
        <v>72</v>
      </c>
      <c r="GF81" s="31">
        <v>81</v>
      </c>
      <c r="GG81" s="31">
        <v>76.5</v>
      </c>
      <c r="GH81" s="43" t="s">
        <v>92</v>
      </c>
      <c r="GI81" s="31">
        <v>82</v>
      </c>
      <c r="GJ81" s="31">
        <v>84</v>
      </c>
      <c r="GK81" s="31">
        <v>83</v>
      </c>
      <c r="GL81" s="31">
        <v>80</v>
      </c>
      <c r="GM81" s="31">
        <v>84</v>
      </c>
      <c r="GN81" s="31">
        <v>82</v>
      </c>
      <c r="GO81" s="43" t="s">
        <v>92</v>
      </c>
      <c r="GP81" s="31">
        <v>70</v>
      </c>
      <c r="GQ81" s="31">
        <v>64</v>
      </c>
      <c r="GR81" s="31">
        <v>67</v>
      </c>
      <c r="GS81" s="31">
        <v>63</v>
      </c>
      <c r="GT81" s="31">
        <v>57</v>
      </c>
      <c r="GU81" s="31">
        <v>60</v>
      </c>
      <c r="GV81" s="43" t="s">
        <v>92</v>
      </c>
      <c r="GW81" s="31">
        <v>137</v>
      </c>
      <c r="GX81" s="31">
        <v>103</v>
      </c>
      <c r="GY81" s="31">
        <v>120</v>
      </c>
      <c r="GZ81" s="31">
        <v>115</v>
      </c>
      <c r="HA81" s="31">
        <v>82</v>
      </c>
      <c r="HB81" s="31">
        <v>98.5</v>
      </c>
      <c r="HC81" s="43" t="s">
        <v>92</v>
      </c>
      <c r="HD81" s="31">
        <v>154</v>
      </c>
      <c r="HE81" s="31">
        <v>150</v>
      </c>
      <c r="HF81" s="31">
        <v>152</v>
      </c>
      <c r="HG81" s="31">
        <v>128</v>
      </c>
      <c r="HH81" s="31">
        <v>123</v>
      </c>
      <c r="HI81" s="31">
        <v>125.5</v>
      </c>
      <c r="HJ81" s="32" t="s">
        <v>92</v>
      </c>
      <c r="HK81" s="30">
        <v>72.64</v>
      </c>
      <c r="HL81" s="30">
        <v>120.24</v>
      </c>
      <c r="HM81" s="30">
        <v>55.2</v>
      </c>
      <c r="HN81" s="30">
        <v>84.42</v>
      </c>
      <c r="HO81" s="30">
        <v>46.01</v>
      </c>
      <c r="HP81" s="30">
        <v>68.41</v>
      </c>
      <c r="HQ81" s="30">
        <v>75.23</v>
      </c>
      <c r="HR81" s="30">
        <v>109.64</v>
      </c>
      <c r="HS81" s="30">
        <v>32.6</v>
      </c>
      <c r="HT81" s="30">
        <v>36.6</v>
      </c>
      <c r="HU81" s="30">
        <v>53.61</v>
      </c>
      <c r="HV81" s="30">
        <v>69.599999999999994</v>
      </c>
      <c r="HW81" s="30">
        <v>83.64</v>
      </c>
      <c r="HX81" s="30">
        <v>100.04</v>
      </c>
      <c r="HY81" s="30">
        <v>53.61</v>
      </c>
      <c r="HZ81" s="30">
        <v>71.63</v>
      </c>
      <c r="IA81" s="30">
        <v>63.82</v>
      </c>
      <c r="IB81" s="30">
        <v>72.819999999999993</v>
      </c>
      <c r="IC81" s="30">
        <v>41</v>
      </c>
      <c r="ID81" s="30">
        <v>34</v>
      </c>
      <c r="IE81" s="30">
        <v>22</v>
      </c>
      <c r="IF81" s="30">
        <v>84.23</v>
      </c>
      <c r="IG81" s="30">
        <v>29</v>
      </c>
      <c r="IH81" s="30">
        <v>34</v>
      </c>
      <c r="II81" s="30">
        <v>67.63</v>
      </c>
      <c r="IJ81" s="30">
        <v>70.62</v>
      </c>
      <c r="IK81" s="30">
        <v>82.83</v>
      </c>
      <c r="IL81" s="30">
        <v>91.83</v>
      </c>
      <c r="IM81" s="30">
        <v>81.2</v>
      </c>
      <c r="IN81" s="30">
        <v>84</v>
      </c>
      <c r="IO81" s="30">
        <v>67.209999999999994</v>
      </c>
      <c r="IP81" s="30">
        <v>61.21</v>
      </c>
      <c r="IQ81" s="30">
        <v>128.24</v>
      </c>
      <c r="IR81" s="30">
        <v>94.64</v>
      </c>
      <c r="IS81" s="30">
        <v>143.65</v>
      </c>
      <c r="IT81" s="30">
        <v>139.25</v>
      </c>
    </row>
    <row r="82" spans="1:254" x14ac:dyDescent="0.15">
      <c r="A82" s="30" t="s">
        <v>2659</v>
      </c>
      <c r="B82" s="30" t="s">
        <v>2660</v>
      </c>
      <c r="C82" s="30" t="s">
        <v>2659</v>
      </c>
      <c r="E82" s="30">
        <v>1163.8499999999999</v>
      </c>
      <c r="F82" s="30" t="s">
        <v>95</v>
      </c>
      <c r="G82" s="30">
        <v>2</v>
      </c>
      <c r="H82" s="30">
        <v>1</v>
      </c>
      <c r="I82" s="30">
        <v>0</v>
      </c>
      <c r="J82" s="30">
        <v>0</v>
      </c>
      <c r="K82" s="30">
        <v>0</v>
      </c>
      <c r="L82" s="30">
        <v>-1</v>
      </c>
      <c r="M82" s="30">
        <v>17</v>
      </c>
      <c r="N82" s="30">
        <v>1</v>
      </c>
      <c r="O82" s="30">
        <v>17</v>
      </c>
      <c r="P82" s="30">
        <v>1</v>
      </c>
      <c r="Q82" s="30">
        <v>293</v>
      </c>
      <c r="R82" s="30">
        <v>15</v>
      </c>
      <c r="S82" s="32" t="s">
        <v>92</v>
      </c>
      <c r="Z82" s="30" t="s">
        <v>1049</v>
      </c>
      <c r="AA82" s="30" t="s">
        <v>1049</v>
      </c>
      <c r="AZ82" s="30" t="s">
        <v>94</v>
      </c>
      <c r="BA82" s="30" t="s">
        <v>94</v>
      </c>
      <c r="BD82" s="30" t="s">
        <v>93</v>
      </c>
      <c r="BK82" s="30">
        <v>12</v>
      </c>
      <c r="BL82" s="30">
        <v>10</v>
      </c>
      <c r="CK82" s="30">
        <v>14</v>
      </c>
      <c r="CL82" s="30">
        <v>14</v>
      </c>
      <c r="CU82" s="43" t="s">
        <v>92</v>
      </c>
      <c r="DB82" s="43" t="s">
        <v>92</v>
      </c>
      <c r="DI82" s="43" t="s">
        <v>92</v>
      </c>
      <c r="DJ82" s="31">
        <v>46</v>
      </c>
      <c r="DK82" s="31">
        <v>48</v>
      </c>
      <c r="DL82" s="31">
        <v>47</v>
      </c>
      <c r="DM82" s="31">
        <v>0</v>
      </c>
      <c r="DN82" s="31">
        <v>0</v>
      </c>
      <c r="DO82" s="31">
        <v>0</v>
      </c>
      <c r="DP82" s="43" t="s">
        <v>92</v>
      </c>
      <c r="DW82" s="43" t="s">
        <v>92</v>
      </c>
      <c r="ED82" s="43" t="s">
        <v>92</v>
      </c>
      <c r="EK82" s="43" t="s">
        <v>92</v>
      </c>
      <c r="ER82" s="43" t="s">
        <v>92</v>
      </c>
      <c r="EY82" s="43" t="s">
        <v>92</v>
      </c>
      <c r="FF82" s="43" t="s">
        <v>92</v>
      </c>
      <c r="FM82" s="43" t="s">
        <v>92</v>
      </c>
      <c r="FT82" s="43" t="s">
        <v>92</v>
      </c>
      <c r="GA82" s="43" t="s">
        <v>92</v>
      </c>
      <c r="GH82" s="43" t="s">
        <v>92</v>
      </c>
      <c r="GO82" s="43" t="s">
        <v>92</v>
      </c>
      <c r="GV82" s="43" t="s">
        <v>92</v>
      </c>
      <c r="GW82" s="31">
        <v>98</v>
      </c>
      <c r="GX82" s="31">
        <v>101</v>
      </c>
      <c r="GY82" s="31">
        <v>99.5</v>
      </c>
      <c r="GZ82" s="31">
        <v>7</v>
      </c>
      <c r="HA82" s="31">
        <v>8</v>
      </c>
      <c r="HB82" s="31">
        <v>7.5</v>
      </c>
      <c r="HC82" s="43" t="s">
        <v>92</v>
      </c>
      <c r="HJ82" s="32" t="s">
        <v>92</v>
      </c>
      <c r="HQ82" s="30">
        <v>34.5</v>
      </c>
      <c r="HR82" s="30">
        <v>36</v>
      </c>
      <c r="IQ82" s="30">
        <v>75.25</v>
      </c>
      <c r="IR82" s="30">
        <v>77.75</v>
      </c>
    </row>
    <row r="83" spans="1:254" x14ac:dyDescent="0.15">
      <c r="A83" s="30" t="s">
        <v>2657</v>
      </c>
      <c r="B83" s="30" t="s">
        <v>2658</v>
      </c>
      <c r="C83" s="30" t="s">
        <v>2657</v>
      </c>
      <c r="E83" s="30">
        <v>1156.23</v>
      </c>
      <c r="F83" s="30" t="s">
        <v>95</v>
      </c>
      <c r="G83" s="30">
        <v>2</v>
      </c>
      <c r="H83" s="30">
        <v>1</v>
      </c>
      <c r="I83" s="30">
        <v>0</v>
      </c>
      <c r="J83" s="30">
        <v>0</v>
      </c>
      <c r="K83" s="30">
        <v>0</v>
      </c>
      <c r="L83" s="30">
        <v>-1</v>
      </c>
      <c r="M83" s="30">
        <v>16</v>
      </c>
      <c r="N83" s="30">
        <v>16</v>
      </c>
      <c r="O83" s="30">
        <v>16</v>
      </c>
      <c r="P83" s="30">
        <v>16</v>
      </c>
      <c r="Q83" s="30">
        <v>1970</v>
      </c>
      <c r="R83" s="30">
        <v>1970</v>
      </c>
      <c r="S83" s="32" t="s">
        <v>92</v>
      </c>
      <c r="T83" s="30" t="s">
        <v>94</v>
      </c>
      <c r="U83" s="30" t="s">
        <v>94</v>
      </c>
      <c r="V83" s="30" t="s">
        <v>94</v>
      </c>
      <c r="W83" s="30" t="s">
        <v>94</v>
      </c>
      <c r="X83" s="30" t="s">
        <v>94</v>
      </c>
      <c r="Y83" s="30" t="s">
        <v>94</v>
      </c>
      <c r="Z83" s="30" t="s">
        <v>94</v>
      </c>
      <c r="AA83" s="30" t="s">
        <v>94</v>
      </c>
      <c r="AB83" s="30" t="s">
        <v>94</v>
      </c>
      <c r="AC83" s="30" t="s">
        <v>94</v>
      </c>
      <c r="AD83" s="30" t="s">
        <v>94</v>
      </c>
      <c r="AE83" s="30" t="s">
        <v>94</v>
      </c>
      <c r="AF83" s="30" t="s">
        <v>94</v>
      </c>
      <c r="AG83" s="30" t="s">
        <v>94</v>
      </c>
      <c r="AH83" s="30" t="s">
        <v>94</v>
      </c>
      <c r="AI83" s="30" t="s">
        <v>94</v>
      </c>
      <c r="AJ83" s="30" t="s">
        <v>94</v>
      </c>
      <c r="AK83" s="30" t="s">
        <v>94</v>
      </c>
      <c r="AL83" s="30" t="s">
        <v>94</v>
      </c>
      <c r="AM83" s="30" t="s">
        <v>94</v>
      </c>
      <c r="AN83" s="30" t="s">
        <v>94</v>
      </c>
      <c r="AO83" s="30" t="s">
        <v>94</v>
      </c>
      <c r="AP83" s="30" t="s">
        <v>94</v>
      </c>
      <c r="AQ83" s="30" t="s">
        <v>94</v>
      </c>
      <c r="AR83" s="30" t="s">
        <v>94</v>
      </c>
      <c r="AS83" s="30" t="s">
        <v>94</v>
      </c>
      <c r="AT83" s="30" t="s">
        <v>94</v>
      </c>
      <c r="AU83" s="30" t="s">
        <v>94</v>
      </c>
      <c r="AV83" s="30" t="s">
        <v>94</v>
      </c>
      <c r="AW83" s="30" t="s">
        <v>94</v>
      </c>
      <c r="AX83" s="30" t="s">
        <v>94</v>
      </c>
      <c r="AY83" s="30" t="s">
        <v>94</v>
      </c>
      <c r="AZ83" s="30" t="s">
        <v>94</v>
      </c>
      <c r="BA83" s="30" t="s">
        <v>94</v>
      </c>
      <c r="BB83" s="30" t="s">
        <v>94</v>
      </c>
      <c r="BC83" s="30" t="s">
        <v>94</v>
      </c>
      <c r="BD83" s="30" t="s">
        <v>93</v>
      </c>
      <c r="BE83" s="30">
        <v>15</v>
      </c>
      <c r="BF83" s="30">
        <v>13</v>
      </c>
      <c r="BG83" s="30">
        <v>10</v>
      </c>
      <c r="BH83" s="30">
        <v>8</v>
      </c>
      <c r="BI83" s="30">
        <v>12</v>
      </c>
      <c r="BJ83" s="30">
        <v>11</v>
      </c>
      <c r="BK83" s="30">
        <v>16</v>
      </c>
      <c r="BL83" s="30">
        <v>14</v>
      </c>
      <c r="BM83" s="30">
        <v>7</v>
      </c>
      <c r="BN83" s="30">
        <v>7</v>
      </c>
      <c r="BO83" s="30">
        <v>10</v>
      </c>
      <c r="BP83" s="30">
        <v>9</v>
      </c>
      <c r="BQ83" s="30">
        <v>16</v>
      </c>
      <c r="BR83" s="30">
        <v>13</v>
      </c>
      <c r="BS83" s="30">
        <v>15</v>
      </c>
      <c r="BT83" s="30">
        <v>12</v>
      </c>
      <c r="BU83" s="30">
        <v>15</v>
      </c>
      <c r="BV83" s="30">
        <v>13</v>
      </c>
      <c r="BW83" s="30">
        <v>9</v>
      </c>
      <c r="BX83" s="30">
        <v>7</v>
      </c>
      <c r="BY83" s="30">
        <v>2</v>
      </c>
      <c r="BZ83" s="30">
        <v>14</v>
      </c>
      <c r="CA83" s="30">
        <v>7</v>
      </c>
      <c r="CB83" s="30">
        <v>8</v>
      </c>
      <c r="CC83" s="30">
        <v>12</v>
      </c>
      <c r="CD83" s="30">
        <v>12</v>
      </c>
      <c r="CE83" s="30">
        <v>14</v>
      </c>
      <c r="CF83" s="30">
        <v>12</v>
      </c>
      <c r="CG83" s="30">
        <v>7</v>
      </c>
      <c r="CH83" s="30">
        <v>5</v>
      </c>
      <c r="CI83" s="30">
        <v>9</v>
      </c>
      <c r="CJ83" s="30">
        <v>6</v>
      </c>
      <c r="CK83" s="30">
        <v>11</v>
      </c>
      <c r="CL83" s="30">
        <v>10</v>
      </c>
      <c r="CM83" s="30">
        <v>11</v>
      </c>
      <c r="CN83" s="30">
        <v>11</v>
      </c>
      <c r="CO83" s="31">
        <v>71</v>
      </c>
      <c r="CP83" s="31">
        <v>89</v>
      </c>
      <c r="CQ83" s="31">
        <v>80</v>
      </c>
      <c r="CR83" s="31">
        <v>71</v>
      </c>
      <c r="CS83" s="31">
        <v>89</v>
      </c>
      <c r="CT83" s="31">
        <v>80</v>
      </c>
      <c r="CU83" s="43" t="s">
        <v>92</v>
      </c>
      <c r="CV83" s="31">
        <v>44</v>
      </c>
      <c r="CW83" s="31">
        <v>43</v>
      </c>
      <c r="CX83" s="31">
        <v>43.5</v>
      </c>
      <c r="CY83" s="31">
        <v>44</v>
      </c>
      <c r="CZ83" s="31">
        <v>43</v>
      </c>
      <c r="DA83" s="31">
        <v>43.5</v>
      </c>
      <c r="DB83" s="43" t="s">
        <v>92</v>
      </c>
      <c r="DC83" s="31">
        <v>62</v>
      </c>
      <c r="DD83" s="31">
        <v>71</v>
      </c>
      <c r="DE83" s="31">
        <v>66.5</v>
      </c>
      <c r="DF83" s="31">
        <v>62</v>
      </c>
      <c r="DG83" s="31">
        <v>71</v>
      </c>
      <c r="DH83" s="31">
        <v>66.5</v>
      </c>
      <c r="DI83" s="43" t="s">
        <v>92</v>
      </c>
      <c r="DJ83" s="31">
        <v>87</v>
      </c>
      <c r="DK83" s="31">
        <v>87</v>
      </c>
      <c r="DL83" s="31">
        <v>87</v>
      </c>
      <c r="DM83" s="31">
        <v>87</v>
      </c>
      <c r="DN83" s="31">
        <v>87</v>
      </c>
      <c r="DO83" s="31">
        <v>87</v>
      </c>
      <c r="DP83" s="43" t="s">
        <v>92</v>
      </c>
      <c r="DQ83" s="31">
        <v>23</v>
      </c>
      <c r="DR83" s="31">
        <v>15</v>
      </c>
      <c r="DS83" s="31">
        <v>19</v>
      </c>
      <c r="DT83" s="31">
        <v>23</v>
      </c>
      <c r="DU83" s="31">
        <v>15</v>
      </c>
      <c r="DV83" s="31">
        <v>19</v>
      </c>
      <c r="DW83" s="43" t="s">
        <v>92</v>
      </c>
      <c r="DX83" s="31">
        <v>47</v>
      </c>
      <c r="DY83" s="31">
        <v>52</v>
      </c>
      <c r="DZ83" s="31">
        <v>49.5</v>
      </c>
      <c r="EA83" s="31">
        <v>47</v>
      </c>
      <c r="EB83" s="31">
        <v>52</v>
      </c>
      <c r="EC83" s="31">
        <v>49.5</v>
      </c>
      <c r="ED83" s="43" t="s">
        <v>92</v>
      </c>
      <c r="EE83" s="31">
        <v>81</v>
      </c>
      <c r="EF83" s="31">
        <v>71</v>
      </c>
      <c r="EG83" s="31">
        <v>76</v>
      </c>
      <c r="EH83" s="31">
        <v>81</v>
      </c>
      <c r="EI83" s="31">
        <v>71</v>
      </c>
      <c r="EJ83" s="31">
        <v>76</v>
      </c>
      <c r="EK83" s="43" t="s">
        <v>92</v>
      </c>
      <c r="EL83" s="31">
        <v>64</v>
      </c>
      <c r="EM83" s="31">
        <v>61</v>
      </c>
      <c r="EN83" s="31">
        <v>62.5</v>
      </c>
      <c r="EO83" s="31">
        <v>64</v>
      </c>
      <c r="EP83" s="31">
        <v>61</v>
      </c>
      <c r="EQ83" s="31">
        <v>62.5</v>
      </c>
      <c r="ER83" s="43" t="s">
        <v>92</v>
      </c>
      <c r="ES83" s="31">
        <v>64</v>
      </c>
      <c r="ET83" s="31">
        <v>71</v>
      </c>
      <c r="EU83" s="31">
        <v>67.5</v>
      </c>
      <c r="EV83" s="31">
        <v>64</v>
      </c>
      <c r="EW83" s="31">
        <v>71</v>
      </c>
      <c r="EX83" s="31">
        <v>67.5</v>
      </c>
      <c r="EY83" s="43" t="s">
        <v>92</v>
      </c>
      <c r="EZ83" s="31">
        <v>45</v>
      </c>
      <c r="FA83" s="31">
        <v>41</v>
      </c>
      <c r="FB83" s="31">
        <v>43</v>
      </c>
      <c r="FC83" s="31">
        <v>45</v>
      </c>
      <c r="FD83" s="31">
        <v>41</v>
      </c>
      <c r="FE83" s="31">
        <v>43</v>
      </c>
      <c r="FF83" s="43" t="s">
        <v>92</v>
      </c>
      <c r="FG83" s="31">
        <v>2</v>
      </c>
      <c r="FH83" s="31">
        <v>73</v>
      </c>
      <c r="FI83" s="31">
        <v>37.5</v>
      </c>
      <c r="FJ83" s="31">
        <v>2</v>
      </c>
      <c r="FK83" s="31">
        <v>73</v>
      </c>
      <c r="FL83" s="31">
        <v>37.5</v>
      </c>
      <c r="FM83" s="43" t="s">
        <v>92</v>
      </c>
      <c r="FN83" s="31">
        <v>23</v>
      </c>
      <c r="FO83" s="31">
        <v>27</v>
      </c>
      <c r="FP83" s="31">
        <v>25</v>
      </c>
      <c r="FQ83" s="31">
        <v>23</v>
      </c>
      <c r="FR83" s="31">
        <v>27</v>
      </c>
      <c r="FS83" s="31">
        <v>25</v>
      </c>
      <c r="FT83" s="43" t="s">
        <v>92</v>
      </c>
      <c r="FU83" s="31">
        <v>52</v>
      </c>
      <c r="FV83" s="31">
        <v>56</v>
      </c>
      <c r="FW83" s="31">
        <v>54</v>
      </c>
      <c r="FX83" s="31">
        <v>52</v>
      </c>
      <c r="FY83" s="31">
        <v>56</v>
      </c>
      <c r="FZ83" s="31">
        <v>54</v>
      </c>
      <c r="GA83" s="43" t="s">
        <v>92</v>
      </c>
      <c r="GB83" s="31">
        <v>74</v>
      </c>
      <c r="GC83" s="31">
        <v>67</v>
      </c>
      <c r="GD83" s="31">
        <v>70.5</v>
      </c>
      <c r="GE83" s="31">
        <v>74</v>
      </c>
      <c r="GF83" s="31">
        <v>67</v>
      </c>
      <c r="GG83" s="31">
        <v>70.5</v>
      </c>
      <c r="GH83" s="43" t="s">
        <v>92</v>
      </c>
      <c r="GI83" s="31">
        <v>27</v>
      </c>
      <c r="GJ83" s="31">
        <v>21</v>
      </c>
      <c r="GK83" s="31">
        <v>24</v>
      </c>
      <c r="GL83" s="31">
        <v>27</v>
      </c>
      <c r="GM83" s="31">
        <v>21</v>
      </c>
      <c r="GN83" s="31">
        <v>24</v>
      </c>
      <c r="GO83" s="43" t="s">
        <v>92</v>
      </c>
      <c r="GP83" s="31">
        <v>30</v>
      </c>
      <c r="GQ83" s="31">
        <v>19</v>
      </c>
      <c r="GR83" s="31">
        <v>24.5</v>
      </c>
      <c r="GS83" s="31">
        <v>30</v>
      </c>
      <c r="GT83" s="31">
        <v>19</v>
      </c>
      <c r="GU83" s="31">
        <v>24.5</v>
      </c>
      <c r="GV83" s="43" t="s">
        <v>92</v>
      </c>
      <c r="GW83" s="31">
        <v>77</v>
      </c>
      <c r="GX83" s="31">
        <v>63</v>
      </c>
      <c r="GY83" s="31">
        <v>70</v>
      </c>
      <c r="GZ83" s="31">
        <v>77</v>
      </c>
      <c r="HA83" s="31">
        <v>63</v>
      </c>
      <c r="HB83" s="31">
        <v>70</v>
      </c>
      <c r="HC83" s="43" t="s">
        <v>92</v>
      </c>
      <c r="HD83" s="31">
        <v>86</v>
      </c>
      <c r="HE83" s="31">
        <v>84</v>
      </c>
      <c r="HF83" s="31">
        <v>85</v>
      </c>
      <c r="HG83" s="31">
        <v>86</v>
      </c>
      <c r="HH83" s="31">
        <v>84</v>
      </c>
      <c r="HI83" s="31">
        <v>85</v>
      </c>
      <c r="HJ83" s="32" t="s">
        <v>92</v>
      </c>
      <c r="HK83" s="30">
        <v>71</v>
      </c>
      <c r="HL83" s="30">
        <v>89</v>
      </c>
      <c r="HM83" s="30">
        <v>44</v>
      </c>
      <c r="HN83" s="30">
        <v>43</v>
      </c>
      <c r="HO83" s="30">
        <v>62</v>
      </c>
      <c r="HP83" s="30">
        <v>71</v>
      </c>
      <c r="HQ83" s="30">
        <v>87</v>
      </c>
      <c r="HR83" s="30">
        <v>87</v>
      </c>
      <c r="HS83" s="30">
        <v>23</v>
      </c>
      <c r="HT83" s="30">
        <v>15</v>
      </c>
      <c r="HU83" s="30">
        <v>47</v>
      </c>
      <c r="HV83" s="30">
        <v>52</v>
      </c>
      <c r="HW83" s="30">
        <v>81</v>
      </c>
      <c r="HX83" s="30">
        <v>71</v>
      </c>
      <c r="HY83" s="30">
        <v>64</v>
      </c>
      <c r="HZ83" s="30">
        <v>61</v>
      </c>
      <c r="IA83" s="30">
        <v>64</v>
      </c>
      <c r="IB83" s="30">
        <v>71</v>
      </c>
      <c r="IC83" s="30">
        <v>45</v>
      </c>
      <c r="ID83" s="30">
        <v>41</v>
      </c>
      <c r="IE83" s="30">
        <v>2</v>
      </c>
      <c r="IF83" s="30">
        <v>73</v>
      </c>
      <c r="IG83" s="30">
        <v>23</v>
      </c>
      <c r="IH83" s="30">
        <v>27</v>
      </c>
      <c r="II83" s="30">
        <v>52</v>
      </c>
      <c r="IJ83" s="30">
        <v>56</v>
      </c>
      <c r="IK83" s="30">
        <v>74</v>
      </c>
      <c r="IL83" s="30">
        <v>67</v>
      </c>
      <c r="IM83" s="30">
        <v>27</v>
      </c>
      <c r="IN83" s="30">
        <v>21</v>
      </c>
      <c r="IO83" s="30">
        <v>30</v>
      </c>
      <c r="IP83" s="30">
        <v>19</v>
      </c>
      <c r="IQ83" s="30">
        <v>77</v>
      </c>
      <c r="IR83" s="30">
        <v>63</v>
      </c>
      <c r="IS83" s="30">
        <v>86</v>
      </c>
      <c r="IT83" s="30">
        <v>84</v>
      </c>
    </row>
    <row r="84" spans="1:254" x14ac:dyDescent="0.15">
      <c r="A84" s="30" t="s">
        <v>2656</v>
      </c>
      <c r="B84" s="30" t="s">
        <v>2655</v>
      </c>
      <c r="C84" s="30" t="s">
        <v>2654</v>
      </c>
      <c r="D84" s="30" t="s">
        <v>2653</v>
      </c>
      <c r="E84" s="30">
        <v>1152.58</v>
      </c>
      <c r="F84" s="30" t="s">
        <v>95</v>
      </c>
      <c r="G84" s="30">
        <v>2</v>
      </c>
      <c r="H84" s="30">
        <v>2</v>
      </c>
      <c r="I84" s="30">
        <v>3</v>
      </c>
      <c r="J84" s="30">
        <v>0</v>
      </c>
      <c r="K84" s="30">
        <v>0</v>
      </c>
      <c r="L84" s="30">
        <v>-1</v>
      </c>
      <c r="M84" s="30">
        <v>18</v>
      </c>
      <c r="N84" s="30">
        <v>16</v>
      </c>
      <c r="O84" s="30">
        <v>19</v>
      </c>
      <c r="P84" s="30">
        <v>16</v>
      </c>
      <c r="Q84" s="30">
        <v>912</v>
      </c>
      <c r="R84" s="30">
        <v>903</v>
      </c>
      <c r="S84" s="32" t="s">
        <v>92</v>
      </c>
      <c r="T84" s="30" t="s">
        <v>94</v>
      </c>
      <c r="U84" s="30" t="s">
        <v>94</v>
      </c>
      <c r="V84" s="30" t="s">
        <v>94</v>
      </c>
      <c r="X84" s="30" t="s">
        <v>94</v>
      </c>
      <c r="Y84" s="30" t="s">
        <v>94</v>
      </c>
      <c r="Z84" s="30" t="s">
        <v>94</v>
      </c>
      <c r="AA84" s="30" t="s">
        <v>94</v>
      </c>
      <c r="AD84" s="30" t="s">
        <v>94</v>
      </c>
      <c r="AE84" s="30" t="s">
        <v>94</v>
      </c>
      <c r="AF84" s="30" t="s">
        <v>94</v>
      </c>
      <c r="AG84" s="30" t="s">
        <v>94</v>
      </c>
      <c r="AH84" s="30" t="s">
        <v>94</v>
      </c>
      <c r="AI84" s="30" t="s">
        <v>94</v>
      </c>
      <c r="AJ84" s="30" t="s">
        <v>94</v>
      </c>
      <c r="AK84" s="30" t="s">
        <v>94</v>
      </c>
      <c r="AL84" s="30" t="s">
        <v>94</v>
      </c>
      <c r="AN84" s="30" t="s">
        <v>94</v>
      </c>
      <c r="AO84" s="30" t="s">
        <v>94</v>
      </c>
      <c r="AP84" s="30" t="s">
        <v>94</v>
      </c>
      <c r="AR84" s="30" t="s">
        <v>94</v>
      </c>
      <c r="AS84" s="30" t="s">
        <v>94</v>
      </c>
      <c r="AT84" s="30" t="s">
        <v>94</v>
      </c>
      <c r="AU84" s="30" t="s">
        <v>94</v>
      </c>
      <c r="AZ84" s="30" t="s">
        <v>94</v>
      </c>
      <c r="BA84" s="30" t="s">
        <v>94</v>
      </c>
      <c r="BB84" s="30" t="s">
        <v>94</v>
      </c>
      <c r="BC84" s="30" t="s">
        <v>94</v>
      </c>
      <c r="BD84" s="30" t="s">
        <v>93</v>
      </c>
      <c r="BE84" s="30">
        <v>11</v>
      </c>
      <c r="BF84" s="30">
        <v>7</v>
      </c>
      <c r="BG84" s="30">
        <v>2</v>
      </c>
      <c r="BI84" s="30">
        <v>9</v>
      </c>
      <c r="BJ84" s="30">
        <v>6</v>
      </c>
      <c r="BK84" s="30">
        <v>17</v>
      </c>
      <c r="BL84" s="30">
        <v>10</v>
      </c>
      <c r="BO84" s="30">
        <v>6</v>
      </c>
      <c r="BP84" s="30">
        <v>4</v>
      </c>
      <c r="BQ84" s="30">
        <v>10</v>
      </c>
      <c r="BR84" s="30">
        <v>8</v>
      </c>
      <c r="BS84" s="30">
        <v>4</v>
      </c>
      <c r="BT84" s="30">
        <v>6</v>
      </c>
      <c r="BU84" s="30">
        <v>8</v>
      </c>
      <c r="BV84" s="30">
        <v>9</v>
      </c>
      <c r="BW84" s="30">
        <v>2</v>
      </c>
      <c r="BY84" s="30">
        <v>5</v>
      </c>
      <c r="BZ84" s="30">
        <v>10</v>
      </c>
      <c r="CA84" s="30">
        <v>2</v>
      </c>
      <c r="CC84" s="30">
        <v>9</v>
      </c>
      <c r="CD84" s="30">
        <v>10</v>
      </c>
      <c r="CE84" s="30">
        <v>8</v>
      </c>
      <c r="CF84" s="30">
        <v>6</v>
      </c>
      <c r="CK84" s="30">
        <v>8</v>
      </c>
      <c r="CL84" s="30">
        <v>9</v>
      </c>
      <c r="CM84" s="30">
        <v>8</v>
      </c>
      <c r="CN84" s="30">
        <v>8</v>
      </c>
      <c r="CO84" s="31">
        <v>41</v>
      </c>
      <c r="CP84" s="31">
        <v>40</v>
      </c>
      <c r="CQ84" s="31">
        <v>40.5</v>
      </c>
      <c r="CR84" s="31">
        <v>40</v>
      </c>
      <c r="CS84" s="31">
        <v>40</v>
      </c>
      <c r="CT84" s="31">
        <v>40</v>
      </c>
      <c r="CU84" s="43" t="s">
        <v>92</v>
      </c>
      <c r="CV84" s="31">
        <v>3</v>
      </c>
      <c r="CX84" s="31">
        <v>3</v>
      </c>
      <c r="CY84" s="31">
        <v>3</v>
      </c>
      <c r="DA84" s="31">
        <v>3</v>
      </c>
      <c r="DB84" s="43" t="s">
        <v>92</v>
      </c>
      <c r="DC84" s="31">
        <v>27</v>
      </c>
      <c r="DD84" s="31">
        <v>29</v>
      </c>
      <c r="DE84" s="31">
        <v>28</v>
      </c>
      <c r="DF84" s="31">
        <v>26</v>
      </c>
      <c r="DG84" s="31">
        <v>29</v>
      </c>
      <c r="DH84" s="31">
        <v>27.5</v>
      </c>
      <c r="DI84" s="43" t="s">
        <v>92</v>
      </c>
      <c r="DJ84" s="31">
        <v>62</v>
      </c>
      <c r="DK84" s="31">
        <v>58</v>
      </c>
      <c r="DL84" s="31">
        <v>60</v>
      </c>
      <c r="DM84" s="31">
        <v>59</v>
      </c>
      <c r="DN84" s="31">
        <v>57</v>
      </c>
      <c r="DO84" s="31">
        <v>58</v>
      </c>
      <c r="DP84" s="43" t="s">
        <v>92</v>
      </c>
      <c r="DW84" s="43" t="s">
        <v>92</v>
      </c>
      <c r="DX84" s="31">
        <v>21</v>
      </c>
      <c r="DY84" s="31">
        <v>8</v>
      </c>
      <c r="DZ84" s="31">
        <v>14.5</v>
      </c>
      <c r="EA84" s="31">
        <v>21</v>
      </c>
      <c r="EB84" s="31">
        <v>8</v>
      </c>
      <c r="EC84" s="31">
        <v>14.5</v>
      </c>
      <c r="ED84" s="43" t="s">
        <v>92</v>
      </c>
      <c r="EE84" s="31">
        <v>36</v>
      </c>
      <c r="EF84" s="31">
        <v>39</v>
      </c>
      <c r="EG84" s="31">
        <v>37.5</v>
      </c>
      <c r="EH84" s="31">
        <v>36</v>
      </c>
      <c r="EI84" s="31">
        <v>39</v>
      </c>
      <c r="EJ84" s="31">
        <v>37.5</v>
      </c>
      <c r="EK84" s="43" t="s">
        <v>92</v>
      </c>
      <c r="EL84" s="31">
        <v>10</v>
      </c>
      <c r="EM84" s="31">
        <v>14</v>
      </c>
      <c r="EN84" s="31">
        <v>12</v>
      </c>
      <c r="EO84" s="31">
        <v>10</v>
      </c>
      <c r="EP84" s="31">
        <v>14</v>
      </c>
      <c r="EQ84" s="31">
        <v>12</v>
      </c>
      <c r="ER84" s="43" t="s">
        <v>92</v>
      </c>
      <c r="ES84" s="31">
        <v>36</v>
      </c>
      <c r="ET84" s="31">
        <v>39</v>
      </c>
      <c r="EU84" s="31">
        <v>37.5</v>
      </c>
      <c r="EV84" s="31">
        <v>36</v>
      </c>
      <c r="EW84" s="31">
        <v>39</v>
      </c>
      <c r="EX84" s="31">
        <v>37.5</v>
      </c>
      <c r="EY84" s="43" t="s">
        <v>92</v>
      </c>
      <c r="EZ84" s="31">
        <v>4</v>
      </c>
      <c r="FB84" s="31">
        <v>4</v>
      </c>
      <c r="FC84" s="31">
        <v>4</v>
      </c>
      <c r="FE84" s="31">
        <v>4</v>
      </c>
      <c r="FF84" s="43" t="s">
        <v>92</v>
      </c>
      <c r="FG84" s="31">
        <v>14</v>
      </c>
      <c r="FH84" s="31">
        <v>54</v>
      </c>
      <c r="FI84" s="31">
        <v>34</v>
      </c>
      <c r="FJ84" s="31">
        <v>11</v>
      </c>
      <c r="FK84" s="31">
        <v>54</v>
      </c>
      <c r="FL84" s="31">
        <v>32.5</v>
      </c>
      <c r="FM84" s="43" t="s">
        <v>92</v>
      </c>
      <c r="FN84" s="31">
        <v>2</v>
      </c>
      <c r="FP84" s="31">
        <v>2</v>
      </c>
      <c r="FQ84" s="31">
        <v>2</v>
      </c>
      <c r="FS84" s="31">
        <v>2</v>
      </c>
      <c r="FT84" s="43" t="s">
        <v>92</v>
      </c>
      <c r="FU84" s="31">
        <v>44</v>
      </c>
      <c r="FV84" s="31">
        <v>44</v>
      </c>
      <c r="FW84" s="31">
        <v>44</v>
      </c>
      <c r="FX84" s="31">
        <v>44</v>
      </c>
      <c r="FY84" s="31">
        <v>44</v>
      </c>
      <c r="FZ84" s="31">
        <v>44</v>
      </c>
      <c r="GA84" s="43" t="s">
        <v>92</v>
      </c>
      <c r="GB84" s="31">
        <v>23</v>
      </c>
      <c r="GC84" s="31">
        <v>22</v>
      </c>
      <c r="GD84" s="31">
        <v>22.5</v>
      </c>
      <c r="GE84" s="31">
        <v>23</v>
      </c>
      <c r="GF84" s="31">
        <v>22</v>
      </c>
      <c r="GG84" s="31">
        <v>22.5</v>
      </c>
      <c r="GH84" s="43" t="s">
        <v>92</v>
      </c>
      <c r="GO84" s="43" t="s">
        <v>92</v>
      </c>
      <c r="GV84" s="43" t="s">
        <v>92</v>
      </c>
      <c r="GW84" s="31">
        <v>55</v>
      </c>
      <c r="GX84" s="31">
        <v>55</v>
      </c>
      <c r="GY84" s="31">
        <v>55</v>
      </c>
      <c r="GZ84" s="31">
        <v>55</v>
      </c>
      <c r="HA84" s="31">
        <v>55</v>
      </c>
      <c r="HB84" s="31">
        <v>55</v>
      </c>
      <c r="HC84" s="43" t="s">
        <v>92</v>
      </c>
      <c r="HD84" s="31">
        <v>67</v>
      </c>
      <c r="HE84" s="31">
        <v>65</v>
      </c>
      <c r="HF84" s="31">
        <v>66</v>
      </c>
      <c r="HG84" s="31">
        <v>67</v>
      </c>
      <c r="HH84" s="31">
        <v>65</v>
      </c>
      <c r="HI84" s="31">
        <v>66</v>
      </c>
      <c r="HJ84" s="32" t="s">
        <v>92</v>
      </c>
      <c r="HK84" s="30">
        <v>40.950000000000003</v>
      </c>
      <c r="HL84" s="30">
        <v>40</v>
      </c>
      <c r="HM84" s="30">
        <v>3</v>
      </c>
      <c r="HO84" s="30">
        <v>26.95</v>
      </c>
      <c r="HP84" s="30">
        <v>29</v>
      </c>
      <c r="HQ84" s="30">
        <v>61.85</v>
      </c>
      <c r="HR84" s="30">
        <v>57.95</v>
      </c>
      <c r="HU84" s="30">
        <v>21</v>
      </c>
      <c r="HV84" s="30">
        <v>8</v>
      </c>
      <c r="HW84" s="30">
        <v>36</v>
      </c>
      <c r="HX84" s="30">
        <v>39</v>
      </c>
      <c r="HY84" s="30">
        <v>10</v>
      </c>
      <c r="HZ84" s="30">
        <v>14</v>
      </c>
      <c r="IA84" s="30">
        <v>36</v>
      </c>
      <c r="IB84" s="30">
        <v>39</v>
      </c>
      <c r="IC84" s="30">
        <v>4</v>
      </c>
      <c r="IE84" s="30">
        <v>13.85</v>
      </c>
      <c r="IF84" s="30">
        <v>54</v>
      </c>
      <c r="IG84" s="30">
        <v>2</v>
      </c>
      <c r="II84" s="30">
        <v>44</v>
      </c>
      <c r="IJ84" s="30">
        <v>44</v>
      </c>
      <c r="IK84" s="30">
        <v>23</v>
      </c>
      <c r="IL84" s="30">
        <v>22</v>
      </c>
      <c r="IQ84" s="30">
        <v>55</v>
      </c>
      <c r="IR84" s="30">
        <v>55</v>
      </c>
      <c r="IS84" s="30">
        <v>67</v>
      </c>
      <c r="IT84" s="30">
        <v>65</v>
      </c>
    </row>
    <row r="85" spans="1:254" x14ac:dyDescent="0.15">
      <c r="A85" s="30" t="s">
        <v>2651</v>
      </c>
      <c r="B85" s="30" t="s">
        <v>2652</v>
      </c>
      <c r="C85" s="30" t="s">
        <v>2651</v>
      </c>
      <c r="E85" s="30">
        <v>1144.1199999999999</v>
      </c>
      <c r="F85" s="30" t="s">
        <v>95</v>
      </c>
      <c r="G85" s="30">
        <v>2</v>
      </c>
      <c r="H85" s="30">
        <v>1</v>
      </c>
      <c r="I85" s="30">
        <v>0</v>
      </c>
      <c r="J85" s="30">
        <v>0</v>
      </c>
      <c r="K85" s="30">
        <v>0</v>
      </c>
      <c r="L85" s="30">
        <v>-1</v>
      </c>
      <c r="M85" s="30">
        <v>17</v>
      </c>
      <c r="N85" s="30">
        <v>1</v>
      </c>
      <c r="O85" s="30">
        <v>17</v>
      </c>
      <c r="P85" s="30">
        <v>1</v>
      </c>
      <c r="Q85" s="30">
        <v>283</v>
      </c>
      <c r="R85" s="30">
        <v>5</v>
      </c>
      <c r="S85" s="32" t="s">
        <v>92</v>
      </c>
      <c r="Z85" s="30" t="s">
        <v>94</v>
      </c>
      <c r="AA85" s="30" t="s">
        <v>94</v>
      </c>
      <c r="AZ85" s="30" t="s">
        <v>1049</v>
      </c>
      <c r="BA85" s="30" t="s">
        <v>1049</v>
      </c>
      <c r="BD85" s="30" t="s">
        <v>93</v>
      </c>
      <c r="BK85" s="30">
        <v>13</v>
      </c>
      <c r="BL85" s="30">
        <v>11</v>
      </c>
      <c r="CK85" s="30">
        <v>13</v>
      </c>
      <c r="CL85" s="30">
        <v>13</v>
      </c>
      <c r="CU85" s="43" t="s">
        <v>92</v>
      </c>
      <c r="DB85" s="43" t="s">
        <v>92</v>
      </c>
      <c r="DI85" s="43" t="s">
        <v>92</v>
      </c>
      <c r="DJ85" s="31">
        <v>50</v>
      </c>
      <c r="DK85" s="31">
        <v>49</v>
      </c>
      <c r="DL85" s="31">
        <v>49.5</v>
      </c>
      <c r="DM85" s="31">
        <v>4</v>
      </c>
      <c r="DN85" s="31">
        <v>1</v>
      </c>
      <c r="DO85" s="31">
        <v>2.5</v>
      </c>
      <c r="DP85" s="43" t="s">
        <v>92</v>
      </c>
      <c r="DW85" s="43" t="s">
        <v>92</v>
      </c>
      <c r="ED85" s="43" t="s">
        <v>92</v>
      </c>
      <c r="EK85" s="43" t="s">
        <v>92</v>
      </c>
      <c r="ER85" s="43" t="s">
        <v>92</v>
      </c>
      <c r="EY85" s="43" t="s">
        <v>92</v>
      </c>
      <c r="FF85" s="43" t="s">
        <v>92</v>
      </c>
      <c r="FM85" s="43" t="s">
        <v>92</v>
      </c>
      <c r="FT85" s="43" t="s">
        <v>92</v>
      </c>
      <c r="GA85" s="43" t="s">
        <v>92</v>
      </c>
      <c r="GH85" s="43" t="s">
        <v>92</v>
      </c>
      <c r="GO85" s="43" t="s">
        <v>92</v>
      </c>
      <c r="GV85" s="43" t="s">
        <v>92</v>
      </c>
      <c r="GW85" s="31">
        <v>91</v>
      </c>
      <c r="GX85" s="31">
        <v>93</v>
      </c>
      <c r="GY85" s="31">
        <v>92</v>
      </c>
      <c r="GZ85" s="31">
        <v>0</v>
      </c>
      <c r="HA85" s="31">
        <v>0</v>
      </c>
      <c r="HB85" s="31">
        <v>0</v>
      </c>
      <c r="HC85" s="43" t="s">
        <v>92</v>
      </c>
      <c r="HJ85" s="32" t="s">
        <v>92</v>
      </c>
      <c r="HQ85" s="30">
        <v>15.5</v>
      </c>
      <c r="HR85" s="30">
        <v>13</v>
      </c>
      <c r="IQ85" s="30">
        <v>22.75</v>
      </c>
      <c r="IR85" s="30">
        <v>23.25</v>
      </c>
    </row>
    <row r="86" spans="1:254" x14ac:dyDescent="0.15">
      <c r="A86" s="30" t="s">
        <v>2650</v>
      </c>
      <c r="B86" s="30" t="s">
        <v>2649</v>
      </c>
      <c r="C86" s="30" t="s">
        <v>2648</v>
      </c>
      <c r="E86" s="30">
        <v>1139.68</v>
      </c>
      <c r="F86" s="30" t="s">
        <v>95</v>
      </c>
      <c r="G86" s="30">
        <v>2</v>
      </c>
      <c r="H86" s="30">
        <v>2</v>
      </c>
      <c r="I86" s="30">
        <v>0</v>
      </c>
      <c r="J86" s="30">
        <v>0</v>
      </c>
      <c r="K86" s="30">
        <v>0</v>
      </c>
      <c r="L86" s="30">
        <v>-1</v>
      </c>
      <c r="M86" s="30">
        <v>16</v>
      </c>
      <c r="N86" s="30">
        <v>16</v>
      </c>
      <c r="O86" s="30">
        <v>16</v>
      </c>
      <c r="P86" s="30">
        <v>16</v>
      </c>
      <c r="Q86" s="30">
        <v>354</v>
      </c>
      <c r="R86" s="30">
        <v>354</v>
      </c>
      <c r="S86" s="32" t="s">
        <v>92</v>
      </c>
      <c r="T86" s="30" t="s">
        <v>94</v>
      </c>
      <c r="U86" s="30" t="s">
        <v>94</v>
      </c>
      <c r="Z86" s="30" t="s">
        <v>94</v>
      </c>
      <c r="AA86" s="30" t="s">
        <v>94</v>
      </c>
      <c r="AF86" s="30" t="s">
        <v>94</v>
      </c>
      <c r="AG86" s="30" t="s">
        <v>94</v>
      </c>
      <c r="AH86" s="30" t="s">
        <v>94</v>
      </c>
      <c r="AI86" s="30" t="s">
        <v>94</v>
      </c>
      <c r="AJ86" s="30" t="s">
        <v>94</v>
      </c>
      <c r="AK86" s="30" t="s">
        <v>94</v>
      </c>
      <c r="AN86" s="30" t="s">
        <v>94</v>
      </c>
      <c r="AO86" s="30" t="s">
        <v>94</v>
      </c>
      <c r="AR86" s="30" t="s">
        <v>94</v>
      </c>
      <c r="AS86" s="30" t="s">
        <v>94</v>
      </c>
      <c r="AZ86" s="30" t="s">
        <v>94</v>
      </c>
      <c r="BA86" s="30" t="s">
        <v>94</v>
      </c>
      <c r="BB86" s="30" t="s">
        <v>94</v>
      </c>
      <c r="BC86" s="30" t="s">
        <v>94</v>
      </c>
      <c r="BD86" s="30" t="s">
        <v>93</v>
      </c>
      <c r="BE86" s="30">
        <v>6</v>
      </c>
      <c r="BF86" s="30">
        <v>2</v>
      </c>
      <c r="BK86" s="30">
        <v>16</v>
      </c>
      <c r="BL86" s="30">
        <v>12</v>
      </c>
      <c r="BQ86" s="30">
        <v>8</v>
      </c>
      <c r="BR86" s="30">
        <v>4</v>
      </c>
      <c r="BS86" s="30">
        <v>3</v>
      </c>
      <c r="BT86" s="30">
        <v>1</v>
      </c>
      <c r="BU86" s="30">
        <v>7</v>
      </c>
      <c r="BV86" s="30">
        <v>9</v>
      </c>
      <c r="BY86" s="30">
        <v>6</v>
      </c>
      <c r="BZ86" s="30">
        <v>10</v>
      </c>
      <c r="CC86" s="30">
        <v>8</v>
      </c>
      <c r="CD86" s="30">
        <v>5</v>
      </c>
      <c r="CK86" s="30">
        <v>5</v>
      </c>
      <c r="CL86" s="30">
        <v>9</v>
      </c>
      <c r="CM86" s="30">
        <v>4</v>
      </c>
      <c r="CN86" s="30">
        <v>6</v>
      </c>
      <c r="CO86" s="31">
        <v>9</v>
      </c>
      <c r="CP86" s="31">
        <v>3</v>
      </c>
      <c r="CQ86" s="31">
        <v>6</v>
      </c>
      <c r="CR86" s="31">
        <v>9</v>
      </c>
      <c r="CS86" s="31">
        <v>3</v>
      </c>
      <c r="CT86" s="31">
        <v>6</v>
      </c>
      <c r="CU86" s="43" t="s">
        <v>92</v>
      </c>
      <c r="DB86" s="43" t="s">
        <v>92</v>
      </c>
      <c r="DI86" s="43" t="s">
        <v>92</v>
      </c>
      <c r="DJ86" s="31">
        <v>56</v>
      </c>
      <c r="DK86" s="31">
        <v>49</v>
      </c>
      <c r="DL86" s="31">
        <v>52.5</v>
      </c>
      <c r="DM86" s="31">
        <v>56</v>
      </c>
      <c r="DN86" s="31">
        <v>49</v>
      </c>
      <c r="DO86" s="31">
        <v>52.5</v>
      </c>
      <c r="DP86" s="43" t="s">
        <v>92</v>
      </c>
      <c r="DW86" s="43" t="s">
        <v>92</v>
      </c>
      <c r="ED86" s="43" t="s">
        <v>92</v>
      </c>
      <c r="EE86" s="31">
        <v>16</v>
      </c>
      <c r="EF86" s="31">
        <v>9</v>
      </c>
      <c r="EG86" s="31">
        <v>12.5</v>
      </c>
      <c r="EH86" s="31">
        <v>16</v>
      </c>
      <c r="EI86" s="31">
        <v>9</v>
      </c>
      <c r="EJ86" s="31">
        <v>12.5</v>
      </c>
      <c r="EK86" s="43" t="s">
        <v>92</v>
      </c>
      <c r="EL86" s="31">
        <v>4</v>
      </c>
      <c r="EM86" s="31">
        <v>1</v>
      </c>
      <c r="EN86" s="31">
        <v>2.5</v>
      </c>
      <c r="EO86" s="31">
        <v>4</v>
      </c>
      <c r="EP86" s="31">
        <v>1</v>
      </c>
      <c r="EQ86" s="31">
        <v>2.5</v>
      </c>
      <c r="ER86" s="43" t="s">
        <v>92</v>
      </c>
      <c r="ES86" s="31">
        <v>16</v>
      </c>
      <c r="ET86" s="31">
        <v>24</v>
      </c>
      <c r="EU86" s="31">
        <v>20</v>
      </c>
      <c r="EV86" s="31">
        <v>16</v>
      </c>
      <c r="EW86" s="31">
        <v>24</v>
      </c>
      <c r="EX86" s="31">
        <v>20</v>
      </c>
      <c r="EY86" s="43" t="s">
        <v>92</v>
      </c>
      <c r="FF86" s="43" t="s">
        <v>92</v>
      </c>
      <c r="FG86" s="31">
        <v>24</v>
      </c>
      <c r="FH86" s="31">
        <v>33</v>
      </c>
      <c r="FI86" s="31">
        <v>28.5</v>
      </c>
      <c r="FJ86" s="31">
        <v>24</v>
      </c>
      <c r="FK86" s="31">
        <v>33</v>
      </c>
      <c r="FL86" s="31">
        <v>28.5</v>
      </c>
      <c r="FM86" s="43" t="s">
        <v>92</v>
      </c>
      <c r="FT86" s="43" t="s">
        <v>92</v>
      </c>
      <c r="FU86" s="31">
        <v>19</v>
      </c>
      <c r="FV86" s="31">
        <v>13</v>
      </c>
      <c r="FW86" s="31">
        <v>16</v>
      </c>
      <c r="FX86" s="31">
        <v>19</v>
      </c>
      <c r="FY86" s="31">
        <v>13</v>
      </c>
      <c r="FZ86" s="31">
        <v>16</v>
      </c>
      <c r="GA86" s="43" t="s">
        <v>92</v>
      </c>
      <c r="GH86" s="43" t="s">
        <v>92</v>
      </c>
      <c r="GO86" s="43" t="s">
        <v>92</v>
      </c>
      <c r="GV86" s="43" t="s">
        <v>92</v>
      </c>
      <c r="GW86" s="31">
        <v>19</v>
      </c>
      <c r="GX86" s="31">
        <v>28</v>
      </c>
      <c r="GY86" s="31">
        <v>23.5</v>
      </c>
      <c r="GZ86" s="31">
        <v>19</v>
      </c>
      <c r="HA86" s="31">
        <v>28</v>
      </c>
      <c r="HB86" s="31">
        <v>23.5</v>
      </c>
      <c r="HC86" s="43" t="s">
        <v>92</v>
      </c>
      <c r="HD86" s="31">
        <v>14</v>
      </c>
      <c r="HE86" s="31">
        <v>17</v>
      </c>
      <c r="HF86" s="31">
        <v>15.5</v>
      </c>
      <c r="HG86" s="31">
        <v>14</v>
      </c>
      <c r="HH86" s="31">
        <v>17</v>
      </c>
      <c r="HI86" s="31">
        <v>15.5</v>
      </c>
      <c r="HJ86" s="32" t="s">
        <v>92</v>
      </c>
      <c r="HK86" s="30">
        <v>9</v>
      </c>
      <c r="HL86" s="30">
        <v>3</v>
      </c>
      <c r="HQ86" s="30">
        <v>56</v>
      </c>
      <c r="HR86" s="30">
        <v>49</v>
      </c>
      <c r="HW86" s="30">
        <v>16</v>
      </c>
      <c r="HX86" s="30">
        <v>9</v>
      </c>
      <c r="HY86" s="30">
        <v>4</v>
      </c>
      <c r="HZ86" s="30">
        <v>1</v>
      </c>
      <c r="IA86" s="30">
        <v>16</v>
      </c>
      <c r="IB86" s="30">
        <v>24</v>
      </c>
      <c r="IE86" s="30">
        <v>24</v>
      </c>
      <c r="IF86" s="30">
        <v>33</v>
      </c>
      <c r="II86" s="30">
        <v>19</v>
      </c>
      <c r="IJ86" s="30">
        <v>13</v>
      </c>
      <c r="IQ86" s="30">
        <v>19</v>
      </c>
      <c r="IR86" s="30">
        <v>28</v>
      </c>
      <c r="IS86" s="30">
        <v>14</v>
      </c>
      <c r="IT86" s="30">
        <v>17</v>
      </c>
    </row>
    <row r="87" spans="1:254" x14ac:dyDescent="0.15">
      <c r="A87" s="30" t="s">
        <v>2647</v>
      </c>
      <c r="B87" s="30" t="s">
        <v>2646</v>
      </c>
      <c r="C87" s="30" t="s">
        <v>2645</v>
      </c>
      <c r="E87" s="30">
        <v>1119.83</v>
      </c>
      <c r="F87" s="30" t="s">
        <v>95</v>
      </c>
      <c r="G87" s="30">
        <v>2</v>
      </c>
      <c r="H87" s="30">
        <v>3</v>
      </c>
      <c r="I87" s="30">
        <v>0</v>
      </c>
      <c r="J87" s="30">
        <v>0</v>
      </c>
      <c r="K87" s="30">
        <v>0</v>
      </c>
      <c r="L87" s="30">
        <v>-1</v>
      </c>
      <c r="M87" s="30">
        <v>17</v>
      </c>
      <c r="N87" s="30">
        <v>17</v>
      </c>
      <c r="O87" s="30">
        <v>17</v>
      </c>
      <c r="P87" s="30">
        <v>17</v>
      </c>
      <c r="Q87" s="30">
        <v>860</v>
      </c>
      <c r="R87" s="30">
        <v>860</v>
      </c>
      <c r="S87" s="32" t="s">
        <v>92</v>
      </c>
      <c r="T87" s="30" t="s">
        <v>94</v>
      </c>
      <c r="U87" s="30" t="s">
        <v>94</v>
      </c>
      <c r="V87" s="30" t="s">
        <v>94</v>
      </c>
      <c r="W87" s="30" t="s">
        <v>94</v>
      </c>
      <c r="X87" s="30" t="s">
        <v>94</v>
      </c>
      <c r="Y87" s="30" t="s">
        <v>94</v>
      </c>
      <c r="Z87" s="30" t="s">
        <v>94</v>
      </c>
      <c r="AA87" s="30" t="s">
        <v>94</v>
      </c>
      <c r="AB87" s="30" t="s">
        <v>94</v>
      </c>
      <c r="AD87" s="30" t="s">
        <v>94</v>
      </c>
      <c r="AE87" s="30" t="s">
        <v>94</v>
      </c>
      <c r="AF87" s="30" t="s">
        <v>94</v>
      </c>
      <c r="AG87" s="30" t="s">
        <v>94</v>
      </c>
      <c r="AH87" s="30" t="s">
        <v>94</v>
      </c>
      <c r="AI87" s="30" t="s">
        <v>94</v>
      </c>
      <c r="AJ87" s="30" t="s">
        <v>94</v>
      </c>
      <c r="AK87" s="30" t="s">
        <v>94</v>
      </c>
      <c r="AN87" s="30" t="s">
        <v>94</v>
      </c>
      <c r="AO87" s="30" t="s">
        <v>94</v>
      </c>
      <c r="AP87" s="30" t="s">
        <v>94</v>
      </c>
      <c r="AR87" s="30" t="s">
        <v>94</v>
      </c>
      <c r="AS87" s="30" t="s">
        <v>94</v>
      </c>
      <c r="AT87" s="30" t="s">
        <v>94</v>
      </c>
      <c r="AU87" s="30" t="s">
        <v>94</v>
      </c>
      <c r="AV87" s="30" t="s">
        <v>94</v>
      </c>
      <c r="AX87" s="30" t="s">
        <v>94</v>
      </c>
      <c r="AY87" s="30" t="s">
        <v>94</v>
      </c>
      <c r="AZ87" s="30" t="s">
        <v>94</v>
      </c>
      <c r="BA87" s="30" t="s">
        <v>94</v>
      </c>
      <c r="BB87" s="30" t="s">
        <v>94</v>
      </c>
      <c r="BC87" s="30" t="s">
        <v>94</v>
      </c>
      <c r="BD87" s="30" t="s">
        <v>93</v>
      </c>
      <c r="BE87" s="30">
        <v>10</v>
      </c>
      <c r="BF87" s="30">
        <v>7</v>
      </c>
      <c r="BG87" s="30">
        <v>4</v>
      </c>
      <c r="BH87" s="30">
        <v>1</v>
      </c>
      <c r="BI87" s="30">
        <v>5</v>
      </c>
      <c r="BJ87" s="30">
        <v>4</v>
      </c>
      <c r="BK87" s="30">
        <v>9</v>
      </c>
      <c r="BL87" s="30">
        <v>7</v>
      </c>
      <c r="BM87" s="30">
        <v>2</v>
      </c>
      <c r="BO87" s="30">
        <v>4</v>
      </c>
      <c r="BP87" s="30">
        <v>1</v>
      </c>
      <c r="BQ87" s="30">
        <v>15</v>
      </c>
      <c r="BR87" s="30">
        <v>12</v>
      </c>
      <c r="BS87" s="30">
        <v>10</v>
      </c>
      <c r="BT87" s="30">
        <v>6</v>
      </c>
      <c r="BU87" s="30">
        <v>12</v>
      </c>
      <c r="BV87" s="30">
        <v>11</v>
      </c>
      <c r="BY87" s="30">
        <v>4</v>
      </c>
      <c r="BZ87" s="30">
        <v>7</v>
      </c>
      <c r="CA87" s="30">
        <v>3</v>
      </c>
      <c r="CC87" s="30">
        <v>13</v>
      </c>
      <c r="CD87" s="30">
        <v>11</v>
      </c>
      <c r="CE87" s="30">
        <v>11</v>
      </c>
      <c r="CF87" s="30">
        <v>10</v>
      </c>
      <c r="CG87" s="30">
        <v>1</v>
      </c>
      <c r="CI87" s="30">
        <v>7</v>
      </c>
      <c r="CJ87" s="30">
        <v>5</v>
      </c>
      <c r="CK87" s="30">
        <v>6</v>
      </c>
      <c r="CL87" s="30">
        <v>5</v>
      </c>
      <c r="CM87" s="30">
        <v>2</v>
      </c>
      <c r="CN87" s="30">
        <v>1</v>
      </c>
      <c r="CO87" s="31">
        <v>44</v>
      </c>
      <c r="CP87" s="31">
        <v>37</v>
      </c>
      <c r="CQ87" s="31">
        <v>40.5</v>
      </c>
      <c r="CR87" s="31">
        <v>44</v>
      </c>
      <c r="CS87" s="31">
        <v>37</v>
      </c>
      <c r="CT87" s="31">
        <v>40.5</v>
      </c>
      <c r="CU87" s="43" t="s">
        <v>92</v>
      </c>
      <c r="CV87" s="31">
        <v>14</v>
      </c>
      <c r="CW87" s="31">
        <v>3</v>
      </c>
      <c r="CX87" s="31">
        <v>8.5</v>
      </c>
      <c r="CY87" s="31">
        <v>14</v>
      </c>
      <c r="CZ87" s="31">
        <v>3</v>
      </c>
      <c r="DA87" s="31">
        <v>8.5</v>
      </c>
      <c r="DB87" s="43" t="s">
        <v>92</v>
      </c>
      <c r="DC87" s="31">
        <v>16</v>
      </c>
      <c r="DD87" s="31">
        <v>17</v>
      </c>
      <c r="DE87" s="31">
        <v>16.5</v>
      </c>
      <c r="DF87" s="31">
        <v>16</v>
      </c>
      <c r="DG87" s="31">
        <v>17</v>
      </c>
      <c r="DH87" s="31">
        <v>16.5</v>
      </c>
      <c r="DI87" s="43" t="s">
        <v>92</v>
      </c>
      <c r="DJ87" s="31">
        <v>42</v>
      </c>
      <c r="DK87" s="31">
        <v>30</v>
      </c>
      <c r="DL87" s="31">
        <v>36</v>
      </c>
      <c r="DM87" s="31">
        <v>42</v>
      </c>
      <c r="DN87" s="31">
        <v>30</v>
      </c>
      <c r="DO87" s="31">
        <v>36</v>
      </c>
      <c r="DP87" s="43" t="s">
        <v>92</v>
      </c>
      <c r="DQ87" s="31">
        <v>3</v>
      </c>
      <c r="DS87" s="31">
        <v>3</v>
      </c>
      <c r="DT87" s="31">
        <v>3</v>
      </c>
      <c r="DV87" s="31">
        <v>3</v>
      </c>
      <c r="DW87" s="43" t="s">
        <v>92</v>
      </c>
      <c r="DX87" s="31">
        <v>11</v>
      </c>
      <c r="DY87" s="31">
        <v>1</v>
      </c>
      <c r="DZ87" s="31">
        <v>6</v>
      </c>
      <c r="EA87" s="31">
        <v>11</v>
      </c>
      <c r="EB87" s="31">
        <v>1</v>
      </c>
      <c r="EC87" s="31">
        <v>6</v>
      </c>
      <c r="ED87" s="43" t="s">
        <v>92</v>
      </c>
      <c r="EE87" s="31">
        <v>85</v>
      </c>
      <c r="EF87" s="31">
        <v>77</v>
      </c>
      <c r="EG87" s="31">
        <v>81</v>
      </c>
      <c r="EH87" s="31">
        <v>85</v>
      </c>
      <c r="EI87" s="31">
        <v>77</v>
      </c>
      <c r="EJ87" s="31">
        <v>81</v>
      </c>
      <c r="EK87" s="43" t="s">
        <v>92</v>
      </c>
      <c r="EL87" s="31">
        <v>28</v>
      </c>
      <c r="EM87" s="31">
        <v>14</v>
      </c>
      <c r="EN87" s="31">
        <v>21</v>
      </c>
      <c r="EO87" s="31">
        <v>28</v>
      </c>
      <c r="EP87" s="31">
        <v>14</v>
      </c>
      <c r="EQ87" s="31">
        <v>21</v>
      </c>
      <c r="ER87" s="43" t="s">
        <v>92</v>
      </c>
      <c r="ES87" s="31">
        <v>56</v>
      </c>
      <c r="ET87" s="31">
        <v>57</v>
      </c>
      <c r="EU87" s="31">
        <v>56.5</v>
      </c>
      <c r="EV87" s="31">
        <v>56</v>
      </c>
      <c r="EW87" s="31">
        <v>57</v>
      </c>
      <c r="EX87" s="31">
        <v>56.5</v>
      </c>
      <c r="EY87" s="43" t="s">
        <v>92</v>
      </c>
      <c r="FF87" s="43" t="s">
        <v>92</v>
      </c>
      <c r="FG87" s="31">
        <v>15</v>
      </c>
      <c r="FH87" s="31">
        <v>24</v>
      </c>
      <c r="FI87" s="31">
        <v>19.5</v>
      </c>
      <c r="FJ87" s="31">
        <v>15</v>
      </c>
      <c r="FK87" s="31">
        <v>24</v>
      </c>
      <c r="FL87" s="31">
        <v>19.5</v>
      </c>
      <c r="FM87" s="43" t="s">
        <v>92</v>
      </c>
      <c r="FN87" s="31">
        <v>4</v>
      </c>
      <c r="FP87" s="31">
        <v>4</v>
      </c>
      <c r="FQ87" s="31">
        <v>4</v>
      </c>
      <c r="FS87" s="31">
        <v>4</v>
      </c>
      <c r="FT87" s="43" t="s">
        <v>92</v>
      </c>
      <c r="FU87" s="31">
        <v>62</v>
      </c>
      <c r="FV87" s="31">
        <v>57</v>
      </c>
      <c r="FW87" s="31">
        <v>59.5</v>
      </c>
      <c r="FX87" s="31">
        <v>62</v>
      </c>
      <c r="FY87" s="31">
        <v>57</v>
      </c>
      <c r="FZ87" s="31">
        <v>59.5</v>
      </c>
      <c r="GA87" s="43" t="s">
        <v>92</v>
      </c>
      <c r="GB87" s="31">
        <v>46</v>
      </c>
      <c r="GC87" s="31">
        <v>39</v>
      </c>
      <c r="GD87" s="31">
        <v>42.5</v>
      </c>
      <c r="GE87" s="31">
        <v>46</v>
      </c>
      <c r="GF87" s="31">
        <v>39</v>
      </c>
      <c r="GG87" s="31">
        <v>42.5</v>
      </c>
      <c r="GH87" s="43" t="s">
        <v>92</v>
      </c>
      <c r="GI87" s="31">
        <v>1</v>
      </c>
      <c r="GK87" s="31">
        <v>1</v>
      </c>
      <c r="GL87" s="31">
        <v>1</v>
      </c>
      <c r="GN87" s="31">
        <v>1</v>
      </c>
      <c r="GO87" s="43" t="s">
        <v>92</v>
      </c>
      <c r="GP87" s="31">
        <v>25</v>
      </c>
      <c r="GQ87" s="31">
        <v>22</v>
      </c>
      <c r="GR87" s="31">
        <v>23.5</v>
      </c>
      <c r="GS87" s="31">
        <v>25</v>
      </c>
      <c r="GT87" s="31">
        <v>22</v>
      </c>
      <c r="GU87" s="31">
        <v>23.5</v>
      </c>
      <c r="GV87" s="43" t="s">
        <v>92</v>
      </c>
      <c r="GW87" s="31">
        <v>9</v>
      </c>
      <c r="GX87" s="31">
        <v>12</v>
      </c>
      <c r="GY87" s="31">
        <v>10.5</v>
      </c>
      <c r="GZ87" s="31">
        <v>9</v>
      </c>
      <c r="HA87" s="31">
        <v>12</v>
      </c>
      <c r="HB87" s="31">
        <v>10.5</v>
      </c>
      <c r="HC87" s="43" t="s">
        <v>92</v>
      </c>
      <c r="HD87" s="31">
        <v>4</v>
      </c>
      <c r="HE87" s="31">
        <v>5</v>
      </c>
      <c r="HF87" s="31">
        <v>4.5</v>
      </c>
      <c r="HG87" s="31">
        <v>4</v>
      </c>
      <c r="HH87" s="31">
        <v>5</v>
      </c>
      <c r="HI87" s="31">
        <v>4.5</v>
      </c>
      <c r="HJ87" s="32" t="s">
        <v>92</v>
      </c>
      <c r="HK87" s="30">
        <v>44</v>
      </c>
      <c r="HL87" s="30">
        <v>37</v>
      </c>
      <c r="HM87" s="30">
        <v>14</v>
      </c>
      <c r="HN87" s="30">
        <v>3</v>
      </c>
      <c r="HO87" s="30">
        <v>16</v>
      </c>
      <c r="HP87" s="30">
        <v>17</v>
      </c>
      <c r="HQ87" s="30">
        <v>42</v>
      </c>
      <c r="HR87" s="30">
        <v>30</v>
      </c>
      <c r="HS87" s="30">
        <v>3</v>
      </c>
      <c r="HU87" s="30">
        <v>11</v>
      </c>
      <c r="HV87" s="30">
        <v>1</v>
      </c>
      <c r="HW87" s="30">
        <v>85</v>
      </c>
      <c r="HX87" s="30">
        <v>77</v>
      </c>
      <c r="HY87" s="30">
        <v>28</v>
      </c>
      <c r="HZ87" s="30">
        <v>14</v>
      </c>
      <c r="IA87" s="30">
        <v>56</v>
      </c>
      <c r="IB87" s="30">
        <v>57</v>
      </c>
      <c r="IE87" s="30">
        <v>15</v>
      </c>
      <c r="IF87" s="30">
        <v>24</v>
      </c>
      <c r="IG87" s="30">
        <v>4</v>
      </c>
      <c r="II87" s="30">
        <v>62</v>
      </c>
      <c r="IJ87" s="30">
        <v>57</v>
      </c>
      <c r="IK87" s="30">
        <v>46</v>
      </c>
      <c r="IL87" s="30">
        <v>39</v>
      </c>
      <c r="IM87" s="30">
        <v>1</v>
      </c>
      <c r="IO87" s="30">
        <v>25</v>
      </c>
      <c r="IP87" s="30">
        <v>22</v>
      </c>
      <c r="IQ87" s="30">
        <v>9</v>
      </c>
      <c r="IR87" s="30">
        <v>12</v>
      </c>
      <c r="IS87" s="30">
        <v>4</v>
      </c>
      <c r="IT87" s="30">
        <v>5</v>
      </c>
    </row>
    <row r="88" spans="1:254" x14ac:dyDescent="0.15">
      <c r="A88" s="30" t="s">
        <v>2643</v>
      </c>
      <c r="B88" s="30" t="s">
        <v>2644</v>
      </c>
      <c r="C88" s="30" t="s">
        <v>2643</v>
      </c>
      <c r="D88" s="30" t="s">
        <v>2642</v>
      </c>
      <c r="E88" s="30">
        <v>1112.92</v>
      </c>
      <c r="F88" s="30" t="s">
        <v>95</v>
      </c>
      <c r="G88" s="30">
        <v>2</v>
      </c>
      <c r="H88" s="30">
        <v>1</v>
      </c>
      <c r="I88" s="30">
        <v>5</v>
      </c>
      <c r="J88" s="30">
        <v>0</v>
      </c>
      <c r="K88" s="30">
        <v>0</v>
      </c>
      <c r="L88" s="30">
        <v>-1</v>
      </c>
      <c r="M88" s="30">
        <v>16</v>
      </c>
      <c r="N88" s="30">
        <v>16</v>
      </c>
      <c r="O88" s="30">
        <v>16</v>
      </c>
      <c r="P88" s="30">
        <v>16</v>
      </c>
      <c r="Q88" s="30">
        <v>675</v>
      </c>
      <c r="R88" s="30">
        <v>675</v>
      </c>
      <c r="S88" s="32" t="s">
        <v>92</v>
      </c>
      <c r="T88" s="30" t="s">
        <v>94</v>
      </c>
      <c r="U88" s="30" t="s">
        <v>94</v>
      </c>
      <c r="V88" s="30" t="s">
        <v>94</v>
      </c>
      <c r="Z88" s="30" t="s">
        <v>94</v>
      </c>
      <c r="AA88" s="30" t="s">
        <v>94</v>
      </c>
      <c r="AD88" s="30" t="s">
        <v>94</v>
      </c>
      <c r="AF88" s="30" t="s">
        <v>94</v>
      </c>
      <c r="AG88" s="30" t="s">
        <v>94</v>
      </c>
      <c r="AH88" s="30" t="s">
        <v>94</v>
      </c>
      <c r="AI88" s="30" t="s">
        <v>94</v>
      </c>
      <c r="AJ88" s="30" t="s">
        <v>94</v>
      </c>
      <c r="AK88" s="30" t="s">
        <v>94</v>
      </c>
      <c r="AN88" s="30" t="s">
        <v>94</v>
      </c>
      <c r="AO88" s="30" t="s">
        <v>94</v>
      </c>
      <c r="AR88" s="30" t="s">
        <v>94</v>
      </c>
      <c r="AS88" s="30" t="s">
        <v>94</v>
      </c>
      <c r="AT88" s="30" t="s">
        <v>94</v>
      </c>
      <c r="AU88" s="30" t="s">
        <v>94</v>
      </c>
      <c r="AZ88" s="30" t="s">
        <v>94</v>
      </c>
      <c r="BA88" s="30" t="s">
        <v>94</v>
      </c>
      <c r="BB88" s="30" t="s">
        <v>94</v>
      </c>
      <c r="BD88" s="30" t="s">
        <v>93</v>
      </c>
      <c r="BE88" s="30">
        <v>10</v>
      </c>
      <c r="BF88" s="30">
        <v>9</v>
      </c>
      <c r="BG88" s="30">
        <v>3</v>
      </c>
      <c r="BK88" s="30">
        <v>7</v>
      </c>
      <c r="BL88" s="30">
        <v>9</v>
      </c>
      <c r="BO88" s="30">
        <v>1</v>
      </c>
      <c r="BQ88" s="30">
        <v>12</v>
      </c>
      <c r="BR88" s="30">
        <v>12</v>
      </c>
      <c r="BS88" s="30">
        <v>8</v>
      </c>
      <c r="BT88" s="30">
        <v>9</v>
      </c>
      <c r="BU88" s="30">
        <v>13</v>
      </c>
      <c r="BV88" s="30">
        <v>13</v>
      </c>
      <c r="BY88" s="30">
        <v>7</v>
      </c>
      <c r="BZ88" s="30">
        <v>10</v>
      </c>
      <c r="CC88" s="30">
        <v>15</v>
      </c>
      <c r="CD88" s="30">
        <v>15</v>
      </c>
      <c r="CE88" s="30">
        <v>14</v>
      </c>
      <c r="CF88" s="30">
        <v>10</v>
      </c>
      <c r="CK88" s="30">
        <v>2</v>
      </c>
      <c r="CL88" s="30">
        <v>1</v>
      </c>
      <c r="CM88" s="30">
        <v>1</v>
      </c>
      <c r="CO88" s="31">
        <v>29</v>
      </c>
      <c r="CP88" s="31">
        <v>32</v>
      </c>
      <c r="CQ88" s="31">
        <v>30.5</v>
      </c>
      <c r="CR88" s="31">
        <v>29</v>
      </c>
      <c r="CS88" s="31">
        <v>32</v>
      </c>
      <c r="CT88" s="31">
        <v>30.5</v>
      </c>
      <c r="CU88" s="43" t="s">
        <v>92</v>
      </c>
      <c r="CV88" s="31">
        <v>8</v>
      </c>
      <c r="CX88" s="31">
        <v>8</v>
      </c>
      <c r="CY88" s="31">
        <v>8</v>
      </c>
      <c r="DA88" s="31">
        <v>8</v>
      </c>
      <c r="DB88" s="43" t="s">
        <v>92</v>
      </c>
      <c r="DI88" s="43" t="s">
        <v>92</v>
      </c>
      <c r="DJ88" s="31">
        <v>19</v>
      </c>
      <c r="DK88" s="31">
        <v>17</v>
      </c>
      <c r="DL88" s="31">
        <v>18</v>
      </c>
      <c r="DM88" s="31">
        <v>19</v>
      </c>
      <c r="DN88" s="31">
        <v>17</v>
      </c>
      <c r="DO88" s="31">
        <v>18</v>
      </c>
      <c r="DP88" s="43" t="s">
        <v>92</v>
      </c>
      <c r="DW88" s="43" t="s">
        <v>92</v>
      </c>
      <c r="DX88" s="31">
        <v>1</v>
      </c>
      <c r="DZ88" s="31">
        <v>1</v>
      </c>
      <c r="EA88" s="31">
        <v>1</v>
      </c>
      <c r="EC88" s="31">
        <v>1</v>
      </c>
      <c r="ED88" s="43" t="s">
        <v>92</v>
      </c>
      <c r="EE88" s="31">
        <v>43</v>
      </c>
      <c r="EF88" s="31">
        <v>48</v>
      </c>
      <c r="EG88" s="31">
        <v>45.5</v>
      </c>
      <c r="EH88" s="31">
        <v>43</v>
      </c>
      <c r="EI88" s="31">
        <v>48</v>
      </c>
      <c r="EJ88" s="31">
        <v>45.5</v>
      </c>
      <c r="EK88" s="43" t="s">
        <v>92</v>
      </c>
      <c r="EL88" s="31">
        <v>25</v>
      </c>
      <c r="EM88" s="31">
        <v>24</v>
      </c>
      <c r="EN88" s="31">
        <v>24.5</v>
      </c>
      <c r="EO88" s="31">
        <v>25</v>
      </c>
      <c r="EP88" s="31">
        <v>24</v>
      </c>
      <c r="EQ88" s="31">
        <v>24.5</v>
      </c>
      <c r="ER88" s="43" t="s">
        <v>92</v>
      </c>
      <c r="ES88" s="31">
        <v>52</v>
      </c>
      <c r="ET88" s="31">
        <v>52</v>
      </c>
      <c r="EU88" s="31">
        <v>52</v>
      </c>
      <c r="EV88" s="31">
        <v>52</v>
      </c>
      <c r="EW88" s="31">
        <v>52</v>
      </c>
      <c r="EX88" s="31">
        <v>52</v>
      </c>
      <c r="EY88" s="43" t="s">
        <v>92</v>
      </c>
      <c r="FF88" s="43" t="s">
        <v>92</v>
      </c>
      <c r="FG88" s="31">
        <v>26</v>
      </c>
      <c r="FH88" s="31">
        <v>47</v>
      </c>
      <c r="FI88" s="31">
        <v>36.5</v>
      </c>
      <c r="FJ88" s="31">
        <v>26</v>
      </c>
      <c r="FK88" s="31">
        <v>47</v>
      </c>
      <c r="FL88" s="31">
        <v>36.5</v>
      </c>
      <c r="FM88" s="43" t="s">
        <v>92</v>
      </c>
      <c r="FT88" s="43" t="s">
        <v>92</v>
      </c>
      <c r="FU88" s="31">
        <v>64</v>
      </c>
      <c r="FV88" s="31">
        <v>74</v>
      </c>
      <c r="FW88" s="31">
        <v>69</v>
      </c>
      <c r="FX88" s="31">
        <v>64</v>
      </c>
      <c r="FY88" s="31">
        <v>74</v>
      </c>
      <c r="FZ88" s="31">
        <v>69</v>
      </c>
      <c r="GA88" s="43" t="s">
        <v>92</v>
      </c>
      <c r="GB88" s="31">
        <v>57</v>
      </c>
      <c r="GC88" s="31">
        <v>47</v>
      </c>
      <c r="GD88" s="31">
        <v>52</v>
      </c>
      <c r="GE88" s="31">
        <v>57</v>
      </c>
      <c r="GF88" s="31">
        <v>47</v>
      </c>
      <c r="GG88" s="31">
        <v>52</v>
      </c>
      <c r="GH88" s="43" t="s">
        <v>92</v>
      </c>
      <c r="GO88" s="43" t="s">
        <v>92</v>
      </c>
      <c r="GV88" s="43" t="s">
        <v>92</v>
      </c>
      <c r="GW88" s="31">
        <v>4</v>
      </c>
      <c r="GX88" s="31">
        <v>4</v>
      </c>
      <c r="GY88" s="31">
        <v>4</v>
      </c>
      <c r="GZ88" s="31">
        <v>4</v>
      </c>
      <c r="HA88" s="31">
        <v>4</v>
      </c>
      <c r="HB88" s="31">
        <v>4</v>
      </c>
      <c r="HC88" s="43" t="s">
        <v>92</v>
      </c>
      <c r="HD88" s="31">
        <v>2</v>
      </c>
      <c r="HF88" s="31">
        <v>2</v>
      </c>
      <c r="HG88" s="31">
        <v>2</v>
      </c>
      <c r="HI88" s="31">
        <v>2</v>
      </c>
      <c r="HJ88" s="32" t="s">
        <v>92</v>
      </c>
      <c r="HK88" s="30">
        <v>29</v>
      </c>
      <c r="HL88" s="30">
        <v>32</v>
      </c>
      <c r="HM88" s="30">
        <v>8</v>
      </c>
      <c r="HQ88" s="30">
        <v>19</v>
      </c>
      <c r="HR88" s="30">
        <v>17</v>
      </c>
      <c r="HU88" s="30">
        <v>1</v>
      </c>
      <c r="HW88" s="30">
        <v>43</v>
      </c>
      <c r="HX88" s="30">
        <v>48</v>
      </c>
      <c r="HY88" s="30">
        <v>25</v>
      </c>
      <c r="HZ88" s="30">
        <v>24</v>
      </c>
      <c r="IA88" s="30">
        <v>52</v>
      </c>
      <c r="IB88" s="30">
        <v>52</v>
      </c>
      <c r="IE88" s="30">
        <v>26</v>
      </c>
      <c r="IF88" s="30">
        <v>47</v>
      </c>
      <c r="II88" s="30">
        <v>64</v>
      </c>
      <c r="IJ88" s="30">
        <v>74</v>
      </c>
      <c r="IK88" s="30">
        <v>57</v>
      </c>
      <c r="IL88" s="30">
        <v>47</v>
      </c>
      <c r="IQ88" s="30">
        <v>4</v>
      </c>
      <c r="IR88" s="30">
        <v>4</v>
      </c>
      <c r="IS88" s="30">
        <v>2</v>
      </c>
    </row>
    <row r="89" spans="1:254" x14ac:dyDescent="0.15">
      <c r="A89" s="30" t="s">
        <v>2641</v>
      </c>
      <c r="B89" s="30" t="s">
        <v>2640</v>
      </c>
      <c r="C89" s="30" t="s">
        <v>2639</v>
      </c>
      <c r="D89" s="30" t="s">
        <v>2638</v>
      </c>
      <c r="E89" s="30">
        <v>1110.42</v>
      </c>
      <c r="F89" s="30" t="s">
        <v>95</v>
      </c>
      <c r="G89" s="30">
        <v>2</v>
      </c>
      <c r="H89" s="30">
        <v>2</v>
      </c>
      <c r="I89" s="30">
        <v>1</v>
      </c>
      <c r="J89" s="30">
        <v>0</v>
      </c>
      <c r="K89" s="30">
        <v>0</v>
      </c>
      <c r="L89" s="30">
        <v>-1</v>
      </c>
      <c r="M89" s="30">
        <v>14</v>
      </c>
      <c r="N89" s="30">
        <v>14</v>
      </c>
      <c r="O89" s="30">
        <v>15</v>
      </c>
      <c r="P89" s="30">
        <v>15</v>
      </c>
      <c r="Q89" s="30">
        <v>387</v>
      </c>
      <c r="R89" s="30">
        <v>387</v>
      </c>
      <c r="S89" s="32" t="s">
        <v>92</v>
      </c>
      <c r="T89" s="30" t="s">
        <v>94</v>
      </c>
      <c r="U89" s="30" t="s">
        <v>94</v>
      </c>
      <c r="Z89" s="30" t="s">
        <v>94</v>
      </c>
      <c r="AA89" s="30" t="s">
        <v>94</v>
      </c>
      <c r="AF89" s="30" t="s">
        <v>94</v>
      </c>
      <c r="AG89" s="30" t="s">
        <v>94</v>
      </c>
      <c r="AH89" s="30" t="s">
        <v>94</v>
      </c>
      <c r="AI89" s="30" t="s">
        <v>94</v>
      </c>
      <c r="AJ89" s="30" t="s">
        <v>94</v>
      </c>
      <c r="AK89" s="30" t="s">
        <v>94</v>
      </c>
      <c r="AN89" s="30" t="s">
        <v>94</v>
      </c>
      <c r="AO89" s="30" t="s">
        <v>94</v>
      </c>
      <c r="AR89" s="30" t="s">
        <v>94</v>
      </c>
      <c r="AS89" s="30" t="s">
        <v>94</v>
      </c>
      <c r="AT89" s="30" t="s">
        <v>94</v>
      </c>
      <c r="AU89" s="30" t="s">
        <v>94</v>
      </c>
      <c r="AZ89" s="30" t="s">
        <v>94</v>
      </c>
      <c r="BA89" s="30" t="s">
        <v>94</v>
      </c>
      <c r="BB89" s="30" t="s">
        <v>94</v>
      </c>
      <c r="BC89" s="30" t="s">
        <v>94</v>
      </c>
      <c r="BD89" s="30" t="s">
        <v>93</v>
      </c>
      <c r="BE89" s="30">
        <v>7</v>
      </c>
      <c r="BF89" s="30">
        <v>4</v>
      </c>
      <c r="BK89" s="30">
        <v>9</v>
      </c>
      <c r="BL89" s="30">
        <v>7</v>
      </c>
      <c r="BQ89" s="30">
        <v>5</v>
      </c>
      <c r="BR89" s="30">
        <v>5</v>
      </c>
      <c r="BS89" s="30">
        <v>4</v>
      </c>
      <c r="BT89" s="30">
        <v>3</v>
      </c>
      <c r="BU89" s="30">
        <v>14</v>
      </c>
      <c r="BV89" s="30">
        <v>12</v>
      </c>
      <c r="BY89" s="30">
        <v>3</v>
      </c>
      <c r="BZ89" s="30">
        <v>9</v>
      </c>
      <c r="CC89" s="30">
        <v>10</v>
      </c>
      <c r="CD89" s="30">
        <v>8</v>
      </c>
      <c r="CE89" s="30">
        <v>3</v>
      </c>
      <c r="CF89" s="30">
        <v>1</v>
      </c>
      <c r="CK89" s="30">
        <v>1</v>
      </c>
      <c r="CL89" s="30">
        <v>1</v>
      </c>
      <c r="CM89" s="30">
        <v>1</v>
      </c>
      <c r="CN89" s="30">
        <v>2</v>
      </c>
      <c r="CO89" s="31">
        <v>14</v>
      </c>
      <c r="CP89" s="31">
        <v>12</v>
      </c>
      <c r="CQ89" s="31">
        <v>13</v>
      </c>
      <c r="CR89" s="31">
        <v>14</v>
      </c>
      <c r="CS89" s="31">
        <v>12</v>
      </c>
      <c r="CT89" s="31">
        <v>13</v>
      </c>
      <c r="CU89" s="43" t="s">
        <v>92</v>
      </c>
      <c r="DB89" s="43" t="s">
        <v>92</v>
      </c>
      <c r="DI89" s="43" t="s">
        <v>92</v>
      </c>
      <c r="DJ89" s="31">
        <v>30</v>
      </c>
      <c r="DK89" s="31">
        <v>22</v>
      </c>
      <c r="DL89" s="31">
        <v>26</v>
      </c>
      <c r="DM89" s="31">
        <v>30</v>
      </c>
      <c r="DN89" s="31">
        <v>22</v>
      </c>
      <c r="DO89" s="31">
        <v>26</v>
      </c>
      <c r="DP89" s="43" t="s">
        <v>92</v>
      </c>
      <c r="DW89" s="43" t="s">
        <v>92</v>
      </c>
      <c r="ED89" s="43" t="s">
        <v>92</v>
      </c>
      <c r="EE89" s="31">
        <v>12</v>
      </c>
      <c r="EF89" s="31">
        <v>9</v>
      </c>
      <c r="EG89" s="31">
        <v>10.5</v>
      </c>
      <c r="EH89" s="31">
        <v>12</v>
      </c>
      <c r="EI89" s="31">
        <v>9</v>
      </c>
      <c r="EJ89" s="31">
        <v>10.5</v>
      </c>
      <c r="EK89" s="43" t="s">
        <v>92</v>
      </c>
      <c r="EL89" s="31">
        <v>9</v>
      </c>
      <c r="EM89" s="31">
        <v>5</v>
      </c>
      <c r="EN89" s="31">
        <v>7</v>
      </c>
      <c r="EO89" s="31">
        <v>9</v>
      </c>
      <c r="EP89" s="31">
        <v>5</v>
      </c>
      <c r="EQ89" s="31">
        <v>7</v>
      </c>
      <c r="ER89" s="43" t="s">
        <v>92</v>
      </c>
      <c r="ES89" s="31">
        <v>54</v>
      </c>
      <c r="ET89" s="31">
        <v>63</v>
      </c>
      <c r="EU89" s="31">
        <v>58.5</v>
      </c>
      <c r="EV89" s="31">
        <v>54</v>
      </c>
      <c r="EW89" s="31">
        <v>63</v>
      </c>
      <c r="EX89" s="31">
        <v>58.5</v>
      </c>
      <c r="EY89" s="43" t="s">
        <v>92</v>
      </c>
      <c r="FF89" s="43" t="s">
        <v>92</v>
      </c>
      <c r="FG89" s="31">
        <v>16</v>
      </c>
      <c r="FH89" s="31">
        <v>41</v>
      </c>
      <c r="FI89" s="31">
        <v>28.5</v>
      </c>
      <c r="FJ89" s="31">
        <v>16</v>
      </c>
      <c r="FK89" s="31">
        <v>41</v>
      </c>
      <c r="FL89" s="31">
        <v>28.5</v>
      </c>
      <c r="FM89" s="43" t="s">
        <v>92</v>
      </c>
      <c r="FT89" s="43" t="s">
        <v>92</v>
      </c>
      <c r="FU89" s="31">
        <v>41</v>
      </c>
      <c r="FV89" s="31">
        <v>37</v>
      </c>
      <c r="FW89" s="31">
        <v>39</v>
      </c>
      <c r="FX89" s="31">
        <v>41</v>
      </c>
      <c r="FY89" s="31">
        <v>37</v>
      </c>
      <c r="FZ89" s="31">
        <v>39</v>
      </c>
      <c r="GA89" s="43" t="s">
        <v>92</v>
      </c>
      <c r="GB89" s="31">
        <v>7</v>
      </c>
      <c r="GC89" s="31">
        <v>3</v>
      </c>
      <c r="GD89" s="31">
        <v>5</v>
      </c>
      <c r="GE89" s="31">
        <v>7</v>
      </c>
      <c r="GF89" s="31">
        <v>3</v>
      </c>
      <c r="GG89" s="31">
        <v>5</v>
      </c>
      <c r="GH89" s="43" t="s">
        <v>92</v>
      </c>
      <c r="GO89" s="43" t="s">
        <v>92</v>
      </c>
      <c r="GV89" s="43" t="s">
        <v>92</v>
      </c>
      <c r="GW89" s="31">
        <v>2</v>
      </c>
      <c r="GX89" s="31">
        <v>2</v>
      </c>
      <c r="GY89" s="31">
        <v>2</v>
      </c>
      <c r="GZ89" s="31">
        <v>2</v>
      </c>
      <c r="HA89" s="31">
        <v>2</v>
      </c>
      <c r="HB89" s="31">
        <v>2</v>
      </c>
      <c r="HC89" s="43" t="s">
        <v>92</v>
      </c>
      <c r="HD89" s="31">
        <v>5</v>
      </c>
      <c r="HE89" s="31">
        <v>3</v>
      </c>
      <c r="HF89" s="31">
        <v>4</v>
      </c>
      <c r="HG89" s="31">
        <v>5</v>
      </c>
      <c r="HH89" s="31">
        <v>3</v>
      </c>
      <c r="HI89" s="31">
        <v>4</v>
      </c>
      <c r="HJ89" s="32" t="s">
        <v>92</v>
      </c>
      <c r="HK89" s="30">
        <v>14</v>
      </c>
      <c r="HL89" s="30">
        <v>12</v>
      </c>
      <c r="HQ89" s="30">
        <v>30</v>
      </c>
      <c r="HR89" s="30">
        <v>22</v>
      </c>
      <c r="HW89" s="30">
        <v>12</v>
      </c>
      <c r="HX89" s="30">
        <v>9</v>
      </c>
      <c r="HY89" s="30">
        <v>9</v>
      </c>
      <c r="HZ89" s="30">
        <v>5</v>
      </c>
      <c r="IA89" s="30">
        <v>54</v>
      </c>
      <c r="IB89" s="30">
        <v>63</v>
      </c>
      <c r="IE89" s="30">
        <v>16</v>
      </c>
      <c r="IF89" s="30">
        <v>41</v>
      </c>
      <c r="II89" s="30">
        <v>41</v>
      </c>
      <c r="IJ89" s="30">
        <v>37</v>
      </c>
      <c r="IK89" s="30">
        <v>7</v>
      </c>
      <c r="IL89" s="30">
        <v>3</v>
      </c>
      <c r="IQ89" s="30">
        <v>2</v>
      </c>
      <c r="IR89" s="30">
        <v>2</v>
      </c>
      <c r="IS89" s="30">
        <v>5</v>
      </c>
      <c r="IT89" s="30">
        <v>3</v>
      </c>
    </row>
    <row r="90" spans="1:254" x14ac:dyDescent="0.15">
      <c r="A90" s="30" t="s">
        <v>2637</v>
      </c>
      <c r="B90" s="30" t="s">
        <v>2636</v>
      </c>
      <c r="C90" s="30" t="s">
        <v>2635</v>
      </c>
      <c r="E90" s="30">
        <v>1091.9100000000001</v>
      </c>
      <c r="F90" s="30" t="s">
        <v>95</v>
      </c>
      <c r="G90" s="30">
        <v>2</v>
      </c>
      <c r="H90" s="30">
        <v>2</v>
      </c>
      <c r="I90" s="30">
        <v>0</v>
      </c>
      <c r="J90" s="30">
        <v>0</v>
      </c>
      <c r="K90" s="30">
        <v>0</v>
      </c>
      <c r="L90" s="30">
        <v>-1</v>
      </c>
      <c r="M90" s="30">
        <v>16</v>
      </c>
      <c r="N90" s="30">
        <v>11</v>
      </c>
      <c r="O90" s="30">
        <v>16</v>
      </c>
      <c r="P90" s="30">
        <v>11</v>
      </c>
      <c r="Q90" s="30">
        <v>545</v>
      </c>
      <c r="R90" s="30">
        <v>314</v>
      </c>
      <c r="S90" s="32" t="s">
        <v>92</v>
      </c>
      <c r="X90" s="30" t="s">
        <v>94</v>
      </c>
      <c r="Z90" s="30" t="s">
        <v>1049</v>
      </c>
      <c r="AA90" s="30" t="s">
        <v>1049</v>
      </c>
      <c r="AD90" s="30" t="s">
        <v>94</v>
      </c>
      <c r="AF90" s="30" t="s">
        <v>94</v>
      </c>
      <c r="AG90" s="30" t="s">
        <v>94</v>
      </c>
      <c r="AH90" s="30" t="s">
        <v>94</v>
      </c>
      <c r="AI90" s="30" t="s">
        <v>94</v>
      </c>
      <c r="AJ90" s="30" t="s">
        <v>94</v>
      </c>
      <c r="AK90" s="30" t="s">
        <v>94</v>
      </c>
      <c r="AN90" s="30" t="s">
        <v>94</v>
      </c>
      <c r="AO90" s="30" t="s">
        <v>94</v>
      </c>
      <c r="AP90" s="30" t="s">
        <v>94</v>
      </c>
      <c r="AR90" s="30" t="s">
        <v>94</v>
      </c>
      <c r="AS90" s="30" t="s">
        <v>94</v>
      </c>
      <c r="AT90" s="30" t="s">
        <v>94</v>
      </c>
      <c r="AU90" s="30" t="s">
        <v>94</v>
      </c>
      <c r="AZ90" s="30" t="s">
        <v>94</v>
      </c>
      <c r="BA90" s="30" t="s">
        <v>94</v>
      </c>
      <c r="BB90" s="30" t="s">
        <v>94</v>
      </c>
      <c r="BC90" s="30" t="s">
        <v>94</v>
      </c>
      <c r="BD90" s="30" t="s">
        <v>93</v>
      </c>
      <c r="BI90" s="30">
        <v>1</v>
      </c>
      <c r="BK90" s="30">
        <v>3</v>
      </c>
      <c r="BL90" s="30">
        <v>3</v>
      </c>
      <c r="BO90" s="30">
        <v>2</v>
      </c>
      <c r="BQ90" s="30">
        <v>10</v>
      </c>
      <c r="BR90" s="30">
        <v>9</v>
      </c>
      <c r="BS90" s="30">
        <v>7</v>
      </c>
      <c r="BT90" s="30">
        <v>5</v>
      </c>
      <c r="BU90" s="30">
        <v>14</v>
      </c>
      <c r="BV90" s="30">
        <v>9</v>
      </c>
      <c r="BY90" s="30">
        <v>6</v>
      </c>
      <c r="BZ90" s="30">
        <v>16</v>
      </c>
      <c r="CA90" s="30">
        <v>1</v>
      </c>
      <c r="CC90" s="30">
        <v>10</v>
      </c>
      <c r="CD90" s="30">
        <v>10</v>
      </c>
      <c r="CE90" s="30">
        <v>3</v>
      </c>
      <c r="CF90" s="30">
        <v>1</v>
      </c>
      <c r="CK90" s="30">
        <v>9</v>
      </c>
      <c r="CL90" s="30">
        <v>8</v>
      </c>
      <c r="CM90" s="30">
        <v>12</v>
      </c>
      <c r="CN90" s="30">
        <v>12</v>
      </c>
      <c r="CU90" s="43" t="s">
        <v>92</v>
      </c>
      <c r="DB90" s="43" t="s">
        <v>92</v>
      </c>
      <c r="DC90" s="31">
        <v>1</v>
      </c>
      <c r="DE90" s="31">
        <v>1</v>
      </c>
      <c r="DF90" s="31">
        <v>1</v>
      </c>
      <c r="DH90" s="31">
        <v>1</v>
      </c>
      <c r="DI90" s="43" t="s">
        <v>92</v>
      </c>
      <c r="DJ90" s="31">
        <v>7</v>
      </c>
      <c r="DK90" s="31">
        <v>6</v>
      </c>
      <c r="DL90" s="31">
        <v>6.5</v>
      </c>
      <c r="DM90" s="31">
        <v>0</v>
      </c>
      <c r="DN90" s="31">
        <v>0</v>
      </c>
      <c r="DO90" s="31">
        <v>0</v>
      </c>
      <c r="DP90" s="43" t="s">
        <v>92</v>
      </c>
      <c r="DW90" s="43" t="s">
        <v>92</v>
      </c>
      <c r="DX90" s="31">
        <v>5</v>
      </c>
      <c r="DZ90" s="31">
        <v>5</v>
      </c>
      <c r="EA90" s="31">
        <v>3</v>
      </c>
      <c r="EC90" s="31">
        <v>3</v>
      </c>
      <c r="ED90" s="43" t="s">
        <v>92</v>
      </c>
      <c r="EE90" s="31">
        <v>28</v>
      </c>
      <c r="EF90" s="31">
        <v>29</v>
      </c>
      <c r="EG90" s="31">
        <v>28.5</v>
      </c>
      <c r="EH90" s="31">
        <v>20</v>
      </c>
      <c r="EI90" s="31">
        <v>13</v>
      </c>
      <c r="EJ90" s="31">
        <v>16.5</v>
      </c>
      <c r="EK90" s="43" t="s">
        <v>92</v>
      </c>
      <c r="EL90" s="31">
        <v>10</v>
      </c>
      <c r="EM90" s="31">
        <v>9</v>
      </c>
      <c r="EN90" s="31">
        <v>9.5</v>
      </c>
      <c r="EO90" s="31">
        <v>5</v>
      </c>
      <c r="EP90" s="31">
        <v>5</v>
      </c>
      <c r="EQ90" s="31">
        <v>5</v>
      </c>
      <c r="ER90" s="43" t="s">
        <v>92</v>
      </c>
      <c r="ES90" s="31">
        <v>37</v>
      </c>
      <c r="ET90" s="31">
        <v>26</v>
      </c>
      <c r="EU90" s="31">
        <v>31.5</v>
      </c>
      <c r="EV90" s="31">
        <v>23</v>
      </c>
      <c r="EW90" s="31">
        <v>18</v>
      </c>
      <c r="EX90" s="31">
        <v>20.5</v>
      </c>
      <c r="EY90" s="43" t="s">
        <v>92</v>
      </c>
      <c r="FF90" s="43" t="s">
        <v>92</v>
      </c>
      <c r="FG90" s="31">
        <v>27</v>
      </c>
      <c r="FH90" s="31">
        <v>88</v>
      </c>
      <c r="FI90" s="31">
        <v>57.5</v>
      </c>
      <c r="FJ90" s="31">
        <v>22</v>
      </c>
      <c r="FK90" s="31">
        <v>65</v>
      </c>
      <c r="FL90" s="31">
        <v>43.5</v>
      </c>
      <c r="FM90" s="43" t="s">
        <v>92</v>
      </c>
      <c r="FN90" s="31">
        <v>1</v>
      </c>
      <c r="FP90" s="31">
        <v>1</v>
      </c>
      <c r="FQ90" s="31">
        <v>1</v>
      </c>
      <c r="FS90" s="31">
        <v>1</v>
      </c>
      <c r="FT90" s="43" t="s">
        <v>92</v>
      </c>
      <c r="FU90" s="31">
        <v>30</v>
      </c>
      <c r="FV90" s="31">
        <v>30</v>
      </c>
      <c r="FW90" s="31">
        <v>30</v>
      </c>
      <c r="FX90" s="31">
        <v>18</v>
      </c>
      <c r="FY90" s="31">
        <v>14</v>
      </c>
      <c r="FZ90" s="31">
        <v>16</v>
      </c>
      <c r="GA90" s="43" t="s">
        <v>92</v>
      </c>
      <c r="GB90" s="31">
        <v>5</v>
      </c>
      <c r="GC90" s="31">
        <v>1</v>
      </c>
      <c r="GD90" s="31">
        <v>3</v>
      </c>
      <c r="GE90" s="31">
        <v>2</v>
      </c>
      <c r="GF90" s="31">
        <v>0</v>
      </c>
      <c r="GG90" s="31">
        <v>1</v>
      </c>
      <c r="GH90" s="43" t="s">
        <v>92</v>
      </c>
      <c r="GO90" s="43" t="s">
        <v>92</v>
      </c>
      <c r="GV90" s="43" t="s">
        <v>92</v>
      </c>
      <c r="GW90" s="31">
        <v>30</v>
      </c>
      <c r="GX90" s="31">
        <v>32</v>
      </c>
      <c r="GY90" s="31">
        <v>31</v>
      </c>
      <c r="GZ90" s="31">
        <v>13</v>
      </c>
      <c r="HA90" s="31">
        <v>13</v>
      </c>
      <c r="HB90" s="31">
        <v>13</v>
      </c>
      <c r="HC90" s="43" t="s">
        <v>92</v>
      </c>
      <c r="HD90" s="31">
        <v>67</v>
      </c>
      <c r="HE90" s="31">
        <v>76</v>
      </c>
      <c r="HF90" s="31">
        <v>71.5</v>
      </c>
      <c r="HG90" s="31">
        <v>36</v>
      </c>
      <c r="HH90" s="31">
        <v>42</v>
      </c>
      <c r="HI90" s="31">
        <v>39</v>
      </c>
      <c r="HJ90" s="32" t="s">
        <v>92</v>
      </c>
      <c r="HO90" s="30">
        <v>1</v>
      </c>
      <c r="HQ90" s="30">
        <v>6.23</v>
      </c>
      <c r="HR90" s="30">
        <v>5.34</v>
      </c>
      <c r="HU90" s="30">
        <v>4.78</v>
      </c>
      <c r="HW90" s="30">
        <v>27.12</v>
      </c>
      <c r="HX90" s="30">
        <v>27.23</v>
      </c>
      <c r="HY90" s="30">
        <v>9.4499999999999993</v>
      </c>
      <c r="HZ90" s="30">
        <v>8.56</v>
      </c>
      <c r="IA90" s="30">
        <v>35.450000000000003</v>
      </c>
      <c r="IB90" s="30">
        <v>25.12</v>
      </c>
      <c r="IE90" s="30">
        <v>26.45</v>
      </c>
      <c r="IF90" s="30">
        <v>85.46</v>
      </c>
      <c r="IG90" s="30">
        <v>1</v>
      </c>
      <c r="II90" s="30">
        <v>28.67</v>
      </c>
      <c r="IJ90" s="30">
        <v>28.23</v>
      </c>
      <c r="IK90" s="30">
        <v>4.67</v>
      </c>
      <c r="IL90" s="30">
        <v>0.89</v>
      </c>
      <c r="IQ90" s="30">
        <v>28.12</v>
      </c>
      <c r="IR90" s="30">
        <v>29.9</v>
      </c>
      <c r="IS90" s="30">
        <v>63.58</v>
      </c>
      <c r="IT90" s="30">
        <v>72.239999999999995</v>
      </c>
    </row>
    <row r="91" spans="1:254" x14ac:dyDescent="0.15">
      <c r="A91" s="30" t="s">
        <v>2633</v>
      </c>
      <c r="B91" s="30" t="s">
        <v>2634</v>
      </c>
      <c r="C91" s="30" t="s">
        <v>2633</v>
      </c>
      <c r="D91" s="30" t="s">
        <v>2632</v>
      </c>
      <c r="E91" s="30">
        <v>1071.1500000000001</v>
      </c>
      <c r="F91" s="30" t="s">
        <v>95</v>
      </c>
      <c r="G91" s="30">
        <v>2</v>
      </c>
      <c r="H91" s="30">
        <v>1</v>
      </c>
      <c r="I91" s="30">
        <v>3</v>
      </c>
      <c r="J91" s="30">
        <v>0</v>
      </c>
      <c r="K91" s="30">
        <v>0</v>
      </c>
      <c r="L91" s="30">
        <v>-1</v>
      </c>
      <c r="M91" s="30">
        <v>16</v>
      </c>
      <c r="N91" s="30">
        <v>16</v>
      </c>
      <c r="O91" s="30">
        <v>16</v>
      </c>
      <c r="P91" s="30">
        <v>16</v>
      </c>
      <c r="Q91" s="30">
        <v>1193</v>
      </c>
      <c r="R91" s="30">
        <v>1193</v>
      </c>
      <c r="S91" s="32" t="s">
        <v>92</v>
      </c>
      <c r="T91" s="30" t="s">
        <v>94</v>
      </c>
      <c r="U91" s="30" t="s">
        <v>94</v>
      </c>
      <c r="V91" s="30" t="s">
        <v>94</v>
      </c>
      <c r="W91" s="30" t="s">
        <v>94</v>
      </c>
      <c r="X91" s="30" t="s">
        <v>94</v>
      </c>
      <c r="Y91" s="30" t="s">
        <v>94</v>
      </c>
      <c r="Z91" s="30" t="s">
        <v>94</v>
      </c>
      <c r="AA91" s="30" t="s">
        <v>94</v>
      </c>
      <c r="AB91" s="30" t="s">
        <v>94</v>
      </c>
      <c r="AC91" s="30" t="s">
        <v>94</v>
      </c>
      <c r="AD91" s="30" t="s">
        <v>94</v>
      </c>
      <c r="AE91" s="30" t="s">
        <v>94</v>
      </c>
      <c r="AF91" s="30" t="s">
        <v>94</v>
      </c>
      <c r="AG91" s="30" t="s">
        <v>94</v>
      </c>
      <c r="AH91" s="30" t="s">
        <v>94</v>
      </c>
      <c r="AI91" s="30" t="s">
        <v>94</v>
      </c>
      <c r="AJ91" s="30" t="s">
        <v>94</v>
      </c>
      <c r="AK91" s="30" t="s">
        <v>94</v>
      </c>
      <c r="AL91" s="30" t="s">
        <v>94</v>
      </c>
      <c r="AM91" s="30" t="s">
        <v>94</v>
      </c>
      <c r="AN91" s="30" t="s">
        <v>94</v>
      </c>
      <c r="AO91" s="30" t="s">
        <v>94</v>
      </c>
      <c r="AP91" s="30" t="s">
        <v>94</v>
      </c>
      <c r="AQ91" s="30" t="s">
        <v>94</v>
      </c>
      <c r="AR91" s="30" t="s">
        <v>94</v>
      </c>
      <c r="AS91" s="30" t="s">
        <v>94</v>
      </c>
      <c r="AT91" s="30" t="s">
        <v>94</v>
      </c>
      <c r="AU91" s="30" t="s">
        <v>94</v>
      </c>
      <c r="AV91" s="30" t="s">
        <v>94</v>
      </c>
      <c r="AW91" s="30" t="s">
        <v>94</v>
      </c>
      <c r="AX91" s="30" t="s">
        <v>94</v>
      </c>
      <c r="AY91" s="30" t="s">
        <v>94</v>
      </c>
      <c r="AZ91" s="30" t="s">
        <v>94</v>
      </c>
      <c r="BA91" s="30" t="s">
        <v>94</v>
      </c>
      <c r="BB91" s="30" t="s">
        <v>94</v>
      </c>
      <c r="BC91" s="30" t="s">
        <v>94</v>
      </c>
      <c r="BD91" s="30" t="s">
        <v>93</v>
      </c>
      <c r="BE91" s="30">
        <v>13</v>
      </c>
      <c r="BF91" s="30">
        <v>11</v>
      </c>
      <c r="BG91" s="30">
        <v>6</v>
      </c>
      <c r="BH91" s="30">
        <v>4</v>
      </c>
      <c r="BI91" s="30">
        <v>5</v>
      </c>
      <c r="BJ91" s="30">
        <v>3</v>
      </c>
      <c r="BK91" s="30">
        <v>9</v>
      </c>
      <c r="BL91" s="30">
        <v>7</v>
      </c>
      <c r="BM91" s="30">
        <v>4</v>
      </c>
      <c r="BN91" s="30">
        <v>3</v>
      </c>
      <c r="BO91" s="30">
        <v>4</v>
      </c>
      <c r="BP91" s="30">
        <v>3</v>
      </c>
      <c r="BQ91" s="30">
        <v>13</v>
      </c>
      <c r="BR91" s="30">
        <v>11</v>
      </c>
      <c r="BS91" s="30">
        <v>8</v>
      </c>
      <c r="BT91" s="30">
        <v>7</v>
      </c>
      <c r="BU91" s="30">
        <v>14</v>
      </c>
      <c r="BV91" s="30">
        <v>11</v>
      </c>
      <c r="BW91" s="30">
        <v>3</v>
      </c>
      <c r="BX91" s="30">
        <v>2</v>
      </c>
      <c r="BY91" s="30">
        <v>4</v>
      </c>
      <c r="BZ91" s="30">
        <v>8</v>
      </c>
      <c r="CA91" s="30">
        <v>5</v>
      </c>
      <c r="CB91" s="30">
        <v>3</v>
      </c>
      <c r="CC91" s="30">
        <v>12</v>
      </c>
      <c r="CD91" s="30">
        <v>11</v>
      </c>
      <c r="CE91" s="30">
        <v>10</v>
      </c>
      <c r="CF91" s="30">
        <v>11</v>
      </c>
      <c r="CG91" s="30">
        <v>3</v>
      </c>
      <c r="CH91" s="30">
        <v>3</v>
      </c>
      <c r="CI91" s="30">
        <v>1</v>
      </c>
      <c r="CJ91" s="30">
        <v>1</v>
      </c>
      <c r="CK91" s="30">
        <v>9</v>
      </c>
      <c r="CL91" s="30">
        <v>8</v>
      </c>
      <c r="CM91" s="30">
        <v>7</v>
      </c>
      <c r="CN91" s="30">
        <v>6</v>
      </c>
      <c r="CO91" s="31">
        <v>49</v>
      </c>
      <c r="CP91" s="31">
        <v>64</v>
      </c>
      <c r="CQ91" s="31">
        <v>56.5</v>
      </c>
      <c r="CR91" s="31">
        <v>49</v>
      </c>
      <c r="CS91" s="31">
        <v>64</v>
      </c>
      <c r="CT91" s="31">
        <v>56.5</v>
      </c>
      <c r="CU91" s="43" t="s">
        <v>92</v>
      </c>
      <c r="CV91" s="31">
        <v>28</v>
      </c>
      <c r="CW91" s="31">
        <v>30</v>
      </c>
      <c r="CX91" s="31">
        <v>29</v>
      </c>
      <c r="CY91" s="31">
        <v>28</v>
      </c>
      <c r="CZ91" s="31">
        <v>30</v>
      </c>
      <c r="DA91" s="31">
        <v>29</v>
      </c>
      <c r="DB91" s="43" t="s">
        <v>92</v>
      </c>
      <c r="DC91" s="31">
        <v>23</v>
      </c>
      <c r="DD91" s="31">
        <v>23</v>
      </c>
      <c r="DE91" s="31">
        <v>23</v>
      </c>
      <c r="DF91" s="31">
        <v>23</v>
      </c>
      <c r="DG91" s="31">
        <v>23</v>
      </c>
      <c r="DH91" s="31">
        <v>23</v>
      </c>
      <c r="DI91" s="43" t="s">
        <v>92</v>
      </c>
      <c r="DJ91" s="31">
        <v>34</v>
      </c>
      <c r="DK91" s="31">
        <v>25</v>
      </c>
      <c r="DL91" s="31">
        <v>29.5</v>
      </c>
      <c r="DM91" s="31">
        <v>34</v>
      </c>
      <c r="DN91" s="31">
        <v>25</v>
      </c>
      <c r="DO91" s="31">
        <v>29.5</v>
      </c>
      <c r="DP91" s="43" t="s">
        <v>92</v>
      </c>
      <c r="DQ91" s="31">
        <v>20</v>
      </c>
      <c r="DR91" s="31">
        <v>16</v>
      </c>
      <c r="DS91" s="31">
        <v>18</v>
      </c>
      <c r="DT91" s="31">
        <v>20</v>
      </c>
      <c r="DU91" s="31">
        <v>16</v>
      </c>
      <c r="DV91" s="31">
        <v>18</v>
      </c>
      <c r="DW91" s="43" t="s">
        <v>92</v>
      </c>
      <c r="DX91" s="31">
        <v>20</v>
      </c>
      <c r="DY91" s="31">
        <v>21</v>
      </c>
      <c r="DZ91" s="31">
        <v>20.5</v>
      </c>
      <c r="EA91" s="31">
        <v>20</v>
      </c>
      <c r="EB91" s="31">
        <v>21</v>
      </c>
      <c r="EC91" s="31">
        <v>20.5</v>
      </c>
      <c r="ED91" s="43" t="s">
        <v>92</v>
      </c>
      <c r="EE91" s="31">
        <v>60</v>
      </c>
      <c r="EF91" s="31">
        <v>70</v>
      </c>
      <c r="EG91" s="31">
        <v>65</v>
      </c>
      <c r="EH91" s="31">
        <v>60</v>
      </c>
      <c r="EI91" s="31">
        <v>70</v>
      </c>
      <c r="EJ91" s="31">
        <v>65</v>
      </c>
      <c r="EK91" s="43" t="s">
        <v>92</v>
      </c>
      <c r="EL91" s="31">
        <v>25</v>
      </c>
      <c r="EM91" s="31">
        <v>27</v>
      </c>
      <c r="EN91" s="31">
        <v>26</v>
      </c>
      <c r="EO91" s="31">
        <v>25</v>
      </c>
      <c r="EP91" s="31">
        <v>27</v>
      </c>
      <c r="EQ91" s="31">
        <v>26</v>
      </c>
      <c r="ER91" s="43" t="s">
        <v>92</v>
      </c>
      <c r="ES91" s="31">
        <v>45</v>
      </c>
      <c r="ET91" s="31">
        <v>51</v>
      </c>
      <c r="EU91" s="31">
        <v>48</v>
      </c>
      <c r="EV91" s="31">
        <v>45</v>
      </c>
      <c r="EW91" s="31">
        <v>51</v>
      </c>
      <c r="EX91" s="31">
        <v>48</v>
      </c>
      <c r="EY91" s="43" t="s">
        <v>92</v>
      </c>
      <c r="EZ91" s="31">
        <v>13</v>
      </c>
      <c r="FA91" s="31">
        <v>8</v>
      </c>
      <c r="FB91" s="31">
        <v>10.5</v>
      </c>
      <c r="FC91" s="31">
        <v>13</v>
      </c>
      <c r="FD91" s="31">
        <v>8</v>
      </c>
      <c r="FE91" s="31">
        <v>10.5</v>
      </c>
      <c r="FF91" s="43" t="s">
        <v>92</v>
      </c>
      <c r="FG91" s="31">
        <v>14</v>
      </c>
      <c r="FH91" s="31">
        <v>38</v>
      </c>
      <c r="FI91" s="31">
        <v>26</v>
      </c>
      <c r="FJ91" s="31">
        <v>14</v>
      </c>
      <c r="FK91" s="31">
        <v>38</v>
      </c>
      <c r="FL91" s="31">
        <v>26</v>
      </c>
      <c r="FM91" s="43" t="s">
        <v>92</v>
      </c>
      <c r="FN91" s="31">
        <v>24</v>
      </c>
      <c r="FO91" s="31">
        <v>19</v>
      </c>
      <c r="FP91" s="31">
        <v>21.5</v>
      </c>
      <c r="FQ91" s="31">
        <v>24</v>
      </c>
      <c r="FR91" s="31">
        <v>19</v>
      </c>
      <c r="FS91" s="31">
        <v>21.5</v>
      </c>
      <c r="FT91" s="43" t="s">
        <v>92</v>
      </c>
      <c r="FU91" s="31">
        <v>65</v>
      </c>
      <c r="FV91" s="31">
        <v>62</v>
      </c>
      <c r="FW91" s="31">
        <v>63.5</v>
      </c>
      <c r="FX91" s="31">
        <v>65</v>
      </c>
      <c r="FY91" s="31">
        <v>62</v>
      </c>
      <c r="FZ91" s="31">
        <v>63.5</v>
      </c>
      <c r="GA91" s="43" t="s">
        <v>92</v>
      </c>
      <c r="GB91" s="31">
        <v>51</v>
      </c>
      <c r="GC91" s="31">
        <v>50</v>
      </c>
      <c r="GD91" s="31">
        <v>50.5</v>
      </c>
      <c r="GE91" s="31">
        <v>51</v>
      </c>
      <c r="GF91" s="31">
        <v>50</v>
      </c>
      <c r="GG91" s="31">
        <v>50.5</v>
      </c>
      <c r="GH91" s="43" t="s">
        <v>92</v>
      </c>
      <c r="GI91" s="31">
        <v>20</v>
      </c>
      <c r="GJ91" s="31">
        <v>23</v>
      </c>
      <c r="GK91" s="31">
        <v>21.5</v>
      </c>
      <c r="GL91" s="31">
        <v>20</v>
      </c>
      <c r="GM91" s="31">
        <v>23</v>
      </c>
      <c r="GN91" s="31">
        <v>21.5</v>
      </c>
      <c r="GO91" s="43" t="s">
        <v>92</v>
      </c>
      <c r="GP91" s="31">
        <v>1</v>
      </c>
      <c r="GQ91" s="31">
        <v>1</v>
      </c>
      <c r="GR91" s="31">
        <v>1</v>
      </c>
      <c r="GS91" s="31">
        <v>1</v>
      </c>
      <c r="GT91" s="31">
        <v>1</v>
      </c>
      <c r="GU91" s="31">
        <v>1</v>
      </c>
      <c r="GV91" s="43" t="s">
        <v>92</v>
      </c>
      <c r="GW91" s="31">
        <v>60</v>
      </c>
      <c r="GX91" s="31">
        <v>43</v>
      </c>
      <c r="GY91" s="31">
        <v>51.5</v>
      </c>
      <c r="GZ91" s="31">
        <v>60</v>
      </c>
      <c r="HA91" s="31">
        <v>43</v>
      </c>
      <c r="HB91" s="31">
        <v>51.5</v>
      </c>
      <c r="HC91" s="43" t="s">
        <v>92</v>
      </c>
      <c r="HD91" s="31">
        <v>34</v>
      </c>
      <c r="HE91" s="31">
        <v>36</v>
      </c>
      <c r="HF91" s="31">
        <v>35</v>
      </c>
      <c r="HG91" s="31">
        <v>34</v>
      </c>
      <c r="HH91" s="31">
        <v>36</v>
      </c>
      <c r="HI91" s="31">
        <v>35</v>
      </c>
      <c r="HJ91" s="32" t="s">
        <v>92</v>
      </c>
      <c r="HK91" s="30">
        <v>49</v>
      </c>
      <c r="HL91" s="30">
        <v>64</v>
      </c>
      <c r="HM91" s="30">
        <v>28</v>
      </c>
      <c r="HN91" s="30">
        <v>30</v>
      </c>
      <c r="HO91" s="30">
        <v>23</v>
      </c>
      <c r="HP91" s="30">
        <v>23</v>
      </c>
      <c r="HQ91" s="30">
        <v>34</v>
      </c>
      <c r="HR91" s="30">
        <v>25</v>
      </c>
      <c r="HS91" s="30">
        <v>20</v>
      </c>
      <c r="HT91" s="30">
        <v>16</v>
      </c>
      <c r="HU91" s="30">
        <v>20</v>
      </c>
      <c r="HV91" s="30">
        <v>21</v>
      </c>
      <c r="HW91" s="30">
        <v>60</v>
      </c>
      <c r="HX91" s="30">
        <v>70</v>
      </c>
      <c r="HY91" s="30">
        <v>25</v>
      </c>
      <c r="HZ91" s="30">
        <v>27</v>
      </c>
      <c r="IA91" s="30">
        <v>45</v>
      </c>
      <c r="IB91" s="30">
        <v>51</v>
      </c>
      <c r="IC91" s="30">
        <v>13</v>
      </c>
      <c r="ID91" s="30">
        <v>8</v>
      </c>
      <c r="IE91" s="30">
        <v>14</v>
      </c>
      <c r="IF91" s="30">
        <v>38</v>
      </c>
      <c r="IG91" s="30">
        <v>24</v>
      </c>
      <c r="IH91" s="30">
        <v>19</v>
      </c>
      <c r="II91" s="30">
        <v>65</v>
      </c>
      <c r="IJ91" s="30">
        <v>62</v>
      </c>
      <c r="IK91" s="30">
        <v>51</v>
      </c>
      <c r="IL91" s="30">
        <v>50</v>
      </c>
      <c r="IM91" s="30">
        <v>20</v>
      </c>
      <c r="IN91" s="30">
        <v>23</v>
      </c>
      <c r="IO91" s="30">
        <v>1</v>
      </c>
      <c r="IP91" s="30">
        <v>1</v>
      </c>
      <c r="IQ91" s="30">
        <v>60</v>
      </c>
      <c r="IR91" s="30">
        <v>43</v>
      </c>
      <c r="IS91" s="30">
        <v>34</v>
      </c>
      <c r="IT91" s="30">
        <v>36</v>
      </c>
    </row>
    <row r="92" spans="1:254" x14ac:dyDescent="0.15">
      <c r="A92" s="30" t="s">
        <v>2630</v>
      </c>
      <c r="B92" s="30" t="s">
        <v>2631</v>
      </c>
      <c r="C92" s="30" t="s">
        <v>2630</v>
      </c>
      <c r="D92" s="30" t="s">
        <v>2629</v>
      </c>
      <c r="E92" s="30">
        <v>1058.8599999999999</v>
      </c>
      <c r="F92" s="30" t="s">
        <v>95</v>
      </c>
      <c r="G92" s="30">
        <v>2</v>
      </c>
      <c r="H92" s="30">
        <v>1</v>
      </c>
      <c r="I92" s="30">
        <v>1</v>
      </c>
      <c r="J92" s="30">
        <v>0</v>
      </c>
      <c r="K92" s="30">
        <v>0</v>
      </c>
      <c r="L92" s="30">
        <v>-1</v>
      </c>
      <c r="M92" s="30">
        <v>15</v>
      </c>
      <c r="N92" s="30">
        <v>15</v>
      </c>
      <c r="O92" s="30">
        <v>16</v>
      </c>
      <c r="P92" s="30">
        <v>16</v>
      </c>
      <c r="Q92" s="30">
        <v>335</v>
      </c>
      <c r="R92" s="30">
        <v>335</v>
      </c>
      <c r="S92" s="32" t="s">
        <v>92</v>
      </c>
      <c r="Z92" s="30" t="s">
        <v>94</v>
      </c>
      <c r="AA92" s="30" t="s">
        <v>94</v>
      </c>
      <c r="AZ92" s="30" t="s">
        <v>94</v>
      </c>
      <c r="BA92" s="30" t="s">
        <v>94</v>
      </c>
      <c r="BD92" s="30" t="s">
        <v>93</v>
      </c>
      <c r="BK92" s="30">
        <v>14</v>
      </c>
      <c r="BL92" s="30">
        <v>13</v>
      </c>
      <c r="CK92" s="30">
        <v>10</v>
      </c>
      <c r="CL92" s="30">
        <v>11</v>
      </c>
      <c r="CU92" s="43" t="s">
        <v>92</v>
      </c>
      <c r="DB92" s="43" t="s">
        <v>92</v>
      </c>
      <c r="DI92" s="43" t="s">
        <v>92</v>
      </c>
      <c r="DJ92" s="31">
        <v>69</v>
      </c>
      <c r="DK92" s="31">
        <v>77</v>
      </c>
      <c r="DL92" s="31">
        <v>73</v>
      </c>
      <c r="DM92" s="31">
        <v>69</v>
      </c>
      <c r="DN92" s="31">
        <v>77</v>
      </c>
      <c r="DO92" s="31">
        <v>73</v>
      </c>
      <c r="DP92" s="43" t="s">
        <v>92</v>
      </c>
      <c r="DW92" s="43" t="s">
        <v>92</v>
      </c>
      <c r="ED92" s="43" t="s">
        <v>92</v>
      </c>
      <c r="EK92" s="43" t="s">
        <v>92</v>
      </c>
      <c r="ER92" s="43" t="s">
        <v>92</v>
      </c>
      <c r="EY92" s="43" t="s">
        <v>92</v>
      </c>
      <c r="FF92" s="43" t="s">
        <v>92</v>
      </c>
      <c r="FM92" s="43" t="s">
        <v>92</v>
      </c>
      <c r="FT92" s="43" t="s">
        <v>92</v>
      </c>
      <c r="GA92" s="43" t="s">
        <v>92</v>
      </c>
      <c r="GH92" s="43" t="s">
        <v>92</v>
      </c>
      <c r="GO92" s="43" t="s">
        <v>92</v>
      </c>
      <c r="GV92" s="43" t="s">
        <v>92</v>
      </c>
      <c r="GW92" s="31">
        <v>96</v>
      </c>
      <c r="GX92" s="31">
        <v>93</v>
      </c>
      <c r="GY92" s="31">
        <v>94.5</v>
      </c>
      <c r="GZ92" s="31">
        <v>96</v>
      </c>
      <c r="HA92" s="31">
        <v>93</v>
      </c>
      <c r="HB92" s="31">
        <v>94.5</v>
      </c>
      <c r="HC92" s="43" t="s">
        <v>92</v>
      </c>
      <c r="HJ92" s="32" t="s">
        <v>92</v>
      </c>
      <c r="HQ92" s="30">
        <v>69</v>
      </c>
      <c r="HR92" s="30">
        <v>77</v>
      </c>
      <c r="IQ92" s="30">
        <v>96</v>
      </c>
      <c r="IR92" s="30">
        <v>93</v>
      </c>
    </row>
    <row r="93" spans="1:254" x14ac:dyDescent="0.15">
      <c r="A93" s="30" t="s">
        <v>2628</v>
      </c>
      <c r="B93" s="30" t="s">
        <v>2627</v>
      </c>
      <c r="C93" s="30" t="s">
        <v>2626</v>
      </c>
      <c r="D93" s="30" t="s">
        <v>2625</v>
      </c>
      <c r="E93" s="30">
        <v>1052.6099999999999</v>
      </c>
      <c r="F93" s="30" t="s">
        <v>95</v>
      </c>
      <c r="G93" s="30">
        <v>2</v>
      </c>
      <c r="H93" s="30">
        <v>3</v>
      </c>
      <c r="I93" s="30">
        <v>2</v>
      </c>
      <c r="J93" s="30">
        <v>0</v>
      </c>
      <c r="K93" s="30">
        <v>0</v>
      </c>
      <c r="L93" s="30">
        <v>-1</v>
      </c>
      <c r="M93" s="30">
        <v>15</v>
      </c>
      <c r="N93" s="30">
        <v>15</v>
      </c>
      <c r="O93" s="30">
        <v>16</v>
      </c>
      <c r="P93" s="30">
        <v>16</v>
      </c>
      <c r="Q93" s="30">
        <v>701</v>
      </c>
      <c r="R93" s="30">
        <v>701</v>
      </c>
      <c r="S93" s="32" t="s">
        <v>92</v>
      </c>
      <c r="T93" s="30" t="s">
        <v>94</v>
      </c>
      <c r="U93" s="30" t="s">
        <v>94</v>
      </c>
      <c r="V93" s="30" t="s">
        <v>94</v>
      </c>
      <c r="W93" s="30" t="s">
        <v>94</v>
      </c>
      <c r="X93" s="30" t="s">
        <v>94</v>
      </c>
      <c r="Y93" s="30" t="s">
        <v>94</v>
      </c>
      <c r="Z93" s="30" t="s">
        <v>94</v>
      </c>
      <c r="AA93" s="30" t="s">
        <v>94</v>
      </c>
      <c r="AB93" s="30" t="s">
        <v>94</v>
      </c>
      <c r="AD93" s="30" t="s">
        <v>94</v>
      </c>
      <c r="AE93" s="30" t="s">
        <v>94</v>
      </c>
      <c r="AF93" s="30" t="s">
        <v>94</v>
      </c>
      <c r="AG93" s="30" t="s">
        <v>94</v>
      </c>
      <c r="AH93" s="30" t="s">
        <v>94</v>
      </c>
      <c r="AI93" s="30" t="s">
        <v>94</v>
      </c>
      <c r="AJ93" s="30" t="s">
        <v>94</v>
      </c>
      <c r="AK93" s="30" t="s">
        <v>94</v>
      </c>
      <c r="AL93" s="30" t="s">
        <v>94</v>
      </c>
      <c r="AM93" s="30" t="s">
        <v>94</v>
      </c>
      <c r="AN93" s="30" t="s">
        <v>94</v>
      </c>
      <c r="AO93" s="30" t="s">
        <v>94</v>
      </c>
      <c r="AP93" s="30" t="s">
        <v>94</v>
      </c>
      <c r="AQ93" s="30" t="s">
        <v>94</v>
      </c>
      <c r="AR93" s="30" t="s">
        <v>94</v>
      </c>
      <c r="AS93" s="30" t="s">
        <v>94</v>
      </c>
      <c r="AT93" s="30" t="s">
        <v>94</v>
      </c>
      <c r="AU93" s="30" t="s">
        <v>94</v>
      </c>
      <c r="AX93" s="30" t="s">
        <v>94</v>
      </c>
      <c r="AY93" s="30" t="s">
        <v>94</v>
      </c>
      <c r="AZ93" s="30" t="s">
        <v>94</v>
      </c>
      <c r="BA93" s="30" t="s">
        <v>94</v>
      </c>
      <c r="BB93" s="30" t="s">
        <v>94</v>
      </c>
      <c r="BC93" s="30" t="s">
        <v>94</v>
      </c>
      <c r="BD93" s="30" t="s">
        <v>93</v>
      </c>
      <c r="BE93" s="30">
        <v>12</v>
      </c>
      <c r="BF93" s="30">
        <v>11</v>
      </c>
      <c r="BG93" s="30">
        <v>5</v>
      </c>
      <c r="BH93" s="30">
        <v>3</v>
      </c>
      <c r="BI93" s="30">
        <v>2</v>
      </c>
      <c r="BJ93" s="30">
        <v>1</v>
      </c>
      <c r="BK93" s="30">
        <v>14</v>
      </c>
      <c r="BL93" s="30">
        <v>14</v>
      </c>
      <c r="BM93" s="30">
        <v>1</v>
      </c>
      <c r="BO93" s="30">
        <v>3</v>
      </c>
      <c r="BP93" s="30">
        <v>2</v>
      </c>
      <c r="BQ93" s="30">
        <v>7</v>
      </c>
      <c r="BR93" s="30">
        <v>2</v>
      </c>
      <c r="BS93" s="30">
        <v>8</v>
      </c>
      <c r="BT93" s="30">
        <v>8</v>
      </c>
      <c r="BU93" s="30">
        <v>11</v>
      </c>
      <c r="BV93" s="30">
        <v>8</v>
      </c>
      <c r="BW93" s="30">
        <v>1</v>
      </c>
      <c r="BX93" s="30">
        <v>1</v>
      </c>
      <c r="BY93" s="30">
        <v>3</v>
      </c>
      <c r="BZ93" s="30">
        <v>5</v>
      </c>
      <c r="CA93" s="30">
        <v>3</v>
      </c>
      <c r="CB93" s="30">
        <v>2</v>
      </c>
      <c r="CC93" s="30">
        <v>16</v>
      </c>
      <c r="CD93" s="30">
        <v>15</v>
      </c>
      <c r="CE93" s="30">
        <v>7</v>
      </c>
      <c r="CF93" s="30">
        <v>5</v>
      </c>
      <c r="CI93" s="30">
        <v>1</v>
      </c>
      <c r="CJ93" s="30">
        <v>2</v>
      </c>
      <c r="CK93" s="30">
        <v>3</v>
      </c>
      <c r="CL93" s="30">
        <v>3</v>
      </c>
      <c r="CM93" s="30">
        <v>2</v>
      </c>
      <c r="CN93" s="30">
        <v>2</v>
      </c>
      <c r="CO93" s="31">
        <v>44</v>
      </c>
      <c r="CP93" s="31">
        <v>51</v>
      </c>
      <c r="CQ93" s="31">
        <v>47.5</v>
      </c>
      <c r="CR93" s="31">
        <v>44</v>
      </c>
      <c r="CS93" s="31">
        <v>51</v>
      </c>
      <c r="CT93" s="31">
        <v>47.5</v>
      </c>
      <c r="CU93" s="43" t="s">
        <v>92</v>
      </c>
      <c r="CV93" s="31">
        <v>16</v>
      </c>
      <c r="CW93" s="31">
        <v>7</v>
      </c>
      <c r="CX93" s="31">
        <v>11.5</v>
      </c>
      <c r="CY93" s="31">
        <v>16</v>
      </c>
      <c r="CZ93" s="31">
        <v>7</v>
      </c>
      <c r="DA93" s="31">
        <v>11.5</v>
      </c>
      <c r="DB93" s="43" t="s">
        <v>92</v>
      </c>
      <c r="DC93" s="31">
        <v>4</v>
      </c>
      <c r="DD93" s="31">
        <v>1</v>
      </c>
      <c r="DE93" s="31">
        <v>2.5</v>
      </c>
      <c r="DF93" s="31">
        <v>4</v>
      </c>
      <c r="DG93" s="31">
        <v>1</v>
      </c>
      <c r="DH93" s="31">
        <v>2.5</v>
      </c>
      <c r="DI93" s="43" t="s">
        <v>92</v>
      </c>
      <c r="DJ93" s="31">
        <v>60</v>
      </c>
      <c r="DK93" s="31">
        <v>91</v>
      </c>
      <c r="DL93" s="31">
        <v>75.5</v>
      </c>
      <c r="DM93" s="31">
        <v>60</v>
      </c>
      <c r="DN93" s="31">
        <v>91</v>
      </c>
      <c r="DO93" s="31">
        <v>75.5</v>
      </c>
      <c r="DP93" s="43" t="s">
        <v>92</v>
      </c>
      <c r="DQ93" s="31">
        <v>2</v>
      </c>
      <c r="DS93" s="31">
        <v>2</v>
      </c>
      <c r="DT93" s="31">
        <v>2</v>
      </c>
      <c r="DV93" s="31">
        <v>2</v>
      </c>
      <c r="DW93" s="43" t="s">
        <v>92</v>
      </c>
      <c r="DX93" s="31">
        <v>9</v>
      </c>
      <c r="DY93" s="31">
        <v>7</v>
      </c>
      <c r="DZ93" s="31">
        <v>8</v>
      </c>
      <c r="EA93" s="31">
        <v>9</v>
      </c>
      <c r="EB93" s="31">
        <v>7</v>
      </c>
      <c r="EC93" s="31">
        <v>8</v>
      </c>
      <c r="ED93" s="43" t="s">
        <v>92</v>
      </c>
      <c r="EE93" s="31">
        <v>13</v>
      </c>
      <c r="EF93" s="31">
        <v>5</v>
      </c>
      <c r="EG93" s="31">
        <v>9</v>
      </c>
      <c r="EH93" s="31">
        <v>13</v>
      </c>
      <c r="EI93" s="31">
        <v>5</v>
      </c>
      <c r="EJ93" s="31">
        <v>9</v>
      </c>
      <c r="EK93" s="43" t="s">
        <v>92</v>
      </c>
      <c r="EL93" s="31">
        <v>21</v>
      </c>
      <c r="EM93" s="31">
        <v>20</v>
      </c>
      <c r="EN93" s="31">
        <v>20.5</v>
      </c>
      <c r="EO93" s="31">
        <v>21</v>
      </c>
      <c r="EP93" s="31">
        <v>20</v>
      </c>
      <c r="EQ93" s="31">
        <v>20.5</v>
      </c>
      <c r="ER93" s="43" t="s">
        <v>92</v>
      </c>
      <c r="ES93" s="31">
        <v>34</v>
      </c>
      <c r="ET93" s="31">
        <v>29</v>
      </c>
      <c r="EU93" s="31">
        <v>31.5</v>
      </c>
      <c r="EV93" s="31">
        <v>34</v>
      </c>
      <c r="EW93" s="31">
        <v>29</v>
      </c>
      <c r="EX93" s="31">
        <v>31.5</v>
      </c>
      <c r="EY93" s="43" t="s">
        <v>92</v>
      </c>
      <c r="EZ93" s="31">
        <v>4</v>
      </c>
      <c r="FA93" s="31">
        <v>5</v>
      </c>
      <c r="FB93" s="31">
        <v>4.5</v>
      </c>
      <c r="FC93" s="31">
        <v>4</v>
      </c>
      <c r="FD93" s="31">
        <v>5</v>
      </c>
      <c r="FE93" s="31">
        <v>4.5</v>
      </c>
      <c r="FF93" s="43" t="s">
        <v>92</v>
      </c>
      <c r="FG93" s="31">
        <v>8</v>
      </c>
      <c r="FH93" s="31">
        <v>14</v>
      </c>
      <c r="FI93" s="31">
        <v>11</v>
      </c>
      <c r="FJ93" s="31">
        <v>8</v>
      </c>
      <c r="FK93" s="31">
        <v>14</v>
      </c>
      <c r="FL93" s="31">
        <v>11</v>
      </c>
      <c r="FM93" s="43" t="s">
        <v>92</v>
      </c>
      <c r="FN93" s="31">
        <v>8</v>
      </c>
      <c r="FO93" s="31">
        <v>7</v>
      </c>
      <c r="FP93" s="31">
        <v>7.5</v>
      </c>
      <c r="FQ93" s="31">
        <v>8</v>
      </c>
      <c r="FR93" s="31">
        <v>7</v>
      </c>
      <c r="FS93" s="31">
        <v>7.5</v>
      </c>
      <c r="FT93" s="43" t="s">
        <v>92</v>
      </c>
      <c r="FU93" s="31">
        <v>75</v>
      </c>
      <c r="FV93" s="31">
        <v>95</v>
      </c>
      <c r="FW93" s="31">
        <v>85</v>
      </c>
      <c r="FX93" s="31">
        <v>75</v>
      </c>
      <c r="FY93" s="31">
        <v>95</v>
      </c>
      <c r="FZ93" s="31">
        <v>85</v>
      </c>
      <c r="GA93" s="43" t="s">
        <v>92</v>
      </c>
      <c r="GB93" s="31">
        <v>15</v>
      </c>
      <c r="GC93" s="31">
        <v>10</v>
      </c>
      <c r="GD93" s="31">
        <v>12.5</v>
      </c>
      <c r="GE93" s="31">
        <v>15</v>
      </c>
      <c r="GF93" s="31">
        <v>10</v>
      </c>
      <c r="GG93" s="31">
        <v>12.5</v>
      </c>
      <c r="GH93" s="43" t="s">
        <v>92</v>
      </c>
      <c r="GO93" s="43" t="s">
        <v>92</v>
      </c>
      <c r="GP93" s="31">
        <v>4</v>
      </c>
      <c r="GQ93" s="31">
        <v>8</v>
      </c>
      <c r="GR93" s="31">
        <v>6</v>
      </c>
      <c r="GS93" s="31">
        <v>4</v>
      </c>
      <c r="GT93" s="31">
        <v>8</v>
      </c>
      <c r="GU93" s="31">
        <v>6</v>
      </c>
      <c r="GV93" s="43" t="s">
        <v>92</v>
      </c>
      <c r="GW93" s="31">
        <v>10</v>
      </c>
      <c r="GX93" s="31">
        <v>8</v>
      </c>
      <c r="GY93" s="31">
        <v>9</v>
      </c>
      <c r="GZ93" s="31">
        <v>10</v>
      </c>
      <c r="HA93" s="31">
        <v>8</v>
      </c>
      <c r="HB93" s="31">
        <v>9</v>
      </c>
      <c r="HC93" s="43" t="s">
        <v>92</v>
      </c>
      <c r="HD93" s="31">
        <v>8</v>
      </c>
      <c r="HE93" s="31">
        <v>8</v>
      </c>
      <c r="HF93" s="31">
        <v>8</v>
      </c>
      <c r="HG93" s="31">
        <v>8</v>
      </c>
      <c r="HH93" s="31">
        <v>8</v>
      </c>
      <c r="HI93" s="31">
        <v>8</v>
      </c>
      <c r="HJ93" s="32" t="s">
        <v>92</v>
      </c>
      <c r="HK93" s="30">
        <v>44</v>
      </c>
      <c r="HL93" s="30">
        <v>51</v>
      </c>
      <c r="HM93" s="30">
        <v>16</v>
      </c>
      <c r="HN93" s="30">
        <v>7</v>
      </c>
      <c r="HO93" s="30">
        <v>4</v>
      </c>
      <c r="HP93" s="30">
        <v>1</v>
      </c>
      <c r="HQ93" s="30">
        <v>60</v>
      </c>
      <c r="HR93" s="30">
        <v>91</v>
      </c>
      <c r="HS93" s="30">
        <v>2</v>
      </c>
      <c r="HU93" s="30">
        <v>9</v>
      </c>
      <c r="HV93" s="30">
        <v>7</v>
      </c>
      <c r="HW93" s="30">
        <v>13</v>
      </c>
      <c r="HX93" s="30">
        <v>5</v>
      </c>
      <c r="HY93" s="30">
        <v>21</v>
      </c>
      <c r="HZ93" s="30">
        <v>20</v>
      </c>
      <c r="IA93" s="30">
        <v>34</v>
      </c>
      <c r="IB93" s="30">
        <v>29</v>
      </c>
      <c r="IC93" s="30">
        <v>4</v>
      </c>
      <c r="ID93" s="30">
        <v>5</v>
      </c>
      <c r="IE93" s="30">
        <v>8</v>
      </c>
      <c r="IF93" s="30">
        <v>14</v>
      </c>
      <c r="IG93" s="30">
        <v>8</v>
      </c>
      <c r="IH93" s="30">
        <v>7</v>
      </c>
      <c r="II93" s="30">
        <v>75</v>
      </c>
      <c r="IJ93" s="30">
        <v>95</v>
      </c>
      <c r="IK93" s="30">
        <v>15</v>
      </c>
      <c r="IL93" s="30">
        <v>10</v>
      </c>
      <c r="IO93" s="30">
        <v>4</v>
      </c>
      <c r="IP93" s="30">
        <v>8</v>
      </c>
      <c r="IQ93" s="30">
        <v>10</v>
      </c>
      <c r="IR93" s="30">
        <v>8</v>
      </c>
      <c r="IS93" s="30">
        <v>8</v>
      </c>
      <c r="IT93" s="30">
        <v>8</v>
      </c>
    </row>
    <row r="94" spans="1:254" x14ac:dyDescent="0.15">
      <c r="A94" s="30" t="s">
        <v>2623</v>
      </c>
      <c r="B94" s="30" t="s">
        <v>2624</v>
      </c>
      <c r="C94" s="30" t="s">
        <v>2623</v>
      </c>
      <c r="D94" s="30" t="s">
        <v>2622</v>
      </c>
      <c r="E94" s="30">
        <v>1036.06</v>
      </c>
      <c r="F94" s="30" t="s">
        <v>95</v>
      </c>
      <c r="G94" s="30">
        <v>2</v>
      </c>
      <c r="H94" s="30">
        <v>1</v>
      </c>
      <c r="I94" s="30">
        <v>2</v>
      </c>
      <c r="J94" s="30">
        <v>0</v>
      </c>
      <c r="K94" s="30">
        <v>0</v>
      </c>
      <c r="L94" s="30">
        <v>-1</v>
      </c>
      <c r="M94" s="30">
        <v>15</v>
      </c>
      <c r="N94" s="30">
        <v>15</v>
      </c>
      <c r="O94" s="30">
        <v>16</v>
      </c>
      <c r="P94" s="30">
        <v>16</v>
      </c>
      <c r="Q94" s="30">
        <v>785</v>
      </c>
      <c r="R94" s="30">
        <v>785</v>
      </c>
      <c r="S94" s="32" t="s">
        <v>92</v>
      </c>
      <c r="T94" s="30" t="s">
        <v>94</v>
      </c>
      <c r="U94" s="30" t="s">
        <v>94</v>
      </c>
      <c r="X94" s="30" t="s">
        <v>94</v>
      </c>
      <c r="Y94" s="30" t="s">
        <v>94</v>
      </c>
      <c r="Z94" s="30" t="s">
        <v>94</v>
      </c>
      <c r="AA94" s="30" t="s">
        <v>94</v>
      </c>
      <c r="AD94" s="30" t="s">
        <v>94</v>
      </c>
      <c r="AE94" s="30" t="s">
        <v>94</v>
      </c>
      <c r="AF94" s="30" t="s">
        <v>94</v>
      </c>
      <c r="AG94" s="30" t="s">
        <v>94</v>
      </c>
      <c r="AH94" s="30" t="s">
        <v>94</v>
      </c>
      <c r="AI94" s="30" t="s">
        <v>94</v>
      </c>
      <c r="AJ94" s="30" t="s">
        <v>94</v>
      </c>
      <c r="AK94" s="30" t="s">
        <v>94</v>
      </c>
      <c r="AL94" s="30" t="s">
        <v>94</v>
      </c>
      <c r="AM94" s="30" t="s">
        <v>94</v>
      </c>
      <c r="AN94" s="30" t="s">
        <v>94</v>
      </c>
      <c r="AO94" s="30" t="s">
        <v>94</v>
      </c>
      <c r="AP94" s="30" t="s">
        <v>94</v>
      </c>
      <c r="AR94" s="30" t="s">
        <v>94</v>
      </c>
      <c r="AS94" s="30" t="s">
        <v>94</v>
      </c>
      <c r="AT94" s="30" t="s">
        <v>94</v>
      </c>
      <c r="AU94" s="30" t="s">
        <v>94</v>
      </c>
      <c r="AZ94" s="30" t="s">
        <v>94</v>
      </c>
      <c r="BA94" s="30" t="s">
        <v>94</v>
      </c>
      <c r="BB94" s="30" t="s">
        <v>94</v>
      </c>
      <c r="BC94" s="30" t="s">
        <v>94</v>
      </c>
      <c r="BD94" s="30" t="s">
        <v>93</v>
      </c>
      <c r="BE94" s="30">
        <v>10</v>
      </c>
      <c r="BF94" s="30">
        <v>10</v>
      </c>
      <c r="BI94" s="30">
        <v>4</v>
      </c>
      <c r="BJ94" s="30">
        <v>1</v>
      </c>
      <c r="BK94" s="30">
        <v>16</v>
      </c>
      <c r="BL94" s="30">
        <v>12</v>
      </c>
      <c r="BO94" s="30">
        <v>3</v>
      </c>
      <c r="BP94" s="30">
        <v>1</v>
      </c>
      <c r="BQ94" s="30">
        <v>10</v>
      </c>
      <c r="BR94" s="30">
        <v>8</v>
      </c>
      <c r="BS94" s="30">
        <v>6</v>
      </c>
      <c r="BT94" s="30">
        <v>4</v>
      </c>
      <c r="BU94" s="30">
        <v>7</v>
      </c>
      <c r="BV94" s="30">
        <v>5</v>
      </c>
      <c r="BW94" s="30">
        <v>1</v>
      </c>
      <c r="BX94" s="30">
        <v>1</v>
      </c>
      <c r="BY94" s="30">
        <v>3</v>
      </c>
      <c r="BZ94" s="30">
        <v>12</v>
      </c>
      <c r="CA94" s="30">
        <v>1</v>
      </c>
      <c r="CC94" s="30">
        <v>12</v>
      </c>
      <c r="CD94" s="30">
        <v>9</v>
      </c>
      <c r="CE94" s="30">
        <v>2</v>
      </c>
      <c r="CF94" s="30">
        <v>2</v>
      </c>
      <c r="CK94" s="30">
        <v>7</v>
      </c>
      <c r="CL94" s="30">
        <v>6</v>
      </c>
      <c r="CM94" s="30">
        <v>9</v>
      </c>
      <c r="CN94" s="30">
        <v>8</v>
      </c>
      <c r="CO94" s="31">
        <v>52</v>
      </c>
      <c r="CP94" s="31">
        <v>50</v>
      </c>
      <c r="CQ94" s="31">
        <v>51</v>
      </c>
      <c r="CR94" s="31">
        <v>52</v>
      </c>
      <c r="CS94" s="31">
        <v>50</v>
      </c>
      <c r="CT94" s="31">
        <v>51</v>
      </c>
      <c r="CU94" s="43" t="s">
        <v>92</v>
      </c>
      <c r="DB94" s="43" t="s">
        <v>92</v>
      </c>
      <c r="DC94" s="31">
        <v>12</v>
      </c>
      <c r="DD94" s="31">
        <v>5</v>
      </c>
      <c r="DE94" s="31">
        <v>8.5</v>
      </c>
      <c r="DF94" s="31">
        <v>12</v>
      </c>
      <c r="DG94" s="31">
        <v>5</v>
      </c>
      <c r="DH94" s="31">
        <v>8.5</v>
      </c>
      <c r="DI94" s="43" t="s">
        <v>92</v>
      </c>
      <c r="DJ94" s="31">
        <v>65</v>
      </c>
      <c r="DK94" s="31">
        <v>80</v>
      </c>
      <c r="DL94" s="31">
        <v>72.5</v>
      </c>
      <c r="DM94" s="31">
        <v>65</v>
      </c>
      <c r="DN94" s="31">
        <v>80</v>
      </c>
      <c r="DO94" s="31">
        <v>72.5</v>
      </c>
      <c r="DP94" s="43" t="s">
        <v>92</v>
      </c>
      <c r="DW94" s="43" t="s">
        <v>92</v>
      </c>
      <c r="DX94" s="31">
        <v>6</v>
      </c>
      <c r="DY94" s="31">
        <v>6</v>
      </c>
      <c r="DZ94" s="31">
        <v>6</v>
      </c>
      <c r="EA94" s="31">
        <v>6</v>
      </c>
      <c r="EB94" s="31">
        <v>6</v>
      </c>
      <c r="EC94" s="31">
        <v>6</v>
      </c>
      <c r="ED94" s="43" t="s">
        <v>92</v>
      </c>
      <c r="EE94" s="31">
        <v>33</v>
      </c>
      <c r="EF94" s="31">
        <v>30</v>
      </c>
      <c r="EG94" s="31">
        <v>31.5</v>
      </c>
      <c r="EH94" s="31">
        <v>33</v>
      </c>
      <c r="EI94" s="31">
        <v>30</v>
      </c>
      <c r="EJ94" s="31">
        <v>31.5</v>
      </c>
      <c r="EK94" s="43" t="s">
        <v>92</v>
      </c>
      <c r="EL94" s="31">
        <v>15</v>
      </c>
      <c r="EM94" s="31">
        <v>10</v>
      </c>
      <c r="EN94" s="31">
        <v>12.5</v>
      </c>
      <c r="EO94" s="31">
        <v>15</v>
      </c>
      <c r="EP94" s="31">
        <v>10</v>
      </c>
      <c r="EQ94" s="31">
        <v>12.5</v>
      </c>
      <c r="ER94" s="43" t="s">
        <v>92</v>
      </c>
      <c r="ES94" s="31">
        <v>20</v>
      </c>
      <c r="ET94" s="31">
        <v>18</v>
      </c>
      <c r="EU94" s="31">
        <v>19</v>
      </c>
      <c r="EV94" s="31">
        <v>20</v>
      </c>
      <c r="EW94" s="31">
        <v>18</v>
      </c>
      <c r="EX94" s="31">
        <v>19</v>
      </c>
      <c r="EY94" s="43" t="s">
        <v>92</v>
      </c>
      <c r="EZ94" s="31">
        <v>5</v>
      </c>
      <c r="FA94" s="31">
        <v>3</v>
      </c>
      <c r="FB94" s="31">
        <v>4</v>
      </c>
      <c r="FC94" s="31">
        <v>5</v>
      </c>
      <c r="FD94" s="31">
        <v>3</v>
      </c>
      <c r="FE94" s="31">
        <v>4</v>
      </c>
      <c r="FF94" s="43" t="s">
        <v>92</v>
      </c>
      <c r="FG94" s="31">
        <v>13</v>
      </c>
      <c r="FH94" s="31">
        <v>71</v>
      </c>
      <c r="FI94" s="31">
        <v>42</v>
      </c>
      <c r="FJ94" s="31">
        <v>13</v>
      </c>
      <c r="FK94" s="31">
        <v>71</v>
      </c>
      <c r="FL94" s="31">
        <v>42</v>
      </c>
      <c r="FM94" s="43" t="s">
        <v>92</v>
      </c>
      <c r="FN94" s="31">
        <v>3</v>
      </c>
      <c r="FP94" s="31">
        <v>3</v>
      </c>
      <c r="FQ94" s="31">
        <v>3</v>
      </c>
      <c r="FS94" s="31">
        <v>3</v>
      </c>
      <c r="FT94" s="43" t="s">
        <v>92</v>
      </c>
      <c r="FU94" s="31">
        <v>58</v>
      </c>
      <c r="FV94" s="31">
        <v>58</v>
      </c>
      <c r="FW94" s="31">
        <v>58</v>
      </c>
      <c r="FX94" s="31">
        <v>58</v>
      </c>
      <c r="FY94" s="31">
        <v>58</v>
      </c>
      <c r="FZ94" s="31">
        <v>58</v>
      </c>
      <c r="GA94" s="43" t="s">
        <v>92</v>
      </c>
      <c r="GB94" s="31">
        <v>4</v>
      </c>
      <c r="GC94" s="31">
        <v>5</v>
      </c>
      <c r="GD94" s="31">
        <v>4.5</v>
      </c>
      <c r="GE94" s="31">
        <v>4</v>
      </c>
      <c r="GF94" s="31">
        <v>5</v>
      </c>
      <c r="GG94" s="31">
        <v>4.5</v>
      </c>
      <c r="GH94" s="43" t="s">
        <v>92</v>
      </c>
      <c r="GO94" s="43" t="s">
        <v>92</v>
      </c>
      <c r="GV94" s="43" t="s">
        <v>92</v>
      </c>
      <c r="GW94" s="31">
        <v>34</v>
      </c>
      <c r="GX94" s="31">
        <v>29</v>
      </c>
      <c r="GY94" s="31">
        <v>31.5</v>
      </c>
      <c r="GZ94" s="31">
        <v>34</v>
      </c>
      <c r="HA94" s="31">
        <v>29</v>
      </c>
      <c r="HB94" s="31">
        <v>31.5</v>
      </c>
      <c r="HC94" s="43" t="s">
        <v>92</v>
      </c>
      <c r="HD94" s="31">
        <v>48</v>
      </c>
      <c r="HE94" s="31">
        <v>52</v>
      </c>
      <c r="HF94" s="31">
        <v>50</v>
      </c>
      <c r="HG94" s="31">
        <v>48</v>
      </c>
      <c r="HH94" s="31">
        <v>52</v>
      </c>
      <c r="HI94" s="31">
        <v>50</v>
      </c>
      <c r="HJ94" s="32" t="s">
        <v>92</v>
      </c>
      <c r="HK94" s="30">
        <v>52</v>
      </c>
      <c r="HL94" s="30">
        <v>50</v>
      </c>
      <c r="HO94" s="30">
        <v>12</v>
      </c>
      <c r="HP94" s="30">
        <v>5</v>
      </c>
      <c r="HQ94" s="30">
        <v>65</v>
      </c>
      <c r="HR94" s="30">
        <v>80</v>
      </c>
      <c r="HU94" s="30">
        <v>6</v>
      </c>
      <c r="HV94" s="30">
        <v>6</v>
      </c>
      <c r="HW94" s="30">
        <v>33</v>
      </c>
      <c r="HX94" s="30">
        <v>30</v>
      </c>
      <c r="HY94" s="30">
        <v>15</v>
      </c>
      <c r="HZ94" s="30">
        <v>10</v>
      </c>
      <c r="IA94" s="30">
        <v>20</v>
      </c>
      <c r="IB94" s="30">
        <v>18</v>
      </c>
      <c r="IC94" s="30">
        <v>5</v>
      </c>
      <c r="ID94" s="30">
        <v>3</v>
      </c>
      <c r="IE94" s="30">
        <v>13</v>
      </c>
      <c r="IF94" s="30">
        <v>71</v>
      </c>
      <c r="IG94" s="30">
        <v>3</v>
      </c>
      <c r="II94" s="30">
        <v>58</v>
      </c>
      <c r="IJ94" s="30">
        <v>58</v>
      </c>
      <c r="IK94" s="30">
        <v>4</v>
      </c>
      <c r="IL94" s="30">
        <v>5</v>
      </c>
      <c r="IQ94" s="30">
        <v>34</v>
      </c>
      <c r="IR94" s="30">
        <v>29</v>
      </c>
      <c r="IS94" s="30">
        <v>48</v>
      </c>
      <c r="IT94" s="30">
        <v>52</v>
      </c>
    </row>
    <row r="95" spans="1:254" x14ac:dyDescent="0.15">
      <c r="A95" s="30" t="s">
        <v>2620</v>
      </c>
      <c r="B95" s="30" t="s">
        <v>2621</v>
      </c>
      <c r="C95" s="30" t="s">
        <v>2620</v>
      </c>
      <c r="D95" s="30" t="s">
        <v>2619</v>
      </c>
      <c r="E95" s="30">
        <v>1028.3800000000001</v>
      </c>
      <c r="F95" s="30" t="s">
        <v>95</v>
      </c>
      <c r="G95" s="30">
        <v>2</v>
      </c>
      <c r="H95" s="30">
        <v>1</v>
      </c>
      <c r="I95" s="30">
        <v>1</v>
      </c>
      <c r="J95" s="30">
        <v>0</v>
      </c>
      <c r="K95" s="30">
        <v>0</v>
      </c>
      <c r="L95" s="30">
        <v>-1</v>
      </c>
      <c r="M95" s="30">
        <v>17</v>
      </c>
      <c r="N95" s="30">
        <v>17</v>
      </c>
      <c r="O95" s="30">
        <v>17</v>
      </c>
      <c r="P95" s="30">
        <v>17</v>
      </c>
      <c r="Q95" s="30">
        <v>305</v>
      </c>
      <c r="R95" s="30">
        <v>305</v>
      </c>
      <c r="S95" s="32" t="s">
        <v>92</v>
      </c>
      <c r="T95" s="30" t="s">
        <v>94</v>
      </c>
      <c r="U95" s="30" t="s">
        <v>94</v>
      </c>
      <c r="V95" s="30" t="s">
        <v>94</v>
      </c>
      <c r="X95" s="30" t="s">
        <v>94</v>
      </c>
      <c r="Z95" s="30" t="s">
        <v>94</v>
      </c>
      <c r="AA95" s="30" t="s">
        <v>94</v>
      </c>
      <c r="AF95" s="30" t="s">
        <v>94</v>
      </c>
      <c r="AG95" s="30" t="s">
        <v>94</v>
      </c>
      <c r="AH95" s="30" t="s">
        <v>94</v>
      </c>
      <c r="AI95" s="30" t="s">
        <v>94</v>
      </c>
      <c r="AJ95" s="30" t="s">
        <v>94</v>
      </c>
      <c r="AK95" s="30" t="s">
        <v>94</v>
      </c>
      <c r="AN95" s="30" t="s">
        <v>94</v>
      </c>
      <c r="AO95" s="30" t="s">
        <v>94</v>
      </c>
      <c r="AR95" s="30" t="s">
        <v>94</v>
      </c>
      <c r="AS95" s="30" t="s">
        <v>94</v>
      </c>
      <c r="AT95" s="30" t="s">
        <v>94</v>
      </c>
      <c r="AU95" s="30" t="s">
        <v>94</v>
      </c>
      <c r="AZ95" s="30" t="s">
        <v>94</v>
      </c>
      <c r="BA95" s="30" t="s">
        <v>94</v>
      </c>
      <c r="BB95" s="30" t="s">
        <v>94</v>
      </c>
      <c r="BC95" s="30" t="s">
        <v>94</v>
      </c>
      <c r="BD95" s="30" t="s">
        <v>93</v>
      </c>
      <c r="BE95" s="30">
        <v>6</v>
      </c>
      <c r="BF95" s="30">
        <v>5</v>
      </c>
      <c r="BG95" s="30">
        <v>1</v>
      </c>
      <c r="BI95" s="30">
        <v>1</v>
      </c>
      <c r="BK95" s="30">
        <v>12</v>
      </c>
      <c r="BL95" s="30">
        <v>9</v>
      </c>
      <c r="BQ95" s="30">
        <v>12</v>
      </c>
      <c r="BR95" s="30">
        <v>10</v>
      </c>
      <c r="BS95" s="30">
        <v>1</v>
      </c>
      <c r="BT95" s="30">
        <v>2</v>
      </c>
      <c r="BU95" s="30">
        <v>12</v>
      </c>
      <c r="BV95" s="30">
        <v>8</v>
      </c>
      <c r="BY95" s="30">
        <v>6</v>
      </c>
      <c r="BZ95" s="30">
        <v>7</v>
      </c>
      <c r="CC95" s="30">
        <v>1</v>
      </c>
      <c r="CD95" s="30">
        <v>1</v>
      </c>
      <c r="CE95" s="30">
        <v>2</v>
      </c>
      <c r="CF95" s="30">
        <v>3</v>
      </c>
      <c r="CK95" s="30">
        <v>2</v>
      </c>
      <c r="CL95" s="30">
        <v>3</v>
      </c>
      <c r="CM95" s="30">
        <v>2</v>
      </c>
      <c r="CN95" s="30">
        <v>2</v>
      </c>
      <c r="CO95" s="31">
        <v>17</v>
      </c>
      <c r="CP95" s="31">
        <v>17</v>
      </c>
      <c r="CQ95" s="31">
        <v>17</v>
      </c>
      <c r="CR95" s="31">
        <v>17</v>
      </c>
      <c r="CS95" s="31">
        <v>17</v>
      </c>
      <c r="CT95" s="31">
        <v>17</v>
      </c>
      <c r="CU95" s="43" t="s">
        <v>92</v>
      </c>
      <c r="CV95" s="31">
        <v>1</v>
      </c>
      <c r="CX95" s="31">
        <v>1</v>
      </c>
      <c r="CY95" s="31">
        <v>1</v>
      </c>
      <c r="DA95" s="31">
        <v>1</v>
      </c>
      <c r="DB95" s="43" t="s">
        <v>92</v>
      </c>
      <c r="DC95" s="31">
        <v>1</v>
      </c>
      <c r="DE95" s="31">
        <v>1</v>
      </c>
      <c r="DF95" s="31">
        <v>1</v>
      </c>
      <c r="DH95" s="31">
        <v>1</v>
      </c>
      <c r="DI95" s="43" t="s">
        <v>92</v>
      </c>
      <c r="DJ95" s="31">
        <v>39</v>
      </c>
      <c r="DK95" s="31">
        <v>31</v>
      </c>
      <c r="DL95" s="31">
        <v>35</v>
      </c>
      <c r="DM95" s="31">
        <v>39</v>
      </c>
      <c r="DN95" s="31">
        <v>31</v>
      </c>
      <c r="DO95" s="31">
        <v>35</v>
      </c>
      <c r="DP95" s="43" t="s">
        <v>92</v>
      </c>
      <c r="DW95" s="43" t="s">
        <v>92</v>
      </c>
      <c r="ED95" s="43" t="s">
        <v>92</v>
      </c>
      <c r="EE95" s="31">
        <v>31</v>
      </c>
      <c r="EF95" s="31">
        <v>39</v>
      </c>
      <c r="EG95" s="31">
        <v>35</v>
      </c>
      <c r="EH95" s="31">
        <v>31</v>
      </c>
      <c r="EI95" s="31">
        <v>39</v>
      </c>
      <c r="EJ95" s="31">
        <v>35</v>
      </c>
      <c r="EK95" s="43" t="s">
        <v>92</v>
      </c>
      <c r="EL95" s="31">
        <v>2</v>
      </c>
      <c r="EM95" s="31">
        <v>3</v>
      </c>
      <c r="EN95" s="31">
        <v>2.5</v>
      </c>
      <c r="EO95" s="31">
        <v>2</v>
      </c>
      <c r="EP95" s="31">
        <v>3</v>
      </c>
      <c r="EQ95" s="31">
        <v>2.5</v>
      </c>
      <c r="ER95" s="43" t="s">
        <v>92</v>
      </c>
      <c r="ES95" s="31">
        <v>34</v>
      </c>
      <c r="ET95" s="31">
        <v>22</v>
      </c>
      <c r="EU95" s="31">
        <v>28</v>
      </c>
      <c r="EV95" s="31">
        <v>34</v>
      </c>
      <c r="EW95" s="31">
        <v>22</v>
      </c>
      <c r="EX95" s="31">
        <v>28</v>
      </c>
      <c r="EY95" s="43" t="s">
        <v>92</v>
      </c>
      <c r="FF95" s="43" t="s">
        <v>92</v>
      </c>
      <c r="FG95" s="31">
        <v>16</v>
      </c>
      <c r="FH95" s="31">
        <v>21</v>
      </c>
      <c r="FI95" s="31">
        <v>18.5</v>
      </c>
      <c r="FJ95" s="31">
        <v>16</v>
      </c>
      <c r="FK95" s="31">
        <v>21</v>
      </c>
      <c r="FL95" s="31">
        <v>18.5</v>
      </c>
      <c r="FM95" s="43" t="s">
        <v>92</v>
      </c>
      <c r="FT95" s="43" t="s">
        <v>92</v>
      </c>
      <c r="FU95" s="31">
        <v>2</v>
      </c>
      <c r="FV95" s="31">
        <v>2</v>
      </c>
      <c r="FW95" s="31">
        <v>2</v>
      </c>
      <c r="FX95" s="31">
        <v>2</v>
      </c>
      <c r="FY95" s="31">
        <v>2</v>
      </c>
      <c r="FZ95" s="31">
        <v>2</v>
      </c>
      <c r="GA95" s="43" t="s">
        <v>92</v>
      </c>
      <c r="GB95" s="31">
        <v>5</v>
      </c>
      <c r="GC95" s="31">
        <v>5</v>
      </c>
      <c r="GD95" s="31">
        <v>5</v>
      </c>
      <c r="GE95" s="31">
        <v>5</v>
      </c>
      <c r="GF95" s="31">
        <v>5</v>
      </c>
      <c r="GG95" s="31">
        <v>5</v>
      </c>
      <c r="GH95" s="43" t="s">
        <v>92</v>
      </c>
      <c r="GO95" s="43" t="s">
        <v>92</v>
      </c>
      <c r="GV95" s="43" t="s">
        <v>92</v>
      </c>
      <c r="GW95" s="31">
        <v>4</v>
      </c>
      <c r="GX95" s="31">
        <v>5</v>
      </c>
      <c r="GY95" s="31">
        <v>4.5</v>
      </c>
      <c r="GZ95" s="31">
        <v>4</v>
      </c>
      <c r="HA95" s="31">
        <v>5</v>
      </c>
      <c r="HB95" s="31">
        <v>4.5</v>
      </c>
      <c r="HC95" s="43" t="s">
        <v>92</v>
      </c>
      <c r="HD95" s="31">
        <v>4</v>
      </c>
      <c r="HE95" s="31">
        <v>4</v>
      </c>
      <c r="HF95" s="31">
        <v>4</v>
      </c>
      <c r="HG95" s="31">
        <v>4</v>
      </c>
      <c r="HH95" s="31">
        <v>4</v>
      </c>
      <c r="HI95" s="31">
        <v>4</v>
      </c>
      <c r="HJ95" s="32" t="s">
        <v>92</v>
      </c>
      <c r="HK95" s="30">
        <v>17</v>
      </c>
      <c r="HL95" s="30">
        <v>17</v>
      </c>
      <c r="HM95" s="30">
        <v>1</v>
      </c>
      <c r="HO95" s="30">
        <v>1</v>
      </c>
      <c r="HQ95" s="30">
        <v>39</v>
      </c>
      <c r="HR95" s="30">
        <v>31</v>
      </c>
      <c r="HW95" s="30">
        <v>31</v>
      </c>
      <c r="HX95" s="30">
        <v>39</v>
      </c>
      <c r="HY95" s="30">
        <v>2</v>
      </c>
      <c r="HZ95" s="30">
        <v>3</v>
      </c>
      <c r="IA95" s="30">
        <v>34</v>
      </c>
      <c r="IB95" s="30">
        <v>22</v>
      </c>
      <c r="IE95" s="30">
        <v>16</v>
      </c>
      <c r="IF95" s="30">
        <v>21</v>
      </c>
      <c r="II95" s="30">
        <v>2</v>
      </c>
      <c r="IJ95" s="30">
        <v>2</v>
      </c>
      <c r="IK95" s="30">
        <v>5</v>
      </c>
      <c r="IL95" s="30">
        <v>5</v>
      </c>
      <c r="IQ95" s="30">
        <v>4</v>
      </c>
      <c r="IR95" s="30">
        <v>5</v>
      </c>
      <c r="IS95" s="30">
        <v>4</v>
      </c>
      <c r="IT95" s="30">
        <v>4</v>
      </c>
    </row>
    <row r="96" spans="1:254" x14ac:dyDescent="0.15">
      <c r="A96" s="30" t="s">
        <v>2618</v>
      </c>
      <c r="B96" s="30" t="s">
        <v>2617</v>
      </c>
      <c r="C96" s="30" t="s">
        <v>2616</v>
      </c>
      <c r="E96" s="30">
        <v>1023.22</v>
      </c>
      <c r="F96" s="30" t="s">
        <v>95</v>
      </c>
      <c r="G96" s="30">
        <v>2</v>
      </c>
      <c r="H96" s="30">
        <v>3</v>
      </c>
      <c r="I96" s="30">
        <v>0</v>
      </c>
      <c r="J96" s="30">
        <v>0</v>
      </c>
      <c r="K96" s="30">
        <v>0</v>
      </c>
      <c r="L96" s="30">
        <v>-1</v>
      </c>
      <c r="M96" s="30">
        <v>16</v>
      </c>
      <c r="N96" s="30">
        <v>16</v>
      </c>
      <c r="O96" s="30">
        <v>16</v>
      </c>
      <c r="P96" s="30">
        <v>16</v>
      </c>
      <c r="Q96" s="30">
        <v>308</v>
      </c>
      <c r="R96" s="30">
        <v>308</v>
      </c>
      <c r="S96" s="32" t="s">
        <v>92</v>
      </c>
      <c r="T96" s="30" t="s">
        <v>94</v>
      </c>
      <c r="U96" s="30" t="s">
        <v>94</v>
      </c>
      <c r="X96" s="30" t="s">
        <v>94</v>
      </c>
      <c r="Z96" s="30" t="s">
        <v>94</v>
      </c>
      <c r="AA96" s="30" t="s">
        <v>94</v>
      </c>
      <c r="AD96" s="30" t="s">
        <v>94</v>
      </c>
      <c r="AF96" s="30" t="s">
        <v>94</v>
      </c>
      <c r="AG96" s="30" t="s">
        <v>94</v>
      </c>
      <c r="AH96" s="30" t="s">
        <v>94</v>
      </c>
      <c r="AJ96" s="30" t="s">
        <v>94</v>
      </c>
      <c r="AK96" s="30" t="s">
        <v>94</v>
      </c>
      <c r="AN96" s="30" t="s">
        <v>94</v>
      </c>
      <c r="AO96" s="30" t="s">
        <v>94</v>
      </c>
      <c r="AR96" s="30" t="s">
        <v>94</v>
      </c>
      <c r="AT96" s="30" t="s">
        <v>94</v>
      </c>
      <c r="AU96" s="30" t="s">
        <v>94</v>
      </c>
      <c r="AZ96" s="30" t="s">
        <v>94</v>
      </c>
      <c r="BA96" s="30" t="s">
        <v>94</v>
      </c>
      <c r="BB96" s="30" t="s">
        <v>94</v>
      </c>
      <c r="BC96" s="30" t="s">
        <v>94</v>
      </c>
      <c r="BD96" s="30" t="s">
        <v>93</v>
      </c>
      <c r="BE96" s="30">
        <v>7</v>
      </c>
      <c r="BF96" s="30">
        <v>3</v>
      </c>
      <c r="BI96" s="30">
        <v>1</v>
      </c>
      <c r="BK96" s="30">
        <v>16</v>
      </c>
      <c r="BL96" s="30">
        <v>12</v>
      </c>
      <c r="BO96" s="30">
        <v>1</v>
      </c>
      <c r="BQ96" s="30">
        <v>8</v>
      </c>
      <c r="BR96" s="30">
        <v>6</v>
      </c>
      <c r="BS96" s="30">
        <v>1</v>
      </c>
      <c r="BU96" s="30">
        <v>6</v>
      </c>
      <c r="BV96" s="30">
        <v>6</v>
      </c>
      <c r="BY96" s="30">
        <v>6</v>
      </c>
      <c r="BZ96" s="30">
        <v>11</v>
      </c>
      <c r="CC96" s="30">
        <v>2</v>
      </c>
      <c r="CE96" s="30">
        <v>1</v>
      </c>
      <c r="CF96" s="30">
        <v>1</v>
      </c>
      <c r="CK96" s="30">
        <v>4</v>
      </c>
      <c r="CL96" s="30">
        <v>5</v>
      </c>
      <c r="CM96" s="30">
        <v>4</v>
      </c>
      <c r="CN96" s="30">
        <v>6</v>
      </c>
      <c r="CO96" s="31">
        <v>13</v>
      </c>
      <c r="CP96" s="31">
        <v>10</v>
      </c>
      <c r="CQ96" s="31">
        <v>11.5</v>
      </c>
      <c r="CR96" s="31">
        <v>13</v>
      </c>
      <c r="CS96" s="31">
        <v>10</v>
      </c>
      <c r="CT96" s="31">
        <v>11.5</v>
      </c>
      <c r="CU96" s="43" t="s">
        <v>92</v>
      </c>
      <c r="DB96" s="43" t="s">
        <v>92</v>
      </c>
      <c r="DC96" s="31">
        <v>2</v>
      </c>
      <c r="DE96" s="31">
        <v>2</v>
      </c>
      <c r="DF96" s="31">
        <v>2</v>
      </c>
      <c r="DH96" s="31">
        <v>2</v>
      </c>
      <c r="DI96" s="43" t="s">
        <v>92</v>
      </c>
      <c r="DJ96" s="31">
        <v>52</v>
      </c>
      <c r="DK96" s="31">
        <v>54</v>
      </c>
      <c r="DL96" s="31">
        <v>53</v>
      </c>
      <c r="DM96" s="31">
        <v>52</v>
      </c>
      <c r="DN96" s="31">
        <v>54</v>
      </c>
      <c r="DO96" s="31">
        <v>53</v>
      </c>
      <c r="DP96" s="43" t="s">
        <v>92</v>
      </c>
      <c r="DW96" s="43" t="s">
        <v>92</v>
      </c>
      <c r="DX96" s="31">
        <v>1</v>
      </c>
      <c r="DZ96" s="31">
        <v>1</v>
      </c>
      <c r="EA96" s="31">
        <v>1</v>
      </c>
      <c r="EC96" s="31">
        <v>1</v>
      </c>
      <c r="ED96" s="43" t="s">
        <v>92</v>
      </c>
      <c r="EE96" s="31">
        <v>19</v>
      </c>
      <c r="EF96" s="31">
        <v>17</v>
      </c>
      <c r="EG96" s="31">
        <v>18</v>
      </c>
      <c r="EH96" s="31">
        <v>19</v>
      </c>
      <c r="EI96" s="31">
        <v>17</v>
      </c>
      <c r="EJ96" s="31">
        <v>18</v>
      </c>
      <c r="EK96" s="43" t="s">
        <v>92</v>
      </c>
      <c r="EL96" s="31">
        <v>2</v>
      </c>
      <c r="EN96" s="31">
        <v>2</v>
      </c>
      <c r="EO96" s="31">
        <v>2</v>
      </c>
      <c r="EQ96" s="31">
        <v>2</v>
      </c>
      <c r="ER96" s="43" t="s">
        <v>92</v>
      </c>
      <c r="ES96" s="31">
        <v>12</v>
      </c>
      <c r="ET96" s="31">
        <v>11</v>
      </c>
      <c r="EU96" s="31">
        <v>11.5</v>
      </c>
      <c r="EV96" s="31">
        <v>12</v>
      </c>
      <c r="EW96" s="31">
        <v>11</v>
      </c>
      <c r="EX96" s="31">
        <v>11.5</v>
      </c>
      <c r="EY96" s="43" t="s">
        <v>92</v>
      </c>
      <c r="FF96" s="43" t="s">
        <v>92</v>
      </c>
      <c r="FG96" s="31">
        <v>17</v>
      </c>
      <c r="FH96" s="31">
        <v>29</v>
      </c>
      <c r="FI96" s="31">
        <v>23</v>
      </c>
      <c r="FJ96" s="31">
        <v>17</v>
      </c>
      <c r="FK96" s="31">
        <v>29</v>
      </c>
      <c r="FL96" s="31">
        <v>23</v>
      </c>
      <c r="FM96" s="43" t="s">
        <v>92</v>
      </c>
      <c r="FT96" s="43" t="s">
        <v>92</v>
      </c>
      <c r="FU96" s="31">
        <v>6</v>
      </c>
      <c r="FW96" s="31">
        <v>6</v>
      </c>
      <c r="FX96" s="31">
        <v>6</v>
      </c>
      <c r="FZ96" s="31">
        <v>6</v>
      </c>
      <c r="GA96" s="43" t="s">
        <v>92</v>
      </c>
      <c r="GB96" s="31">
        <v>1</v>
      </c>
      <c r="GC96" s="31">
        <v>1</v>
      </c>
      <c r="GD96" s="31">
        <v>1</v>
      </c>
      <c r="GE96" s="31">
        <v>1</v>
      </c>
      <c r="GF96" s="31">
        <v>1</v>
      </c>
      <c r="GG96" s="31">
        <v>1</v>
      </c>
      <c r="GH96" s="43" t="s">
        <v>92</v>
      </c>
      <c r="GO96" s="43" t="s">
        <v>92</v>
      </c>
      <c r="GV96" s="43" t="s">
        <v>92</v>
      </c>
      <c r="GW96" s="31">
        <v>11</v>
      </c>
      <c r="GX96" s="31">
        <v>18</v>
      </c>
      <c r="GY96" s="31">
        <v>14.5</v>
      </c>
      <c r="GZ96" s="31">
        <v>11</v>
      </c>
      <c r="HA96" s="31">
        <v>18</v>
      </c>
      <c r="HB96" s="31">
        <v>14.5</v>
      </c>
      <c r="HC96" s="43" t="s">
        <v>92</v>
      </c>
      <c r="HD96" s="31">
        <v>14</v>
      </c>
      <c r="HE96" s="31">
        <v>18</v>
      </c>
      <c r="HF96" s="31">
        <v>16</v>
      </c>
      <c r="HG96" s="31">
        <v>14</v>
      </c>
      <c r="HH96" s="31">
        <v>18</v>
      </c>
      <c r="HI96" s="31">
        <v>16</v>
      </c>
      <c r="HJ96" s="32" t="s">
        <v>92</v>
      </c>
      <c r="HK96" s="30">
        <v>13</v>
      </c>
      <c r="HL96" s="30">
        <v>10</v>
      </c>
      <c r="HO96" s="30">
        <v>2</v>
      </c>
      <c r="HQ96" s="30">
        <v>52</v>
      </c>
      <c r="HR96" s="30">
        <v>54</v>
      </c>
      <c r="HU96" s="30">
        <v>1</v>
      </c>
      <c r="HW96" s="30">
        <v>19</v>
      </c>
      <c r="HX96" s="30">
        <v>17</v>
      </c>
      <c r="HY96" s="30">
        <v>2</v>
      </c>
      <c r="IA96" s="30">
        <v>12</v>
      </c>
      <c r="IB96" s="30">
        <v>11</v>
      </c>
      <c r="IE96" s="30">
        <v>17</v>
      </c>
      <c r="IF96" s="30">
        <v>29</v>
      </c>
      <c r="II96" s="30">
        <v>6</v>
      </c>
      <c r="IK96" s="30">
        <v>1</v>
      </c>
      <c r="IL96" s="30">
        <v>1</v>
      </c>
      <c r="IQ96" s="30">
        <v>11</v>
      </c>
      <c r="IR96" s="30">
        <v>18</v>
      </c>
      <c r="IS96" s="30">
        <v>14</v>
      </c>
      <c r="IT96" s="30">
        <v>18</v>
      </c>
    </row>
    <row r="97" spans="1:254" x14ac:dyDescent="0.15">
      <c r="A97" s="30" t="s">
        <v>2614</v>
      </c>
      <c r="B97" s="30" t="s">
        <v>2615</v>
      </c>
      <c r="C97" s="30" t="s">
        <v>2614</v>
      </c>
      <c r="D97" s="30" t="s">
        <v>2613</v>
      </c>
      <c r="E97" s="30">
        <v>1019.19</v>
      </c>
      <c r="F97" s="30" t="s">
        <v>95</v>
      </c>
      <c r="G97" s="30">
        <v>2</v>
      </c>
      <c r="H97" s="30">
        <v>1</v>
      </c>
      <c r="I97" s="30">
        <v>1</v>
      </c>
      <c r="J97" s="30">
        <v>0</v>
      </c>
      <c r="K97" s="30">
        <v>0</v>
      </c>
      <c r="L97" s="30">
        <v>-1</v>
      </c>
      <c r="M97" s="30">
        <v>15</v>
      </c>
      <c r="N97" s="30">
        <v>15</v>
      </c>
      <c r="O97" s="30">
        <v>15</v>
      </c>
      <c r="P97" s="30">
        <v>15</v>
      </c>
      <c r="Q97" s="30">
        <v>514</v>
      </c>
      <c r="R97" s="30">
        <v>514</v>
      </c>
      <c r="S97" s="32" t="s">
        <v>92</v>
      </c>
      <c r="T97" s="30" t="s">
        <v>94</v>
      </c>
      <c r="U97" s="30" t="s">
        <v>94</v>
      </c>
      <c r="V97" s="30" t="s">
        <v>94</v>
      </c>
      <c r="W97" s="30" t="s">
        <v>94</v>
      </c>
      <c r="X97" s="30" t="s">
        <v>94</v>
      </c>
      <c r="Y97" s="30" t="s">
        <v>94</v>
      </c>
      <c r="Z97" s="30" t="s">
        <v>94</v>
      </c>
      <c r="AA97" s="30" t="s">
        <v>94</v>
      </c>
      <c r="AD97" s="30" t="s">
        <v>94</v>
      </c>
      <c r="AE97" s="30" t="s">
        <v>94</v>
      </c>
      <c r="AF97" s="30" t="s">
        <v>94</v>
      </c>
      <c r="AG97" s="30" t="s">
        <v>94</v>
      </c>
      <c r="AH97" s="30" t="s">
        <v>94</v>
      </c>
      <c r="AI97" s="30" t="s">
        <v>94</v>
      </c>
      <c r="AJ97" s="30" t="s">
        <v>94</v>
      </c>
      <c r="AK97" s="30" t="s">
        <v>94</v>
      </c>
      <c r="AL97" s="30" t="s">
        <v>94</v>
      </c>
      <c r="AN97" s="30" t="s">
        <v>94</v>
      </c>
      <c r="AO97" s="30" t="s">
        <v>94</v>
      </c>
      <c r="AR97" s="30" t="s">
        <v>94</v>
      </c>
      <c r="AS97" s="30" t="s">
        <v>94</v>
      </c>
      <c r="AT97" s="30" t="s">
        <v>94</v>
      </c>
      <c r="AU97" s="30" t="s">
        <v>94</v>
      </c>
      <c r="AZ97" s="30" t="s">
        <v>94</v>
      </c>
      <c r="BA97" s="30" t="s">
        <v>94</v>
      </c>
      <c r="BB97" s="30" t="s">
        <v>94</v>
      </c>
      <c r="BC97" s="30" t="s">
        <v>94</v>
      </c>
      <c r="BD97" s="30" t="s">
        <v>93</v>
      </c>
      <c r="BE97" s="30">
        <v>7</v>
      </c>
      <c r="BF97" s="30">
        <v>7</v>
      </c>
      <c r="BG97" s="30">
        <v>2</v>
      </c>
      <c r="BH97" s="30">
        <v>1</v>
      </c>
      <c r="BI97" s="30">
        <v>2</v>
      </c>
      <c r="BJ97" s="30">
        <v>1</v>
      </c>
      <c r="BK97" s="30">
        <v>15</v>
      </c>
      <c r="BL97" s="30">
        <v>10</v>
      </c>
      <c r="BO97" s="30">
        <v>1</v>
      </c>
      <c r="BP97" s="30">
        <v>1</v>
      </c>
      <c r="BQ97" s="30">
        <v>8</v>
      </c>
      <c r="BR97" s="30">
        <v>8</v>
      </c>
      <c r="BS97" s="30">
        <v>6</v>
      </c>
      <c r="BT97" s="30">
        <v>5</v>
      </c>
      <c r="BU97" s="30">
        <v>8</v>
      </c>
      <c r="BV97" s="30">
        <v>7</v>
      </c>
      <c r="BW97" s="30">
        <v>1</v>
      </c>
      <c r="BY97" s="30">
        <v>4</v>
      </c>
      <c r="BZ97" s="30">
        <v>10</v>
      </c>
      <c r="CC97" s="30">
        <v>7</v>
      </c>
      <c r="CD97" s="30">
        <v>5</v>
      </c>
      <c r="CE97" s="30">
        <v>5</v>
      </c>
      <c r="CF97" s="30">
        <v>6</v>
      </c>
      <c r="CK97" s="30">
        <v>5</v>
      </c>
      <c r="CL97" s="30">
        <v>6</v>
      </c>
      <c r="CM97" s="30">
        <v>5</v>
      </c>
      <c r="CN97" s="30">
        <v>5</v>
      </c>
      <c r="CO97" s="31">
        <v>32</v>
      </c>
      <c r="CP97" s="31">
        <v>33</v>
      </c>
      <c r="CQ97" s="31">
        <v>32.5</v>
      </c>
      <c r="CR97" s="31">
        <v>32</v>
      </c>
      <c r="CS97" s="31">
        <v>33</v>
      </c>
      <c r="CT97" s="31">
        <v>32.5</v>
      </c>
      <c r="CU97" s="43" t="s">
        <v>92</v>
      </c>
      <c r="CV97" s="31">
        <v>4</v>
      </c>
      <c r="CW97" s="31">
        <v>1</v>
      </c>
      <c r="CX97" s="31">
        <v>2.5</v>
      </c>
      <c r="CY97" s="31">
        <v>4</v>
      </c>
      <c r="CZ97" s="31">
        <v>1</v>
      </c>
      <c r="DA97" s="31">
        <v>2.5</v>
      </c>
      <c r="DB97" s="43" t="s">
        <v>92</v>
      </c>
      <c r="DC97" s="31">
        <v>2</v>
      </c>
      <c r="DD97" s="31">
        <v>3</v>
      </c>
      <c r="DE97" s="31">
        <v>2.5</v>
      </c>
      <c r="DF97" s="31">
        <v>2</v>
      </c>
      <c r="DG97" s="31">
        <v>3</v>
      </c>
      <c r="DH97" s="31">
        <v>2.5</v>
      </c>
      <c r="DI97" s="43" t="s">
        <v>92</v>
      </c>
      <c r="DJ97" s="31">
        <v>46</v>
      </c>
      <c r="DK97" s="31">
        <v>55</v>
      </c>
      <c r="DL97" s="31">
        <v>50.5</v>
      </c>
      <c r="DM97" s="31">
        <v>46</v>
      </c>
      <c r="DN97" s="31">
        <v>55</v>
      </c>
      <c r="DO97" s="31">
        <v>50.5</v>
      </c>
      <c r="DP97" s="43" t="s">
        <v>92</v>
      </c>
      <c r="DW97" s="43" t="s">
        <v>92</v>
      </c>
      <c r="DX97" s="31">
        <v>2</v>
      </c>
      <c r="DY97" s="31">
        <v>1</v>
      </c>
      <c r="DZ97" s="31">
        <v>1.5</v>
      </c>
      <c r="EA97" s="31">
        <v>2</v>
      </c>
      <c r="EB97" s="31">
        <v>1</v>
      </c>
      <c r="EC97" s="31">
        <v>1.5</v>
      </c>
      <c r="ED97" s="43" t="s">
        <v>92</v>
      </c>
      <c r="EE97" s="31">
        <v>26</v>
      </c>
      <c r="EF97" s="31">
        <v>27</v>
      </c>
      <c r="EG97" s="31">
        <v>26.5</v>
      </c>
      <c r="EH97" s="31">
        <v>26</v>
      </c>
      <c r="EI97" s="31">
        <v>27</v>
      </c>
      <c r="EJ97" s="31">
        <v>26.5</v>
      </c>
      <c r="EK97" s="43" t="s">
        <v>92</v>
      </c>
      <c r="EL97" s="31">
        <v>13</v>
      </c>
      <c r="EM97" s="31">
        <v>14</v>
      </c>
      <c r="EN97" s="31">
        <v>13.5</v>
      </c>
      <c r="EO97" s="31">
        <v>13</v>
      </c>
      <c r="EP97" s="31">
        <v>14</v>
      </c>
      <c r="EQ97" s="31">
        <v>13.5</v>
      </c>
      <c r="ER97" s="43" t="s">
        <v>92</v>
      </c>
      <c r="ES97" s="31">
        <v>22</v>
      </c>
      <c r="ET97" s="31">
        <v>24</v>
      </c>
      <c r="EU97" s="31">
        <v>23</v>
      </c>
      <c r="EV97" s="31">
        <v>22</v>
      </c>
      <c r="EW97" s="31">
        <v>24</v>
      </c>
      <c r="EX97" s="31">
        <v>23</v>
      </c>
      <c r="EY97" s="43" t="s">
        <v>92</v>
      </c>
      <c r="EZ97" s="31">
        <v>1</v>
      </c>
      <c r="FB97" s="31">
        <v>1</v>
      </c>
      <c r="FC97" s="31">
        <v>1</v>
      </c>
      <c r="FE97" s="31">
        <v>1</v>
      </c>
      <c r="FF97" s="43" t="s">
        <v>92</v>
      </c>
      <c r="FG97" s="31">
        <v>10</v>
      </c>
      <c r="FH97" s="31">
        <v>36</v>
      </c>
      <c r="FI97" s="31">
        <v>23</v>
      </c>
      <c r="FJ97" s="31">
        <v>10</v>
      </c>
      <c r="FK97" s="31">
        <v>36</v>
      </c>
      <c r="FL97" s="31">
        <v>23</v>
      </c>
      <c r="FM97" s="43" t="s">
        <v>92</v>
      </c>
      <c r="FT97" s="43" t="s">
        <v>92</v>
      </c>
      <c r="FU97" s="31">
        <v>17</v>
      </c>
      <c r="FV97" s="31">
        <v>16</v>
      </c>
      <c r="FW97" s="31">
        <v>16.5</v>
      </c>
      <c r="FX97" s="31">
        <v>17</v>
      </c>
      <c r="FY97" s="31">
        <v>16</v>
      </c>
      <c r="FZ97" s="31">
        <v>16.5</v>
      </c>
      <c r="GA97" s="43" t="s">
        <v>92</v>
      </c>
      <c r="GB97" s="31">
        <v>19</v>
      </c>
      <c r="GC97" s="31">
        <v>20</v>
      </c>
      <c r="GD97" s="31">
        <v>19.5</v>
      </c>
      <c r="GE97" s="31">
        <v>19</v>
      </c>
      <c r="GF97" s="31">
        <v>20</v>
      </c>
      <c r="GG97" s="31">
        <v>19.5</v>
      </c>
      <c r="GH97" s="43" t="s">
        <v>92</v>
      </c>
      <c r="GO97" s="43" t="s">
        <v>92</v>
      </c>
      <c r="GV97" s="43" t="s">
        <v>92</v>
      </c>
      <c r="GW97" s="31">
        <v>19</v>
      </c>
      <c r="GX97" s="31">
        <v>21</v>
      </c>
      <c r="GY97" s="31">
        <v>20</v>
      </c>
      <c r="GZ97" s="31">
        <v>19</v>
      </c>
      <c r="HA97" s="31">
        <v>21</v>
      </c>
      <c r="HB97" s="31">
        <v>20</v>
      </c>
      <c r="HC97" s="43" t="s">
        <v>92</v>
      </c>
      <c r="HD97" s="31">
        <v>26</v>
      </c>
      <c r="HE97" s="31">
        <v>24</v>
      </c>
      <c r="HF97" s="31">
        <v>25</v>
      </c>
      <c r="HG97" s="31">
        <v>26</v>
      </c>
      <c r="HH97" s="31">
        <v>24</v>
      </c>
      <c r="HI97" s="31">
        <v>25</v>
      </c>
      <c r="HJ97" s="32" t="s">
        <v>92</v>
      </c>
      <c r="HK97" s="30">
        <v>32</v>
      </c>
      <c r="HL97" s="30">
        <v>33</v>
      </c>
      <c r="HM97" s="30">
        <v>4</v>
      </c>
      <c r="HN97" s="30">
        <v>1</v>
      </c>
      <c r="HO97" s="30">
        <v>2</v>
      </c>
      <c r="HP97" s="30">
        <v>3</v>
      </c>
      <c r="HQ97" s="30">
        <v>46</v>
      </c>
      <c r="HR97" s="30">
        <v>55</v>
      </c>
      <c r="HU97" s="30">
        <v>2</v>
      </c>
      <c r="HV97" s="30">
        <v>1</v>
      </c>
      <c r="HW97" s="30">
        <v>26</v>
      </c>
      <c r="HX97" s="30">
        <v>27</v>
      </c>
      <c r="HY97" s="30">
        <v>13</v>
      </c>
      <c r="HZ97" s="30">
        <v>14</v>
      </c>
      <c r="IA97" s="30">
        <v>22</v>
      </c>
      <c r="IB97" s="30">
        <v>24</v>
      </c>
      <c r="IC97" s="30">
        <v>1</v>
      </c>
      <c r="IE97" s="30">
        <v>10</v>
      </c>
      <c r="IF97" s="30">
        <v>36</v>
      </c>
      <c r="II97" s="30">
        <v>17</v>
      </c>
      <c r="IJ97" s="30">
        <v>16</v>
      </c>
      <c r="IK97" s="30">
        <v>19</v>
      </c>
      <c r="IL97" s="30">
        <v>20</v>
      </c>
      <c r="IQ97" s="30">
        <v>19</v>
      </c>
      <c r="IR97" s="30">
        <v>21</v>
      </c>
      <c r="IS97" s="30">
        <v>26</v>
      </c>
      <c r="IT97" s="30">
        <v>24</v>
      </c>
    </row>
    <row r="98" spans="1:254" x14ac:dyDescent="0.15">
      <c r="A98" s="30" t="s">
        <v>2612</v>
      </c>
      <c r="B98" s="30" t="s">
        <v>2611</v>
      </c>
      <c r="C98" s="30" t="s">
        <v>2610</v>
      </c>
      <c r="D98" s="30" t="s">
        <v>2609</v>
      </c>
      <c r="E98" s="30">
        <v>1007.51</v>
      </c>
      <c r="F98" s="30" t="s">
        <v>95</v>
      </c>
      <c r="G98" s="30">
        <v>2</v>
      </c>
      <c r="H98" s="30">
        <v>2</v>
      </c>
      <c r="I98" s="30">
        <v>2</v>
      </c>
      <c r="J98" s="30">
        <v>0</v>
      </c>
      <c r="K98" s="30">
        <v>0</v>
      </c>
      <c r="L98" s="30">
        <v>-1</v>
      </c>
      <c r="M98" s="30">
        <v>15</v>
      </c>
      <c r="N98" s="30">
        <v>15</v>
      </c>
      <c r="O98" s="30">
        <v>15</v>
      </c>
      <c r="P98" s="30">
        <v>15</v>
      </c>
      <c r="Q98" s="30">
        <v>344</v>
      </c>
      <c r="R98" s="30">
        <v>344</v>
      </c>
      <c r="S98" s="32" t="s">
        <v>92</v>
      </c>
      <c r="T98" s="30" t="s">
        <v>94</v>
      </c>
      <c r="U98" s="30" t="s">
        <v>94</v>
      </c>
      <c r="Z98" s="30" t="s">
        <v>94</v>
      </c>
      <c r="AA98" s="30" t="s">
        <v>94</v>
      </c>
      <c r="AF98" s="30" t="s">
        <v>94</v>
      </c>
      <c r="AG98" s="30" t="s">
        <v>94</v>
      </c>
      <c r="AH98" s="30" t="s">
        <v>94</v>
      </c>
      <c r="AI98" s="30" t="s">
        <v>94</v>
      </c>
      <c r="AJ98" s="30" t="s">
        <v>94</v>
      </c>
      <c r="AK98" s="30" t="s">
        <v>94</v>
      </c>
      <c r="AN98" s="30" t="s">
        <v>94</v>
      </c>
      <c r="AO98" s="30" t="s">
        <v>94</v>
      </c>
      <c r="AR98" s="30" t="s">
        <v>94</v>
      </c>
      <c r="AS98" s="30" t="s">
        <v>94</v>
      </c>
      <c r="AT98" s="30" t="s">
        <v>94</v>
      </c>
      <c r="AU98" s="30" t="s">
        <v>94</v>
      </c>
      <c r="AZ98" s="30" t="s">
        <v>94</v>
      </c>
      <c r="BA98" s="30" t="s">
        <v>94</v>
      </c>
      <c r="BB98" s="30" t="s">
        <v>94</v>
      </c>
      <c r="BC98" s="30" t="s">
        <v>94</v>
      </c>
      <c r="BD98" s="30" t="s">
        <v>93</v>
      </c>
      <c r="BE98" s="30">
        <v>8</v>
      </c>
      <c r="BF98" s="30">
        <v>3</v>
      </c>
      <c r="BK98" s="30">
        <v>12</v>
      </c>
      <c r="BL98" s="30">
        <v>11</v>
      </c>
      <c r="BQ98" s="30">
        <v>9</v>
      </c>
      <c r="BR98" s="30">
        <v>7</v>
      </c>
      <c r="BS98" s="30">
        <v>1</v>
      </c>
      <c r="BT98" s="30">
        <v>1</v>
      </c>
      <c r="BU98" s="30">
        <v>8</v>
      </c>
      <c r="BV98" s="30">
        <v>7</v>
      </c>
      <c r="BY98" s="30">
        <v>9</v>
      </c>
      <c r="BZ98" s="30">
        <v>10</v>
      </c>
      <c r="CC98" s="30">
        <v>5</v>
      </c>
      <c r="CD98" s="30">
        <v>2</v>
      </c>
      <c r="CE98" s="30">
        <v>2</v>
      </c>
      <c r="CF98" s="30">
        <v>1</v>
      </c>
      <c r="CK98" s="30">
        <v>2</v>
      </c>
      <c r="CL98" s="30">
        <v>2</v>
      </c>
      <c r="CM98" s="30">
        <v>2</v>
      </c>
      <c r="CN98" s="30">
        <v>2</v>
      </c>
      <c r="CO98" s="31">
        <v>22</v>
      </c>
      <c r="CP98" s="31">
        <v>13</v>
      </c>
      <c r="CQ98" s="31">
        <v>17.5</v>
      </c>
      <c r="CR98" s="31">
        <v>22</v>
      </c>
      <c r="CS98" s="31">
        <v>13</v>
      </c>
      <c r="CT98" s="31">
        <v>17.5</v>
      </c>
      <c r="CU98" s="43" t="s">
        <v>92</v>
      </c>
      <c r="DB98" s="43" t="s">
        <v>92</v>
      </c>
      <c r="DI98" s="43" t="s">
        <v>92</v>
      </c>
      <c r="DJ98" s="31">
        <v>45</v>
      </c>
      <c r="DK98" s="31">
        <v>49</v>
      </c>
      <c r="DL98" s="31">
        <v>47</v>
      </c>
      <c r="DM98" s="31">
        <v>45</v>
      </c>
      <c r="DN98" s="31">
        <v>49</v>
      </c>
      <c r="DO98" s="31">
        <v>47</v>
      </c>
      <c r="DP98" s="43" t="s">
        <v>92</v>
      </c>
      <c r="DW98" s="43" t="s">
        <v>92</v>
      </c>
      <c r="ED98" s="43" t="s">
        <v>92</v>
      </c>
      <c r="EE98" s="31">
        <v>22</v>
      </c>
      <c r="EF98" s="31">
        <v>16</v>
      </c>
      <c r="EG98" s="31">
        <v>19</v>
      </c>
      <c r="EH98" s="31">
        <v>22</v>
      </c>
      <c r="EI98" s="31">
        <v>16</v>
      </c>
      <c r="EJ98" s="31">
        <v>19</v>
      </c>
      <c r="EK98" s="43" t="s">
        <v>92</v>
      </c>
      <c r="EL98" s="31">
        <v>2</v>
      </c>
      <c r="EM98" s="31">
        <v>2</v>
      </c>
      <c r="EN98" s="31">
        <v>2</v>
      </c>
      <c r="EO98" s="31">
        <v>2</v>
      </c>
      <c r="EP98" s="31">
        <v>2</v>
      </c>
      <c r="EQ98" s="31">
        <v>2</v>
      </c>
      <c r="ER98" s="43" t="s">
        <v>92</v>
      </c>
      <c r="ES98" s="31">
        <v>25</v>
      </c>
      <c r="ET98" s="31">
        <v>20</v>
      </c>
      <c r="EU98" s="31">
        <v>22.5</v>
      </c>
      <c r="EV98" s="31">
        <v>25</v>
      </c>
      <c r="EW98" s="31">
        <v>20</v>
      </c>
      <c r="EX98" s="31">
        <v>22.5</v>
      </c>
      <c r="EY98" s="43" t="s">
        <v>92</v>
      </c>
      <c r="FF98" s="43" t="s">
        <v>92</v>
      </c>
      <c r="FG98" s="31">
        <v>32</v>
      </c>
      <c r="FH98" s="31">
        <v>37</v>
      </c>
      <c r="FI98" s="31">
        <v>34.5</v>
      </c>
      <c r="FJ98" s="31">
        <v>32</v>
      </c>
      <c r="FK98" s="31">
        <v>37</v>
      </c>
      <c r="FL98" s="31">
        <v>34.5</v>
      </c>
      <c r="FM98" s="43" t="s">
        <v>92</v>
      </c>
      <c r="FT98" s="43" t="s">
        <v>92</v>
      </c>
      <c r="FU98" s="31">
        <v>13</v>
      </c>
      <c r="FV98" s="31">
        <v>6</v>
      </c>
      <c r="FW98" s="31">
        <v>9.5</v>
      </c>
      <c r="FX98" s="31">
        <v>13</v>
      </c>
      <c r="FY98" s="31">
        <v>6</v>
      </c>
      <c r="FZ98" s="31">
        <v>9.5</v>
      </c>
      <c r="GA98" s="43" t="s">
        <v>92</v>
      </c>
      <c r="GB98" s="31">
        <v>5</v>
      </c>
      <c r="GC98" s="31">
        <v>2</v>
      </c>
      <c r="GD98" s="31">
        <v>3.5</v>
      </c>
      <c r="GE98" s="31">
        <v>5</v>
      </c>
      <c r="GF98" s="31">
        <v>2</v>
      </c>
      <c r="GG98" s="31">
        <v>3.5</v>
      </c>
      <c r="GH98" s="43" t="s">
        <v>92</v>
      </c>
      <c r="GO98" s="43" t="s">
        <v>92</v>
      </c>
      <c r="GV98" s="43" t="s">
        <v>92</v>
      </c>
      <c r="GW98" s="31">
        <v>7</v>
      </c>
      <c r="GX98" s="31">
        <v>7</v>
      </c>
      <c r="GY98" s="31">
        <v>7</v>
      </c>
      <c r="GZ98" s="31">
        <v>7</v>
      </c>
      <c r="HA98" s="31">
        <v>7</v>
      </c>
      <c r="HB98" s="31">
        <v>7</v>
      </c>
      <c r="HC98" s="43" t="s">
        <v>92</v>
      </c>
      <c r="HD98" s="31">
        <v>9</v>
      </c>
      <c r="HE98" s="31">
        <v>10</v>
      </c>
      <c r="HF98" s="31">
        <v>9.5</v>
      </c>
      <c r="HG98" s="31">
        <v>9</v>
      </c>
      <c r="HH98" s="31">
        <v>10</v>
      </c>
      <c r="HI98" s="31">
        <v>9.5</v>
      </c>
      <c r="HJ98" s="32" t="s">
        <v>92</v>
      </c>
      <c r="HK98" s="30">
        <v>22</v>
      </c>
      <c r="HL98" s="30">
        <v>13</v>
      </c>
      <c r="HQ98" s="30">
        <v>45</v>
      </c>
      <c r="HR98" s="30">
        <v>49</v>
      </c>
      <c r="HW98" s="30">
        <v>22</v>
      </c>
      <c r="HX98" s="30">
        <v>16</v>
      </c>
      <c r="HY98" s="30">
        <v>2</v>
      </c>
      <c r="HZ98" s="30">
        <v>2</v>
      </c>
      <c r="IA98" s="30">
        <v>25</v>
      </c>
      <c r="IB98" s="30">
        <v>20</v>
      </c>
      <c r="IE98" s="30">
        <v>32</v>
      </c>
      <c r="IF98" s="30">
        <v>37</v>
      </c>
      <c r="II98" s="30">
        <v>13</v>
      </c>
      <c r="IJ98" s="30">
        <v>6</v>
      </c>
      <c r="IK98" s="30">
        <v>5</v>
      </c>
      <c r="IL98" s="30">
        <v>2</v>
      </c>
      <c r="IQ98" s="30">
        <v>7</v>
      </c>
      <c r="IR98" s="30">
        <v>7</v>
      </c>
      <c r="IS98" s="30">
        <v>9</v>
      </c>
      <c r="IT98" s="30">
        <v>10</v>
      </c>
    </row>
    <row r="99" spans="1:254" x14ac:dyDescent="0.15">
      <c r="A99" s="30" t="s">
        <v>2607</v>
      </c>
      <c r="B99" s="30" t="s">
        <v>2608</v>
      </c>
      <c r="C99" s="30" t="s">
        <v>2607</v>
      </c>
      <c r="E99" s="30">
        <v>1004.56</v>
      </c>
      <c r="F99" s="30" t="s">
        <v>95</v>
      </c>
      <c r="G99" s="30">
        <v>2</v>
      </c>
      <c r="H99" s="30">
        <v>1</v>
      </c>
      <c r="I99" s="30">
        <v>0</v>
      </c>
      <c r="J99" s="30">
        <v>0</v>
      </c>
      <c r="K99" s="30">
        <v>0</v>
      </c>
      <c r="L99" s="30">
        <v>-1</v>
      </c>
      <c r="M99" s="30">
        <v>14</v>
      </c>
      <c r="N99" s="30">
        <v>14</v>
      </c>
      <c r="O99" s="30">
        <v>14</v>
      </c>
      <c r="P99" s="30">
        <v>14</v>
      </c>
      <c r="Q99" s="30">
        <v>67</v>
      </c>
      <c r="R99" s="30">
        <v>67</v>
      </c>
      <c r="S99" s="32" t="s">
        <v>92</v>
      </c>
      <c r="Z99" s="30" t="s">
        <v>94</v>
      </c>
      <c r="AA99" s="30" t="s">
        <v>94</v>
      </c>
      <c r="AZ99" s="30" t="s">
        <v>94</v>
      </c>
      <c r="BA99" s="30" t="s">
        <v>94</v>
      </c>
      <c r="BD99" s="30" t="s">
        <v>93</v>
      </c>
      <c r="BK99" s="30">
        <v>13</v>
      </c>
      <c r="BL99" s="30">
        <v>9</v>
      </c>
      <c r="CK99" s="30">
        <v>3</v>
      </c>
      <c r="CL99" s="30">
        <v>5</v>
      </c>
      <c r="CU99" s="43" t="s">
        <v>92</v>
      </c>
      <c r="DB99" s="43" t="s">
        <v>92</v>
      </c>
      <c r="DI99" s="43" t="s">
        <v>92</v>
      </c>
      <c r="DJ99" s="31">
        <v>30</v>
      </c>
      <c r="DK99" s="31">
        <v>22</v>
      </c>
      <c r="DL99" s="31">
        <v>26</v>
      </c>
      <c r="DM99" s="31">
        <v>30</v>
      </c>
      <c r="DN99" s="31">
        <v>22</v>
      </c>
      <c r="DO99" s="31">
        <v>26</v>
      </c>
      <c r="DP99" s="43" t="s">
        <v>92</v>
      </c>
      <c r="DW99" s="43" t="s">
        <v>92</v>
      </c>
      <c r="ED99" s="43" t="s">
        <v>92</v>
      </c>
      <c r="EK99" s="43" t="s">
        <v>92</v>
      </c>
      <c r="ER99" s="43" t="s">
        <v>92</v>
      </c>
      <c r="EY99" s="43" t="s">
        <v>92</v>
      </c>
      <c r="FF99" s="43" t="s">
        <v>92</v>
      </c>
      <c r="FM99" s="43" t="s">
        <v>92</v>
      </c>
      <c r="FT99" s="43" t="s">
        <v>92</v>
      </c>
      <c r="GA99" s="43" t="s">
        <v>92</v>
      </c>
      <c r="GH99" s="43" t="s">
        <v>92</v>
      </c>
      <c r="GO99" s="43" t="s">
        <v>92</v>
      </c>
      <c r="GV99" s="43" t="s">
        <v>92</v>
      </c>
      <c r="GW99" s="31">
        <v>4</v>
      </c>
      <c r="GX99" s="31">
        <v>11</v>
      </c>
      <c r="GY99" s="31">
        <v>7.5</v>
      </c>
      <c r="GZ99" s="31">
        <v>4</v>
      </c>
      <c r="HA99" s="31">
        <v>11</v>
      </c>
      <c r="HB99" s="31">
        <v>7.5</v>
      </c>
      <c r="HC99" s="43" t="s">
        <v>92</v>
      </c>
      <c r="HJ99" s="32" t="s">
        <v>92</v>
      </c>
      <c r="HQ99" s="30">
        <v>30</v>
      </c>
      <c r="HR99" s="30">
        <v>22</v>
      </c>
      <c r="IQ99" s="30">
        <v>4</v>
      </c>
      <c r="IR99" s="30">
        <v>11</v>
      </c>
    </row>
    <row r="100" spans="1:254" x14ac:dyDescent="0.15">
      <c r="A100" s="30" t="s">
        <v>2605</v>
      </c>
      <c r="B100" s="30" t="s">
        <v>2606</v>
      </c>
      <c r="C100" s="30" t="s">
        <v>2605</v>
      </c>
      <c r="D100" s="30" t="s">
        <v>2604</v>
      </c>
      <c r="E100" s="30">
        <v>996.14</v>
      </c>
      <c r="F100" s="30" t="s">
        <v>95</v>
      </c>
      <c r="G100" s="30">
        <v>2</v>
      </c>
      <c r="H100" s="30">
        <v>1</v>
      </c>
      <c r="I100" s="30">
        <v>8</v>
      </c>
      <c r="J100" s="30">
        <v>0</v>
      </c>
      <c r="K100" s="30">
        <v>0</v>
      </c>
      <c r="L100" s="30">
        <v>-1</v>
      </c>
      <c r="M100" s="30">
        <v>16</v>
      </c>
      <c r="N100" s="30">
        <v>16</v>
      </c>
      <c r="O100" s="30">
        <v>16</v>
      </c>
      <c r="P100" s="30">
        <v>16</v>
      </c>
      <c r="Q100" s="30">
        <v>835</v>
      </c>
      <c r="R100" s="30">
        <v>835</v>
      </c>
      <c r="S100" s="32" t="s">
        <v>92</v>
      </c>
      <c r="T100" s="30" t="s">
        <v>94</v>
      </c>
      <c r="U100" s="30" t="s">
        <v>94</v>
      </c>
      <c r="V100" s="30" t="s">
        <v>94</v>
      </c>
      <c r="W100" s="30" t="s">
        <v>94</v>
      </c>
      <c r="X100" s="30" t="s">
        <v>94</v>
      </c>
      <c r="Y100" s="30" t="s">
        <v>94</v>
      </c>
      <c r="Z100" s="30" t="s">
        <v>94</v>
      </c>
      <c r="AA100" s="30" t="s">
        <v>94</v>
      </c>
      <c r="AB100" s="30" t="s">
        <v>94</v>
      </c>
      <c r="AD100" s="30" t="s">
        <v>94</v>
      </c>
      <c r="AE100" s="30" t="s">
        <v>94</v>
      </c>
      <c r="AF100" s="30" t="s">
        <v>94</v>
      </c>
      <c r="AG100" s="30" t="s">
        <v>94</v>
      </c>
      <c r="AH100" s="30" t="s">
        <v>94</v>
      </c>
      <c r="AI100" s="30" t="s">
        <v>94</v>
      </c>
      <c r="AJ100" s="30" t="s">
        <v>94</v>
      </c>
      <c r="AK100" s="30" t="s">
        <v>94</v>
      </c>
      <c r="AL100" s="30" t="s">
        <v>94</v>
      </c>
      <c r="AN100" s="30" t="s">
        <v>94</v>
      </c>
      <c r="AO100" s="30" t="s">
        <v>94</v>
      </c>
      <c r="AR100" s="30" t="s">
        <v>94</v>
      </c>
      <c r="AS100" s="30" t="s">
        <v>94</v>
      </c>
      <c r="AT100" s="30" t="s">
        <v>94</v>
      </c>
      <c r="AU100" s="30" t="s">
        <v>94</v>
      </c>
      <c r="AX100" s="30" t="s">
        <v>94</v>
      </c>
      <c r="AZ100" s="30" t="s">
        <v>94</v>
      </c>
      <c r="BA100" s="30" t="s">
        <v>94</v>
      </c>
      <c r="BB100" s="30" t="s">
        <v>94</v>
      </c>
      <c r="BC100" s="30" t="s">
        <v>94</v>
      </c>
      <c r="BD100" s="30" t="s">
        <v>93</v>
      </c>
      <c r="BE100" s="30">
        <v>14</v>
      </c>
      <c r="BF100" s="30">
        <v>11</v>
      </c>
      <c r="BG100" s="30">
        <v>3</v>
      </c>
      <c r="BH100" s="30">
        <v>1</v>
      </c>
      <c r="BI100" s="30">
        <v>4</v>
      </c>
      <c r="BJ100" s="30">
        <v>2</v>
      </c>
      <c r="BK100" s="30">
        <v>14</v>
      </c>
      <c r="BL100" s="30">
        <v>13</v>
      </c>
      <c r="BM100" s="30">
        <v>1</v>
      </c>
      <c r="BO100" s="30">
        <v>3</v>
      </c>
      <c r="BP100" s="30">
        <v>2</v>
      </c>
      <c r="BQ100" s="30">
        <v>13</v>
      </c>
      <c r="BR100" s="30">
        <v>12</v>
      </c>
      <c r="BS100" s="30">
        <v>12</v>
      </c>
      <c r="BT100" s="30">
        <v>11</v>
      </c>
      <c r="BU100" s="30">
        <v>11</v>
      </c>
      <c r="BV100" s="30">
        <v>10</v>
      </c>
      <c r="BW100" s="30">
        <v>1</v>
      </c>
      <c r="BY100" s="30">
        <v>6</v>
      </c>
      <c r="BZ100" s="30">
        <v>13</v>
      </c>
      <c r="CC100" s="30">
        <v>10</v>
      </c>
      <c r="CD100" s="30">
        <v>9</v>
      </c>
      <c r="CE100" s="30">
        <v>10</v>
      </c>
      <c r="CF100" s="30">
        <v>8</v>
      </c>
      <c r="CI100" s="30">
        <v>1</v>
      </c>
      <c r="CK100" s="30">
        <v>9</v>
      </c>
      <c r="CL100" s="30">
        <v>8</v>
      </c>
      <c r="CM100" s="30">
        <v>9</v>
      </c>
      <c r="CN100" s="30">
        <v>10</v>
      </c>
      <c r="CO100" s="31">
        <v>52</v>
      </c>
      <c r="CP100" s="31">
        <v>54</v>
      </c>
      <c r="CQ100" s="31">
        <v>53</v>
      </c>
      <c r="CR100" s="31">
        <v>52</v>
      </c>
      <c r="CS100" s="31">
        <v>54</v>
      </c>
      <c r="CT100" s="31">
        <v>53</v>
      </c>
      <c r="CU100" s="43" t="s">
        <v>92</v>
      </c>
      <c r="CV100" s="31">
        <v>6</v>
      </c>
      <c r="CW100" s="31">
        <v>1</v>
      </c>
      <c r="CX100" s="31">
        <v>3.5</v>
      </c>
      <c r="CY100" s="31">
        <v>6</v>
      </c>
      <c r="CZ100" s="31">
        <v>1</v>
      </c>
      <c r="DA100" s="31">
        <v>3.5</v>
      </c>
      <c r="DB100" s="43" t="s">
        <v>92</v>
      </c>
      <c r="DC100" s="31">
        <v>9</v>
      </c>
      <c r="DD100" s="31">
        <v>7</v>
      </c>
      <c r="DE100" s="31">
        <v>8</v>
      </c>
      <c r="DF100" s="31">
        <v>9</v>
      </c>
      <c r="DG100" s="31">
        <v>7</v>
      </c>
      <c r="DH100" s="31">
        <v>8</v>
      </c>
      <c r="DI100" s="43" t="s">
        <v>92</v>
      </c>
      <c r="DJ100" s="31">
        <v>58</v>
      </c>
      <c r="DK100" s="31">
        <v>63</v>
      </c>
      <c r="DL100" s="31">
        <v>60.5</v>
      </c>
      <c r="DM100" s="31">
        <v>58</v>
      </c>
      <c r="DN100" s="31">
        <v>63</v>
      </c>
      <c r="DO100" s="31">
        <v>60.5</v>
      </c>
      <c r="DP100" s="43" t="s">
        <v>92</v>
      </c>
      <c r="DQ100" s="31">
        <v>2</v>
      </c>
      <c r="DS100" s="31">
        <v>2</v>
      </c>
      <c r="DT100" s="31">
        <v>2</v>
      </c>
      <c r="DV100" s="31">
        <v>2</v>
      </c>
      <c r="DW100" s="43" t="s">
        <v>92</v>
      </c>
      <c r="DX100" s="31">
        <v>5</v>
      </c>
      <c r="DY100" s="31">
        <v>4</v>
      </c>
      <c r="DZ100" s="31">
        <v>4.5</v>
      </c>
      <c r="EA100" s="31">
        <v>5</v>
      </c>
      <c r="EB100" s="31">
        <v>4</v>
      </c>
      <c r="EC100" s="31">
        <v>4.5</v>
      </c>
      <c r="ED100" s="43" t="s">
        <v>92</v>
      </c>
      <c r="EE100" s="31">
        <v>56</v>
      </c>
      <c r="EF100" s="31">
        <v>47</v>
      </c>
      <c r="EG100" s="31">
        <v>51.5</v>
      </c>
      <c r="EH100" s="31">
        <v>56</v>
      </c>
      <c r="EI100" s="31">
        <v>47</v>
      </c>
      <c r="EJ100" s="31">
        <v>51.5</v>
      </c>
      <c r="EK100" s="43" t="s">
        <v>92</v>
      </c>
      <c r="EL100" s="31">
        <v>41</v>
      </c>
      <c r="EM100" s="31">
        <v>41</v>
      </c>
      <c r="EN100" s="31">
        <v>41</v>
      </c>
      <c r="EO100" s="31">
        <v>41</v>
      </c>
      <c r="EP100" s="31">
        <v>41</v>
      </c>
      <c r="EQ100" s="31">
        <v>41</v>
      </c>
      <c r="ER100" s="43" t="s">
        <v>92</v>
      </c>
      <c r="ES100" s="31">
        <v>31</v>
      </c>
      <c r="ET100" s="31">
        <v>26</v>
      </c>
      <c r="EU100" s="31">
        <v>28.5</v>
      </c>
      <c r="EV100" s="31">
        <v>31</v>
      </c>
      <c r="EW100" s="31">
        <v>26</v>
      </c>
      <c r="EX100" s="31">
        <v>28.5</v>
      </c>
      <c r="EY100" s="43" t="s">
        <v>92</v>
      </c>
      <c r="EZ100" s="31">
        <v>1</v>
      </c>
      <c r="FB100" s="31">
        <v>1</v>
      </c>
      <c r="FC100" s="31">
        <v>1</v>
      </c>
      <c r="FE100" s="31">
        <v>1</v>
      </c>
      <c r="FF100" s="43" t="s">
        <v>92</v>
      </c>
      <c r="FG100" s="31">
        <v>23</v>
      </c>
      <c r="FH100" s="31">
        <v>63</v>
      </c>
      <c r="FI100" s="31">
        <v>43</v>
      </c>
      <c r="FJ100" s="31">
        <v>23</v>
      </c>
      <c r="FK100" s="31">
        <v>63</v>
      </c>
      <c r="FL100" s="31">
        <v>43</v>
      </c>
      <c r="FM100" s="43" t="s">
        <v>92</v>
      </c>
      <c r="FT100" s="43" t="s">
        <v>92</v>
      </c>
      <c r="FU100" s="31">
        <v>34</v>
      </c>
      <c r="FV100" s="31">
        <v>27</v>
      </c>
      <c r="FW100" s="31">
        <v>30.5</v>
      </c>
      <c r="FX100" s="31">
        <v>34</v>
      </c>
      <c r="FY100" s="31">
        <v>27</v>
      </c>
      <c r="FZ100" s="31">
        <v>30.5</v>
      </c>
      <c r="GA100" s="43" t="s">
        <v>92</v>
      </c>
      <c r="GB100" s="31">
        <v>26</v>
      </c>
      <c r="GC100" s="31">
        <v>15</v>
      </c>
      <c r="GD100" s="31">
        <v>20.5</v>
      </c>
      <c r="GE100" s="31">
        <v>26</v>
      </c>
      <c r="GF100" s="31">
        <v>15</v>
      </c>
      <c r="GG100" s="31">
        <v>20.5</v>
      </c>
      <c r="GH100" s="43" t="s">
        <v>92</v>
      </c>
      <c r="GO100" s="43" t="s">
        <v>92</v>
      </c>
      <c r="GP100" s="31">
        <v>1</v>
      </c>
      <c r="GR100" s="31">
        <v>1</v>
      </c>
      <c r="GS100" s="31">
        <v>1</v>
      </c>
      <c r="GU100" s="31">
        <v>1</v>
      </c>
      <c r="GV100" s="43" t="s">
        <v>92</v>
      </c>
      <c r="GW100" s="31">
        <v>19</v>
      </c>
      <c r="GX100" s="31">
        <v>23</v>
      </c>
      <c r="GY100" s="31">
        <v>21</v>
      </c>
      <c r="GZ100" s="31">
        <v>19</v>
      </c>
      <c r="HA100" s="31">
        <v>23</v>
      </c>
      <c r="HB100" s="31">
        <v>21</v>
      </c>
      <c r="HC100" s="43" t="s">
        <v>92</v>
      </c>
      <c r="HD100" s="31">
        <v>48</v>
      </c>
      <c r="HE100" s="31">
        <v>52</v>
      </c>
      <c r="HF100" s="31">
        <v>50</v>
      </c>
      <c r="HG100" s="31">
        <v>48</v>
      </c>
      <c r="HH100" s="31">
        <v>52</v>
      </c>
      <c r="HI100" s="31">
        <v>50</v>
      </c>
      <c r="HJ100" s="32" t="s">
        <v>92</v>
      </c>
      <c r="HK100" s="30">
        <v>52</v>
      </c>
      <c r="HL100" s="30">
        <v>54</v>
      </c>
      <c r="HM100" s="30">
        <v>6</v>
      </c>
      <c r="HN100" s="30">
        <v>1</v>
      </c>
      <c r="HO100" s="30">
        <v>9</v>
      </c>
      <c r="HP100" s="30">
        <v>7</v>
      </c>
      <c r="HQ100" s="30">
        <v>58</v>
      </c>
      <c r="HR100" s="30">
        <v>63</v>
      </c>
      <c r="HS100" s="30">
        <v>2</v>
      </c>
      <c r="HU100" s="30">
        <v>5</v>
      </c>
      <c r="HV100" s="30">
        <v>4</v>
      </c>
      <c r="HW100" s="30">
        <v>56</v>
      </c>
      <c r="HX100" s="30">
        <v>47</v>
      </c>
      <c r="HY100" s="30">
        <v>41</v>
      </c>
      <c r="HZ100" s="30">
        <v>41</v>
      </c>
      <c r="IA100" s="30">
        <v>31</v>
      </c>
      <c r="IB100" s="30">
        <v>26</v>
      </c>
      <c r="IC100" s="30">
        <v>1</v>
      </c>
      <c r="IE100" s="30">
        <v>23</v>
      </c>
      <c r="IF100" s="30">
        <v>63</v>
      </c>
      <c r="II100" s="30">
        <v>34</v>
      </c>
      <c r="IJ100" s="30">
        <v>27</v>
      </c>
      <c r="IK100" s="30">
        <v>26</v>
      </c>
      <c r="IL100" s="30">
        <v>15</v>
      </c>
      <c r="IO100" s="30">
        <v>1</v>
      </c>
      <c r="IQ100" s="30">
        <v>19</v>
      </c>
      <c r="IR100" s="30">
        <v>23</v>
      </c>
      <c r="IS100" s="30">
        <v>48</v>
      </c>
      <c r="IT100" s="30">
        <v>52</v>
      </c>
    </row>
    <row r="101" spans="1:254" x14ac:dyDescent="0.15">
      <c r="A101" s="30" t="s">
        <v>2602</v>
      </c>
      <c r="B101" s="30" t="s">
        <v>2603</v>
      </c>
      <c r="C101" s="30" t="s">
        <v>2602</v>
      </c>
      <c r="D101" s="30" t="s">
        <v>2601</v>
      </c>
      <c r="E101" s="30">
        <v>988.53</v>
      </c>
      <c r="F101" s="30" t="s">
        <v>95</v>
      </c>
      <c r="G101" s="30">
        <v>2</v>
      </c>
      <c r="H101" s="30">
        <v>1</v>
      </c>
      <c r="I101" s="30">
        <v>1</v>
      </c>
      <c r="J101" s="30">
        <v>0</v>
      </c>
      <c r="K101" s="30">
        <v>0</v>
      </c>
      <c r="L101" s="30">
        <v>-1</v>
      </c>
      <c r="M101" s="30">
        <v>16</v>
      </c>
      <c r="N101" s="30">
        <v>16</v>
      </c>
      <c r="O101" s="30">
        <v>16</v>
      </c>
      <c r="P101" s="30">
        <v>16</v>
      </c>
      <c r="Q101" s="30">
        <v>454</v>
      </c>
      <c r="R101" s="30">
        <v>454</v>
      </c>
      <c r="S101" s="32" t="s">
        <v>92</v>
      </c>
      <c r="T101" s="30" t="s">
        <v>94</v>
      </c>
      <c r="U101" s="30" t="s">
        <v>94</v>
      </c>
      <c r="W101" s="30" t="s">
        <v>94</v>
      </c>
      <c r="X101" s="30" t="s">
        <v>94</v>
      </c>
      <c r="Y101" s="30" t="s">
        <v>94</v>
      </c>
      <c r="Z101" s="30" t="s">
        <v>94</v>
      </c>
      <c r="AA101" s="30" t="s">
        <v>94</v>
      </c>
      <c r="AD101" s="30" t="s">
        <v>94</v>
      </c>
      <c r="AF101" s="30" t="s">
        <v>94</v>
      </c>
      <c r="AG101" s="30" t="s">
        <v>94</v>
      </c>
      <c r="AH101" s="30" t="s">
        <v>94</v>
      </c>
      <c r="AI101" s="30" t="s">
        <v>94</v>
      </c>
      <c r="AJ101" s="30" t="s">
        <v>94</v>
      </c>
      <c r="AK101" s="30" t="s">
        <v>94</v>
      </c>
      <c r="AN101" s="30" t="s">
        <v>94</v>
      </c>
      <c r="AO101" s="30" t="s">
        <v>94</v>
      </c>
      <c r="AR101" s="30" t="s">
        <v>94</v>
      </c>
      <c r="AS101" s="30" t="s">
        <v>94</v>
      </c>
      <c r="AT101" s="30" t="s">
        <v>94</v>
      </c>
      <c r="AU101" s="30" t="s">
        <v>94</v>
      </c>
      <c r="AZ101" s="30" t="s">
        <v>94</v>
      </c>
      <c r="BA101" s="30" t="s">
        <v>94</v>
      </c>
      <c r="BB101" s="30" t="s">
        <v>94</v>
      </c>
      <c r="BC101" s="30" t="s">
        <v>94</v>
      </c>
      <c r="BD101" s="30" t="s">
        <v>93</v>
      </c>
      <c r="BE101" s="30">
        <v>7</v>
      </c>
      <c r="BF101" s="30">
        <v>6</v>
      </c>
      <c r="BH101" s="30">
        <v>1</v>
      </c>
      <c r="BI101" s="30">
        <v>3</v>
      </c>
      <c r="BJ101" s="30">
        <v>3</v>
      </c>
      <c r="BK101" s="30">
        <v>13</v>
      </c>
      <c r="BL101" s="30">
        <v>10</v>
      </c>
      <c r="BO101" s="30">
        <v>1</v>
      </c>
      <c r="BQ101" s="30">
        <v>9</v>
      </c>
      <c r="BR101" s="30">
        <v>7</v>
      </c>
      <c r="BS101" s="30">
        <v>4</v>
      </c>
      <c r="BT101" s="30">
        <v>4</v>
      </c>
      <c r="BU101" s="30">
        <v>7</v>
      </c>
      <c r="BV101" s="30">
        <v>9</v>
      </c>
      <c r="BY101" s="30">
        <v>5</v>
      </c>
      <c r="BZ101" s="30">
        <v>10</v>
      </c>
      <c r="CC101" s="30">
        <v>6</v>
      </c>
      <c r="CD101" s="30">
        <v>3</v>
      </c>
      <c r="CE101" s="30">
        <v>4</v>
      </c>
      <c r="CF101" s="30">
        <v>2</v>
      </c>
      <c r="CK101" s="30">
        <v>4</v>
      </c>
      <c r="CL101" s="30">
        <v>5</v>
      </c>
      <c r="CM101" s="30">
        <v>5</v>
      </c>
      <c r="CN101" s="30">
        <v>4</v>
      </c>
      <c r="CO101" s="31">
        <v>23</v>
      </c>
      <c r="CP101" s="31">
        <v>23</v>
      </c>
      <c r="CQ101" s="31">
        <v>23</v>
      </c>
      <c r="CR101" s="31">
        <v>23</v>
      </c>
      <c r="CS101" s="31">
        <v>23</v>
      </c>
      <c r="CT101" s="31">
        <v>23</v>
      </c>
      <c r="CU101" s="43" t="s">
        <v>92</v>
      </c>
      <c r="CW101" s="31">
        <v>1</v>
      </c>
      <c r="CX101" s="31">
        <v>1</v>
      </c>
      <c r="CZ101" s="31">
        <v>1</v>
      </c>
      <c r="DA101" s="31">
        <v>1</v>
      </c>
      <c r="DB101" s="43" t="s">
        <v>92</v>
      </c>
      <c r="DC101" s="31">
        <v>6</v>
      </c>
      <c r="DD101" s="31">
        <v>5</v>
      </c>
      <c r="DE101" s="31">
        <v>5.5</v>
      </c>
      <c r="DF101" s="31">
        <v>6</v>
      </c>
      <c r="DG101" s="31">
        <v>5</v>
      </c>
      <c r="DH101" s="31">
        <v>5.5</v>
      </c>
      <c r="DI101" s="43" t="s">
        <v>92</v>
      </c>
      <c r="DJ101" s="31">
        <v>53</v>
      </c>
      <c r="DK101" s="31">
        <v>58</v>
      </c>
      <c r="DL101" s="31">
        <v>55.5</v>
      </c>
      <c r="DM101" s="31">
        <v>53</v>
      </c>
      <c r="DN101" s="31">
        <v>58</v>
      </c>
      <c r="DO101" s="31">
        <v>55.5</v>
      </c>
      <c r="DP101" s="43" t="s">
        <v>92</v>
      </c>
      <c r="DW101" s="43" t="s">
        <v>92</v>
      </c>
      <c r="DX101" s="31">
        <v>2</v>
      </c>
      <c r="DZ101" s="31">
        <v>2</v>
      </c>
      <c r="EA101" s="31">
        <v>2</v>
      </c>
      <c r="EC101" s="31">
        <v>2</v>
      </c>
      <c r="ED101" s="43" t="s">
        <v>92</v>
      </c>
      <c r="EE101" s="31">
        <v>19</v>
      </c>
      <c r="EF101" s="31">
        <v>20</v>
      </c>
      <c r="EG101" s="31">
        <v>19.5</v>
      </c>
      <c r="EH101" s="31">
        <v>19</v>
      </c>
      <c r="EI101" s="31">
        <v>20</v>
      </c>
      <c r="EJ101" s="31">
        <v>19.5</v>
      </c>
      <c r="EK101" s="43" t="s">
        <v>92</v>
      </c>
      <c r="EL101" s="31">
        <v>9</v>
      </c>
      <c r="EM101" s="31">
        <v>6</v>
      </c>
      <c r="EN101" s="31">
        <v>7.5</v>
      </c>
      <c r="EO101" s="31">
        <v>9</v>
      </c>
      <c r="EP101" s="31">
        <v>6</v>
      </c>
      <c r="EQ101" s="31">
        <v>7.5</v>
      </c>
      <c r="ER101" s="43" t="s">
        <v>92</v>
      </c>
      <c r="ES101" s="31">
        <v>22</v>
      </c>
      <c r="ET101" s="31">
        <v>27</v>
      </c>
      <c r="EU101" s="31">
        <v>24.5</v>
      </c>
      <c r="EV101" s="31">
        <v>22</v>
      </c>
      <c r="EW101" s="31">
        <v>27</v>
      </c>
      <c r="EX101" s="31">
        <v>24.5</v>
      </c>
      <c r="EY101" s="43" t="s">
        <v>92</v>
      </c>
      <c r="FF101" s="43" t="s">
        <v>92</v>
      </c>
      <c r="FG101" s="31">
        <v>16</v>
      </c>
      <c r="FH101" s="31">
        <v>38</v>
      </c>
      <c r="FI101" s="31">
        <v>27</v>
      </c>
      <c r="FJ101" s="31">
        <v>16</v>
      </c>
      <c r="FK101" s="31">
        <v>38</v>
      </c>
      <c r="FL101" s="31">
        <v>27</v>
      </c>
      <c r="FM101" s="43" t="s">
        <v>92</v>
      </c>
      <c r="FT101" s="43" t="s">
        <v>92</v>
      </c>
      <c r="FU101" s="31">
        <v>13</v>
      </c>
      <c r="FV101" s="31">
        <v>12</v>
      </c>
      <c r="FW101" s="31">
        <v>12.5</v>
      </c>
      <c r="FX101" s="31">
        <v>13</v>
      </c>
      <c r="FY101" s="31">
        <v>12</v>
      </c>
      <c r="FZ101" s="31">
        <v>12.5</v>
      </c>
      <c r="GA101" s="43" t="s">
        <v>92</v>
      </c>
      <c r="GB101" s="31">
        <v>9</v>
      </c>
      <c r="GC101" s="31">
        <v>8</v>
      </c>
      <c r="GD101" s="31">
        <v>8.5</v>
      </c>
      <c r="GE101" s="31">
        <v>9</v>
      </c>
      <c r="GF101" s="31">
        <v>8</v>
      </c>
      <c r="GG101" s="31">
        <v>8.5</v>
      </c>
      <c r="GH101" s="43" t="s">
        <v>92</v>
      </c>
      <c r="GO101" s="43" t="s">
        <v>92</v>
      </c>
      <c r="GV101" s="43" t="s">
        <v>92</v>
      </c>
      <c r="GW101" s="31">
        <v>17</v>
      </c>
      <c r="GX101" s="31">
        <v>18</v>
      </c>
      <c r="GY101" s="31">
        <v>17.5</v>
      </c>
      <c r="GZ101" s="31">
        <v>17</v>
      </c>
      <c r="HA101" s="31">
        <v>18</v>
      </c>
      <c r="HB101" s="31">
        <v>17.5</v>
      </c>
      <c r="HC101" s="43" t="s">
        <v>92</v>
      </c>
      <c r="HD101" s="31">
        <v>23</v>
      </c>
      <c r="HE101" s="31">
        <v>26</v>
      </c>
      <c r="HF101" s="31">
        <v>24.5</v>
      </c>
      <c r="HG101" s="31">
        <v>23</v>
      </c>
      <c r="HH101" s="31">
        <v>26</v>
      </c>
      <c r="HI101" s="31">
        <v>24.5</v>
      </c>
      <c r="HJ101" s="32" t="s">
        <v>92</v>
      </c>
      <c r="HK101" s="30">
        <v>23</v>
      </c>
      <c r="HL101" s="30">
        <v>23</v>
      </c>
      <c r="HN101" s="30">
        <v>1</v>
      </c>
      <c r="HO101" s="30">
        <v>6</v>
      </c>
      <c r="HP101" s="30">
        <v>5</v>
      </c>
      <c r="HQ101" s="30">
        <v>53</v>
      </c>
      <c r="HR101" s="30">
        <v>58</v>
      </c>
      <c r="HU101" s="30">
        <v>2</v>
      </c>
      <c r="HW101" s="30">
        <v>19</v>
      </c>
      <c r="HX101" s="30">
        <v>20</v>
      </c>
      <c r="HY101" s="30">
        <v>9</v>
      </c>
      <c r="HZ101" s="30">
        <v>6</v>
      </c>
      <c r="IA101" s="30">
        <v>22</v>
      </c>
      <c r="IB101" s="30">
        <v>27</v>
      </c>
      <c r="IE101" s="30">
        <v>16</v>
      </c>
      <c r="IF101" s="30">
        <v>38</v>
      </c>
      <c r="II101" s="30">
        <v>13</v>
      </c>
      <c r="IJ101" s="30">
        <v>12</v>
      </c>
      <c r="IK101" s="30">
        <v>9</v>
      </c>
      <c r="IL101" s="30">
        <v>8</v>
      </c>
      <c r="IQ101" s="30">
        <v>17</v>
      </c>
      <c r="IR101" s="30">
        <v>18</v>
      </c>
      <c r="IS101" s="30">
        <v>23</v>
      </c>
      <c r="IT101" s="30">
        <v>26</v>
      </c>
    </row>
    <row r="102" spans="1:254" x14ac:dyDescent="0.15">
      <c r="A102" s="30" t="s">
        <v>2600</v>
      </c>
      <c r="B102" s="30" t="s">
        <v>2599</v>
      </c>
      <c r="C102" s="30" t="s">
        <v>2598</v>
      </c>
      <c r="D102" s="30" t="s">
        <v>2597</v>
      </c>
      <c r="E102" s="30">
        <v>985.14</v>
      </c>
      <c r="F102" s="30" t="s">
        <v>95</v>
      </c>
      <c r="G102" s="30">
        <v>2</v>
      </c>
      <c r="H102" s="30">
        <v>2</v>
      </c>
      <c r="I102" s="30">
        <v>1</v>
      </c>
      <c r="J102" s="30">
        <v>0</v>
      </c>
      <c r="K102" s="30">
        <v>0</v>
      </c>
      <c r="L102" s="30">
        <v>-1</v>
      </c>
      <c r="M102" s="30">
        <v>13</v>
      </c>
      <c r="N102" s="30">
        <v>13</v>
      </c>
      <c r="O102" s="30">
        <v>13</v>
      </c>
      <c r="P102" s="30">
        <v>13</v>
      </c>
      <c r="Q102" s="30">
        <v>612</v>
      </c>
      <c r="R102" s="30">
        <v>612</v>
      </c>
      <c r="S102" s="32" t="s">
        <v>92</v>
      </c>
      <c r="T102" s="30" t="s">
        <v>94</v>
      </c>
      <c r="U102" s="30" t="s">
        <v>94</v>
      </c>
      <c r="V102" s="30" t="s">
        <v>94</v>
      </c>
      <c r="W102" s="30" t="s">
        <v>94</v>
      </c>
      <c r="X102" s="30" t="s">
        <v>94</v>
      </c>
      <c r="Y102" s="30" t="s">
        <v>94</v>
      </c>
      <c r="Z102" s="30" t="s">
        <v>94</v>
      </c>
      <c r="AA102" s="30" t="s">
        <v>94</v>
      </c>
      <c r="AB102" s="30" t="s">
        <v>94</v>
      </c>
      <c r="AD102" s="30" t="s">
        <v>94</v>
      </c>
      <c r="AE102" s="30" t="s">
        <v>94</v>
      </c>
      <c r="AF102" s="30" t="s">
        <v>94</v>
      </c>
      <c r="AG102" s="30" t="s">
        <v>94</v>
      </c>
      <c r="AH102" s="30" t="s">
        <v>94</v>
      </c>
      <c r="AI102" s="30" t="s">
        <v>94</v>
      </c>
      <c r="AJ102" s="30" t="s">
        <v>94</v>
      </c>
      <c r="AK102" s="30" t="s">
        <v>94</v>
      </c>
      <c r="AL102" s="30" t="s">
        <v>94</v>
      </c>
      <c r="AM102" s="30" t="s">
        <v>94</v>
      </c>
      <c r="AN102" s="30" t="s">
        <v>94</v>
      </c>
      <c r="AO102" s="30" t="s">
        <v>94</v>
      </c>
      <c r="AR102" s="30" t="s">
        <v>94</v>
      </c>
      <c r="AS102" s="30" t="s">
        <v>94</v>
      </c>
      <c r="AT102" s="30" t="s">
        <v>94</v>
      </c>
      <c r="AU102" s="30" t="s">
        <v>94</v>
      </c>
      <c r="AX102" s="30" t="s">
        <v>94</v>
      </c>
      <c r="AZ102" s="30" t="s">
        <v>94</v>
      </c>
      <c r="BA102" s="30" t="s">
        <v>94</v>
      </c>
      <c r="BB102" s="30" t="s">
        <v>94</v>
      </c>
      <c r="BC102" s="30" t="s">
        <v>94</v>
      </c>
      <c r="BD102" s="30" t="s">
        <v>93</v>
      </c>
      <c r="BE102" s="30">
        <v>8</v>
      </c>
      <c r="BF102" s="30">
        <v>6</v>
      </c>
      <c r="BG102" s="30">
        <v>2</v>
      </c>
      <c r="BH102" s="30">
        <v>1</v>
      </c>
      <c r="BI102" s="30">
        <v>2</v>
      </c>
      <c r="BJ102" s="30">
        <v>2</v>
      </c>
      <c r="BK102" s="30">
        <v>7</v>
      </c>
      <c r="BL102" s="30">
        <v>5</v>
      </c>
      <c r="BM102" s="30">
        <v>1</v>
      </c>
      <c r="BO102" s="30">
        <v>3</v>
      </c>
      <c r="BP102" s="30">
        <v>1</v>
      </c>
      <c r="BQ102" s="30">
        <v>7</v>
      </c>
      <c r="BR102" s="30">
        <v>7</v>
      </c>
      <c r="BS102" s="30">
        <v>6</v>
      </c>
      <c r="BT102" s="30">
        <v>6</v>
      </c>
      <c r="BU102" s="30">
        <v>7</v>
      </c>
      <c r="BV102" s="30">
        <v>5</v>
      </c>
      <c r="BW102" s="30">
        <v>3</v>
      </c>
      <c r="BX102" s="30">
        <v>2</v>
      </c>
      <c r="BY102" s="30">
        <v>7</v>
      </c>
      <c r="BZ102" s="30">
        <v>10</v>
      </c>
      <c r="CC102" s="30">
        <v>11</v>
      </c>
      <c r="CD102" s="30">
        <v>10</v>
      </c>
      <c r="CE102" s="30">
        <v>7</v>
      </c>
      <c r="CF102" s="30">
        <v>4</v>
      </c>
      <c r="CI102" s="30">
        <v>1</v>
      </c>
      <c r="CK102" s="30">
        <v>3</v>
      </c>
      <c r="CL102" s="30">
        <v>2</v>
      </c>
      <c r="CM102" s="30">
        <v>4</v>
      </c>
      <c r="CN102" s="30">
        <v>3</v>
      </c>
      <c r="CO102" s="31">
        <v>36</v>
      </c>
      <c r="CP102" s="31">
        <v>30</v>
      </c>
      <c r="CQ102" s="31">
        <v>33</v>
      </c>
      <c r="CR102" s="31">
        <v>36</v>
      </c>
      <c r="CS102" s="31">
        <v>30</v>
      </c>
      <c r="CT102" s="31">
        <v>33</v>
      </c>
      <c r="CU102" s="43" t="s">
        <v>92</v>
      </c>
      <c r="CV102" s="31">
        <v>5</v>
      </c>
      <c r="CW102" s="31">
        <v>1</v>
      </c>
      <c r="CX102" s="31">
        <v>3</v>
      </c>
      <c r="CY102" s="31">
        <v>5</v>
      </c>
      <c r="CZ102" s="31">
        <v>1</v>
      </c>
      <c r="DA102" s="31">
        <v>3</v>
      </c>
      <c r="DB102" s="43" t="s">
        <v>92</v>
      </c>
      <c r="DC102" s="31">
        <v>6</v>
      </c>
      <c r="DD102" s="31">
        <v>4</v>
      </c>
      <c r="DE102" s="31">
        <v>5</v>
      </c>
      <c r="DF102" s="31">
        <v>6</v>
      </c>
      <c r="DG102" s="31">
        <v>4</v>
      </c>
      <c r="DH102" s="31">
        <v>5</v>
      </c>
      <c r="DI102" s="43" t="s">
        <v>92</v>
      </c>
      <c r="DJ102" s="31">
        <v>24</v>
      </c>
      <c r="DK102" s="31">
        <v>19</v>
      </c>
      <c r="DL102" s="31">
        <v>21.5</v>
      </c>
      <c r="DM102" s="31">
        <v>24</v>
      </c>
      <c r="DN102" s="31">
        <v>19</v>
      </c>
      <c r="DO102" s="31">
        <v>21.5</v>
      </c>
      <c r="DP102" s="43" t="s">
        <v>92</v>
      </c>
      <c r="DQ102" s="31">
        <v>2</v>
      </c>
      <c r="DS102" s="31">
        <v>2</v>
      </c>
      <c r="DT102" s="31">
        <v>2</v>
      </c>
      <c r="DV102" s="31">
        <v>2</v>
      </c>
      <c r="DW102" s="43" t="s">
        <v>92</v>
      </c>
      <c r="DX102" s="31">
        <v>7</v>
      </c>
      <c r="DY102" s="31">
        <v>3</v>
      </c>
      <c r="DZ102" s="31">
        <v>5</v>
      </c>
      <c r="EA102" s="31">
        <v>7</v>
      </c>
      <c r="EB102" s="31">
        <v>3</v>
      </c>
      <c r="EC102" s="31">
        <v>5</v>
      </c>
      <c r="ED102" s="43" t="s">
        <v>92</v>
      </c>
      <c r="EE102" s="31">
        <v>35</v>
      </c>
      <c r="EF102" s="31">
        <v>30</v>
      </c>
      <c r="EG102" s="31">
        <v>32.5</v>
      </c>
      <c r="EH102" s="31">
        <v>35</v>
      </c>
      <c r="EI102" s="31">
        <v>30</v>
      </c>
      <c r="EJ102" s="31">
        <v>32.5</v>
      </c>
      <c r="EK102" s="43" t="s">
        <v>92</v>
      </c>
      <c r="EL102" s="31">
        <v>23</v>
      </c>
      <c r="EM102" s="31">
        <v>24</v>
      </c>
      <c r="EN102" s="31">
        <v>23.5</v>
      </c>
      <c r="EO102" s="31">
        <v>23</v>
      </c>
      <c r="EP102" s="31">
        <v>24</v>
      </c>
      <c r="EQ102" s="31">
        <v>23.5</v>
      </c>
      <c r="ER102" s="43" t="s">
        <v>92</v>
      </c>
      <c r="ES102" s="31">
        <v>30</v>
      </c>
      <c r="ET102" s="31">
        <v>25</v>
      </c>
      <c r="EU102" s="31">
        <v>27.5</v>
      </c>
      <c r="EV102" s="31">
        <v>30</v>
      </c>
      <c r="EW102" s="31">
        <v>25</v>
      </c>
      <c r="EX102" s="31">
        <v>27.5</v>
      </c>
      <c r="EY102" s="43" t="s">
        <v>92</v>
      </c>
      <c r="EZ102" s="31">
        <v>10</v>
      </c>
      <c r="FA102" s="31">
        <v>2</v>
      </c>
      <c r="FB102" s="31">
        <v>6</v>
      </c>
      <c r="FC102" s="31">
        <v>10</v>
      </c>
      <c r="FD102" s="31">
        <v>2</v>
      </c>
      <c r="FE102" s="31">
        <v>6</v>
      </c>
      <c r="FF102" s="43" t="s">
        <v>92</v>
      </c>
      <c r="FG102" s="31">
        <v>34</v>
      </c>
      <c r="FH102" s="31">
        <v>64</v>
      </c>
      <c r="FI102" s="31">
        <v>49</v>
      </c>
      <c r="FJ102" s="31">
        <v>34</v>
      </c>
      <c r="FK102" s="31">
        <v>64</v>
      </c>
      <c r="FL102" s="31">
        <v>49</v>
      </c>
      <c r="FM102" s="43" t="s">
        <v>92</v>
      </c>
      <c r="FT102" s="43" t="s">
        <v>92</v>
      </c>
      <c r="FU102" s="31">
        <v>56</v>
      </c>
      <c r="FV102" s="31">
        <v>53</v>
      </c>
      <c r="FW102" s="31">
        <v>54.5</v>
      </c>
      <c r="FX102" s="31">
        <v>56</v>
      </c>
      <c r="FY102" s="31">
        <v>53</v>
      </c>
      <c r="FZ102" s="31">
        <v>54.5</v>
      </c>
      <c r="GA102" s="43" t="s">
        <v>92</v>
      </c>
      <c r="GB102" s="31">
        <v>22</v>
      </c>
      <c r="GC102" s="31">
        <v>19</v>
      </c>
      <c r="GD102" s="31">
        <v>20.5</v>
      </c>
      <c r="GE102" s="31">
        <v>22</v>
      </c>
      <c r="GF102" s="31">
        <v>19</v>
      </c>
      <c r="GG102" s="31">
        <v>20.5</v>
      </c>
      <c r="GH102" s="43" t="s">
        <v>92</v>
      </c>
      <c r="GO102" s="43" t="s">
        <v>92</v>
      </c>
      <c r="GP102" s="31">
        <v>2</v>
      </c>
      <c r="GR102" s="31">
        <v>2</v>
      </c>
      <c r="GS102" s="31">
        <v>2</v>
      </c>
      <c r="GU102" s="31">
        <v>2</v>
      </c>
      <c r="GV102" s="43" t="s">
        <v>92</v>
      </c>
      <c r="GW102" s="31">
        <v>4</v>
      </c>
      <c r="GX102" s="31">
        <v>4</v>
      </c>
      <c r="GY102" s="31">
        <v>4</v>
      </c>
      <c r="GZ102" s="31">
        <v>4</v>
      </c>
      <c r="HA102" s="31">
        <v>4</v>
      </c>
      <c r="HB102" s="31">
        <v>4</v>
      </c>
      <c r="HC102" s="43" t="s">
        <v>92</v>
      </c>
      <c r="HD102" s="31">
        <v>21</v>
      </c>
      <c r="HE102" s="31">
        <v>17</v>
      </c>
      <c r="HF102" s="31">
        <v>19</v>
      </c>
      <c r="HG102" s="31">
        <v>21</v>
      </c>
      <c r="HH102" s="31">
        <v>17</v>
      </c>
      <c r="HI102" s="31">
        <v>19</v>
      </c>
      <c r="HJ102" s="32" t="s">
        <v>92</v>
      </c>
      <c r="HK102" s="30">
        <v>36</v>
      </c>
      <c r="HL102" s="30">
        <v>30</v>
      </c>
      <c r="HM102" s="30">
        <v>5</v>
      </c>
      <c r="HN102" s="30">
        <v>1</v>
      </c>
      <c r="HO102" s="30">
        <v>6</v>
      </c>
      <c r="HP102" s="30">
        <v>4</v>
      </c>
      <c r="HQ102" s="30">
        <v>24</v>
      </c>
      <c r="HR102" s="30">
        <v>19</v>
      </c>
      <c r="HS102" s="30">
        <v>2</v>
      </c>
      <c r="HU102" s="30">
        <v>7</v>
      </c>
      <c r="HV102" s="30">
        <v>3</v>
      </c>
      <c r="HW102" s="30">
        <v>35</v>
      </c>
      <c r="HX102" s="30">
        <v>30</v>
      </c>
      <c r="HY102" s="30">
        <v>23</v>
      </c>
      <c r="HZ102" s="30">
        <v>24</v>
      </c>
      <c r="IA102" s="30">
        <v>30</v>
      </c>
      <c r="IB102" s="30">
        <v>25</v>
      </c>
      <c r="IC102" s="30">
        <v>10</v>
      </c>
      <c r="ID102" s="30">
        <v>2</v>
      </c>
      <c r="IE102" s="30">
        <v>34</v>
      </c>
      <c r="IF102" s="30">
        <v>64</v>
      </c>
      <c r="II102" s="30">
        <v>56</v>
      </c>
      <c r="IJ102" s="30">
        <v>53</v>
      </c>
      <c r="IK102" s="30">
        <v>22</v>
      </c>
      <c r="IL102" s="30">
        <v>19</v>
      </c>
      <c r="IO102" s="30">
        <v>2</v>
      </c>
      <c r="IQ102" s="30">
        <v>4</v>
      </c>
      <c r="IR102" s="30">
        <v>4</v>
      </c>
      <c r="IS102" s="30">
        <v>21</v>
      </c>
      <c r="IT102" s="30">
        <v>17</v>
      </c>
    </row>
    <row r="103" spans="1:254" x14ac:dyDescent="0.15">
      <c r="A103" s="30" t="s">
        <v>2596</v>
      </c>
      <c r="B103" s="30" t="s">
        <v>2594</v>
      </c>
      <c r="C103" s="30" t="s">
        <v>2595</v>
      </c>
      <c r="E103" s="30">
        <v>973.72</v>
      </c>
      <c r="F103" s="30" t="s">
        <v>95</v>
      </c>
      <c r="G103" s="30">
        <v>2</v>
      </c>
      <c r="H103" s="30">
        <v>2</v>
      </c>
      <c r="I103" s="30">
        <v>0</v>
      </c>
      <c r="J103" s="30">
        <v>0</v>
      </c>
      <c r="K103" s="30">
        <v>0</v>
      </c>
      <c r="L103" s="30">
        <v>-1</v>
      </c>
      <c r="M103" s="30">
        <v>16</v>
      </c>
      <c r="N103" s="30">
        <v>1</v>
      </c>
      <c r="O103" s="30">
        <v>16</v>
      </c>
      <c r="P103" s="30">
        <v>1</v>
      </c>
      <c r="Q103" s="30">
        <v>179</v>
      </c>
      <c r="R103" s="30">
        <v>25</v>
      </c>
      <c r="S103" s="32" t="s">
        <v>92</v>
      </c>
      <c r="T103" s="30" t="s">
        <v>94</v>
      </c>
      <c r="U103" s="30" t="s">
        <v>94</v>
      </c>
      <c r="Z103" s="30" t="s">
        <v>94</v>
      </c>
      <c r="AA103" s="30" t="s">
        <v>94</v>
      </c>
      <c r="AF103" s="30" t="s">
        <v>94</v>
      </c>
      <c r="AG103" s="30" t="s">
        <v>94</v>
      </c>
      <c r="AH103" s="30" t="s">
        <v>94</v>
      </c>
      <c r="AI103" s="30" t="s">
        <v>94</v>
      </c>
      <c r="AJ103" s="30" t="s">
        <v>94</v>
      </c>
      <c r="AK103" s="30" t="s">
        <v>94</v>
      </c>
      <c r="AN103" s="30" t="s">
        <v>94</v>
      </c>
      <c r="AO103" s="30" t="s">
        <v>94</v>
      </c>
      <c r="AR103" s="30" t="s">
        <v>94</v>
      </c>
      <c r="AS103" s="30" t="s">
        <v>94</v>
      </c>
      <c r="AT103" s="30" t="s">
        <v>94</v>
      </c>
      <c r="AU103" s="30" t="s">
        <v>94</v>
      </c>
      <c r="BD103" s="30" t="s">
        <v>93</v>
      </c>
      <c r="BE103" s="30">
        <v>11</v>
      </c>
      <c r="BF103" s="30">
        <v>6</v>
      </c>
      <c r="BK103" s="30">
        <v>11</v>
      </c>
      <c r="BL103" s="30">
        <v>8</v>
      </c>
      <c r="BQ103" s="30">
        <v>11</v>
      </c>
      <c r="BR103" s="30">
        <v>7</v>
      </c>
      <c r="BS103" s="30">
        <v>3</v>
      </c>
      <c r="BT103" s="30">
        <v>2</v>
      </c>
      <c r="BU103" s="30">
        <v>2</v>
      </c>
      <c r="BV103" s="30">
        <v>3</v>
      </c>
      <c r="BY103" s="30">
        <v>2</v>
      </c>
      <c r="BZ103" s="30">
        <v>4</v>
      </c>
      <c r="CC103" s="30">
        <v>3</v>
      </c>
      <c r="CD103" s="30">
        <v>2</v>
      </c>
      <c r="CE103" s="30">
        <v>3</v>
      </c>
      <c r="CF103" s="30">
        <v>3</v>
      </c>
      <c r="CO103" s="31">
        <v>25</v>
      </c>
      <c r="CP103" s="31">
        <v>17</v>
      </c>
      <c r="CQ103" s="31">
        <v>21</v>
      </c>
      <c r="CR103" s="31">
        <v>4</v>
      </c>
      <c r="CS103" s="31">
        <v>0</v>
      </c>
      <c r="CT103" s="31">
        <v>2</v>
      </c>
      <c r="CU103" s="43" t="s">
        <v>92</v>
      </c>
      <c r="DB103" s="43" t="s">
        <v>92</v>
      </c>
      <c r="DI103" s="43" t="s">
        <v>92</v>
      </c>
      <c r="DJ103" s="31">
        <v>23</v>
      </c>
      <c r="DK103" s="31">
        <v>18</v>
      </c>
      <c r="DL103" s="31">
        <v>20.5</v>
      </c>
      <c r="DM103" s="31">
        <v>3</v>
      </c>
      <c r="DN103" s="31">
        <v>4</v>
      </c>
      <c r="DO103" s="31">
        <v>3.5</v>
      </c>
      <c r="DP103" s="43" t="s">
        <v>92</v>
      </c>
      <c r="DW103" s="43" t="s">
        <v>92</v>
      </c>
      <c r="ED103" s="43" t="s">
        <v>92</v>
      </c>
      <c r="EE103" s="31">
        <v>31</v>
      </c>
      <c r="EF103" s="31">
        <v>15</v>
      </c>
      <c r="EG103" s="31">
        <v>23</v>
      </c>
      <c r="EH103" s="31">
        <v>2</v>
      </c>
      <c r="EI103" s="31">
        <v>2</v>
      </c>
      <c r="EJ103" s="31">
        <v>2</v>
      </c>
      <c r="EK103" s="43" t="s">
        <v>92</v>
      </c>
      <c r="EL103" s="31">
        <v>5</v>
      </c>
      <c r="EM103" s="31">
        <v>4</v>
      </c>
      <c r="EN103" s="31">
        <v>4.5</v>
      </c>
      <c r="EO103" s="31">
        <v>1</v>
      </c>
      <c r="EP103" s="31">
        <v>1</v>
      </c>
      <c r="EQ103" s="31">
        <v>1</v>
      </c>
      <c r="ER103" s="43" t="s">
        <v>92</v>
      </c>
      <c r="ES103" s="31">
        <v>6</v>
      </c>
      <c r="ET103" s="31">
        <v>4</v>
      </c>
      <c r="EU103" s="31">
        <v>5</v>
      </c>
      <c r="EV103" s="31">
        <v>0</v>
      </c>
      <c r="EW103" s="31">
        <v>1</v>
      </c>
      <c r="EX103" s="31">
        <v>0.5</v>
      </c>
      <c r="EY103" s="43" t="s">
        <v>92</v>
      </c>
      <c r="FF103" s="43" t="s">
        <v>92</v>
      </c>
      <c r="FG103" s="31">
        <v>3</v>
      </c>
      <c r="FH103" s="31">
        <v>8</v>
      </c>
      <c r="FI103" s="31">
        <v>5.5</v>
      </c>
      <c r="FJ103" s="31">
        <v>0</v>
      </c>
      <c r="FK103" s="31">
        <v>2</v>
      </c>
      <c r="FL103" s="31">
        <v>1</v>
      </c>
      <c r="FM103" s="43" t="s">
        <v>92</v>
      </c>
      <c r="FT103" s="43" t="s">
        <v>92</v>
      </c>
      <c r="FU103" s="31">
        <v>5</v>
      </c>
      <c r="FV103" s="31">
        <v>2</v>
      </c>
      <c r="FW103" s="31">
        <v>3.5</v>
      </c>
      <c r="FX103" s="31">
        <v>1</v>
      </c>
      <c r="FY103" s="31">
        <v>1</v>
      </c>
      <c r="FZ103" s="31">
        <v>1</v>
      </c>
      <c r="GA103" s="43" t="s">
        <v>92</v>
      </c>
      <c r="GB103" s="31">
        <v>7</v>
      </c>
      <c r="GC103" s="31">
        <v>6</v>
      </c>
      <c r="GD103" s="31">
        <v>6.5</v>
      </c>
      <c r="GE103" s="31">
        <v>2</v>
      </c>
      <c r="GF103" s="31">
        <v>1</v>
      </c>
      <c r="GG103" s="31">
        <v>1.5</v>
      </c>
      <c r="GH103" s="43" t="s">
        <v>92</v>
      </c>
      <c r="GO103" s="43" t="s">
        <v>92</v>
      </c>
      <c r="GV103" s="43" t="s">
        <v>92</v>
      </c>
      <c r="HC103" s="43" t="s">
        <v>92</v>
      </c>
      <c r="HJ103" s="32" t="s">
        <v>92</v>
      </c>
      <c r="HK103" s="30">
        <v>14.5</v>
      </c>
      <c r="HL103" s="30">
        <v>8.5</v>
      </c>
      <c r="HQ103" s="30">
        <v>13</v>
      </c>
      <c r="HR103" s="30">
        <v>11</v>
      </c>
      <c r="HW103" s="30">
        <v>16.5</v>
      </c>
      <c r="HX103" s="30">
        <v>8.5</v>
      </c>
      <c r="HY103" s="30">
        <v>3</v>
      </c>
      <c r="HZ103" s="30">
        <v>2.5</v>
      </c>
      <c r="IA103" s="30">
        <v>3</v>
      </c>
      <c r="IB103" s="30">
        <v>2.5</v>
      </c>
      <c r="IE103" s="30">
        <v>1.5</v>
      </c>
      <c r="IF103" s="30">
        <v>5</v>
      </c>
      <c r="II103" s="30">
        <v>3</v>
      </c>
      <c r="IJ103" s="30">
        <v>1.5</v>
      </c>
      <c r="IK103" s="30">
        <v>4.5</v>
      </c>
      <c r="IL103" s="30">
        <v>3.5</v>
      </c>
    </row>
    <row r="104" spans="1:254" x14ac:dyDescent="0.15">
      <c r="A104" s="30" t="s">
        <v>2593</v>
      </c>
      <c r="B104" s="30" t="s">
        <v>2594</v>
      </c>
      <c r="C104" s="30" t="s">
        <v>2593</v>
      </c>
      <c r="E104" s="30">
        <v>973.72</v>
      </c>
      <c r="F104" s="30" t="s">
        <v>95</v>
      </c>
      <c r="G104" s="30">
        <v>2</v>
      </c>
      <c r="H104" s="30">
        <v>1</v>
      </c>
      <c r="I104" s="30">
        <v>0</v>
      </c>
      <c r="J104" s="30">
        <v>0</v>
      </c>
      <c r="K104" s="30">
        <v>0</v>
      </c>
      <c r="L104" s="30">
        <v>-1</v>
      </c>
      <c r="M104" s="30">
        <v>16</v>
      </c>
      <c r="N104" s="30">
        <v>1</v>
      </c>
      <c r="O104" s="30">
        <v>16</v>
      </c>
      <c r="P104" s="30">
        <v>1</v>
      </c>
      <c r="Q104" s="30">
        <v>179</v>
      </c>
      <c r="R104" s="30">
        <v>25</v>
      </c>
      <c r="S104" s="32" t="s">
        <v>92</v>
      </c>
      <c r="T104" s="30" t="s">
        <v>94</v>
      </c>
      <c r="U104" s="30" t="s">
        <v>875</v>
      </c>
      <c r="Z104" s="30" t="s">
        <v>94</v>
      </c>
      <c r="AA104" s="30" t="s">
        <v>94</v>
      </c>
      <c r="AF104" s="30" t="s">
        <v>94</v>
      </c>
      <c r="AG104" s="30" t="s">
        <v>94</v>
      </c>
      <c r="AH104" s="30" t="s">
        <v>94</v>
      </c>
      <c r="AI104" s="30" t="s">
        <v>94</v>
      </c>
      <c r="AJ104" s="30" t="s">
        <v>875</v>
      </c>
      <c r="AK104" s="30" t="s">
        <v>94</v>
      </c>
      <c r="AN104" s="30" t="s">
        <v>875</v>
      </c>
      <c r="AO104" s="30" t="s">
        <v>94</v>
      </c>
      <c r="AR104" s="30" t="s">
        <v>94</v>
      </c>
      <c r="AS104" s="30" t="s">
        <v>94</v>
      </c>
      <c r="AT104" s="30" t="s">
        <v>94</v>
      </c>
      <c r="AU104" s="30" t="s">
        <v>94</v>
      </c>
      <c r="BD104" s="30" t="s">
        <v>93</v>
      </c>
      <c r="BE104" s="30">
        <v>11</v>
      </c>
      <c r="BF104" s="30">
        <v>6</v>
      </c>
      <c r="BK104" s="30">
        <v>11</v>
      </c>
      <c r="BL104" s="30">
        <v>8</v>
      </c>
      <c r="BQ104" s="30">
        <v>11</v>
      </c>
      <c r="BR104" s="30">
        <v>7</v>
      </c>
      <c r="BS104" s="30">
        <v>3</v>
      </c>
      <c r="BT104" s="30">
        <v>2</v>
      </c>
      <c r="BU104" s="30">
        <v>2</v>
      </c>
      <c r="BV104" s="30">
        <v>3</v>
      </c>
      <c r="BY104" s="30">
        <v>2</v>
      </c>
      <c r="BZ104" s="30">
        <v>4</v>
      </c>
      <c r="CC104" s="30">
        <v>3</v>
      </c>
      <c r="CD104" s="30">
        <v>2</v>
      </c>
      <c r="CE104" s="30">
        <v>3</v>
      </c>
      <c r="CF104" s="30">
        <v>3</v>
      </c>
      <c r="CO104" s="31">
        <v>25</v>
      </c>
      <c r="CP104" s="31">
        <v>17</v>
      </c>
      <c r="CQ104" s="31">
        <v>21</v>
      </c>
      <c r="CR104" s="31">
        <v>4</v>
      </c>
      <c r="CS104" s="31">
        <v>0</v>
      </c>
      <c r="CT104" s="31">
        <v>2</v>
      </c>
      <c r="CU104" s="43" t="s">
        <v>92</v>
      </c>
      <c r="DB104" s="43" t="s">
        <v>92</v>
      </c>
      <c r="DI104" s="43" t="s">
        <v>92</v>
      </c>
      <c r="DJ104" s="31">
        <v>23</v>
      </c>
      <c r="DK104" s="31">
        <v>18</v>
      </c>
      <c r="DL104" s="31">
        <v>20.5</v>
      </c>
      <c r="DM104" s="31">
        <v>3</v>
      </c>
      <c r="DN104" s="31">
        <v>4</v>
      </c>
      <c r="DO104" s="31">
        <v>3.5</v>
      </c>
      <c r="DP104" s="43" t="s">
        <v>92</v>
      </c>
      <c r="DW104" s="43" t="s">
        <v>92</v>
      </c>
      <c r="ED104" s="43" t="s">
        <v>92</v>
      </c>
      <c r="EE104" s="31">
        <v>31</v>
      </c>
      <c r="EF104" s="31">
        <v>15</v>
      </c>
      <c r="EG104" s="31">
        <v>23</v>
      </c>
      <c r="EH104" s="31">
        <v>2</v>
      </c>
      <c r="EI104" s="31">
        <v>2</v>
      </c>
      <c r="EJ104" s="31">
        <v>2</v>
      </c>
      <c r="EK104" s="43" t="s">
        <v>92</v>
      </c>
      <c r="EL104" s="31">
        <v>5</v>
      </c>
      <c r="EM104" s="31">
        <v>4</v>
      </c>
      <c r="EN104" s="31">
        <v>4.5</v>
      </c>
      <c r="EO104" s="31">
        <v>1</v>
      </c>
      <c r="EP104" s="31">
        <v>1</v>
      </c>
      <c r="EQ104" s="31">
        <v>1</v>
      </c>
      <c r="ER104" s="43" t="s">
        <v>92</v>
      </c>
      <c r="ES104" s="31">
        <v>6</v>
      </c>
      <c r="ET104" s="31">
        <v>4</v>
      </c>
      <c r="EU104" s="31">
        <v>5</v>
      </c>
      <c r="EV104" s="31">
        <v>0</v>
      </c>
      <c r="EW104" s="31">
        <v>1</v>
      </c>
      <c r="EX104" s="31">
        <v>0.5</v>
      </c>
      <c r="EY104" s="43" t="s">
        <v>92</v>
      </c>
      <c r="FF104" s="43" t="s">
        <v>92</v>
      </c>
      <c r="FG104" s="31">
        <v>3</v>
      </c>
      <c r="FH104" s="31">
        <v>8</v>
      </c>
      <c r="FI104" s="31">
        <v>5.5</v>
      </c>
      <c r="FJ104" s="31">
        <v>0</v>
      </c>
      <c r="FK104" s="31">
        <v>2</v>
      </c>
      <c r="FL104" s="31">
        <v>1</v>
      </c>
      <c r="FM104" s="43" t="s">
        <v>92</v>
      </c>
      <c r="FT104" s="43" t="s">
        <v>92</v>
      </c>
      <c r="FU104" s="31">
        <v>5</v>
      </c>
      <c r="FV104" s="31">
        <v>2</v>
      </c>
      <c r="FW104" s="31">
        <v>3.5</v>
      </c>
      <c r="FX104" s="31">
        <v>1</v>
      </c>
      <c r="FY104" s="31">
        <v>1</v>
      </c>
      <c r="FZ104" s="31">
        <v>1</v>
      </c>
      <c r="GA104" s="43" t="s">
        <v>92</v>
      </c>
      <c r="GB104" s="31">
        <v>7</v>
      </c>
      <c r="GC104" s="31">
        <v>6</v>
      </c>
      <c r="GD104" s="31">
        <v>6.5</v>
      </c>
      <c r="GE104" s="31">
        <v>2</v>
      </c>
      <c r="GF104" s="31">
        <v>1</v>
      </c>
      <c r="GG104" s="31">
        <v>1.5</v>
      </c>
      <c r="GH104" s="43" t="s">
        <v>92</v>
      </c>
      <c r="GO104" s="43" t="s">
        <v>92</v>
      </c>
      <c r="GV104" s="43" t="s">
        <v>92</v>
      </c>
      <c r="HC104" s="43" t="s">
        <v>92</v>
      </c>
      <c r="HJ104" s="32" t="s">
        <v>92</v>
      </c>
      <c r="HK104" s="30">
        <v>14.5</v>
      </c>
      <c r="HL104" s="30">
        <v>8.5</v>
      </c>
      <c r="HQ104" s="30">
        <v>13</v>
      </c>
      <c r="HR104" s="30">
        <v>11</v>
      </c>
      <c r="HW104" s="30">
        <v>16.5</v>
      </c>
      <c r="HX104" s="30">
        <v>8.5</v>
      </c>
      <c r="HY104" s="30">
        <v>3</v>
      </c>
      <c r="HZ104" s="30">
        <v>2.5</v>
      </c>
      <c r="IA104" s="30">
        <v>3</v>
      </c>
      <c r="IB104" s="30">
        <v>2.5</v>
      </c>
      <c r="IE104" s="30">
        <v>1.5</v>
      </c>
      <c r="IF104" s="30">
        <v>5</v>
      </c>
      <c r="II104" s="30">
        <v>3</v>
      </c>
      <c r="IJ104" s="30">
        <v>1.5</v>
      </c>
      <c r="IK104" s="30">
        <v>4.5</v>
      </c>
      <c r="IL104" s="30">
        <v>3.5</v>
      </c>
    </row>
    <row r="105" spans="1:254" x14ac:dyDescent="0.15">
      <c r="A105" s="30" t="s">
        <v>2592</v>
      </c>
      <c r="B105" s="30" t="s">
        <v>2591</v>
      </c>
      <c r="C105" s="30" t="s">
        <v>2590</v>
      </c>
      <c r="D105" s="30" t="s">
        <v>2589</v>
      </c>
      <c r="E105" s="30">
        <v>967.12</v>
      </c>
      <c r="F105" s="30" t="s">
        <v>95</v>
      </c>
      <c r="G105" s="30">
        <v>2</v>
      </c>
      <c r="H105" s="30">
        <v>2</v>
      </c>
      <c r="I105" s="30">
        <v>1</v>
      </c>
      <c r="J105" s="30">
        <v>0</v>
      </c>
      <c r="K105" s="30">
        <v>0</v>
      </c>
      <c r="L105" s="30">
        <v>-1</v>
      </c>
      <c r="M105" s="30">
        <v>14</v>
      </c>
      <c r="N105" s="30">
        <v>14</v>
      </c>
      <c r="O105" s="30">
        <v>15</v>
      </c>
      <c r="P105" s="30">
        <v>15</v>
      </c>
      <c r="Q105" s="30">
        <v>387</v>
      </c>
      <c r="R105" s="30">
        <v>387</v>
      </c>
      <c r="S105" s="32" t="s">
        <v>92</v>
      </c>
      <c r="T105" s="30" t="s">
        <v>94</v>
      </c>
      <c r="U105" s="30" t="s">
        <v>94</v>
      </c>
      <c r="X105" s="30" t="s">
        <v>94</v>
      </c>
      <c r="Z105" s="30" t="s">
        <v>94</v>
      </c>
      <c r="AA105" s="30" t="s">
        <v>94</v>
      </c>
      <c r="AF105" s="30" t="s">
        <v>94</v>
      </c>
      <c r="AG105" s="30" t="s">
        <v>94</v>
      </c>
      <c r="AJ105" s="30" t="s">
        <v>94</v>
      </c>
      <c r="AK105" s="30" t="s">
        <v>94</v>
      </c>
      <c r="AN105" s="30" t="s">
        <v>94</v>
      </c>
      <c r="AO105" s="30" t="s">
        <v>94</v>
      </c>
      <c r="AR105" s="30" t="s">
        <v>94</v>
      </c>
      <c r="AS105" s="30" t="s">
        <v>94</v>
      </c>
      <c r="AT105" s="30" t="s">
        <v>94</v>
      </c>
      <c r="AU105" s="30" t="s">
        <v>94</v>
      </c>
      <c r="AV105" s="30" t="s">
        <v>94</v>
      </c>
      <c r="AX105" s="30" t="s">
        <v>94</v>
      </c>
      <c r="AZ105" s="30" t="s">
        <v>94</v>
      </c>
      <c r="BA105" s="30" t="s">
        <v>94</v>
      </c>
      <c r="BB105" s="30" t="s">
        <v>94</v>
      </c>
      <c r="BC105" s="30" t="s">
        <v>94</v>
      </c>
      <c r="BD105" s="30" t="s">
        <v>93</v>
      </c>
      <c r="BE105" s="30">
        <v>5</v>
      </c>
      <c r="BF105" s="30">
        <v>6</v>
      </c>
      <c r="BI105" s="30">
        <v>1</v>
      </c>
      <c r="BK105" s="30">
        <v>7</v>
      </c>
      <c r="BL105" s="30">
        <v>7</v>
      </c>
      <c r="BQ105" s="30">
        <v>8</v>
      </c>
      <c r="BR105" s="30">
        <v>6</v>
      </c>
      <c r="BU105" s="30">
        <v>14</v>
      </c>
      <c r="BV105" s="30">
        <v>12</v>
      </c>
      <c r="BY105" s="30">
        <v>6</v>
      </c>
      <c r="BZ105" s="30">
        <v>8</v>
      </c>
      <c r="CC105" s="30">
        <v>9</v>
      </c>
      <c r="CD105" s="30">
        <v>8</v>
      </c>
      <c r="CE105" s="30">
        <v>8</v>
      </c>
      <c r="CF105" s="30">
        <v>6</v>
      </c>
      <c r="CG105" s="30">
        <v>1</v>
      </c>
      <c r="CI105" s="30">
        <v>2</v>
      </c>
      <c r="CK105" s="30">
        <v>1</v>
      </c>
      <c r="CL105" s="30">
        <v>1</v>
      </c>
      <c r="CM105" s="30">
        <v>1</v>
      </c>
      <c r="CN105" s="30">
        <v>1</v>
      </c>
      <c r="CO105" s="31">
        <v>15</v>
      </c>
      <c r="CP105" s="31">
        <v>12</v>
      </c>
      <c r="CQ105" s="31">
        <v>13.5</v>
      </c>
      <c r="CR105" s="31">
        <v>15</v>
      </c>
      <c r="CS105" s="31">
        <v>12</v>
      </c>
      <c r="CT105" s="31">
        <v>13.5</v>
      </c>
      <c r="CU105" s="43" t="s">
        <v>92</v>
      </c>
      <c r="DB105" s="43" t="s">
        <v>92</v>
      </c>
      <c r="DC105" s="31">
        <v>1</v>
      </c>
      <c r="DE105" s="31">
        <v>1</v>
      </c>
      <c r="DF105" s="31">
        <v>1</v>
      </c>
      <c r="DH105" s="31">
        <v>1</v>
      </c>
      <c r="DI105" s="43" t="s">
        <v>92</v>
      </c>
      <c r="DJ105" s="31">
        <v>23</v>
      </c>
      <c r="DK105" s="31">
        <v>17</v>
      </c>
      <c r="DL105" s="31">
        <v>20</v>
      </c>
      <c r="DM105" s="31">
        <v>23</v>
      </c>
      <c r="DN105" s="31">
        <v>17</v>
      </c>
      <c r="DO105" s="31">
        <v>20</v>
      </c>
      <c r="DP105" s="43" t="s">
        <v>92</v>
      </c>
      <c r="DW105" s="43" t="s">
        <v>92</v>
      </c>
      <c r="ED105" s="43" t="s">
        <v>92</v>
      </c>
      <c r="EE105" s="31">
        <v>23</v>
      </c>
      <c r="EF105" s="31">
        <v>18</v>
      </c>
      <c r="EG105" s="31">
        <v>20.5</v>
      </c>
      <c r="EH105" s="31">
        <v>23</v>
      </c>
      <c r="EI105" s="31">
        <v>18</v>
      </c>
      <c r="EJ105" s="31">
        <v>20.5</v>
      </c>
      <c r="EK105" s="43" t="s">
        <v>92</v>
      </c>
      <c r="ER105" s="43" t="s">
        <v>92</v>
      </c>
      <c r="ES105" s="31">
        <v>54</v>
      </c>
      <c r="ET105" s="31">
        <v>52</v>
      </c>
      <c r="EU105" s="31">
        <v>53</v>
      </c>
      <c r="EV105" s="31">
        <v>54</v>
      </c>
      <c r="EW105" s="31">
        <v>52</v>
      </c>
      <c r="EX105" s="31">
        <v>53</v>
      </c>
      <c r="EY105" s="43" t="s">
        <v>92</v>
      </c>
      <c r="FF105" s="43" t="s">
        <v>92</v>
      </c>
      <c r="FG105" s="31">
        <v>24</v>
      </c>
      <c r="FH105" s="31">
        <v>31</v>
      </c>
      <c r="FI105" s="31">
        <v>27.5</v>
      </c>
      <c r="FJ105" s="31">
        <v>24</v>
      </c>
      <c r="FK105" s="31">
        <v>31</v>
      </c>
      <c r="FL105" s="31">
        <v>27.5</v>
      </c>
      <c r="FM105" s="43" t="s">
        <v>92</v>
      </c>
      <c r="FT105" s="43" t="s">
        <v>92</v>
      </c>
      <c r="FU105" s="31">
        <v>32</v>
      </c>
      <c r="FV105" s="31">
        <v>27</v>
      </c>
      <c r="FW105" s="31">
        <v>29.5</v>
      </c>
      <c r="FX105" s="31">
        <v>32</v>
      </c>
      <c r="FY105" s="31">
        <v>27</v>
      </c>
      <c r="FZ105" s="31">
        <v>29.5</v>
      </c>
      <c r="GA105" s="43" t="s">
        <v>92</v>
      </c>
      <c r="GB105" s="31">
        <v>24</v>
      </c>
      <c r="GC105" s="31">
        <v>23</v>
      </c>
      <c r="GD105" s="31">
        <v>23.5</v>
      </c>
      <c r="GE105" s="31">
        <v>24</v>
      </c>
      <c r="GF105" s="31">
        <v>23</v>
      </c>
      <c r="GG105" s="31">
        <v>23.5</v>
      </c>
      <c r="GH105" s="43" t="s">
        <v>92</v>
      </c>
      <c r="GI105" s="31">
        <v>2</v>
      </c>
      <c r="GK105" s="31">
        <v>2</v>
      </c>
      <c r="GL105" s="31">
        <v>2</v>
      </c>
      <c r="GN105" s="31">
        <v>2</v>
      </c>
      <c r="GO105" s="43" t="s">
        <v>92</v>
      </c>
      <c r="GP105" s="31">
        <v>3</v>
      </c>
      <c r="GR105" s="31">
        <v>3</v>
      </c>
      <c r="GS105" s="31">
        <v>3</v>
      </c>
      <c r="GU105" s="31">
        <v>3</v>
      </c>
      <c r="GV105" s="43" t="s">
        <v>92</v>
      </c>
      <c r="GW105" s="31">
        <v>1</v>
      </c>
      <c r="GX105" s="31">
        <v>2</v>
      </c>
      <c r="GY105" s="31">
        <v>1.5</v>
      </c>
      <c r="GZ105" s="31">
        <v>1</v>
      </c>
      <c r="HA105" s="31">
        <v>2</v>
      </c>
      <c r="HB105" s="31">
        <v>1.5</v>
      </c>
      <c r="HC105" s="43" t="s">
        <v>92</v>
      </c>
      <c r="HD105" s="31">
        <v>2</v>
      </c>
      <c r="HE105" s="31">
        <v>1</v>
      </c>
      <c r="HF105" s="31">
        <v>1.5</v>
      </c>
      <c r="HG105" s="31">
        <v>2</v>
      </c>
      <c r="HH105" s="31">
        <v>1</v>
      </c>
      <c r="HI105" s="31">
        <v>1.5</v>
      </c>
      <c r="HJ105" s="32" t="s">
        <v>92</v>
      </c>
      <c r="HK105" s="30">
        <v>15</v>
      </c>
      <c r="HL105" s="30">
        <v>12</v>
      </c>
      <c r="HO105" s="30">
        <v>1</v>
      </c>
      <c r="HQ105" s="30">
        <v>23</v>
      </c>
      <c r="HR105" s="30">
        <v>17</v>
      </c>
      <c r="HW105" s="30">
        <v>23</v>
      </c>
      <c r="HX105" s="30">
        <v>18</v>
      </c>
      <c r="IA105" s="30">
        <v>54</v>
      </c>
      <c r="IB105" s="30">
        <v>52</v>
      </c>
      <c r="IE105" s="30">
        <v>24</v>
      </c>
      <c r="IF105" s="30">
        <v>31</v>
      </c>
      <c r="II105" s="30">
        <v>32</v>
      </c>
      <c r="IJ105" s="30">
        <v>27</v>
      </c>
      <c r="IK105" s="30">
        <v>24</v>
      </c>
      <c r="IL105" s="30">
        <v>23</v>
      </c>
      <c r="IM105" s="30">
        <v>2</v>
      </c>
      <c r="IO105" s="30">
        <v>3</v>
      </c>
      <c r="IQ105" s="30">
        <v>1</v>
      </c>
      <c r="IR105" s="30">
        <v>2</v>
      </c>
      <c r="IS105" s="30">
        <v>2</v>
      </c>
      <c r="IT105" s="30">
        <v>1</v>
      </c>
    </row>
    <row r="106" spans="1:254" x14ac:dyDescent="0.15">
      <c r="A106" s="30" t="s">
        <v>2588</v>
      </c>
      <c r="B106" s="30" t="s">
        <v>2587</v>
      </c>
      <c r="C106" s="30" t="s">
        <v>2586</v>
      </c>
      <c r="D106" s="30" t="s">
        <v>2585</v>
      </c>
      <c r="E106" s="30">
        <v>963.71</v>
      </c>
      <c r="F106" s="30" t="s">
        <v>95</v>
      </c>
      <c r="G106" s="30">
        <v>2</v>
      </c>
      <c r="H106" s="30">
        <v>5</v>
      </c>
      <c r="I106" s="30">
        <v>1</v>
      </c>
      <c r="J106" s="30">
        <v>0</v>
      </c>
      <c r="K106" s="30">
        <v>0</v>
      </c>
      <c r="L106" s="30">
        <v>-1</v>
      </c>
      <c r="M106" s="30">
        <v>15</v>
      </c>
      <c r="N106" s="30">
        <v>15</v>
      </c>
      <c r="O106" s="30">
        <v>15</v>
      </c>
      <c r="P106" s="30">
        <v>15</v>
      </c>
      <c r="Q106" s="30">
        <v>699</v>
      </c>
      <c r="R106" s="30">
        <v>699</v>
      </c>
      <c r="S106" s="32" t="s">
        <v>92</v>
      </c>
      <c r="T106" s="30" t="s">
        <v>94</v>
      </c>
      <c r="U106" s="30" t="s">
        <v>94</v>
      </c>
      <c r="V106" s="30" t="s">
        <v>94</v>
      </c>
      <c r="W106" s="30" t="s">
        <v>94</v>
      </c>
      <c r="X106" s="30" t="s">
        <v>94</v>
      </c>
      <c r="Y106" s="30" t="s">
        <v>94</v>
      </c>
      <c r="Z106" s="30" t="s">
        <v>94</v>
      </c>
      <c r="AA106" s="30" t="s">
        <v>94</v>
      </c>
      <c r="AB106" s="30" t="s">
        <v>94</v>
      </c>
      <c r="AC106" s="30" t="s">
        <v>94</v>
      </c>
      <c r="AD106" s="30" t="s">
        <v>94</v>
      </c>
      <c r="AE106" s="30" t="s">
        <v>94</v>
      </c>
      <c r="AF106" s="30" t="s">
        <v>94</v>
      </c>
      <c r="AG106" s="30" t="s">
        <v>94</v>
      </c>
      <c r="AJ106" s="30" t="s">
        <v>94</v>
      </c>
      <c r="AK106" s="30" t="s">
        <v>94</v>
      </c>
      <c r="AL106" s="30" t="s">
        <v>94</v>
      </c>
      <c r="AM106" s="30" t="s">
        <v>94</v>
      </c>
      <c r="AN106" s="30" t="s">
        <v>94</v>
      </c>
      <c r="AO106" s="30" t="s">
        <v>94</v>
      </c>
      <c r="AT106" s="30" t="s">
        <v>94</v>
      </c>
      <c r="AU106" s="30" t="s">
        <v>94</v>
      </c>
      <c r="AV106" s="30" t="s">
        <v>94</v>
      </c>
      <c r="AW106" s="30" t="s">
        <v>94</v>
      </c>
      <c r="AX106" s="30" t="s">
        <v>94</v>
      </c>
      <c r="AY106" s="30" t="s">
        <v>94</v>
      </c>
      <c r="AZ106" s="30" t="s">
        <v>94</v>
      </c>
      <c r="BA106" s="30" t="s">
        <v>94</v>
      </c>
      <c r="BB106" s="30" t="s">
        <v>94</v>
      </c>
      <c r="BC106" s="30" t="s">
        <v>94</v>
      </c>
      <c r="BD106" s="30" t="s">
        <v>93</v>
      </c>
      <c r="BE106" s="30">
        <v>6</v>
      </c>
      <c r="BF106" s="30">
        <v>4</v>
      </c>
      <c r="BG106" s="30">
        <v>6</v>
      </c>
      <c r="BH106" s="30">
        <v>5</v>
      </c>
      <c r="BI106" s="30">
        <v>4</v>
      </c>
      <c r="BJ106" s="30">
        <v>5</v>
      </c>
      <c r="BK106" s="30">
        <v>3</v>
      </c>
      <c r="BL106" s="30">
        <v>4</v>
      </c>
      <c r="BM106" s="30">
        <v>4</v>
      </c>
      <c r="BN106" s="30">
        <v>4</v>
      </c>
      <c r="BO106" s="30">
        <v>4</v>
      </c>
      <c r="BP106" s="30">
        <v>4</v>
      </c>
      <c r="BQ106" s="30">
        <v>13</v>
      </c>
      <c r="BR106" s="30">
        <v>9</v>
      </c>
      <c r="BU106" s="30">
        <v>9</v>
      </c>
      <c r="BV106" s="30">
        <v>8</v>
      </c>
      <c r="BW106" s="30">
        <v>4</v>
      </c>
      <c r="BX106" s="30">
        <v>1</v>
      </c>
      <c r="BY106" s="30">
        <v>3</v>
      </c>
      <c r="BZ106" s="30">
        <v>7</v>
      </c>
      <c r="CE106" s="30">
        <v>10</v>
      </c>
      <c r="CF106" s="30">
        <v>5</v>
      </c>
      <c r="CG106" s="30">
        <v>5</v>
      </c>
      <c r="CH106" s="30">
        <v>4</v>
      </c>
      <c r="CI106" s="30">
        <v>8</v>
      </c>
      <c r="CJ106" s="30">
        <v>9</v>
      </c>
      <c r="CK106" s="30">
        <v>4</v>
      </c>
      <c r="CL106" s="30">
        <v>5</v>
      </c>
      <c r="CM106" s="30">
        <v>4</v>
      </c>
      <c r="CN106" s="30">
        <v>4</v>
      </c>
      <c r="CO106" s="31">
        <v>22</v>
      </c>
      <c r="CP106" s="31">
        <v>22</v>
      </c>
      <c r="CQ106" s="31">
        <v>22</v>
      </c>
      <c r="CR106" s="31">
        <v>22</v>
      </c>
      <c r="CS106" s="31">
        <v>22</v>
      </c>
      <c r="CT106" s="31">
        <v>22</v>
      </c>
      <c r="CU106" s="43" t="s">
        <v>92</v>
      </c>
      <c r="CV106" s="31">
        <v>24</v>
      </c>
      <c r="CW106" s="31">
        <v>30</v>
      </c>
      <c r="CX106" s="31">
        <v>27</v>
      </c>
      <c r="CY106" s="31">
        <v>24</v>
      </c>
      <c r="CZ106" s="31">
        <v>30</v>
      </c>
      <c r="DA106" s="31">
        <v>27</v>
      </c>
      <c r="DB106" s="43" t="s">
        <v>92</v>
      </c>
      <c r="DC106" s="31">
        <v>19</v>
      </c>
      <c r="DD106" s="31">
        <v>20</v>
      </c>
      <c r="DE106" s="31">
        <v>19.5</v>
      </c>
      <c r="DF106" s="31">
        <v>19</v>
      </c>
      <c r="DG106" s="31">
        <v>20</v>
      </c>
      <c r="DH106" s="31">
        <v>19.5</v>
      </c>
      <c r="DI106" s="43" t="s">
        <v>92</v>
      </c>
      <c r="DJ106" s="31">
        <v>7</v>
      </c>
      <c r="DK106" s="31">
        <v>13</v>
      </c>
      <c r="DL106" s="31">
        <v>10</v>
      </c>
      <c r="DM106" s="31">
        <v>7</v>
      </c>
      <c r="DN106" s="31">
        <v>13</v>
      </c>
      <c r="DO106" s="31">
        <v>10</v>
      </c>
      <c r="DP106" s="43" t="s">
        <v>92</v>
      </c>
      <c r="DQ106" s="31">
        <v>14</v>
      </c>
      <c r="DR106" s="31">
        <v>14</v>
      </c>
      <c r="DS106" s="31">
        <v>14</v>
      </c>
      <c r="DT106" s="31">
        <v>14</v>
      </c>
      <c r="DU106" s="31">
        <v>14</v>
      </c>
      <c r="DV106" s="31">
        <v>14</v>
      </c>
      <c r="DW106" s="43" t="s">
        <v>92</v>
      </c>
      <c r="DX106" s="31">
        <v>18</v>
      </c>
      <c r="DY106" s="31">
        <v>15</v>
      </c>
      <c r="DZ106" s="31">
        <v>16.5</v>
      </c>
      <c r="EA106" s="31">
        <v>18</v>
      </c>
      <c r="EB106" s="31">
        <v>15</v>
      </c>
      <c r="EC106" s="31">
        <v>16.5</v>
      </c>
      <c r="ED106" s="43" t="s">
        <v>92</v>
      </c>
      <c r="EE106" s="31">
        <v>45</v>
      </c>
      <c r="EF106" s="31">
        <v>32</v>
      </c>
      <c r="EG106" s="31">
        <v>38.5</v>
      </c>
      <c r="EH106" s="31">
        <v>45</v>
      </c>
      <c r="EI106" s="31">
        <v>32</v>
      </c>
      <c r="EJ106" s="31">
        <v>38.5</v>
      </c>
      <c r="EK106" s="43" t="s">
        <v>92</v>
      </c>
      <c r="ER106" s="43" t="s">
        <v>92</v>
      </c>
      <c r="ES106" s="31">
        <v>34</v>
      </c>
      <c r="ET106" s="31">
        <v>32</v>
      </c>
      <c r="EU106" s="31">
        <v>33</v>
      </c>
      <c r="EV106" s="31">
        <v>34</v>
      </c>
      <c r="EW106" s="31">
        <v>32</v>
      </c>
      <c r="EX106" s="31">
        <v>33</v>
      </c>
      <c r="EY106" s="43" t="s">
        <v>92</v>
      </c>
      <c r="EZ106" s="31">
        <v>12</v>
      </c>
      <c r="FA106" s="31">
        <v>4</v>
      </c>
      <c r="FB106" s="31">
        <v>8</v>
      </c>
      <c r="FC106" s="31">
        <v>12</v>
      </c>
      <c r="FD106" s="31">
        <v>4</v>
      </c>
      <c r="FE106" s="31">
        <v>8</v>
      </c>
      <c r="FF106" s="43" t="s">
        <v>92</v>
      </c>
      <c r="FG106" s="31">
        <v>7</v>
      </c>
      <c r="FH106" s="31">
        <v>25</v>
      </c>
      <c r="FI106" s="31">
        <v>16</v>
      </c>
      <c r="FJ106" s="31">
        <v>7</v>
      </c>
      <c r="FK106" s="31">
        <v>25</v>
      </c>
      <c r="FL106" s="31">
        <v>16</v>
      </c>
      <c r="FM106" s="43" t="s">
        <v>92</v>
      </c>
      <c r="FT106" s="43" t="s">
        <v>92</v>
      </c>
      <c r="GA106" s="43" t="s">
        <v>92</v>
      </c>
      <c r="GB106" s="31">
        <v>34</v>
      </c>
      <c r="GC106" s="31">
        <v>30</v>
      </c>
      <c r="GD106" s="31">
        <v>32</v>
      </c>
      <c r="GE106" s="31">
        <v>34</v>
      </c>
      <c r="GF106" s="31">
        <v>30</v>
      </c>
      <c r="GG106" s="31">
        <v>32</v>
      </c>
      <c r="GH106" s="43" t="s">
        <v>92</v>
      </c>
      <c r="GI106" s="31">
        <v>22</v>
      </c>
      <c r="GJ106" s="31">
        <v>15</v>
      </c>
      <c r="GK106" s="31">
        <v>18.5</v>
      </c>
      <c r="GL106" s="31">
        <v>22</v>
      </c>
      <c r="GM106" s="31">
        <v>15</v>
      </c>
      <c r="GN106" s="31">
        <v>18.5</v>
      </c>
      <c r="GO106" s="43" t="s">
        <v>92</v>
      </c>
      <c r="GP106" s="31">
        <v>50</v>
      </c>
      <c r="GQ106" s="31">
        <v>49</v>
      </c>
      <c r="GR106" s="31">
        <v>49.5</v>
      </c>
      <c r="GS106" s="31">
        <v>50</v>
      </c>
      <c r="GT106" s="31">
        <v>49</v>
      </c>
      <c r="GU106" s="31">
        <v>49.5</v>
      </c>
      <c r="GV106" s="43" t="s">
        <v>92</v>
      </c>
      <c r="GW106" s="31">
        <v>25</v>
      </c>
      <c r="GX106" s="31">
        <v>23</v>
      </c>
      <c r="GY106" s="31">
        <v>24</v>
      </c>
      <c r="GZ106" s="31">
        <v>25</v>
      </c>
      <c r="HA106" s="31">
        <v>23</v>
      </c>
      <c r="HB106" s="31">
        <v>24</v>
      </c>
      <c r="HC106" s="43" t="s">
        <v>92</v>
      </c>
      <c r="HD106" s="31">
        <v>22</v>
      </c>
      <c r="HE106" s="31">
        <v>20</v>
      </c>
      <c r="HF106" s="31">
        <v>21</v>
      </c>
      <c r="HG106" s="31">
        <v>22</v>
      </c>
      <c r="HH106" s="31">
        <v>20</v>
      </c>
      <c r="HI106" s="31">
        <v>21</v>
      </c>
      <c r="HJ106" s="32" t="s">
        <v>92</v>
      </c>
      <c r="HK106" s="30">
        <v>22</v>
      </c>
      <c r="HL106" s="30">
        <v>22</v>
      </c>
      <c r="HM106" s="30">
        <v>24</v>
      </c>
      <c r="HN106" s="30">
        <v>30</v>
      </c>
      <c r="HO106" s="30">
        <v>19</v>
      </c>
      <c r="HP106" s="30">
        <v>20</v>
      </c>
      <c r="HQ106" s="30">
        <v>7</v>
      </c>
      <c r="HR106" s="30">
        <v>13</v>
      </c>
      <c r="HS106" s="30">
        <v>14</v>
      </c>
      <c r="HT106" s="30">
        <v>14</v>
      </c>
      <c r="HU106" s="30">
        <v>18</v>
      </c>
      <c r="HV106" s="30">
        <v>15</v>
      </c>
      <c r="HW106" s="30">
        <v>45</v>
      </c>
      <c r="HX106" s="30">
        <v>32</v>
      </c>
      <c r="IA106" s="30">
        <v>34</v>
      </c>
      <c r="IB106" s="30">
        <v>32</v>
      </c>
      <c r="IC106" s="30">
        <v>12</v>
      </c>
      <c r="ID106" s="30">
        <v>4</v>
      </c>
      <c r="IE106" s="30">
        <v>7</v>
      </c>
      <c r="IF106" s="30">
        <v>25</v>
      </c>
      <c r="IK106" s="30">
        <v>34</v>
      </c>
      <c r="IL106" s="30">
        <v>30</v>
      </c>
      <c r="IM106" s="30">
        <v>22</v>
      </c>
      <c r="IN106" s="30">
        <v>15</v>
      </c>
      <c r="IO106" s="30">
        <v>50</v>
      </c>
      <c r="IP106" s="30">
        <v>49</v>
      </c>
      <c r="IQ106" s="30">
        <v>25</v>
      </c>
      <c r="IR106" s="30">
        <v>23</v>
      </c>
      <c r="IS106" s="30">
        <v>22</v>
      </c>
      <c r="IT106" s="30">
        <v>20</v>
      </c>
    </row>
    <row r="107" spans="1:254" x14ac:dyDescent="0.15">
      <c r="A107" s="30" t="s">
        <v>2584</v>
      </c>
      <c r="B107" s="30" t="s">
        <v>2583</v>
      </c>
      <c r="C107" s="30" t="s">
        <v>2582</v>
      </c>
      <c r="D107" s="30" t="s">
        <v>2581</v>
      </c>
      <c r="E107" s="30">
        <v>956.45</v>
      </c>
      <c r="F107" s="30" t="s">
        <v>95</v>
      </c>
      <c r="G107" s="30">
        <v>2</v>
      </c>
      <c r="H107" s="30">
        <v>2</v>
      </c>
      <c r="I107" s="30">
        <v>5</v>
      </c>
      <c r="J107" s="30">
        <v>0</v>
      </c>
      <c r="K107" s="30">
        <v>0</v>
      </c>
      <c r="L107" s="30">
        <v>-1</v>
      </c>
      <c r="M107" s="30">
        <v>15</v>
      </c>
      <c r="N107" s="30">
        <v>15</v>
      </c>
      <c r="O107" s="30">
        <v>16</v>
      </c>
      <c r="P107" s="30">
        <v>16</v>
      </c>
      <c r="Q107" s="30">
        <v>223</v>
      </c>
      <c r="R107" s="30">
        <v>223</v>
      </c>
      <c r="S107" s="32" t="s">
        <v>92</v>
      </c>
      <c r="T107" s="30" t="s">
        <v>94</v>
      </c>
      <c r="U107" s="30" t="s">
        <v>94</v>
      </c>
      <c r="V107" s="30" t="s">
        <v>94</v>
      </c>
      <c r="W107" s="30" t="s">
        <v>94</v>
      </c>
      <c r="X107" s="30" t="s">
        <v>94</v>
      </c>
      <c r="Y107" s="30" t="s">
        <v>94</v>
      </c>
      <c r="Z107" s="30" t="s">
        <v>94</v>
      </c>
      <c r="AA107" s="30" t="s">
        <v>94</v>
      </c>
      <c r="AF107" s="30" t="s">
        <v>94</v>
      </c>
      <c r="AG107" s="30" t="s">
        <v>94</v>
      </c>
      <c r="AH107" s="30" t="s">
        <v>94</v>
      </c>
      <c r="AI107" s="30" t="s">
        <v>94</v>
      </c>
      <c r="AJ107" s="30" t="s">
        <v>94</v>
      </c>
      <c r="AK107" s="30" t="s">
        <v>94</v>
      </c>
      <c r="AN107" s="30" t="s">
        <v>94</v>
      </c>
      <c r="AO107" s="30" t="s">
        <v>94</v>
      </c>
      <c r="AR107" s="30" t="s">
        <v>94</v>
      </c>
      <c r="AS107" s="30" t="s">
        <v>94</v>
      </c>
      <c r="AT107" s="30" t="s">
        <v>94</v>
      </c>
      <c r="AU107" s="30" t="s">
        <v>94</v>
      </c>
      <c r="AX107" s="30" t="s">
        <v>94</v>
      </c>
      <c r="AY107" s="30" t="s">
        <v>94</v>
      </c>
      <c r="AZ107" s="30" t="s">
        <v>94</v>
      </c>
      <c r="BA107" s="30" t="s">
        <v>94</v>
      </c>
      <c r="BB107" s="30" t="s">
        <v>94</v>
      </c>
      <c r="BC107" s="30" t="s">
        <v>94</v>
      </c>
      <c r="BD107" s="30" t="s">
        <v>93</v>
      </c>
      <c r="BE107" s="30">
        <v>9</v>
      </c>
      <c r="BF107" s="30">
        <v>6</v>
      </c>
      <c r="BG107" s="30">
        <v>1</v>
      </c>
      <c r="BH107" s="30">
        <v>1</v>
      </c>
      <c r="BI107" s="30">
        <v>1</v>
      </c>
      <c r="BJ107" s="30">
        <v>1</v>
      </c>
      <c r="BK107" s="30">
        <v>7</v>
      </c>
      <c r="BL107" s="30">
        <v>3</v>
      </c>
      <c r="BQ107" s="30">
        <v>8</v>
      </c>
      <c r="BR107" s="30">
        <v>5</v>
      </c>
      <c r="BS107" s="30">
        <v>5</v>
      </c>
      <c r="BT107" s="30">
        <v>3</v>
      </c>
      <c r="BU107" s="30">
        <v>2</v>
      </c>
      <c r="BV107" s="30">
        <v>2</v>
      </c>
      <c r="BY107" s="30">
        <v>5</v>
      </c>
      <c r="BZ107" s="30">
        <v>2</v>
      </c>
      <c r="CC107" s="30">
        <v>13</v>
      </c>
      <c r="CD107" s="30">
        <v>6</v>
      </c>
      <c r="CE107" s="30">
        <v>5</v>
      </c>
      <c r="CF107" s="30">
        <v>2</v>
      </c>
      <c r="CI107" s="30">
        <v>2</v>
      </c>
      <c r="CJ107" s="30">
        <v>1</v>
      </c>
      <c r="CK107" s="30">
        <v>1</v>
      </c>
      <c r="CL107" s="30">
        <v>1</v>
      </c>
      <c r="CM107" s="30">
        <v>1</v>
      </c>
      <c r="CN107" s="30">
        <v>1</v>
      </c>
      <c r="CO107" s="31">
        <v>22</v>
      </c>
      <c r="CP107" s="31">
        <v>13</v>
      </c>
      <c r="CQ107" s="31">
        <v>17.5</v>
      </c>
      <c r="CR107" s="31">
        <v>22</v>
      </c>
      <c r="CS107" s="31">
        <v>13</v>
      </c>
      <c r="CT107" s="31">
        <v>17.5</v>
      </c>
      <c r="CU107" s="43" t="s">
        <v>92</v>
      </c>
      <c r="CV107" s="31">
        <v>1</v>
      </c>
      <c r="CW107" s="31">
        <v>1</v>
      </c>
      <c r="CX107" s="31">
        <v>1</v>
      </c>
      <c r="CY107" s="31">
        <v>1</v>
      </c>
      <c r="CZ107" s="31">
        <v>1</v>
      </c>
      <c r="DA107" s="31">
        <v>1</v>
      </c>
      <c r="DB107" s="43" t="s">
        <v>92</v>
      </c>
      <c r="DC107" s="31">
        <v>1</v>
      </c>
      <c r="DD107" s="31">
        <v>1</v>
      </c>
      <c r="DE107" s="31">
        <v>1</v>
      </c>
      <c r="DF107" s="31">
        <v>1</v>
      </c>
      <c r="DG107" s="31">
        <v>1</v>
      </c>
      <c r="DH107" s="31">
        <v>1</v>
      </c>
      <c r="DI107" s="43" t="s">
        <v>92</v>
      </c>
      <c r="DJ107" s="31">
        <v>15</v>
      </c>
      <c r="DK107" s="31">
        <v>10</v>
      </c>
      <c r="DL107" s="31">
        <v>12.5</v>
      </c>
      <c r="DM107" s="31">
        <v>15</v>
      </c>
      <c r="DN107" s="31">
        <v>10</v>
      </c>
      <c r="DO107" s="31">
        <v>12.5</v>
      </c>
      <c r="DP107" s="43" t="s">
        <v>92</v>
      </c>
      <c r="DW107" s="43" t="s">
        <v>92</v>
      </c>
      <c r="ED107" s="43" t="s">
        <v>92</v>
      </c>
      <c r="EE107" s="31">
        <v>20</v>
      </c>
      <c r="EF107" s="31">
        <v>14</v>
      </c>
      <c r="EG107" s="31">
        <v>17</v>
      </c>
      <c r="EH107" s="31">
        <v>20</v>
      </c>
      <c r="EI107" s="31">
        <v>14</v>
      </c>
      <c r="EJ107" s="31">
        <v>17</v>
      </c>
      <c r="EK107" s="43" t="s">
        <v>92</v>
      </c>
      <c r="EL107" s="31">
        <v>9</v>
      </c>
      <c r="EM107" s="31">
        <v>7</v>
      </c>
      <c r="EN107" s="31">
        <v>8</v>
      </c>
      <c r="EO107" s="31">
        <v>9</v>
      </c>
      <c r="EP107" s="31">
        <v>7</v>
      </c>
      <c r="EQ107" s="31">
        <v>8</v>
      </c>
      <c r="ER107" s="43" t="s">
        <v>92</v>
      </c>
      <c r="ES107" s="31">
        <v>6</v>
      </c>
      <c r="ET107" s="31">
        <v>4</v>
      </c>
      <c r="EU107" s="31">
        <v>5</v>
      </c>
      <c r="EV107" s="31">
        <v>6</v>
      </c>
      <c r="EW107" s="31">
        <v>4</v>
      </c>
      <c r="EX107" s="31">
        <v>5</v>
      </c>
      <c r="EY107" s="43" t="s">
        <v>92</v>
      </c>
      <c r="FF107" s="43" t="s">
        <v>92</v>
      </c>
      <c r="FG107" s="31">
        <v>10</v>
      </c>
      <c r="FH107" s="31">
        <v>7</v>
      </c>
      <c r="FI107" s="31">
        <v>8.5</v>
      </c>
      <c r="FJ107" s="31">
        <v>10</v>
      </c>
      <c r="FK107" s="31">
        <v>7</v>
      </c>
      <c r="FL107" s="31">
        <v>8.5</v>
      </c>
      <c r="FM107" s="43" t="s">
        <v>92</v>
      </c>
      <c r="FT107" s="43" t="s">
        <v>92</v>
      </c>
      <c r="FU107" s="31">
        <v>33</v>
      </c>
      <c r="FV107" s="31">
        <v>16</v>
      </c>
      <c r="FW107" s="31">
        <v>24.5</v>
      </c>
      <c r="FX107" s="31">
        <v>33</v>
      </c>
      <c r="FY107" s="31">
        <v>16</v>
      </c>
      <c r="FZ107" s="31">
        <v>24.5</v>
      </c>
      <c r="GA107" s="43" t="s">
        <v>92</v>
      </c>
      <c r="GB107" s="31">
        <v>9</v>
      </c>
      <c r="GC107" s="31">
        <v>5</v>
      </c>
      <c r="GD107" s="31">
        <v>7</v>
      </c>
      <c r="GE107" s="31">
        <v>9</v>
      </c>
      <c r="GF107" s="31">
        <v>5</v>
      </c>
      <c r="GG107" s="31">
        <v>7</v>
      </c>
      <c r="GH107" s="43" t="s">
        <v>92</v>
      </c>
      <c r="GO107" s="43" t="s">
        <v>92</v>
      </c>
      <c r="GP107" s="31">
        <v>6</v>
      </c>
      <c r="GQ107" s="31">
        <v>3</v>
      </c>
      <c r="GR107" s="31">
        <v>4.5</v>
      </c>
      <c r="GS107" s="31">
        <v>6</v>
      </c>
      <c r="GT107" s="31">
        <v>3</v>
      </c>
      <c r="GU107" s="31">
        <v>4.5</v>
      </c>
      <c r="GV107" s="43" t="s">
        <v>92</v>
      </c>
      <c r="GW107" s="31">
        <v>2</v>
      </c>
      <c r="GX107" s="31">
        <v>1</v>
      </c>
      <c r="GY107" s="31">
        <v>1.5</v>
      </c>
      <c r="GZ107" s="31">
        <v>2</v>
      </c>
      <c r="HA107" s="31">
        <v>1</v>
      </c>
      <c r="HB107" s="31">
        <v>1.5</v>
      </c>
      <c r="HC107" s="43" t="s">
        <v>92</v>
      </c>
      <c r="HD107" s="31">
        <v>3</v>
      </c>
      <c r="HE107" s="31">
        <v>4</v>
      </c>
      <c r="HF107" s="31">
        <v>3.5</v>
      </c>
      <c r="HG107" s="31">
        <v>3</v>
      </c>
      <c r="HH107" s="31">
        <v>4</v>
      </c>
      <c r="HI107" s="31">
        <v>3.5</v>
      </c>
      <c r="HJ107" s="32" t="s">
        <v>92</v>
      </c>
      <c r="HK107" s="30">
        <v>22</v>
      </c>
      <c r="HL107" s="30">
        <v>13</v>
      </c>
      <c r="HM107" s="30">
        <v>1</v>
      </c>
      <c r="HN107" s="30">
        <v>1</v>
      </c>
      <c r="HO107" s="30">
        <v>1</v>
      </c>
      <c r="HP107" s="30">
        <v>1</v>
      </c>
      <c r="HQ107" s="30">
        <v>15</v>
      </c>
      <c r="HR107" s="30">
        <v>10</v>
      </c>
      <c r="HW107" s="30">
        <v>20</v>
      </c>
      <c r="HX107" s="30">
        <v>14</v>
      </c>
      <c r="HY107" s="30">
        <v>9</v>
      </c>
      <c r="HZ107" s="30">
        <v>7</v>
      </c>
      <c r="IA107" s="30">
        <v>6</v>
      </c>
      <c r="IB107" s="30">
        <v>4</v>
      </c>
      <c r="IE107" s="30">
        <v>10</v>
      </c>
      <c r="IF107" s="30">
        <v>7</v>
      </c>
      <c r="II107" s="30">
        <v>33</v>
      </c>
      <c r="IJ107" s="30">
        <v>16</v>
      </c>
      <c r="IK107" s="30">
        <v>9</v>
      </c>
      <c r="IL107" s="30">
        <v>5</v>
      </c>
      <c r="IO107" s="30">
        <v>6</v>
      </c>
      <c r="IP107" s="30">
        <v>3</v>
      </c>
      <c r="IQ107" s="30">
        <v>2</v>
      </c>
      <c r="IR107" s="30">
        <v>1</v>
      </c>
      <c r="IS107" s="30">
        <v>3</v>
      </c>
      <c r="IT107" s="30">
        <v>4</v>
      </c>
    </row>
    <row r="108" spans="1:254" x14ac:dyDescent="0.15">
      <c r="A108" s="30" t="s">
        <v>2580</v>
      </c>
      <c r="B108" s="30" t="s">
        <v>2579</v>
      </c>
      <c r="C108" s="30" t="s">
        <v>2578</v>
      </c>
      <c r="E108" s="30">
        <v>955.31</v>
      </c>
      <c r="F108" s="30" t="s">
        <v>95</v>
      </c>
      <c r="G108" s="30">
        <v>2</v>
      </c>
      <c r="H108" s="30">
        <v>2</v>
      </c>
      <c r="I108" s="30">
        <v>0</v>
      </c>
      <c r="J108" s="30">
        <v>0</v>
      </c>
      <c r="K108" s="30">
        <v>0</v>
      </c>
      <c r="L108" s="30">
        <v>-1</v>
      </c>
      <c r="M108" s="30">
        <v>10</v>
      </c>
      <c r="N108" s="30">
        <v>10</v>
      </c>
      <c r="O108" s="30">
        <v>10</v>
      </c>
      <c r="P108" s="30">
        <v>10</v>
      </c>
      <c r="Q108" s="30">
        <v>674</v>
      </c>
      <c r="R108" s="30">
        <v>674</v>
      </c>
      <c r="S108" s="32" t="s">
        <v>92</v>
      </c>
      <c r="T108" s="30" t="s">
        <v>94</v>
      </c>
      <c r="U108" s="30" t="s">
        <v>94</v>
      </c>
      <c r="V108" s="30" t="s">
        <v>94</v>
      </c>
      <c r="W108" s="30" t="s">
        <v>94</v>
      </c>
      <c r="X108" s="30" t="s">
        <v>94</v>
      </c>
      <c r="Y108" s="30" t="s">
        <v>94</v>
      </c>
      <c r="Z108" s="30" t="s">
        <v>94</v>
      </c>
      <c r="AA108" s="30" t="s">
        <v>94</v>
      </c>
      <c r="AB108" s="30" t="s">
        <v>94</v>
      </c>
      <c r="AC108" s="30" t="s">
        <v>94</v>
      </c>
      <c r="AD108" s="30" t="s">
        <v>94</v>
      </c>
      <c r="AE108" s="30" t="s">
        <v>94</v>
      </c>
      <c r="AF108" s="30" t="s">
        <v>94</v>
      </c>
      <c r="AG108" s="30" t="s">
        <v>94</v>
      </c>
      <c r="AH108" s="30" t="s">
        <v>94</v>
      </c>
      <c r="AI108" s="30" t="s">
        <v>94</v>
      </c>
      <c r="AJ108" s="30" t="s">
        <v>94</v>
      </c>
      <c r="AK108" s="30" t="s">
        <v>94</v>
      </c>
      <c r="AL108" s="30" t="s">
        <v>94</v>
      </c>
      <c r="AM108" s="30" t="s">
        <v>94</v>
      </c>
      <c r="AN108" s="30" t="s">
        <v>94</v>
      </c>
      <c r="AO108" s="30" t="s">
        <v>94</v>
      </c>
      <c r="AR108" s="30" t="s">
        <v>94</v>
      </c>
      <c r="AS108" s="30" t="s">
        <v>94</v>
      </c>
      <c r="AT108" s="30" t="s">
        <v>94</v>
      </c>
      <c r="AU108" s="30" t="s">
        <v>94</v>
      </c>
      <c r="AZ108" s="30" t="s">
        <v>94</v>
      </c>
      <c r="BA108" s="30" t="s">
        <v>94</v>
      </c>
      <c r="BB108" s="30" t="s">
        <v>94</v>
      </c>
      <c r="BC108" s="30" t="s">
        <v>94</v>
      </c>
      <c r="BD108" s="30" t="s">
        <v>93</v>
      </c>
      <c r="BE108" s="30">
        <v>9</v>
      </c>
      <c r="BF108" s="30">
        <v>7</v>
      </c>
      <c r="BG108" s="30">
        <v>4</v>
      </c>
      <c r="BH108" s="30">
        <v>2</v>
      </c>
      <c r="BI108" s="30">
        <v>4</v>
      </c>
      <c r="BJ108" s="30">
        <v>4</v>
      </c>
      <c r="BK108" s="30">
        <v>7</v>
      </c>
      <c r="BL108" s="30">
        <v>7</v>
      </c>
      <c r="BM108" s="30">
        <v>2</v>
      </c>
      <c r="BN108" s="30">
        <v>2</v>
      </c>
      <c r="BO108" s="30">
        <v>4</v>
      </c>
      <c r="BP108" s="30">
        <v>2</v>
      </c>
      <c r="BQ108" s="30">
        <v>7</v>
      </c>
      <c r="BR108" s="30">
        <v>8</v>
      </c>
      <c r="BS108" s="30">
        <v>5</v>
      </c>
      <c r="BT108" s="30">
        <v>3</v>
      </c>
      <c r="BU108" s="30">
        <v>4</v>
      </c>
      <c r="BV108" s="30">
        <v>5</v>
      </c>
      <c r="BW108" s="30">
        <v>2</v>
      </c>
      <c r="BX108" s="30">
        <v>2</v>
      </c>
      <c r="BY108" s="30">
        <v>6</v>
      </c>
      <c r="BZ108" s="30">
        <v>7</v>
      </c>
      <c r="CC108" s="30">
        <v>10</v>
      </c>
      <c r="CD108" s="30">
        <v>8</v>
      </c>
      <c r="CE108" s="30">
        <v>5</v>
      </c>
      <c r="CF108" s="30">
        <v>5</v>
      </c>
      <c r="CK108" s="30">
        <v>2</v>
      </c>
      <c r="CL108" s="30">
        <v>2</v>
      </c>
      <c r="CM108" s="30">
        <v>4</v>
      </c>
      <c r="CN108" s="30">
        <v>4</v>
      </c>
      <c r="CO108" s="31">
        <v>45</v>
      </c>
      <c r="CP108" s="31">
        <v>46</v>
      </c>
      <c r="CQ108" s="31">
        <v>45.5</v>
      </c>
      <c r="CR108" s="31">
        <v>45</v>
      </c>
      <c r="CS108" s="31">
        <v>46</v>
      </c>
      <c r="CT108" s="31">
        <v>45.5</v>
      </c>
      <c r="CU108" s="43" t="s">
        <v>92</v>
      </c>
      <c r="CV108" s="31">
        <v>10</v>
      </c>
      <c r="CW108" s="31">
        <v>8</v>
      </c>
      <c r="CX108" s="31">
        <v>9</v>
      </c>
      <c r="CY108" s="31">
        <v>10</v>
      </c>
      <c r="CZ108" s="31">
        <v>8</v>
      </c>
      <c r="DA108" s="31">
        <v>9</v>
      </c>
      <c r="DB108" s="43" t="s">
        <v>92</v>
      </c>
      <c r="DC108" s="31">
        <v>19</v>
      </c>
      <c r="DD108" s="31">
        <v>18</v>
      </c>
      <c r="DE108" s="31">
        <v>18.5</v>
      </c>
      <c r="DF108" s="31">
        <v>19</v>
      </c>
      <c r="DG108" s="31">
        <v>18</v>
      </c>
      <c r="DH108" s="31">
        <v>18.5</v>
      </c>
      <c r="DI108" s="43" t="s">
        <v>92</v>
      </c>
      <c r="DJ108" s="31">
        <v>37</v>
      </c>
      <c r="DK108" s="31">
        <v>38</v>
      </c>
      <c r="DL108" s="31">
        <v>37.5</v>
      </c>
      <c r="DM108" s="31">
        <v>37</v>
      </c>
      <c r="DN108" s="31">
        <v>38</v>
      </c>
      <c r="DO108" s="31">
        <v>37.5</v>
      </c>
      <c r="DP108" s="43" t="s">
        <v>92</v>
      </c>
      <c r="DQ108" s="31">
        <v>5</v>
      </c>
      <c r="DR108" s="31">
        <v>4</v>
      </c>
      <c r="DS108" s="31">
        <v>4.5</v>
      </c>
      <c r="DT108" s="31">
        <v>5</v>
      </c>
      <c r="DU108" s="31">
        <v>4</v>
      </c>
      <c r="DV108" s="31">
        <v>4.5</v>
      </c>
      <c r="DW108" s="43" t="s">
        <v>92</v>
      </c>
      <c r="DX108" s="31">
        <v>15</v>
      </c>
      <c r="DY108" s="31">
        <v>15</v>
      </c>
      <c r="DZ108" s="31">
        <v>15</v>
      </c>
      <c r="EA108" s="31">
        <v>15</v>
      </c>
      <c r="EB108" s="31">
        <v>15</v>
      </c>
      <c r="EC108" s="31">
        <v>15</v>
      </c>
      <c r="ED108" s="43" t="s">
        <v>92</v>
      </c>
      <c r="EE108" s="31">
        <v>39</v>
      </c>
      <c r="EF108" s="31">
        <v>50</v>
      </c>
      <c r="EG108" s="31">
        <v>44.5</v>
      </c>
      <c r="EH108" s="31">
        <v>39</v>
      </c>
      <c r="EI108" s="31">
        <v>50</v>
      </c>
      <c r="EJ108" s="31">
        <v>44.5</v>
      </c>
      <c r="EK108" s="43" t="s">
        <v>92</v>
      </c>
      <c r="EL108" s="31">
        <v>18</v>
      </c>
      <c r="EM108" s="31">
        <v>13</v>
      </c>
      <c r="EN108" s="31">
        <v>15.5</v>
      </c>
      <c r="EO108" s="31">
        <v>18</v>
      </c>
      <c r="EP108" s="31">
        <v>13</v>
      </c>
      <c r="EQ108" s="31">
        <v>15.5</v>
      </c>
      <c r="ER108" s="43" t="s">
        <v>92</v>
      </c>
      <c r="ES108" s="31">
        <v>14</v>
      </c>
      <c r="ET108" s="31">
        <v>15</v>
      </c>
      <c r="EU108" s="31">
        <v>14.5</v>
      </c>
      <c r="EV108" s="31">
        <v>14</v>
      </c>
      <c r="EW108" s="31">
        <v>15</v>
      </c>
      <c r="EX108" s="31">
        <v>14.5</v>
      </c>
      <c r="EY108" s="43" t="s">
        <v>92</v>
      </c>
      <c r="EZ108" s="31">
        <v>10</v>
      </c>
      <c r="FA108" s="31">
        <v>9</v>
      </c>
      <c r="FB108" s="31">
        <v>9.5</v>
      </c>
      <c r="FC108" s="31">
        <v>10</v>
      </c>
      <c r="FD108" s="31">
        <v>9</v>
      </c>
      <c r="FE108" s="31">
        <v>9.5</v>
      </c>
      <c r="FF108" s="43" t="s">
        <v>92</v>
      </c>
      <c r="FG108" s="31">
        <v>24</v>
      </c>
      <c r="FH108" s="31">
        <v>37</v>
      </c>
      <c r="FI108" s="31">
        <v>30.5</v>
      </c>
      <c r="FJ108" s="31">
        <v>24</v>
      </c>
      <c r="FK108" s="31">
        <v>37</v>
      </c>
      <c r="FL108" s="31">
        <v>30.5</v>
      </c>
      <c r="FM108" s="43" t="s">
        <v>92</v>
      </c>
      <c r="FT108" s="43" t="s">
        <v>92</v>
      </c>
      <c r="FU108" s="31">
        <v>48</v>
      </c>
      <c r="FV108" s="31">
        <v>39</v>
      </c>
      <c r="FW108" s="31">
        <v>43.5</v>
      </c>
      <c r="FX108" s="31">
        <v>48</v>
      </c>
      <c r="FY108" s="31">
        <v>39</v>
      </c>
      <c r="FZ108" s="31">
        <v>43.5</v>
      </c>
      <c r="GA108" s="43" t="s">
        <v>92</v>
      </c>
      <c r="GB108" s="31">
        <v>24</v>
      </c>
      <c r="GC108" s="31">
        <v>19</v>
      </c>
      <c r="GD108" s="31">
        <v>21.5</v>
      </c>
      <c r="GE108" s="31">
        <v>24</v>
      </c>
      <c r="GF108" s="31">
        <v>19</v>
      </c>
      <c r="GG108" s="31">
        <v>21.5</v>
      </c>
      <c r="GH108" s="43" t="s">
        <v>92</v>
      </c>
      <c r="GO108" s="43" t="s">
        <v>92</v>
      </c>
      <c r="GV108" s="43" t="s">
        <v>92</v>
      </c>
      <c r="GW108" s="31">
        <v>6</v>
      </c>
      <c r="GX108" s="31">
        <v>7</v>
      </c>
      <c r="GY108" s="31">
        <v>6.5</v>
      </c>
      <c r="GZ108" s="31">
        <v>6</v>
      </c>
      <c r="HA108" s="31">
        <v>7</v>
      </c>
      <c r="HB108" s="31">
        <v>6.5</v>
      </c>
      <c r="HC108" s="43" t="s">
        <v>92</v>
      </c>
      <c r="HD108" s="31">
        <v>20</v>
      </c>
      <c r="HE108" s="31">
        <v>22</v>
      </c>
      <c r="HF108" s="31">
        <v>21</v>
      </c>
      <c r="HG108" s="31">
        <v>20</v>
      </c>
      <c r="HH108" s="31">
        <v>22</v>
      </c>
      <c r="HI108" s="31">
        <v>21</v>
      </c>
      <c r="HJ108" s="32" t="s">
        <v>92</v>
      </c>
      <c r="HK108" s="30">
        <v>45</v>
      </c>
      <c r="HL108" s="30">
        <v>46</v>
      </c>
      <c r="HM108" s="30">
        <v>10</v>
      </c>
      <c r="HN108" s="30">
        <v>8</v>
      </c>
      <c r="HO108" s="30">
        <v>19</v>
      </c>
      <c r="HP108" s="30">
        <v>18</v>
      </c>
      <c r="HQ108" s="30">
        <v>37</v>
      </c>
      <c r="HR108" s="30">
        <v>38</v>
      </c>
      <c r="HS108" s="30">
        <v>5</v>
      </c>
      <c r="HT108" s="30">
        <v>4</v>
      </c>
      <c r="HU108" s="30">
        <v>15</v>
      </c>
      <c r="HV108" s="30">
        <v>15</v>
      </c>
      <c r="HW108" s="30">
        <v>39</v>
      </c>
      <c r="HX108" s="30">
        <v>50</v>
      </c>
      <c r="HY108" s="30">
        <v>18</v>
      </c>
      <c r="HZ108" s="30">
        <v>13</v>
      </c>
      <c r="IA108" s="30">
        <v>14</v>
      </c>
      <c r="IB108" s="30">
        <v>15</v>
      </c>
      <c r="IC108" s="30">
        <v>10</v>
      </c>
      <c r="ID108" s="30">
        <v>9</v>
      </c>
      <c r="IE108" s="30">
        <v>24</v>
      </c>
      <c r="IF108" s="30">
        <v>37</v>
      </c>
      <c r="II108" s="30">
        <v>48</v>
      </c>
      <c r="IJ108" s="30">
        <v>39</v>
      </c>
      <c r="IK108" s="30">
        <v>24</v>
      </c>
      <c r="IL108" s="30">
        <v>19</v>
      </c>
      <c r="IQ108" s="30">
        <v>6</v>
      </c>
      <c r="IR108" s="30">
        <v>7</v>
      </c>
      <c r="IS108" s="30">
        <v>20</v>
      </c>
      <c r="IT108" s="30">
        <v>22</v>
      </c>
    </row>
    <row r="109" spans="1:254" x14ac:dyDescent="0.15">
      <c r="A109" s="30" t="s">
        <v>2576</v>
      </c>
      <c r="B109" s="30" t="s">
        <v>2577</v>
      </c>
      <c r="C109" s="30" t="s">
        <v>2576</v>
      </c>
      <c r="D109" s="30" t="s">
        <v>2575</v>
      </c>
      <c r="E109" s="30">
        <v>940.69</v>
      </c>
      <c r="F109" s="30" t="s">
        <v>95</v>
      </c>
      <c r="G109" s="30">
        <v>2</v>
      </c>
      <c r="H109" s="30">
        <v>1</v>
      </c>
      <c r="I109" s="30">
        <v>1</v>
      </c>
      <c r="J109" s="30">
        <v>0</v>
      </c>
      <c r="K109" s="30">
        <v>0</v>
      </c>
      <c r="L109" s="30">
        <v>-1</v>
      </c>
      <c r="M109" s="30">
        <v>11</v>
      </c>
      <c r="N109" s="30">
        <v>11</v>
      </c>
      <c r="O109" s="30">
        <v>12</v>
      </c>
      <c r="P109" s="30">
        <v>12</v>
      </c>
      <c r="Q109" s="30">
        <v>469</v>
      </c>
      <c r="R109" s="30">
        <v>469</v>
      </c>
      <c r="S109" s="32" t="s">
        <v>92</v>
      </c>
      <c r="AN109" s="30" t="s">
        <v>94</v>
      </c>
      <c r="AO109" s="30" t="s">
        <v>94</v>
      </c>
      <c r="AP109" s="30" t="s">
        <v>94</v>
      </c>
      <c r="AQ109" s="30" t="s">
        <v>94</v>
      </c>
      <c r="AR109" s="30" t="s">
        <v>94</v>
      </c>
      <c r="AS109" s="30" t="s">
        <v>94</v>
      </c>
      <c r="AT109" s="30" t="s">
        <v>94</v>
      </c>
      <c r="AU109" s="30" t="s">
        <v>94</v>
      </c>
      <c r="AX109" s="30" t="s">
        <v>94</v>
      </c>
      <c r="AY109" s="30" t="s">
        <v>94</v>
      </c>
      <c r="BD109" s="30" t="s">
        <v>93</v>
      </c>
      <c r="BY109" s="30">
        <v>1</v>
      </c>
      <c r="BZ109" s="30">
        <v>1</v>
      </c>
      <c r="CA109" s="30">
        <v>5</v>
      </c>
      <c r="CB109" s="30">
        <v>4</v>
      </c>
      <c r="CC109" s="30">
        <v>12</v>
      </c>
      <c r="CD109" s="30">
        <v>8</v>
      </c>
      <c r="CE109" s="30">
        <v>11</v>
      </c>
      <c r="CF109" s="30">
        <v>8</v>
      </c>
      <c r="CI109" s="30">
        <v>1</v>
      </c>
      <c r="CJ109" s="30">
        <v>1</v>
      </c>
      <c r="CU109" s="43" t="s">
        <v>92</v>
      </c>
      <c r="DB109" s="43" t="s">
        <v>92</v>
      </c>
      <c r="DI109" s="43" t="s">
        <v>92</v>
      </c>
      <c r="DP109" s="43" t="s">
        <v>92</v>
      </c>
      <c r="DW109" s="43" t="s">
        <v>92</v>
      </c>
      <c r="ED109" s="43" t="s">
        <v>92</v>
      </c>
      <c r="EK109" s="43" t="s">
        <v>92</v>
      </c>
      <c r="ER109" s="43" t="s">
        <v>92</v>
      </c>
      <c r="EY109" s="43" t="s">
        <v>92</v>
      </c>
      <c r="FF109" s="43" t="s">
        <v>92</v>
      </c>
      <c r="FG109" s="31">
        <v>2</v>
      </c>
      <c r="FH109" s="31">
        <v>4</v>
      </c>
      <c r="FI109" s="31">
        <v>3</v>
      </c>
      <c r="FJ109" s="31">
        <v>2</v>
      </c>
      <c r="FK109" s="31">
        <v>4</v>
      </c>
      <c r="FL109" s="31">
        <v>3</v>
      </c>
      <c r="FM109" s="43" t="s">
        <v>92</v>
      </c>
      <c r="FN109" s="31">
        <v>31</v>
      </c>
      <c r="FO109" s="31">
        <v>28</v>
      </c>
      <c r="FP109" s="31">
        <v>29.5</v>
      </c>
      <c r="FQ109" s="31">
        <v>31</v>
      </c>
      <c r="FR109" s="31">
        <v>28</v>
      </c>
      <c r="FS109" s="31">
        <v>29.5</v>
      </c>
      <c r="FT109" s="43" t="s">
        <v>92</v>
      </c>
      <c r="FU109" s="31">
        <v>83</v>
      </c>
      <c r="FV109" s="31">
        <v>94</v>
      </c>
      <c r="FW109" s="31">
        <v>88.5</v>
      </c>
      <c r="FX109" s="31">
        <v>83</v>
      </c>
      <c r="FY109" s="31">
        <v>94</v>
      </c>
      <c r="FZ109" s="31">
        <v>88.5</v>
      </c>
      <c r="GA109" s="43" t="s">
        <v>92</v>
      </c>
      <c r="GB109" s="31">
        <v>94</v>
      </c>
      <c r="GC109" s="31">
        <v>112</v>
      </c>
      <c r="GD109" s="31">
        <v>103</v>
      </c>
      <c r="GE109" s="31">
        <v>94</v>
      </c>
      <c r="GF109" s="31">
        <v>112</v>
      </c>
      <c r="GG109" s="31">
        <v>103</v>
      </c>
      <c r="GH109" s="43" t="s">
        <v>92</v>
      </c>
      <c r="GO109" s="43" t="s">
        <v>92</v>
      </c>
      <c r="GP109" s="31">
        <v>10</v>
      </c>
      <c r="GQ109" s="31">
        <v>11</v>
      </c>
      <c r="GR109" s="31">
        <v>10.5</v>
      </c>
      <c r="GS109" s="31">
        <v>10</v>
      </c>
      <c r="GT109" s="31">
        <v>11</v>
      </c>
      <c r="GU109" s="31">
        <v>10.5</v>
      </c>
      <c r="GV109" s="43" t="s">
        <v>92</v>
      </c>
      <c r="HC109" s="43" t="s">
        <v>92</v>
      </c>
      <c r="HJ109" s="32" t="s">
        <v>92</v>
      </c>
      <c r="IE109" s="30">
        <v>2</v>
      </c>
      <c r="IF109" s="30">
        <v>4</v>
      </c>
      <c r="IG109" s="30">
        <v>31</v>
      </c>
      <c r="IH109" s="30">
        <v>28</v>
      </c>
      <c r="II109" s="30">
        <v>83</v>
      </c>
      <c r="IJ109" s="30">
        <v>94</v>
      </c>
      <c r="IK109" s="30">
        <v>94</v>
      </c>
      <c r="IL109" s="30">
        <v>112</v>
      </c>
      <c r="IO109" s="30">
        <v>10</v>
      </c>
      <c r="IP109" s="30">
        <v>11</v>
      </c>
    </row>
    <row r="110" spans="1:254" x14ac:dyDescent="0.15">
      <c r="A110" s="30" t="s">
        <v>2573</v>
      </c>
      <c r="B110" s="30" t="s">
        <v>2574</v>
      </c>
      <c r="C110" s="30" t="s">
        <v>2573</v>
      </c>
      <c r="E110" s="30">
        <v>935.89</v>
      </c>
      <c r="F110" s="30" t="s">
        <v>95</v>
      </c>
      <c r="G110" s="30">
        <v>2</v>
      </c>
      <c r="H110" s="30">
        <v>1</v>
      </c>
      <c r="I110" s="30">
        <v>0</v>
      </c>
      <c r="J110" s="30">
        <v>0</v>
      </c>
      <c r="K110" s="30">
        <v>0</v>
      </c>
      <c r="L110" s="30">
        <v>-1</v>
      </c>
      <c r="M110" s="30">
        <v>15</v>
      </c>
      <c r="N110" s="30">
        <v>15</v>
      </c>
      <c r="O110" s="30">
        <v>15</v>
      </c>
      <c r="P110" s="30">
        <v>15</v>
      </c>
      <c r="Q110" s="30">
        <v>176</v>
      </c>
      <c r="R110" s="30">
        <v>176</v>
      </c>
      <c r="S110" s="32" t="s">
        <v>92</v>
      </c>
      <c r="T110" s="30" t="s">
        <v>94</v>
      </c>
      <c r="U110" s="30" t="s">
        <v>94</v>
      </c>
      <c r="X110" s="30" t="s">
        <v>94</v>
      </c>
      <c r="Z110" s="30" t="s">
        <v>94</v>
      </c>
      <c r="AA110" s="30" t="s">
        <v>94</v>
      </c>
      <c r="AF110" s="30" t="s">
        <v>94</v>
      </c>
      <c r="AG110" s="30" t="s">
        <v>94</v>
      </c>
      <c r="AJ110" s="30" t="s">
        <v>94</v>
      </c>
      <c r="AK110" s="30" t="s">
        <v>94</v>
      </c>
      <c r="AN110" s="30" t="s">
        <v>94</v>
      </c>
      <c r="AO110" s="30" t="s">
        <v>94</v>
      </c>
      <c r="AR110" s="30" t="s">
        <v>94</v>
      </c>
      <c r="AT110" s="30" t="s">
        <v>94</v>
      </c>
      <c r="AU110" s="30" t="s">
        <v>94</v>
      </c>
      <c r="AZ110" s="30" t="s">
        <v>94</v>
      </c>
      <c r="BA110" s="30" t="s">
        <v>94</v>
      </c>
      <c r="BB110" s="30" t="s">
        <v>94</v>
      </c>
      <c r="BC110" s="30" t="s">
        <v>94</v>
      </c>
      <c r="BD110" s="30" t="s">
        <v>93</v>
      </c>
      <c r="BE110" s="30">
        <v>4</v>
      </c>
      <c r="BF110" s="30">
        <v>3</v>
      </c>
      <c r="BI110" s="30">
        <v>1</v>
      </c>
      <c r="BK110" s="30">
        <v>15</v>
      </c>
      <c r="BL110" s="30">
        <v>9</v>
      </c>
      <c r="BQ110" s="30">
        <v>5</v>
      </c>
      <c r="BR110" s="30">
        <v>4</v>
      </c>
      <c r="BU110" s="30">
        <v>4</v>
      </c>
      <c r="BV110" s="30">
        <v>3</v>
      </c>
      <c r="BY110" s="30">
        <v>3</v>
      </c>
      <c r="BZ110" s="30">
        <v>3</v>
      </c>
      <c r="CC110" s="30">
        <v>1</v>
      </c>
      <c r="CE110" s="30">
        <v>2</v>
      </c>
      <c r="CF110" s="30">
        <v>2</v>
      </c>
      <c r="CK110" s="30">
        <v>2</v>
      </c>
      <c r="CL110" s="30">
        <v>4</v>
      </c>
      <c r="CM110" s="30">
        <v>2</v>
      </c>
      <c r="CN110" s="30">
        <v>3</v>
      </c>
      <c r="CO110" s="31">
        <v>8</v>
      </c>
      <c r="CP110" s="31">
        <v>4</v>
      </c>
      <c r="CQ110" s="31">
        <v>6</v>
      </c>
      <c r="CR110" s="31">
        <v>8</v>
      </c>
      <c r="CS110" s="31">
        <v>4</v>
      </c>
      <c r="CT110" s="31">
        <v>6</v>
      </c>
      <c r="CU110" s="43" t="s">
        <v>92</v>
      </c>
      <c r="DB110" s="43" t="s">
        <v>92</v>
      </c>
      <c r="DC110" s="31">
        <v>1</v>
      </c>
      <c r="DE110" s="31">
        <v>1</v>
      </c>
      <c r="DF110" s="31">
        <v>1</v>
      </c>
      <c r="DH110" s="31">
        <v>1</v>
      </c>
      <c r="DI110" s="43" t="s">
        <v>92</v>
      </c>
      <c r="DJ110" s="31">
        <v>46</v>
      </c>
      <c r="DK110" s="31">
        <v>36</v>
      </c>
      <c r="DL110" s="31">
        <v>41</v>
      </c>
      <c r="DM110" s="31">
        <v>46</v>
      </c>
      <c r="DN110" s="31">
        <v>36</v>
      </c>
      <c r="DO110" s="31">
        <v>41</v>
      </c>
      <c r="DP110" s="43" t="s">
        <v>92</v>
      </c>
      <c r="DW110" s="43" t="s">
        <v>92</v>
      </c>
      <c r="ED110" s="43" t="s">
        <v>92</v>
      </c>
      <c r="EE110" s="31">
        <v>12</v>
      </c>
      <c r="EF110" s="31">
        <v>10</v>
      </c>
      <c r="EG110" s="31">
        <v>11</v>
      </c>
      <c r="EH110" s="31">
        <v>12</v>
      </c>
      <c r="EI110" s="31">
        <v>10</v>
      </c>
      <c r="EJ110" s="31">
        <v>11</v>
      </c>
      <c r="EK110" s="43" t="s">
        <v>92</v>
      </c>
      <c r="ER110" s="43" t="s">
        <v>92</v>
      </c>
      <c r="ES110" s="31">
        <v>10</v>
      </c>
      <c r="ET110" s="31">
        <v>5</v>
      </c>
      <c r="EU110" s="31">
        <v>7.5</v>
      </c>
      <c r="EV110" s="31">
        <v>10</v>
      </c>
      <c r="EW110" s="31">
        <v>5</v>
      </c>
      <c r="EX110" s="31">
        <v>7.5</v>
      </c>
      <c r="EY110" s="43" t="s">
        <v>92</v>
      </c>
      <c r="FF110" s="43" t="s">
        <v>92</v>
      </c>
      <c r="FG110" s="31">
        <v>8</v>
      </c>
      <c r="FH110" s="31">
        <v>7</v>
      </c>
      <c r="FI110" s="31">
        <v>7.5</v>
      </c>
      <c r="FJ110" s="31">
        <v>8</v>
      </c>
      <c r="FK110" s="31">
        <v>7</v>
      </c>
      <c r="FL110" s="31">
        <v>7.5</v>
      </c>
      <c r="FM110" s="43" t="s">
        <v>92</v>
      </c>
      <c r="FT110" s="43" t="s">
        <v>92</v>
      </c>
      <c r="FU110" s="31">
        <v>1</v>
      </c>
      <c r="FW110" s="31">
        <v>1</v>
      </c>
      <c r="FX110" s="31">
        <v>1</v>
      </c>
      <c r="FZ110" s="31">
        <v>1</v>
      </c>
      <c r="GA110" s="43" t="s">
        <v>92</v>
      </c>
      <c r="GB110" s="31">
        <v>3</v>
      </c>
      <c r="GC110" s="31">
        <v>2</v>
      </c>
      <c r="GD110" s="31">
        <v>2.5</v>
      </c>
      <c r="GE110" s="31">
        <v>3</v>
      </c>
      <c r="GF110" s="31">
        <v>2</v>
      </c>
      <c r="GG110" s="31">
        <v>2.5</v>
      </c>
      <c r="GH110" s="43" t="s">
        <v>92</v>
      </c>
      <c r="GO110" s="43" t="s">
        <v>92</v>
      </c>
      <c r="GV110" s="43" t="s">
        <v>92</v>
      </c>
      <c r="GW110" s="31">
        <v>2</v>
      </c>
      <c r="GX110" s="31">
        <v>9</v>
      </c>
      <c r="GY110" s="31">
        <v>5.5</v>
      </c>
      <c r="GZ110" s="31">
        <v>2</v>
      </c>
      <c r="HA110" s="31">
        <v>9</v>
      </c>
      <c r="HB110" s="31">
        <v>5.5</v>
      </c>
      <c r="HC110" s="43" t="s">
        <v>92</v>
      </c>
      <c r="HD110" s="31">
        <v>6</v>
      </c>
      <c r="HE110" s="31">
        <v>6</v>
      </c>
      <c r="HF110" s="31">
        <v>6</v>
      </c>
      <c r="HG110" s="31">
        <v>6</v>
      </c>
      <c r="HH110" s="31">
        <v>6</v>
      </c>
      <c r="HI110" s="31">
        <v>6</v>
      </c>
      <c r="HJ110" s="32" t="s">
        <v>92</v>
      </c>
      <c r="HK110" s="30">
        <v>8</v>
      </c>
      <c r="HL110" s="30">
        <v>4</v>
      </c>
      <c r="HO110" s="30">
        <v>1</v>
      </c>
      <c r="HQ110" s="30">
        <v>46</v>
      </c>
      <c r="HR110" s="30">
        <v>36</v>
      </c>
      <c r="HW110" s="30">
        <v>12</v>
      </c>
      <c r="HX110" s="30">
        <v>10</v>
      </c>
      <c r="IA110" s="30">
        <v>10</v>
      </c>
      <c r="IB110" s="30">
        <v>5</v>
      </c>
      <c r="IE110" s="30">
        <v>8</v>
      </c>
      <c r="IF110" s="30">
        <v>7</v>
      </c>
      <c r="II110" s="30">
        <v>1</v>
      </c>
      <c r="IK110" s="30">
        <v>3</v>
      </c>
      <c r="IL110" s="30">
        <v>2</v>
      </c>
      <c r="IQ110" s="30">
        <v>2</v>
      </c>
      <c r="IR110" s="30">
        <v>9</v>
      </c>
      <c r="IS110" s="30">
        <v>6</v>
      </c>
      <c r="IT110" s="30">
        <v>6</v>
      </c>
    </row>
    <row r="111" spans="1:254" x14ac:dyDescent="0.15">
      <c r="A111" s="30" t="s">
        <v>2571</v>
      </c>
      <c r="B111" s="30" t="s">
        <v>2572</v>
      </c>
      <c r="C111" s="30" t="s">
        <v>2571</v>
      </c>
      <c r="D111" s="30" t="s">
        <v>2570</v>
      </c>
      <c r="E111" s="30">
        <v>935.16</v>
      </c>
      <c r="F111" s="30" t="s">
        <v>95</v>
      </c>
      <c r="G111" s="30">
        <v>2</v>
      </c>
      <c r="H111" s="30">
        <v>1</v>
      </c>
      <c r="I111" s="30">
        <v>2</v>
      </c>
      <c r="J111" s="30">
        <v>0</v>
      </c>
      <c r="K111" s="30">
        <v>0</v>
      </c>
      <c r="L111" s="30">
        <v>-1</v>
      </c>
      <c r="M111" s="30">
        <v>12</v>
      </c>
      <c r="N111" s="30">
        <v>12</v>
      </c>
      <c r="O111" s="30">
        <v>13</v>
      </c>
      <c r="P111" s="30">
        <v>13</v>
      </c>
      <c r="Q111" s="30">
        <v>618</v>
      </c>
      <c r="R111" s="30">
        <v>618</v>
      </c>
      <c r="S111" s="32" t="s">
        <v>92</v>
      </c>
      <c r="T111" s="30" t="s">
        <v>94</v>
      </c>
      <c r="U111" s="30" t="s">
        <v>94</v>
      </c>
      <c r="V111" s="30" t="s">
        <v>94</v>
      </c>
      <c r="W111" s="30" t="s">
        <v>94</v>
      </c>
      <c r="X111" s="30" t="s">
        <v>94</v>
      </c>
      <c r="Y111" s="30" t="s">
        <v>94</v>
      </c>
      <c r="Z111" s="30" t="s">
        <v>94</v>
      </c>
      <c r="AA111" s="30" t="s">
        <v>94</v>
      </c>
      <c r="AD111" s="30" t="s">
        <v>94</v>
      </c>
      <c r="AE111" s="30" t="s">
        <v>94</v>
      </c>
      <c r="AF111" s="30" t="s">
        <v>94</v>
      </c>
      <c r="AG111" s="30" t="s">
        <v>94</v>
      </c>
      <c r="AH111" s="30" t="s">
        <v>94</v>
      </c>
      <c r="AI111" s="30" t="s">
        <v>94</v>
      </c>
      <c r="AJ111" s="30" t="s">
        <v>94</v>
      </c>
      <c r="AK111" s="30" t="s">
        <v>94</v>
      </c>
      <c r="AL111" s="30" t="s">
        <v>94</v>
      </c>
      <c r="AM111" s="30" t="s">
        <v>94</v>
      </c>
      <c r="AN111" s="30" t="s">
        <v>94</v>
      </c>
      <c r="AO111" s="30" t="s">
        <v>94</v>
      </c>
      <c r="AP111" s="30" t="s">
        <v>94</v>
      </c>
      <c r="AR111" s="30" t="s">
        <v>94</v>
      </c>
      <c r="AS111" s="30" t="s">
        <v>94</v>
      </c>
      <c r="AT111" s="30" t="s">
        <v>94</v>
      </c>
      <c r="AU111" s="30" t="s">
        <v>94</v>
      </c>
      <c r="AV111" s="30" t="s">
        <v>94</v>
      </c>
      <c r="AW111" s="30" t="s">
        <v>94</v>
      </c>
      <c r="AX111" s="30" t="s">
        <v>94</v>
      </c>
      <c r="AY111" s="30" t="s">
        <v>94</v>
      </c>
      <c r="AZ111" s="30" t="s">
        <v>94</v>
      </c>
      <c r="BA111" s="30" t="s">
        <v>94</v>
      </c>
      <c r="BB111" s="30" t="s">
        <v>94</v>
      </c>
      <c r="BC111" s="30" t="s">
        <v>94</v>
      </c>
      <c r="BD111" s="30" t="s">
        <v>93</v>
      </c>
      <c r="BE111" s="30">
        <v>7</v>
      </c>
      <c r="BF111" s="30">
        <v>5</v>
      </c>
      <c r="BG111" s="30">
        <v>3</v>
      </c>
      <c r="BH111" s="30">
        <v>2</v>
      </c>
      <c r="BI111" s="30">
        <v>5</v>
      </c>
      <c r="BJ111" s="30">
        <v>3</v>
      </c>
      <c r="BK111" s="30">
        <v>12</v>
      </c>
      <c r="BL111" s="30">
        <v>8</v>
      </c>
      <c r="BO111" s="30">
        <v>2</v>
      </c>
      <c r="BP111" s="30">
        <v>3</v>
      </c>
      <c r="BQ111" s="30">
        <v>8</v>
      </c>
      <c r="BR111" s="30">
        <v>6</v>
      </c>
      <c r="BS111" s="30">
        <v>10</v>
      </c>
      <c r="BT111" s="30">
        <v>8</v>
      </c>
      <c r="BU111" s="30">
        <v>8</v>
      </c>
      <c r="BV111" s="30">
        <v>4</v>
      </c>
      <c r="BW111" s="30">
        <v>2</v>
      </c>
      <c r="BX111" s="30">
        <v>2</v>
      </c>
      <c r="BY111" s="30">
        <v>2</v>
      </c>
      <c r="BZ111" s="30">
        <v>4</v>
      </c>
      <c r="CA111" s="30">
        <v>1</v>
      </c>
      <c r="CC111" s="30">
        <v>5</v>
      </c>
      <c r="CD111" s="30">
        <v>3</v>
      </c>
      <c r="CE111" s="30">
        <v>6</v>
      </c>
      <c r="CF111" s="30">
        <v>6</v>
      </c>
      <c r="CG111" s="30">
        <v>2</v>
      </c>
      <c r="CH111" s="30">
        <v>1</v>
      </c>
      <c r="CI111" s="30">
        <v>1</v>
      </c>
      <c r="CJ111" s="30">
        <v>1</v>
      </c>
      <c r="CK111" s="30">
        <v>5</v>
      </c>
      <c r="CL111" s="30">
        <v>3</v>
      </c>
      <c r="CM111" s="30">
        <v>4</v>
      </c>
      <c r="CN111" s="30">
        <v>4</v>
      </c>
      <c r="CO111" s="31">
        <v>27</v>
      </c>
      <c r="CP111" s="31">
        <v>28</v>
      </c>
      <c r="CQ111" s="31">
        <v>27.5</v>
      </c>
      <c r="CR111" s="31">
        <v>27</v>
      </c>
      <c r="CS111" s="31">
        <v>28</v>
      </c>
      <c r="CT111" s="31">
        <v>27.5</v>
      </c>
      <c r="CU111" s="43" t="s">
        <v>92</v>
      </c>
      <c r="CV111" s="31">
        <v>11</v>
      </c>
      <c r="CW111" s="31">
        <v>5</v>
      </c>
      <c r="CX111" s="31">
        <v>8</v>
      </c>
      <c r="CY111" s="31">
        <v>11</v>
      </c>
      <c r="CZ111" s="31">
        <v>5</v>
      </c>
      <c r="DA111" s="31">
        <v>8</v>
      </c>
      <c r="DB111" s="43" t="s">
        <v>92</v>
      </c>
      <c r="DC111" s="31">
        <v>17</v>
      </c>
      <c r="DD111" s="31">
        <v>13</v>
      </c>
      <c r="DE111" s="31">
        <v>15</v>
      </c>
      <c r="DF111" s="31">
        <v>17</v>
      </c>
      <c r="DG111" s="31">
        <v>13</v>
      </c>
      <c r="DH111" s="31">
        <v>15</v>
      </c>
      <c r="DI111" s="43" t="s">
        <v>92</v>
      </c>
      <c r="DJ111" s="31">
        <v>56</v>
      </c>
      <c r="DK111" s="31">
        <v>41</v>
      </c>
      <c r="DL111" s="31">
        <v>48.5</v>
      </c>
      <c r="DM111" s="31">
        <v>56</v>
      </c>
      <c r="DN111" s="31">
        <v>41</v>
      </c>
      <c r="DO111" s="31">
        <v>48.5</v>
      </c>
      <c r="DP111" s="43" t="s">
        <v>92</v>
      </c>
      <c r="DW111" s="43" t="s">
        <v>92</v>
      </c>
      <c r="DX111" s="31">
        <v>10</v>
      </c>
      <c r="DY111" s="31">
        <v>10</v>
      </c>
      <c r="DZ111" s="31">
        <v>10</v>
      </c>
      <c r="EA111" s="31">
        <v>10</v>
      </c>
      <c r="EB111" s="31">
        <v>10</v>
      </c>
      <c r="EC111" s="31">
        <v>10</v>
      </c>
      <c r="ED111" s="43" t="s">
        <v>92</v>
      </c>
      <c r="EE111" s="31">
        <v>36</v>
      </c>
      <c r="EF111" s="31">
        <v>25</v>
      </c>
      <c r="EG111" s="31">
        <v>30.5</v>
      </c>
      <c r="EH111" s="31">
        <v>36</v>
      </c>
      <c r="EI111" s="31">
        <v>25</v>
      </c>
      <c r="EJ111" s="31">
        <v>30.5</v>
      </c>
      <c r="EK111" s="43" t="s">
        <v>92</v>
      </c>
      <c r="EL111" s="31">
        <v>33</v>
      </c>
      <c r="EM111" s="31">
        <v>30</v>
      </c>
      <c r="EN111" s="31">
        <v>31.5</v>
      </c>
      <c r="EO111" s="31">
        <v>33</v>
      </c>
      <c r="EP111" s="31">
        <v>30</v>
      </c>
      <c r="EQ111" s="31">
        <v>31.5</v>
      </c>
      <c r="ER111" s="43" t="s">
        <v>92</v>
      </c>
      <c r="ES111" s="31">
        <v>31</v>
      </c>
      <c r="ET111" s="31">
        <v>16</v>
      </c>
      <c r="EU111" s="31">
        <v>23.5</v>
      </c>
      <c r="EV111" s="31">
        <v>31</v>
      </c>
      <c r="EW111" s="31">
        <v>16</v>
      </c>
      <c r="EX111" s="31">
        <v>23.5</v>
      </c>
      <c r="EY111" s="43" t="s">
        <v>92</v>
      </c>
      <c r="EZ111" s="31">
        <v>10</v>
      </c>
      <c r="FA111" s="31">
        <v>5</v>
      </c>
      <c r="FB111" s="31">
        <v>7.5</v>
      </c>
      <c r="FC111" s="31">
        <v>10</v>
      </c>
      <c r="FD111" s="31">
        <v>5</v>
      </c>
      <c r="FE111" s="31">
        <v>7.5</v>
      </c>
      <c r="FF111" s="43" t="s">
        <v>92</v>
      </c>
      <c r="FG111" s="31">
        <v>4</v>
      </c>
      <c r="FH111" s="31">
        <v>18</v>
      </c>
      <c r="FI111" s="31">
        <v>11</v>
      </c>
      <c r="FJ111" s="31">
        <v>4</v>
      </c>
      <c r="FK111" s="31">
        <v>18</v>
      </c>
      <c r="FL111" s="31">
        <v>11</v>
      </c>
      <c r="FM111" s="43" t="s">
        <v>92</v>
      </c>
      <c r="FN111" s="31">
        <v>1</v>
      </c>
      <c r="FP111" s="31">
        <v>1</v>
      </c>
      <c r="FQ111" s="31">
        <v>1</v>
      </c>
      <c r="FS111" s="31">
        <v>1</v>
      </c>
      <c r="FT111" s="43" t="s">
        <v>92</v>
      </c>
      <c r="FU111" s="31">
        <v>17</v>
      </c>
      <c r="FV111" s="31">
        <v>13</v>
      </c>
      <c r="FW111" s="31">
        <v>15</v>
      </c>
      <c r="FX111" s="31">
        <v>17</v>
      </c>
      <c r="FY111" s="31">
        <v>13</v>
      </c>
      <c r="FZ111" s="31">
        <v>15</v>
      </c>
      <c r="GA111" s="43" t="s">
        <v>92</v>
      </c>
      <c r="GB111" s="31">
        <v>25</v>
      </c>
      <c r="GC111" s="31">
        <v>30</v>
      </c>
      <c r="GD111" s="31">
        <v>27.5</v>
      </c>
      <c r="GE111" s="31">
        <v>25</v>
      </c>
      <c r="GF111" s="31">
        <v>30</v>
      </c>
      <c r="GG111" s="31">
        <v>27.5</v>
      </c>
      <c r="GH111" s="43" t="s">
        <v>92</v>
      </c>
      <c r="GI111" s="31">
        <v>5</v>
      </c>
      <c r="GJ111" s="31">
        <v>1</v>
      </c>
      <c r="GK111" s="31">
        <v>3</v>
      </c>
      <c r="GL111" s="31">
        <v>5</v>
      </c>
      <c r="GM111" s="31">
        <v>1</v>
      </c>
      <c r="GN111" s="31">
        <v>3</v>
      </c>
      <c r="GO111" s="43" t="s">
        <v>92</v>
      </c>
      <c r="GP111" s="31">
        <v>2</v>
      </c>
      <c r="GQ111" s="31">
        <v>2</v>
      </c>
      <c r="GR111" s="31">
        <v>2</v>
      </c>
      <c r="GS111" s="31">
        <v>2</v>
      </c>
      <c r="GT111" s="31">
        <v>2</v>
      </c>
      <c r="GU111" s="31">
        <v>2</v>
      </c>
      <c r="GV111" s="43" t="s">
        <v>92</v>
      </c>
      <c r="GW111" s="31">
        <v>23</v>
      </c>
      <c r="GX111" s="31">
        <v>21</v>
      </c>
      <c r="GY111" s="31">
        <v>22</v>
      </c>
      <c r="GZ111" s="31">
        <v>23</v>
      </c>
      <c r="HA111" s="31">
        <v>21</v>
      </c>
      <c r="HB111" s="31">
        <v>22</v>
      </c>
      <c r="HC111" s="43" t="s">
        <v>92</v>
      </c>
      <c r="HD111" s="31">
        <v>30</v>
      </c>
      <c r="HE111" s="31">
        <v>22</v>
      </c>
      <c r="HF111" s="31">
        <v>26</v>
      </c>
      <c r="HG111" s="31">
        <v>30</v>
      </c>
      <c r="HH111" s="31">
        <v>22</v>
      </c>
      <c r="HI111" s="31">
        <v>26</v>
      </c>
      <c r="HJ111" s="32" t="s">
        <v>92</v>
      </c>
      <c r="HK111" s="30">
        <v>27</v>
      </c>
      <c r="HL111" s="30">
        <v>28</v>
      </c>
      <c r="HM111" s="30">
        <v>11</v>
      </c>
      <c r="HN111" s="30">
        <v>5</v>
      </c>
      <c r="HO111" s="30">
        <v>17</v>
      </c>
      <c r="HP111" s="30">
        <v>13</v>
      </c>
      <c r="HQ111" s="30">
        <v>56</v>
      </c>
      <c r="HR111" s="30">
        <v>41</v>
      </c>
      <c r="HU111" s="30">
        <v>10</v>
      </c>
      <c r="HV111" s="30">
        <v>10</v>
      </c>
      <c r="HW111" s="30">
        <v>36</v>
      </c>
      <c r="HX111" s="30">
        <v>25</v>
      </c>
      <c r="HY111" s="30">
        <v>33</v>
      </c>
      <c r="HZ111" s="30">
        <v>30</v>
      </c>
      <c r="IA111" s="30">
        <v>31</v>
      </c>
      <c r="IB111" s="30">
        <v>16</v>
      </c>
      <c r="IC111" s="30">
        <v>10</v>
      </c>
      <c r="ID111" s="30">
        <v>5</v>
      </c>
      <c r="IE111" s="30">
        <v>4</v>
      </c>
      <c r="IF111" s="30">
        <v>18</v>
      </c>
      <c r="IG111" s="30">
        <v>1</v>
      </c>
      <c r="II111" s="30">
        <v>17</v>
      </c>
      <c r="IJ111" s="30">
        <v>13</v>
      </c>
      <c r="IK111" s="30">
        <v>25</v>
      </c>
      <c r="IL111" s="30">
        <v>30</v>
      </c>
      <c r="IM111" s="30">
        <v>5</v>
      </c>
      <c r="IN111" s="30">
        <v>1</v>
      </c>
      <c r="IO111" s="30">
        <v>2</v>
      </c>
      <c r="IP111" s="30">
        <v>2</v>
      </c>
      <c r="IQ111" s="30">
        <v>23</v>
      </c>
      <c r="IR111" s="30">
        <v>21</v>
      </c>
      <c r="IS111" s="30">
        <v>30</v>
      </c>
      <c r="IT111" s="30">
        <v>22</v>
      </c>
    </row>
    <row r="112" spans="1:254" x14ac:dyDescent="0.15">
      <c r="A112" s="30" t="s">
        <v>2568</v>
      </c>
      <c r="B112" s="30" t="s">
        <v>2569</v>
      </c>
      <c r="C112" s="30" t="s">
        <v>2568</v>
      </c>
      <c r="D112" s="30" t="s">
        <v>2567</v>
      </c>
      <c r="E112" s="30">
        <v>925.94</v>
      </c>
      <c r="F112" s="30" t="s">
        <v>95</v>
      </c>
      <c r="G112" s="30">
        <v>2</v>
      </c>
      <c r="H112" s="30">
        <v>1</v>
      </c>
      <c r="I112" s="30">
        <v>2</v>
      </c>
      <c r="J112" s="30">
        <v>0</v>
      </c>
      <c r="K112" s="30">
        <v>0</v>
      </c>
      <c r="L112" s="30">
        <v>-1</v>
      </c>
      <c r="M112" s="30">
        <v>14</v>
      </c>
      <c r="N112" s="30">
        <v>14</v>
      </c>
      <c r="O112" s="30">
        <v>14</v>
      </c>
      <c r="P112" s="30">
        <v>14</v>
      </c>
      <c r="Q112" s="30">
        <v>652</v>
      </c>
      <c r="R112" s="30">
        <v>652</v>
      </c>
      <c r="S112" s="32" t="s">
        <v>92</v>
      </c>
      <c r="T112" s="30" t="s">
        <v>94</v>
      </c>
      <c r="U112" s="30" t="s">
        <v>94</v>
      </c>
      <c r="V112" s="30" t="s">
        <v>94</v>
      </c>
      <c r="W112" s="30" t="s">
        <v>94</v>
      </c>
      <c r="X112" s="30" t="s">
        <v>94</v>
      </c>
      <c r="Y112" s="30" t="s">
        <v>94</v>
      </c>
      <c r="Z112" s="30" t="s">
        <v>94</v>
      </c>
      <c r="AA112" s="30" t="s">
        <v>94</v>
      </c>
      <c r="AB112" s="30" t="s">
        <v>94</v>
      </c>
      <c r="AD112" s="30" t="s">
        <v>94</v>
      </c>
      <c r="AE112" s="30" t="s">
        <v>94</v>
      </c>
      <c r="AF112" s="30" t="s">
        <v>94</v>
      </c>
      <c r="AG112" s="30" t="s">
        <v>94</v>
      </c>
      <c r="AH112" s="30" t="s">
        <v>94</v>
      </c>
      <c r="AI112" s="30" t="s">
        <v>94</v>
      </c>
      <c r="AJ112" s="30" t="s">
        <v>94</v>
      </c>
      <c r="AK112" s="30" t="s">
        <v>94</v>
      </c>
      <c r="AL112" s="30" t="s">
        <v>94</v>
      </c>
      <c r="AN112" s="30" t="s">
        <v>94</v>
      </c>
      <c r="AO112" s="30" t="s">
        <v>94</v>
      </c>
      <c r="AP112" s="30" t="s">
        <v>94</v>
      </c>
      <c r="AR112" s="30" t="s">
        <v>94</v>
      </c>
      <c r="AS112" s="30" t="s">
        <v>94</v>
      </c>
      <c r="AT112" s="30" t="s">
        <v>94</v>
      </c>
      <c r="AU112" s="30" t="s">
        <v>94</v>
      </c>
      <c r="AV112" s="30" t="s">
        <v>94</v>
      </c>
      <c r="AX112" s="30" t="s">
        <v>94</v>
      </c>
      <c r="AY112" s="30" t="s">
        <v>94</v>
      </c>
      <c r="AZ112" s="30" t="s">
        <v>94</v>
      </c>
      <c r="BA112" s="30" t="s">
        <v>94</v>
      </c>
      <c r="BB112" s="30" t="s">
        <v>94</v>
      </c>
      <c r="BD112" s="30" t="s">
        <v>93</v>
      </c>
      <c r="BE112" s="30">
        <v>10</v>
      </c>
      <c r="BF112" s="30">
        <v>8</v>
      </c>
      <c r="BG112" s="30">
        <v>4</v>
      </c>
      <c r="BH112" s="30">
        <v>3</v>
      </c>
      <c r="BI112" s="30">
        <v>3</v>
      </c>
      <c r="BJ112" s="30">
        <v>1</v>
      </c>
      <c r="BK112" s="30">
        <v>7</v>
      </c>
      <c r="BL112" s="30">
        <v>5</v>
      </c>
      <c r="BM112" s="30">
        <v>2</v>
      </c>
      <c r="BO112" s="30">
        <v>2</v>
      </c>
      <c r="BP112" s="30">
        <v>2</v>
      </c>
      <c r="BQ112" s="30">
        <v>12</v>
      </c>
      <c r="BR112" s="30">
        <v>10</v>
      </c>
      <c r="BS112" s="30">
        <v>8</v>
      </c>
      <c r="BT112" s="30">
        <v>9</v>
      </c>
      <c r="BU112" s="30">
        <v>10</v>
      </c>
      <c r="BV112" s="30">
        <v>9</v>
      </c>
      <c r="BW112" s="30">
        <v>1</v>
      </c>
      <c r="BY112" s="30">
        <v>3</v>
      </c>
      <c r="BZ112" s="30">
        <v>8</v>
      </c>
      <c r="CA112" s="30">
        <v>1</v>
      </c>
      <c r="CC112" s="30">
        <v>11</v>
      </c>
      <c r="CD112" s="30">
        <v>9</v>
      </c>
      <c r="CE112" s="30">
        <v>7</v>
      </c>
      <c r="CF112" s="30">
        <v>8</v>
      </c>
      <c r="CG112" s="30">
        <v>1</v>
      </c>
      <c r="CI112" s="30">
        <v>7</v>
      </c>
      <c r="CJ112" s="30">
        <v>4</v>
      </c>
      <c r="CK112" s="30">
        <v>4</v>
      </c>
      <c r="CL112" s="30">
        <v>4</v>
      </c>
      <c r="CM112" s="30">
        <v>1</v>
      </c>
      <c r="CO112" s="31">
        <v>28</v>
      </c>
      <c r="CP112" s="31">
        <v>33</v>
      </c>
      <c r="CQ112" s="31">
        <v>30.5</v>
      </c>
      <c r="CR112" s="31">
        <v>28</v>
      </c>
      <c r="CS112" s="31">
        <v>33</v>
      </c>
      <c r="CT112" s="31">
        <v>30.5</v>
      </c>
      <c r="CU112" s="43" t="s">
        <v>92</v>
      </c>
      <c r="CV112" s="31">
        <v>15</v>
      </c>
      <c r="CW112" s="31">
        <v>15</v>
      </c>
      <c r="CX112" s="31">
        <v>15</v>
      </c>
      <c r="CY112" s="31">
        <v>15</v>
      </c>
      <c r="CZ112" s="31">
        <v>15</v>
      </c>
      <c r="DA112" s="31">
        <v>15</v>
      </c>
      <c r="DB112" s="43" t="s">
        <v>92</v>
      </c>
      <c r="DC112" s="31">
        <v>7</v>
      </c>
      <c r="DD112" s="31">
        <v>1</v>
      </c>
      <c r="DE112" s="31">
        <v>4</v>
      </c>
      <c r="DF112" s="31">
        <v>7</v>
      </c>
      <c r="DG112" s="31">
        <v>1</v>
      </c>
      <c r="DH112" s="31">
        <v>4</v>
      </c>
      <c r="DI112" s="43" t="s">
        <v>92</v>
      </c>
      <c r="DJ112" s="31">
        <v>22</v>
      </c>
      <c r="DK112" s="31">
        <v>18</v>
      </c>
      <c r="DL112" s="31">
        <v>20</v>
      </c>
      <c r="DM112" s="31">
        <v>22</v>
      </c>
      <c r="DN112" s="31">
        <v>18</v>
      </c>
      <c r="DO112" s="31">
        <v>20</v>
      </c>
      <c r="DP112" s="43" t="s">
        <v>92</v>
      </c>
      <c r="DQ112" s="31">
        <v>3</v>
      </c>
      <c r="DS112" s="31">
        <v>3</v>
      </c>
      <c r="DT112" s="31">
        <v>3</v>
      </c>
      <c r="DV112" s="31">
        <v>3</v>
      </c>
      <c r="DW112" s="43" t="s">
        <v>92</v>
      </c>
      <c r="DX112" s="31">
        <v>3</v>
      </c>
      <c r="DY112" s="31">
        <v>2</v>
      </c>
      <c r="DZ112" s="31">
        <v>2.5</v>
      </c>
      <c r="EA112" s="31">
        <v>3</v>
      </c>
      <c r="EB112" s="31">
        <v>2</v>
      </c>
      <c r="EC112" s="31">
        <v>2.5</v>
      </c>
      <c r="ED112" s="43" t="s">
        <v>92</v>
      </c>
      <c r="EE112" s="31">
        <v>54</v>
      </c>
      <c r="EF112" s="31">
        <v>53</v>
      </c>
      <c r="EG112" s="31">
        <v>53.5</v>
      </c>
      <c r="EH112" s="31">
        <v>54</v>
      </c>
      <c r="EI112" s="31">
        <v>53</v>
      </c>
      <c r="EJ112" s="31">
        <v>53.5</v>
      </c>
      <c r="EK112" s="43" t="s">
        <v>92</v>
      </c>
      <c r="EL112" s="31">
        <v>24</v>
      </c>
      <c r="EM112" s="31">
        <v>29</v>
      </c>
      <c r="EN112" s="31">
        <v>26.5</v>
      </c>
      <c r="EO112" s="31">
        <v>24</v>
      </c>
      <c r="EP112" s="31">
        <v>29</v>
      </c>
      <c r="EQ112" s="31">
        <v>26.5</v>
      </c>
      <c r="ER112" s="43" t="s">
        <v>92</v>
      </c>
      <c r="ES112" s="31">
        <v>38</v>
      </c>
      <c r="ET112" s="31">
        <v>44</v>
      </c>
      <c r="EU112" s="31">
        <v>41</v>
      </c>
      <c r="EV112" s="31">
        <v>38</v>
      </c>
      <c r="EW112" s="31">
        <v>44</v>
      </c>
      <c r="EX112" s="31">
        <v>41</v>
      </c>
      <c r="EY112" s="43" t="s">
        <v>92</v>
      </c>
      <c r="EZ112" s="31">
        <v>1</v>
      </c>
      <c r="FB112" s="31">
        <v>1</v>
      </c>
      <c r="FC112" s="31">
        <v>1</v>
      </c>
      <c r="FE112" s="31">
        <v>1</v>
      </c>
      <c r="FF112" s="43" t="s">
        <v>92</v>
      </c>
      <c r="FG112" s="31">
        <v>10</v>
      </c>
      <c r="FH112" s="31">
        <v>24</v>
      </c>
      <c r="FI112" s="31">
        <v>17</v>
      </c>
      <c r="FJ112" s="31">
        <v>10</v>
      </c>
      <c r="FK112" s="31">
        <v>24</v>
      </c>
      <c r="FL112" s="31">
        <v>17</v>
      </c>
      <c r="FM112" s="43" t="s">
        <v>92</v>
      </c>
      <c r="FN112" s="31">
        <v>2</v>
      </c>
      <c r="FP112" s="31">
        <v>2</v>
      </c>
      <c r="FQ112" s="31">
        <v>2</v>
      </c>
      <c r="FS112" s="31">
        <v>2</v>
      </c>
      <c r="FT112" s="43" t="s">
        <v>92</v>
      </c>
      <c r="FU112" s="31">
        <v>40</v>
      </c>
      <c r="FV112" s="31">
        <v>43</v>
      </c>
      <c r="FW112" s="31">
        <v>41.5</v>
      </c>
      <c r="FX112" s="31">
        <v>40</v>
      </c>
      <c r="FY112" s="31">
        <v>43</v>
      </c>
      <c r="FZ112" s="31">
        <v>41.5</v>
      </c>
      <c r="GA112" s="43" t="s">
        <v>92</v>
      </c>
      <c r="GB112" s="31">
        <v>31</v>
      </c>
      <c r="GC112" s="31">
        <v>36</v>
      </c>
      <c r="GD112" s="31">
        <v>33.5</v>
      </c>
      <c r="GE112" s="31">
        <v>31</v>
      </c>
      <c r="GF112" s="31">
        <v>36</v>
      </c>
      <c r="GG112" s="31">
        <v>33.5</v>
      </c>
      <c r="GH112" s="43" t="s">
        <v>92</v>
      </c>
      <c r="GI112" s="31">
        <v>1</v>
      </c>
      <c r="GK112" s="31">
        <v>1</v>
      </c>
      <c r="GL112" s="31">
        <v>1</v>
      </c>
      <c r="GN112" s="31">
        <v>1</v>
      </c>
      <c r="GO112" s="43" t="s">
        <v>92</v>
      </c>
      <c r="GP112" s="31">
        <v>27</v>
      </c>
      <c r="GQ112" s="31">
        <v>20</v>
      </c>
      <c r="GR112" s="31">
        <v>23.5</v>
      </c>
      <c r="GS112" s="31">
        <v>27</v>
      </c>
      <c r="GT112" s="31">
        <v>20</v>
      </c>
      <c r="GU112" s="31">
        <v>23.5</v>
      </c>
      <c r="GV112" s="43" t="s">
        <v>92</v>
      </c>
      <c r="GW112" s="31">
        <v>14</v>
      </c>
      <c r="GX112" s="31">
        <v>12</v>
      </c>
      <c r="GY112" s="31">
        <v>13</v>
      </c>
      <c r="GZ112" s="31">
        <v>14</v>
      </c>
      <c r="HA112" s="31">
        <v>12</v>
      </c>
      <c r="HB112" s="31">
        <v>13</v>
      </c>
      <c r="HC112" s="43" t="s">
        <v>92</v>
      </c>
      <c r="HD112" s="31">
        <v>2</v>
      </c>
      <c r="HF112" s="31">
        <v>2</v>
      </c>
      <c r="HG112" s="31">
        <v>2</v>
      </c>
      <c r="HI112" s="31">
        <v>2</v>
      </c>
      <c r="HJ112" s="32" t="s">
        <v>92</v>
      </c>
      <c r="HK112" s="30">
        <v>28</v>
      </c>
      <c r="HL112" s="30">
        <v>33</v>
      </c>
      <c r="HM112" s="30">
        <v>15</v>
      </c>
      <c r="HN112" s="30">
        <v>15</v>
      </c>
      <c r="HO112" s="30">
        <v>7</v>
      </c>
      <c r="HP112" s="30">
        <v>1</v>
      </c>
      <c r="HQ112" s="30">
        <v>22</v>
      </c>
      <c r="HR112" s="30">
        <v>18</v>
      </c>
      <c r="HS112" s="30">
        <v>3</v>
      </c>
      <c r="HU112" s="30">
        <v>3</v>
      </c>
      <c r="HV112" s="30">
        <v>2</v>
      </c>
      <c r="HW112" s="30">
        <v>54</v>
      </c>
      <c r="HX112" s="30">
        <v>53</v>
      </c>
      <c r="HY112" s="30">
        <v>24</v>
      </c>
      <c r="HZ112" s="30">
        <v>29</v>
      </c>
      <c r="IA112" s="30">
        <v>38</v>
      </c>
      <c r="IB112" s="30">
        <v>44</v>
      </c>
      <c r="IC112" s="30">
        <v>1</v>
      </c>
      <c r="IE112" s="30">
        <v>10</v>
      </c>
      <c r="IF112" s="30">
        <v>24</v>
      </c>
      <c r="IG112" s="30">
        <v>2</v>
      </c>
      <c r="II112" s="30">
        <v>40</v>
      </c>
      <c r="IJ112" s="30">
        <v>43</v>
      </c>
      <c r="IK112" s="30">
        <v>31</v>
      </c>
      <c r="IL112" s="30">
        <v>36</v>
      </c>
      <c r="IM112" s="30">
        <v>1</v>
      </c>
      <c r="IO112" s="30">
        <v>27</v>
      </c>
      <c r="IP112" s="30">
        <v>20</v>
      </c>
      <c r="IQ112" s="30">
        <v>14</v>
      </c>
      <c r="IR112" s="30">
        <v>12</v>
      </c>
      <c r="IS112" s="30">
        <v>2</v>
      </c>
    </row>
    <row r="113" spans="1:254" x14ac:dyDescent="0.15">
      <c r="A113" s="30" t="s">
        <v>2566</v>
      </c>
      <c r="B113" s="30" t="s">
        <v>2565</v>
      </c>
      <c r="C113" s="30" t="s">
        <v>2564</v>
      </c>
      <c r="D113" s="30" t="s">
        <v>2563</v>
      </c>
      <c r="E113" s="30">
        <v>920.16</v>
      </c>
      <c r="F113" s="30" t="s">
        <v>95</v>
      </c>
      <c r="G113" s="30">
        <v>2</v>
      </c>
      <c r="H113" s="30">
        <v>3</v>
      </c>
      <c r="I113" s="30">
        <v>3</v>
      </c>
      <c r="J113" s="30">
        <v>0</v>
      </c>
      <c r="K113" s="30">
        <v>0</v>
      </c>
      <c r="L113" s="30">
        <v>-1</v>
      </c>
      <c r="M113" s="30">
        <v>16</v>
      </c>
      <c r="N113" s="30">
        <v>16</v>
      </c>
      <c r="O113" s="30">
        <v>16</v>
      </c>
      <c r="P113" s="30">
        <v>16</v>
      </c>
      <c r="Q113" s="30">
        <v>82</v>
      </c>
      <c r="R113" s="30">
        <v>82</v>
      </c>
      <c r="S113" s="32" t="s">
        <v>92</v>
      </c>
      <c r="Z113" s="30" t="s">
        <v>94</v>
      </c>
      <c r="AA113" s="30" t="s">
        <v>94</v>
      </c>
      <c r="AF113" s="30" t="s">
        <v>94</v>
      </c>
      <c r="AJ113" s="30" t="s">
        <v>94</v>
      </c>
      <c r="AZ113" s="30" t="s">
        <v>94</v>
      </c>
      <c r="BA113" s="30" t="s">
        <v>94</v>
      </c>
      <c r="BB113" s="30" t="s">
        <v>94</v>
      </c>
      <c r="BC113" s="30" t="s">
        <v>94</v>
      </c>
      <c r="BD113" s="30" t="s">
        <v>93</v>
      </c>
      <c r="BK113" s="30">
        <v>16</v>
      </c>
      <c r="BL113" s="30">
        <v>12</v>
      </c>
      <c r="BQ113" s="30">
        <v>1</v>
      </c>
      <c r="BU113" s="30">
        <v>1</v>
      </c>
      <c r="CK113" s="30">
        <v>1</v>
      </c>
      <c r="CL113" s="30">
        <v>2</v>
      </c>
      <c r="CM113" s="30">
        <v>1</v>
      </c>
      <c r="CN113" s="30">
        <v>2</v>
      </c>
      <c r="CU113" s="43" t="s">
        <v>92</v>
      </c>
      <c r="DB113" s="43" t="s">
        <v>92</v>
      </c>
      <c r="DI113" s="43" t="s">
        <v>92</v>
      </c>
      <c r="DJ113" s="31">
        <v>43</v>
      </c>
      <c r="DK113" s="31">
        <v>31</v>
      </c>
      <c r="DL113" s="31">
        <v>37</v>
      </c>
      <c r="DM113" s="31">
        <v>43</v>
      </c>
      <c r="DN113" s="31">
        <v>31</v>
      </c>
      <c r="DO113" s="31">
        <v>37</v>
      </c>
      <c r="DP113" s="43" t="s">
        <v>92</v>
      </c>
      <c r="DW113" s="43" t="s">
        <v>92</v>
      </c>
      <c r="ED113" s="43" t="s">
        <v>92</v>
      </c>
      <c r="EE113" s="31">
        <v>1</v>
      </c>
      <c r="EG113" s="31">
        <v>1</v>
      </c>
      <c r="EH113" s="31">
        <v>1</v>
      </c>
      <c r="EJ113" s="31">
        <v>1</v>
      </c>
      <c r="EK113" s="43" t="s">
        <v>92</v>
      </c>
      <c r="ER113" s="43" t="s">
        <v>92</v>
      </c>
      <c r="ES113" s="31">
        <v>1</v>
      </c>
      <c r="EU113" s="31">
        <v>1</v>
      </c>
      <c r="EV113" s="31">
        <v>1</v>
      </c>
      <c r="EX113" s="31">
        <v>1</v>
      </c>
      <c r="EY113" s="43" t="s">
        <v>92</v>
      </c>
      <c r="FF113" s="43" t="s">
        <v>92</v>
      </c>
      <c r="FM113" s="43" t="s">
        <v>92</v>
      </c>
      <c r="FT113" s="43" t="s">
        <v>92</v>
      </c>
      <c r="GA113" s="43" t="s">
        <v>92</v>
      </c>
      <c r="GH113" s="43" t="s">
        <v>92</v>
      </c>
      <c r="GO113" s="43" t="s">
        <v>92</v>
      </c>
      <c r="GV113" s="43" t="s">
        <v>92</v>
      </c>
      <c r="GW113" s="31">
        <v>1</v>
      </c>
      <c r="GX113" s="31">
        <v>2</v>
      </c>
      <c r="GY113" s="31">
        <v>1.5</v>
      </c>
      <c r="GZ113" s="31">
        <v>1</v>
      </c>
      <c r="HA113" s="31">
        <v>2</v>
      </c>
      <c r="HB113" s="31">
        <v>1.5</v>
      </c>
      <c r="HC113" s="43" t="s">
        <v>92</v>
      </c>
      <c r="HD113" s="31">
        <v>1</v>
      </c>
      <c r="HE113" s="31">
        <v>2</v>
      </c>
      <c r="HF113" s="31">
        <v>1.5</v>
      </c>
      <c r="HG113" s="31">
        <v>1</v>
      </c>
      <c r="HH113" s="31">
        <v>2</v>
      </c>
      <c r="HI113" s="31">
        <v>1.5</v>
      </c>
      <c r="HJ113" s="32" t="s">
        <v>92</v>
      </c>
      <c r="HQ113" s="30">
        <v>43</v>
      </c>
      <c r="HR113" s="30">
        <v>31</v>
      </c>
      <c r="HW113" s="30">
        <v>1</v>
      </c>
      <c r="IA113" s="30">
        <v>1</v>
      </c>
      <c r="IQ113" s="30">
        <v>1</v>
      </c>
      <c r="IR113" s="30">
        <v>2</v>
      </c>
      <c r="IS113" s="30">
        <v>1</v>
      </c>
      <c r="IT113" s="30">
        <v>2</v>
      </c>
    </row>
    <row r="114" spans="1:254" x14ac:dyDescent="0.15">
      <c r="A114" s="30" t="s">
        <v>2561</v>
      </c>
      <c r="B114" s="30" t="s">
        <v>2562</v>
      </c>
      <c r="C114" s="30" t="s">
        <v>2561</v>
      </c>
      <c r="E114" s="30">
        <v>918.83</v>
      </c>
      <c r="F114" s="30" t="s">
        <v>95</v>
      </c>
      <c r="G114" s="30">
        <v>2</v>
      </c>
      <c r="H114" s="30">
        <v>1</v>
      </c>
      <c r="I114" s="30">
        <v>0</v>
      </c>
      <c r="J114" s="30">
        <v>0</v>
      </c>
      <c r="K114" s="30">
        <v>0</v>
      </c>
      <c r="L114" s="30">
        <v>-1</v>
      </c>
      <c r="M114" s="30">
        <v>12</v>
      </c>
      <c r="N114" s="30">
        <v>12</v>
      </c>
      <c r="O114" s="30">
        <v>13</v>
      </c>
      <c r="P114" s="30">
        <v>13</v>
      </c>
      <c r="Q114" s="30">
        <v>819</v>
      </c>
      <c r="R114" s="30">
        <v>819</v>
      </c>
      <c r="S114" s="32" t="s">
        <v>92</v>
      </c>
      <c r="T114" s="30" t="s">
        <v>94</v>
      </c>
      <c r="U114" s="30" t="s">
        <v>94</v>
      </c>
      <c r="V114" s="30" t="s">
        <v>94</v>
      </c>
      <c r="W114" s="30" t="s">
        <v>94</v>
      </c>
      <c r="X114" s="30" t="s">
        <v>94</v>
      </c>
      <c r="Y114" s="30" t="s">
        <v>94</v>
      </c>
      <c r="Z114" s="30" t="s">
        <v>94</v>
      </c>
      <c r="AA114" s="30" t="s">
        <v>94</v>
      </c>
      <c r="AB114" s="30" t="s">
        <v>94</v>
      </c>
      <c r="AC114" s="30" t="s">
        <v>94</v>
      </c>
      <c r="AD114" s="30" t="s">
        <v>94</v>
      </c>
      <c r="AE114" s="30" t="s">
        <v>94</v>
      </c>
      <c r="AF114" s="30" t="s">
        <v>94</v>
      </c>
      <c r="AG114" s="30" t="s">
        <v>94</v>
      </c>
      <c r="AH114" s="30" t="s">
        <v>94</v>
      </c>
      <c r="AI114" s="30" t="s">
        <v>94</v>
      </c>
      <c r="AJ114" s="30" t="s">
        <v>94</v>
      </c>
      <c r="AK114" s="30" t="s">
        <v>94</v>
      </c>
      <c r="AL114" s="30" t="s">
        <v>94</v>
      </c>
      <c r="AM114" s="30" t="s">
        <v>94</v>
      </c>
      <c r="AN114" s="30" t="s">
        <v>94</v>
      </c>
      <c r="AO114" s="30" t="s">
        <v>94</v>
      </c>
      <c r="AP114" s="30" t="s">
        <v>94</v>
      </c>
      <c r="AQ114" s="30" t="s">
        <v>94</v>
      </c>
      <c r="AR114" s="30" t="s">
        <v>94</v>
      </c>
      <c r="AS114" s="30" t="s">
        <v>94</v>
      </c>
      <c r="AT114" s="30" t="s">
        <v>94</v>
      </c>
      <c r="AU114" s="30" t="s">
        <v>94</v>
      </c>
      <c r="AV114" s="30" t="s">
        <v>94</v>
      </c>
      <c r="AW114" s="30" t="s">
        <v>94</v>
      </c>
      <c r="AX114" s="30" t="s">
        <v>94</v>
      </c>
      <c r="AY114" s="30" t="s">
        <v>94</v>
      </c>
      <c r="AZ114" s="30" t="s">
        <v>94</v>
      </c>
      <c r="BA114" s="30" t="s">
        <v>94</v>
      </c>
      <c r="BB114" s="30" t="s">
        <v>94</v>
      </c>
      <c r="BC114" s="30" t="s">
        <v>94</v>
      </c>
      <c r="BD114" s="30" t="s">
        <v>93</v>
      </c>
      <c r="BE114" s="30">
        <v>10</v>
      </c>
      <c r="BF114" s="30">
        <v>5</v>
      </c>
      <c r="BG114" s="30">
        <v>6</v>
      </c>
      <c r="BH114" s="30">
        <v>4</v>
      </c>
      <c r="BI114" s="30">
        <v>6</v>
      </c>
      <c r="BJ114" s="30">
        <v>4</v>
      </c>
      <c r="BK114" s="30">
        <v>10</v>
      </c>
      <c r="BL114" s="30">
        <v>6</v>
      </c>
      <c r="BM114" s="30">
        <v>3</v>
      </c>
      <c r="BN114" s="30">
        <v>3</v>
      </c>
      <c r="BO114" s="30">
        <v>5</v>
      </c>
      <c r="BP114" s="30">
        <v>3</v>
      </c>
      <c r="BQ114" s="30">
        <v>11</v>
      </c>
      <c r="BR114" s="30">
        <v>9</v>
      </c>
      <c r="BS114" s="30">
        <v>11</v>
      </c>
      <c r="BT114" s="30">
        <v>7</v>
      </c>
      <c r="BU114" s="30">
        <v>8</v>
      </c>
      <c r="BV114" s="30">
        <v>5</v>
      </c>
      <c r="BW114" s="30">
        <v>4</v>
      </c>
      <c r="BX114" s="30">
        <v>3</v>
      </c>
      <c r="BY114" s="30">
        <v>4</v>
      </c>
      <c r="BZ114" s="30">
        <v>4</v>
      </c>
      <c r="CA114" s="30">
        <v>3</v>
      </c>
      <c r="CB114" s="30">
        <v>2</v>
      </c>
      <c r="CC114" s="30">
        <v>4</v>
      </c>
      <c r="CD114" s="30">
        <v>5</v>
      </c>
      <c r="CE114" s="30">
        <v>8</v>
      </c>
      <c r="CF114" s="30">
        <v>6</v>
      </c>
      <c r="CG114" s="30">
        <v>3</v>
      </c>
      <c r="CH114" s="30">
        <v>3</v>
      </c>
      <c r="CI114" s="30">
        <v>4</v>
      </c>
      <c r="CJ114" s="30">
        <v>3</v>
      </c>
      <c r="CK114" s="30">
        <v>4</v>
      </c>
      <c r="CL114" s="30">
        <v>4</v>
      </c>
      <c r="CM114" s="30">
        <v>4</v>
      </c>
      <c r="CN114" s="30">
        <v>3</v>
      </c>
      <c r="CO114" s="31">
        <v>33</v>
      </c>
      <c r="CP114" s="31">
        <v>30</v>
      </c>
      <c r="CQ114" s="31">
        <v>31.5</v>
      </c>
      <c r="CR114" s="31">
        <v>33</v>
      </c>
      <c r="CS114" s="31">
        <v>30</v>
      </c>
      <c r="CT114" s="31">
        <v>31.5</v>
      </c>
      <c r="CU114" s="43" t="s">
        <v>92</v>
      </c>
      <c r="CV114" s="31">
        <v>20</v>
      </c>
      <c r="CW114" s="31">
        <v>24</v>
      </c>
      <c r="CX114" s="31">
        <v>22</v>
      </c>
      <c r="CY114" s="31">
        <v>20</v>
      </c>
      <c r="CZ114" s="31">
        <v>24</v>
      </c>
      <c r="DA114" s="31">
        <v>22</v>
      </c>
      <c r="DB114" s="43" t="s">
        <v>92</v>
      </c>
      <c r="DC114" s="31">
        <v>25</v>
      </c>
      <c r="DD114" s="31">
        <v>22</v>
      </c>
      <c r="DE114" s="31">
        <v>23.5</v>
      </c>
      <c r="DF114" s="31">
        <v>25</v>
      </c>
      <c r="DG114" s="31">
        <v>22</v>
      </c>
      <c r="DH114" s="31">
        <v>23.5</v>
      </c>
      <c r="DI114" s="43" t="s">
        <v>92</v>
      </c>
      <c r="DJ114" s="31">
        <v>36</v>
      </c>
      <c r="DK114" s="31">
        <v>31</v>
      </c>
      <c r="DL114" s="31">
        <v>33.5</v>
      </c>
      <c r="DM114" s="31">
        <v>36</v>
      </c>
      <c r="DN114" s="31">
        <v>31</v>
      </c>
      <c r="DO114" s="31">
        <v>33.5</v>
      </c>
      <c r="DP114" s="43" t="s">
        <v>92</v>
      </c>
      <c r="DQ114" s="31">
        <v>8</v>
      </c>
      <c r="DR114" s="31">
        <v>11</v>
      </c>
      <c r="DS114" s="31">
        <v>9.5</v>
      </c>
      <c r="DT114" s="31">
        <v>8</v>
      </c>
      <c r="DU114" s="31">
        <v>11</v>
      </c>
      <c r="DV114" s="31">
        <v>9.5</v>
      </c>
      <c r="DW114" s="43" t="s">
        <v>92</v>
      </c>
      <c r="DX114" s="31">
        <v>18</v>
      </c>
      <c r="DY114" s="31">
        <v>18</v>
      </c>
      <c r="DZ114" s="31">
        <v>18</v>
      </c>
      <c r="EA114" s="31">
        <v>18</v>
      </c>
      <c r="EB114" s="31">
        <v>18</v>
      </c>
      <c r="EC114" s="31">
        <v>18</v>
      </c>
      <c r="ED114" s="43" t="s">
        <v>92</v>
      </c>
      <c r="EE114" s="31">
        <v>40</v>
      </c>
      <c r="EF114" s="31">
        <v>35</v>
      </c>
      <c r="EG114" s="31">
        <v>37.5</v>
      </c>
      <c r="EH114" s="31">
        <v>40</v>
      </c>
      <c r="EI114" s="31">
        <v>35</v>
      </c>
      <c r="EJ114" s="31">
        <v>37.5</v>
      </c>
      <c r="EK114" s="43" t="s">
        <v>92</v>
      </c>
      <c r="EL114" s="31">
        <v>37</v>
      </c>
      <c r="EM114" s="31">
        <v>28</v>
      </c>
      <c r="EN114" s="31">
        <v>32.5</v>
      </c>
      <c r="EO114" s="31">
        <v>37</v>
      </c>
      <c r="EP114" s="31">
        <v>28</v>
      </c>
      <c r="EQ114" s="31">
        <v>32.5</v>
      </c>
      <c r="ER114" s="43" t="s">
        <v>92</v>
      </c>
      <c r="ES114" s="31">
        <v>24</v>
      </c>
      <c r="ET114" s="31">
        <v>22</v>
      </c>
      <c r="EU114" s="31">
        <v>23</v>
      </c>
      <c r="EV114" s="31">
        <v>24</v>
      </c>
      <c r="EW114" s="31">
        <v>22</v>
      </c>
      <c r="EX114" s="31">
        <v>23</v>
      </c>
      <c r="EY114" s="43" t="s">
        <v>92</v>
      </c>
      <c r="EZ114" s="31">
        <v>16</v>
      </c>
      <c r="FA114" s="31">
        <v>15</v>
      </c>
      <c r="FB114" s="31">
        <v>15.5</v>
      </c>
      <c r="FC114" s="31">
        <v>16</v>
      </c>
      <c r="FD114" s="31">
        <v>15</v>
      </c>
      <c r="FE114" s="31">
        <v>15.5</v>
      </c>
      <c r="FF114" s="43" t="s">
        <v>92</v>
      </c>
      <c r="FG114" s="31">
        <v>13</v>
      </c>
      <c r="FH114" s="31">
        <v>21</v>
      </c>
      <c r="FI114" s="31">
        <v>17</v>
      </c>
      <c r="FJ114" s="31">
        <v>13</v>
      </c>
      <c r="FK114" s="31">
        <v>21</v>
      </c>
      <c r="FL114" s="31">
        <v>17</v>
      </c>
      <c r="FM114" s="43" t="s">
        <v>92</v>
      </c>
      <c r="FN114" s="31">
        <v>10</v>
      </c>
      <c r="FO114" s="31">
        <v>6</v>
      </c>
      <c r="FP114" s="31">
        <v>8</v>
      </c>
      <c r="FQ114" s="31">
        <v>10</v>
      </c>
      <c r="FR114" s="31">
        <v>6</v>
      </c>
      <c r="FS114" s="31">
        <v>8</v>
      </c>
      <c r="FT114" s="43" t="s">
        <v>92</v>
      </c>
      <c r="FU114" s="31">
        <v>18</v>
      </c>
      <c r="FV114" s="31">
        <v>21</v>
      </c>
      <c r="FW114" s="31">
        <v>19.5</v>
      </c>
      <c r="FX114" s="31">
        <v>18</v>
      </c>
      <c r="FY114" s="31">
        <v>21</v>
      </c>
      <c r="FZ114" s="31">
        <v>19.5</v>
      </c>
      <c r="GA114" s="43" t="s">
        <v>92</v>
      </c>
      <c r="GB114" s="31">
        <v>32</v>
      </c>
      <c r="GC114" s="31">
        <v>36</v>
      </c>
      <c r="GD114" s="31">
        <v>34</v>
      </c>
      <c r="GE114" s="31">
        <v>32</v>
      </c>
      <c r="GF114" s="31">
        <v>36</v>
      </c>
      <c r="GG114" s="31">
        <v>34</v>
      </c>
      <c r="GH114" s="43" t="s">
        <v>92</v>
      </c>
      <c r="GI114" s="31">
        <v>28</v>
      </c>
      <c r="GJ114" s="31">
        <v>24</v>
      </c>
      <c r="GK114" s="31">
        <v>26</v>
      </c>
      <c r="GL114" s="31">
        <v>28</v>
      </c>
      <c r="GM114" s="31">
        <v>24</v>
      </c>
      <c r="GN114" s="31">
        <v>26</v>
      </c>
      <c r="GO114" s="43" t="s">
        <v>92</v>
      </c>
      <c r="GP114" s="31">
        <v>17</v>
      </c>
      <c r="GQ114" s="31">
        <v>21</v>
      </c>
      <c r="GR114" s="31">
        <v>19</v>
      </c>
      <c r="GS114" s="31">
        <v>17</v>
      </c>
      <c r="GT114" s="31">
        <v>21</v>
      </c>
      <c r="GU114" s="31">
        <v>19</v>
      </c>
      <c r="GV114" s="43" t="s">
        <v>92</v>
      </c>
      <c r="GW114" s="31">
        <v>18</v>
      </c>
      <c r="GX114" s="31">
        <v>18</v>
      </c>
      <c r="GY114" s="31">
        <v>18</v>
      </c>
      <c r="GZ114" s="31">
        <v>18</v>
      </c>
      <c r="HA114" s="31">
        <v>18</v>
      </c>
      <c r="HB114" s="31">
        <v>18</v>
      </c>
      <c r="HC114" s="43" t="s">
        <v>92</v>
      </c>
      <c r="HD114" s="31">
        <v>22</v>
      </c>
      <c r="HE114" s="31">
        <v>21</v>
      </c>
      <c r="HF114" s="31">
        <v>21.5</v>
      </c>
      <c r="HG114" s="31">
        <v>22</v>
      </c>
      <c r="HH114" s="31">
        <v>21</v>
      </c>
      <c r="HI114" s="31">
        <v>21.5</v>
      </c>
      <c r="HJ114" s="32" t="s">
        <v>92</v>
      </c>
      <c r="HK114" s="30">
        <v>33</v>
      </c>
      <c r="HL114" s="30">
        <v>30</v>
      </c>
      <c r="HM114" s="30">
        <v>20</v>
      </c>
      <c r="HN114" s="30">
        <v>24</v>
      </c>
      <c r="HO114" s="30">
        <v>25</v>
      </c>
      <c r="HP114" s="30">
        <v>22</v>
      </c>
      <c r="HQ114" s="30">
        <v>36</v>
      </c>
      <c r="HR114" s="30">
        <v>31</v>
      </c>
      <c r="HS114" s="30">
        <v>8</v>
      </c>
      <c r="HT114" s="30">
        <v>11</v>
      </c>
      <c r="HU114" s="30">
        <v>18</v>
      </c>
      <c r="HV114" s="30">
        <v>18</v>
      </c>
      <c r="HW114" s="30">
        <v>40</v>
      </c>
      <c r="HX114" s="30">
        <v>35</v>
      </c>
      <c r="HY114" s="30">
        <v>37</v>
      </c>
      <c r="HZ114" s="30">
        <v>28</v>
      </c>
      <c r="IA114" s="30">
        <v>24</v>
      </c>
      <c r="IB114" s="30">
        <v>22</v>
      </c>
      <c r="IC114" s="30">
        <v>16</v>
      </c>
      <c r="ID114" s="30">
        <v>15</v>
      </c>
      <c r="IE114" s="30">
        <v>13</v>
      </c>
      <c r="IF114" s="30">
        <v>21</v>
      </c>
      <c r="IG114" s="30">
        <v>10</v>
      </c>
      <c r="IH114" s="30">
        <v>6</v>
      </c>
      <c r="II114" s="30">
        <v>18</v>
      </c>
      <c r="IJ114" s="30">
        <v>21</v>
      </c>
      <c r="IK114" s="30">
        <v>32</v>
      </c>
      <c r="IL114" s="30">
        <v>36</v>
      </c>
      <c r="IM114" s="30">
        <v>28</v>
      </c>
      <c r="IN114" s="30">
        <v>24</v>
      </c>
      <c r="IO114" s="30">
        <v>17</v>
      </c>
      <c r="IP114" s="30">
        <v>21</v>
      </c>
      <c r="IQ114" s="30">
        <v>18</v>
      </c>
      <c r="IR114" s="30">
        <v>18</v>
      </c>
      <c r="IS114" s="30">
        <v>22</v>
      </c>
      <c r="IT114" s="30">
        <v>21</v>
      </c>
    </row>
    <row r="115" spans="1:254" x14ac:dyDescent="0.15">
      <c r="A115" s="30" t="s">
        <v>2559</v>
      </c>
      <c r="B115" s="30" t="s">
        <v>2560</v>
      </c>
      <c r="C115" s="30" t="s">
        <v>2559</v>
      </c>
      <c r="D115" s="30" t="s">
        <v>2558</v>
      </c>
      <c r="E115" s="30">
        <v>908.57</v>
      </c>
      <c r="F115" s="30" t="s">
        <v>95</v>
      </c>
      <c r="G115" s="30">
        <v>2</v>
      </c>
      <c r="H115" s="30">
        <v>1</v>
      </c>
      <c r="I115" s="30">
        <v>8</v>
      </c>
      <c r="J115" s="30">
        <v>0</v>
      </c>
      <c r="K115" s="30">
        <v>0</v>
      </c>
      <c r="L115" s="30">
        <v>-1</v>
      </c>
      <c r="M115" s="30">
        <v>12</v>
      </c>
      <c r="N115" s="30">
        <v>4</v>
      </c>
      <c r="O115" s="30">
        <v>13</v>
      </c>
      <c r="P115" s="30">
        <v>4</v>
      </c>
      <c r="Q115" s="30">
        <v>894</v>
      </c>
      <c r="R115" s="30">
        <v>72</v>
      </c>
      <c r="S115" s="32" t="s">
        <v>92</v>
      </c>
      <c r="T115" s="30" t="s">
        <v>94</v>
      </c>
      <c r="U115" s="30" t="s">
        <v>94</v>
      </c>
      <c r="V115" s="30" t="s">
        <v>94</v>
      </c>
      <c r="W115" s="30" t="s">
        <v>94</v>
      </c>
      <c r="X115" s="30" t="s">
        <v>94</v>
      </c>
      <c r="Y115" s="30" t="s">
        <v>94</v>
      </c>
      <c r="AB115" s="30" t="s">
        <v>94</v>
      </c>
      <c r="AC115" s="30" t="s">
        <v>94</v>
      </c>
      <c r="AD115" s="30" t="s">
        <v>94</v>
      </c>
      <c r="AE115" s="30" t="s">
        <v>94</v>
      </c>
      <c r="AF115" s="30" t="s">
        <v>1049</v>
      </c>
      <c r="AG115" s="30" t="s">
        <v>1049</v>
      </c>
      <c r="AH115" s="30" t="s">
        <v>94</v>
      </c>
      <c r="AI115" s="30" t="s">
        <v>94</v>
      </c>
      <c r="AJ115" s="30" t="s">
        <v>94</v>
      </c>
      <c r="AK115" s="30" t="s">
        <v>94</v>
      </c>
      <c r="AL115" s="30" t="s">
        <v>94</v>
      </c>
      <c r="AM115" s="30" t="s">
        <v>94</v>
      </c>
      <c r="AN115" s="30" t="s">
        <v>94</v>
      </c>
      <c r="AO115" s="30" t="s">
        <v>94</v>
      </c>
      <c r="AP115" s="30" t="s">
        <v>94</v>
      </c>
      <c r="AQ115" s="30" t="s">
        <v>94</v>
      </c>
      <c r="AR115" s="30" t="s">
        <v>94</v>
      </c>
      <c r="AS115" s="30" t="s">
        <v>94</v>
      </c>
      <c r="AT115" s="30" t="s">
        <v>94</v>
      </c>
      <c r="AU115" s="30" t="s">
        <v>94</v>
      </c>
      <c r="AV115" s="30" t="s">
        <v>94</v>
      </c>
      <c r="AW115" s="30" t="s">
        <v>94</v>
      </c>
      <c r="AX115" s="30" t="s">
        <v>94</v>
      </c>
      <c r="AY115" s="30" t="s">
        <v>94</v>
      </c>
      <c r="AZ115" s="30" t="s">
        <v>94</v>
      </c>
      <c r="BA115" s="30" t="s">
        <v>94</v>
      </c>
      <c r="BB115" s="30" t="s">
        <v>94</v>
      </c>
      <c r="BC115" s="30" t="s">
        <v>94</v>
      </c>
      <c r="BD115" s="30" t="s">
        <v>93</v>
      </c>
      <c r="BE115" s="30">
        <v>7</v>
      </c>
      <c r="BF115" s="30">
        <v>6</v>
      </c>
      <c r="BG115" s="30">
        <v>9</v>
      </c>
      <c r="BH115" s="30">
        <v>3</v>
      </c>
      <c r="BI115" s="30">
        <v>7</v>
      </c>
      <c r="BJ115" s="30">
        <v>4</v>
      </c>
      <c r="BM115" s="30">
        <v>5</v>
      </c>
      <c r="BN115" s="30">
        <v>3</v>
      </c>
      <c r="BO115" s="30">
        <v>3</v>
      </c>
      <c r="BP115" s="30">
        <v>3</v>
      </c>
      <c r="BQ115" s="30">
        <v>1</v>
      </c>
      <c r="BR115" s="30">
        <v>1</v>
      </c>
      <c r="BS115" s="30">
        <v>11</v>
      </c>
      <c r="BT115" s="30">
        <v>9</v>
      </c>
      <c r="BU115" s="30">
        <v>10</v>
      </c>
      <c r="BV115" s="30">
        <v>9</v>
      </c>
      <c r="BW115" s="30">
        <v>2</v>
      </c>
      <c r="BX115" s="30">
        <v>2</v>
      </c>
      <c r="BY115" s="30">
        <v>5</v>
      </c>
      <c r="BZ115" s="30">
        <v>8</v>
      </c>
      <c r="CA115" s="30">
        <v>4</v>
      </c>
      <c r="CB115" s="30">
        <v>3</v>
      </c>
      <c r="CC115" s="30">
        <v>11</v>
      </c>
      <c r="CD115" s="30">
        <v>6</v>
      </c>
      <c r="CE115" s="30">
        <v>6</v>
      </c>
      <c r="CF115" s="30">
        <v>4</v>
      </c>
      <c r="CG115" s="30">
        <v>3</v>
      </c>
      <c r="CH115" s="30">
        <v>3</v>
      </c>
      <c r="CI115" s="30">
        <v>7</v>
      </c>
      <c r="CJ115" s="30">
        <v>3</v>
      </c>
      <c r="CK115" s="30">
        <v>3</v>
      </c>
      <c r="CL115" s="30">
        <v>5</v>
      </c>
      <c r="CM115" s="30">
        <v>3</v>
      </c>
      <c r="CN115" s="30">
        <v>3</v>
      </c>
      <c r="CO115" s="31">
        <v>24</v>
      </c>
      <c r="CP115" s="31">
        <v>31</v>
      </c>
      <c r="CQ115" s="31">
        <v>27.5</v>
      </c>
      <c r="CR115" s="31">
        <v>3</v>
      </c>
      <c r="CS115" s="31">
        <v>3</v>
      </c>
      <c r="CT115" s="31">
        <v>3</v>
      </c>
      <c r="CU115" s="43" t="s">
        <v>92</v>
      </c>
      <c r="CV115" s="31">
        <v>35</v>
      </c>
      <c r="CW115" s="31">
        <v>28</v>
      </c>
      <c r="CX115" s="31">
        <v>31.5</v>
      </c>
      <c r="CY115" s="31">
        <v>6</v>
      </c>
      <c r="CZ115" s="31">
        <v>0</v>
      </c>
      <c r="DA115" s="31">
        <v>3</v>
      </c>
      <c r="DB115" s="43" t="s">
        <v>92</v>
      </c>
      <c r="DC115" s="31">
        <v>28</v>
      </c>
      <c r="DD115" s="31">
        <v>24</v>
      </c>
      <c r="DE115" s="31">
        <v>26</v>
      </c>
      <c r="DF115" s="31">
        <v>1</v>
      </c>
      <c r="DG115" s="31">
        <v>0</v>
      </c>
      <c r="DH115" s="31">
        <v>0.5</v>
      </c>
      <c r="DI115" s="43" t="s">
        <v>92</v>
      </c>
      <c r="DP115" s="43" t="s">
        <v>92</v>
      </c>
      <c r="DQ115" s="31">
        <v>17</v>
      </c>
      <c r="DR115" s="31">
        <v>20</v>
      </c>
      <c r="DS115" s="31">
        <v>18.5</v>
      </c>
      <c r="DT115" s="31">
        <v>0</v>
      </c>
      <c r="DU115" s="31">
        <v>0</v>
      </c>
      <c r="DV115" s="31">
        <v>0</v>
      </c>
      <c r="DW115" s="43" t="s">
        <v>92</v>
      </c>
      <c r="DX115" s="31">
        <v>17</v>
      </c>
      <c r="DY115" s="31">
        <v>27</v>
      </c>
      <c r="DZ115" s="31">
        <v>22</v>
      </c>
      <c r="EA115" s="31">
        <v>0</v>
      </c>
      <c r="EB115" s="31">
        <v>0</v>
      </c>
      <c r="EC115" s="31">
        <v>0</v>
      </c>
      <c r="ED115" s="43" t="s">
        <v>92</v>
      </c>
      <c r="EE115" s="31">
        <v>1</v>
      </c>
      <c r="EF115" s="31">
        <v>3</v>
      </c>
      <c r="EG115" s="31">
        <v>2</v>
      </c>
      <c r="EH115" s="31">
        <v>0</v>
      </c>
      <c r="EI115" s="31">
        <v>0</v>
      </c>
      <c r="EJ115" s="31">
        <v>0</v>
      </c>
      <c r="EK115" s="43" t="s">
        <v>92</v>
      </c>
      <c r="EL115" s="31">
        <v>44</v>
      </c>
      <c r="EM115" s="31">
        <v>44</v>
      </c>
      <c r="EN115" s="31">
        <v>44</v>
      </c>
      <c r="EO115" s="31">
        <v>8</v>
      </c>
      <c r="EP115" s="31">
        <v>12</v>
      </c>
      <c r="EQ115" s="31">
        <v>10</v>
      </c>
      <c r="ER115" s="43" t="s">
        <v>92</v>
      </c>
      <c r="ES115" s="31">
        <v>38</v>
      </c>
      <c r="ET115" s="31">
        <v>40</v>
      </c>
      <c r="EU115" s="31">
        <v>39</v>
      </c>
      <c r="EV115" s="31">
        <v>3</v>
      </c>
      <c r="EW115" s="31">
        <v>8</v>
      </c>
      <c r="EX115" s="31">
        <v>5.5</v>
      </c>
      <c r="EY115" s="43" t="s">
        <v>92</v>
      </c>
      <c r="EZ115" s="31">
        <v>12</v>
      </c>
      <c r="FA115" s="31">
        <v>13</v>
      </c>
      <c r="FB115" s="31">
        <v>12.5</v>
      </c>
      <c r="FC115" s="31">
        <v>0</v>
      </c>
      <c r="FD115" s="31">
        <v>0</v>
      </c>
      <c r="FE115" s="31">
        <v>0</v>
      </c>
      <c r="FF115" s="43" t="s">
        <v>92</v>
      </c>
      <c r="FG115" s="31">
        <v>16</v>
      </c>
      <c r="FH115" s="31">
        <v>41</v>
      </c>
      <c r="FI115" s="31">
        <v>28.5</v>
      </c>
      <c r="FJ115" s="31">
        <v>1</v>
      </c>
      <c r="FK115" s="31">
        <v>8</v>
      </c>
      <c r="FL115" s="31">
        <v>4.5</v>
      </c>
      <c r="FM115" s="43" t="s">
        <v>92</v>
      </c>
      <c r="FN115" s="31">
        <v>17</v>
      </c>
      <c r="FO115" s="31">
        <v>22</v>
      </c>
      <c r="FP115" s="31">
        <v>19.5</v>
      </c>
      <c r="FQ115" s="31">
        <v>0</v>
      </c>
      <c r="FR115" s="31">
        <v>0</v>
      </c>
      <c r="FS115" s="31">
        <v>0</v>
      </c>
      <c r="FT115" s="43" t="s">
        <v>92</v>
      </c>
      <c r="FU115" s="31">
        <v>45</v>
      </c>
      <c r="FV115" s="31">
        <v>36</v>
      </c>
      <c r="FW115" s="31">
        <v>40.5</v>
      </c>
      <c r="FX115" s="31">
        <v>7</v>
      </c>
      <c r="FY115" s="31">
        <v>7</v>
      </c>
      <c r="FZ115" s="31">
        <v>7</v>
      </c>
      <c r="GA115" s="43" t="s">
        <v>92</v>
      </c>
      <c r="GB115" s="31">
        <v>20</v>
      </c>
      <c r="GC115" s="31">
        <v>17</v>
      </c>
      <c r="GD115" s="31">
        <v>18.5</v>
      </c>
      <c r="GE115" s="31">
        <v>2</v>
      </c>
      <c r="GF115" s="31">
        <v>0</v>
      </c>
      <c r="GG115" s="31">
        <v>1</v>
      </c>
      <c r="GH115" s="43" t="s">
        <v>92</v>
      </c>
      <c r="GI115" s="31">
        <v>24</v>
      </c>
      <c r="GJ115" s="31">
        <v>29</v>
      </c>
      <c r="GK115" s="31">
        <v>26.5</v>
      </c>
      <c r="GL115" s="31">
        <v>0</v>
      </c>
      <c r="GM115" s="31">
        <v>0</v>
      </c>
      <c r="GN115" s="31">
        <v>0</v>
      </c>
      <c r="GO115" s="43" t="s">
        <v>92</v>
      </c>
      <c r="GP115" s="31">
        <v>28</v>
      </c>
      <c r="GQ115" s="31">
        <v>33</v>
      </c>
      <c r="GR115" s="31">
        <v>30.5</v>
      </c>
      <c r="GS115" s="31">
        <v>3</v>
      </c>
      <c r="GT115" s="31">
        <v>0</v>
      </c>
      <c r="GU115" s="31">
        <v>1.5</v>
      </c>
      <c r="GV115" s="43" t="s">
        <v>92</v>
      </c>
      <c r="GW115" s="31">
        <v>28</v>
      </c>
      <c r="GX115" s="31">
        <v>32</v>
      </c>
      <c r="GY115" s="31">
        <v>30</v>
      </c>
      <c r="GZ115" s="31">
        <v>0</v>
      </c>
      <c r="HA115" s="31">
        <v>0</v>
      </c>
      <c r="HB115" s="31">
        <v>0</v>
      </c>
      <c r="HC115" s="43" t="s">
        <v>92</v>
      </c>
      <c r="HD115" s="31">
        <v>27</v>
      </c>
      <c r="HE115" s="31">
        <v>33</v>
      </c>
      <c r="HF115" s="31">
        <v>30</v>
      </c>
      <c r="HG115" s="31">
        <v>0</v>
      </c>
      <c r="HH115" s="31">
        <v>0</v>
      </c>
      <c r="HI115" s="31">
        <v>0</v>
      </c>
      <c r="HJ115" s="32" t="s">
        <v>92</v>
      </c>
      <c r="HK115" s="30">
        <v>22.56</v>
      </c>
      <c r="HL115" s="30">
        <v>28.86</v>
      </c>
      <c r="HM115" s="30">
        <v>32.81</v>
      </c>
      <c r="HN115" s="30">
        <v>25.64</v>
      </c>
      <c r="HO115" s="30">
        <v>25.73</v>
      </c>
      <c r="HP115" s="30">
        <v>22.4</v>
      </c>
      <c r="HS115" s="30">
        <v>15.84</v>
      </c>
      <c r="HT115" s="30">
        <v>18.55</v>
      </c>
      <c r="HU115" s="30">
        <v>15.73</v>
      </c>
      <c r="HV115" s="30">
        <v>25.37</v>
      </c>
      <c r="HW115" s="30">
        <v>0.04</v>
      </c>
      <c r="HX115" s="30">
        <v>0.11</v>
      </c>
      <c r="HY115" s="30">
        <v>41.24</v>
      </c>
      <c r="HZ115" s="30">
        <v>41.66</v>
      </c>
      <c r="IA115" s="30">
        <v>35.32</v>
      </c>
      <c r="IB115" s="30">
        <v>37.58</v>
      </c>
      <c r="IC115" s="30">
        <v>11.62</v>
      </c>
      <c r="ID115" s="30">
        <v>12.62</v>
      </c>
      <c r="IE115" s="30">
        <v>14.85</v>
      </c>
      <c r="IF115" s="30">
        <v>38.450000000000003</v>
      </c>
      <c r="IG115" s="30">
        <v>15.81</v>
      </c>
      <c r="IH115" s="30">
        <v>20.73</v>
      </c>
      <c r="II115" s="30">
        <v>42.14</v>
      </c>
      <c r="IJ115" s="30">
        <v>33.94</v>
      </c>
      <c r="IK115" s="30">
        <v>18.579999999999998</v>
      </c>
      <c r="IL115" s="30">
        <v>16.02</v>
      </c>
      <c r="IM115" s="30">
        <v>22.48</v>
      </c>
      <c r="IN115" s="30">
        <v>27.01</v>
      </c>
      <c r="IO115" s="30">
        <v>26.22</v>
      </c>
      <c r="IP115" s="30">
        <v>30.57</v>
      </c>
      <c r="IQ115" s="30">
        <v>26.29</v>
      </c>
      <c r="IR115" s="30">
        <v>29.36</v>
      </c>
      <c r="IS115" s="30">
        <v>25.11</v>
      </c>
      <c r="IT115" s="30">
        <v>30.85</v>
      </c>
    </row>
    <row r="116" spans="1:254" x14ac:dyDescent="0.15">
      <c r="A116" s="30" t="s">
        <v>2557</v>
      </c>
      <c r="B116" s="30" t="s">
        <v>2556</v>
      </c>
      <c r="C116" s="30" t="s">
        <v>2555</v>
      </c>
      <c r="D116" s="30" t="s">
        <v>2554</v>
      </c>
      <c r="E116" s="30">
        <v>902.81</v>
      </c>
      <c r="F116" s="30" t="s">
        <v>95</v>
      </c>
      <c r="G116" s="30">
        <v>2</v>
      </c>
      <c r="H116" s="30">
        <v>3</v>
      </c>
      <c r="I116" s="30">
        <v>1</v>
      </c>
      <c r="J116" s="30">
        <v>0</v>
      </c>
      <c r="K116" s="30">
        <v>0</v>
      </c>
      <c r="L116" s="30">
        <v>-1</v>
      </c>
      <c r="M116" s="30">
        <v>16</v>
      </c>
      <c r="N116" s="30">
        <v>16</v>
      </c>
      <c r="O116" s="30">
        <v>16</v>
      </c>
      <c r="P116" s="30">
        <v>16</v>
      </c>
      <c r="Q116" s="30">
        <v>317</v>
      </c>
      <c r="R116" s="30">
        <v>317</v>
      </c>
      <c r="S116" s="32" t="s">
        <v>92</v>
      </c>
      <c r="T116" s="30" t="s">
        <v>94</v>
      </c>
      <c r="U116" s="30" t="s">
        <v>94</v>
      </c>
      <c r="X116" s="30" t="s">
        <v>94</v>
      </c>
      <c r="Z116" s="30" t="s">
        <v>94</v>
      </c>
      <c r="AA116" s="30" t="s">
        <v>94</v>
      </c>
      <c r="AD116" s="30" t="s">
        <v>94</v>
      </c>
      <c r="AF116" s="30" t="s">
        <v>94</v>
      </c>
      <c r="AG116" s="30" t="s">
        <v>94</v>
      </c>
      <c r="AI116" s="30" t="s">
        <v>94</v>
      </c>
      <c r="AJ116" s="30" t="s">
        <v>94</v>
      </c>
      <c r="AK116" s="30" t="s">
        <v>94</v>
      </c>
      <c r="AN116" s="30" t="s">
        <v>94</v>
      </c>
      <c r="AO116" s="30" t="s">
        <v>94</v>
      </c>
      <c r="AR116" s="30" t="s">
        <v>94</v>
      </c>
      <c r="AS116" s="30" t="s">
        <v>94</v>
      </c>
      <c r="AT116" s="30" t="s">
        <v>94</v>
      </c>
      <c r="AU116" s="30" t="s">
        <v>94</v>
      </c>
      <c r="AZ116" s="30" t="s">
        <v>94</v>
      </c>
      <c r="BA116" s="30" t="s">
        <v>94</v>
      </c>
      <c r="BB116" s="30" t="s">
        <v>94</v>
      </c>
      <c r="BC116" s="30" t="s">
        <v>94</v>
      </c>
      <c r="BD116" s="30" t="s">
        <v>93</v>
      </c>
      <c r="BE116" s="30">
        <v>9</v>
      </c>
      <c r="BF116" s="30">
        <v>9</v>
      </c>
      <c r="BI116" s="30">
        <v>1</v>
      </c>
      <c r="BK116" s="30">
        <v>14</v>
      </c>
      <c r="BL116" s="30">
        <v>13</v>
      </c>
      <c r="BO116" s="30">
        <v>1</v>
      </c>
      <c r="BQ116" s="30">
        <v>10</v>
      </c>
      <c r="BR116" s="30">
        <v>10</v>
      </c>
      <c r="BT116" s="30">
        <v>1</v>
      </c>
      <c r="BU116" s="30">
        <v>6</v>
      </c>
      <c r="BV116" s="30">
        <v>6</v>
      </c>
      <c r="BY116" s="30">
        <v>4</v>
      </c>
      <c r="BZ116" s="30">
        <v>7</v>
      </c>
      <c r="CC116" s="30">
        <v>5</v>
      </c>
      <c r="CD116" s="30">
        <v>3</v>
      </c>
      <c r="CE116" s="30">
        <v>6</v>
      </c>
      <c r="CF116" s="30">
        <v>5</v>
      </c>
      <c r="CK116" s="30">
        <v>2</v>
      </c>
      <c r="CL116" s="30">
        <v>1</v>
      </c>
      <c r="CM116" s="30">
        <v>5</v>
      </c>
      <c r="CN116" s="30">
        <v>4</v>
      </c>
      <c r="CO116" s="31">
        <v>25</v>
      </c>
      <c r="CP116" s="31">
        <v>25</v>
      </c>
      <c r="CQ116" s="31">
        <v>25</v>
      </c>
      <c r="CR116" s="31">
        <v>25</v>
      </c>
      <c r="CS116" s="31">
        <v>25</v>
      </c>
      <c r="CT116" s="31">
        <v>25</v>
      </c>
      <c r="CU116" s="43" t="s">
        <v>92</v>
      </c>
      <c r="DB116" s="43" t="s">
        <v>92</v>
      </c>
      <c r="DC116" s="31">
        <v>2</v>
      </c>
      <c r="DE116" s="31">
        <v>2</v>
      </c>
      <c r="DF116" s="31">
        <v>2</v>
      </c>
      <c r="DH116" s="31">
        <v>2</v>
      </c>
      <c r="DI116" s="43" t="s">
        <v>92</v>
      </c>
      <c r="DJ116" s="31">
        <v>46</v>
      </c>
      <c r="DK116" s="31">
        <v>40</v>
      </c>
      <c r="DL116" s="31">
        <v>43</v>
      </c>
      <c r="DM116" s="31">
        <v>46</v>
      </c>
      <c r="DN116" s="31">
        <v>40</v>
      </c>
      <c r="DO116" s="31">
        <v>43</v>
      </c>
      <c r="DP116" s="43" t="s">
        <v>92</v>
      </c>
      <c r="DW116" s="43" t="s">
        <v>92</v>
      </c>
      <c r="DX116" s="31">
        <v>1</v>
      </c>
      <c r="DZ116" s="31">
        <v>1</v>
      </c>
      <c r="EA116" s="31">
        <v>1</v>
      </c>
      <c r="EC116" s="31">
        <v>1</v>
      </c>
      <c r="ED116" s="43" t="s">
        <v>92</v>
      </c>
      <c r="EE116" s="31">
        <v>26</v>
      </c>
      <c r="EF116" s="31">
        <v>21</v>
      </c>
      <c r="EG116" s="31">
        <v>23.5</v>
      </c>
      <c r="EH116" s="31">
        <v>26</v>
      </c>
      <c r="EI116" s="31">
        <v>21</v>
      </c>
      <c r="EJ116" s="31">
        <v>23.5</v>
      </c>
      <c r="EK116" s="43" t="s">
        <v>92</v>
      </c>
      <c r="EM116" s="31">
        <v>1</v>
      </c>
      <c r="EN116" s="31">
        <v>1</v>
      </c>
      <c r="EP116" s="31">
        <v>1</v>
      </c>
      <c r="EQ116" s="31">
        <v>1</v>
      </c>
      <c r="ER116" s="43" t="s">
        <v>92</v>
      </c>
      <c r="ES116" s="31">
        <v>17</v>
      </c>
      <c r="ET116" s="31">
        <v>14</v>
      </c>
      <c r="EU116" s="31">
        <v>15.5</v>
      </c>
      <c r="EV116" s="31">
        <v>17</v>
      </c>
      <c r="EW116" s="31">
        <v>14</v>
      </c>
      <c r="EX116" s="31">
        <v>15.5</v>
      </c>
      <c r="EY116" s="43" t="s">
        <v>92</v>
      </c>
      <c r="FF116" s="43" t="s">
        <v>92</v>
      </c>
      <c r="FG116" s="31">
        <v>11</v>
      </c>
      <c r="FH116" s="31">
        <v>19</v>
      </c>
      <c r="FI116" s="31">
        <v>15</v>
      </c>
      <c r="FJ116" s="31">
        <v>11</v>
      </c>
      <c r="FK116" s="31">
        <v>19</v>
      </c>
      <c r="FL116" s="31">
        <v>15</v>
      </c>
      <c r="FM116" s="43" t="s">
        <v>92</v>
      </c>
      <c r="FT116" s="43" t="s">
        <v>92</v>
      </c>
      <c r="FU116" s="31">
        <v>9</v>
      </c>
      <c r="FV116" s="31">
        <v>7</v>
      </c>
      <c r="FW116" s="31">
        <v>8</v>
      </c>
      <c r="FX116" s="31">
        <v>9</v>
      </c>
      <c r="FY116" s="31">
        <v>7</v>
      </c>
      <c r="FZ116" s="31">
        <v>8</v>
      </c>
      <c r="GA116" s="43" t="s">
        <v>92</v>
      </c>
      <c r="GB116" s="31">
        <v>14</v>
      </c>
      <c r="GC116" s="31">
        <v>12</v>
      </c>
      <c r="GD116" s="31">
        <v>13</v>
      </c>
      <c r="GE116" s="31">
        <v>14</v>
      </c>
      <c r="GF116" s="31">
        <v>12</v>
      </c>
      <c r="GG116" s="31">
        <v>13</v>
      </c>
      <c r="GH116" s="43" t="s">
        <v>92</v>
      </c>
      <c r="GO116" s="43" t="s">
        <v>92</v>
      </c>
      <c r="GV116" s="43" t="s">
        <v>92</v>
      </c>
      <c r="GW116" s="31">
        <v>3</v>
      </c>
      <c r="GX116" s="31">
        <v>3</v>
      </c>
      <c r="GY116" s="31">
        <v>3</v>
      </c>
      <c r="GZ116" s="31">
        <v>3</v>
      </c>
      <c r="HA116" s="31">
        <v>3</v>
      </c>
      <c r="HB116" s="31">
        <v>3</v>
      </c>
      <c r="HC116" s="43" t="s">
        <v>92</v>
      </c>
      <c r="HD116" s="31">
        <v>11</v>
      </c>
      <c r="HE116" s="31">
        <v>10</v>
      </c>
      <c r="HF116" s="31">
        <v>10.5</v>
      </c>
      <c r="HG116" s="31">
        <v>11</v>
      </c>
      <c r="HH116" s="31">
        <v>10</v>
      </c>
      <c r="HI116" s="31">
        <v>10.5</v>
      </c>
      <c r="HJ116" s="32" t="s">
        <v>92</v>
      </c>
      <c r="HK116" s="30">
        <v>25</v>
      </c>
      <c r="HL116" s="30">
        <v>25</v>
      </c>
      <c r="HO116" s="30">
        <v>2</v>
      </c>
      <c r="HQ116" s="30">
        <v>46</v>
      </c>
      <c r="HR116" s="30">
        <v>40</v>
      </c>
      <c r="HU116" s="30">
        <v>1</v>
      </c>
      <c r="HW116" s="30">
        <v>26</v>
      </c>
      <c r="HX116" s="30">
        <v>21</v>
      </c>
      <c r="HZ116" s="30">
        <v>1</v>
      </c>
      <c r="IA116" s="30">
        <v>17</v>
      </c>
      <c r="IB116" s="30">
        <v>14</v>
      </c>
      <c r="IE116" s="30">
        <v>11</v>
      </c>
      <c r="IF116" s="30">
        <v>19</v>
      </c>
      <c r="II116" s="30">
        <v>9</v>
      </c>
      <c r="IJ116" s="30">
        <v>7</v>
      </c>
      <c r="IK116" s="30">
        <v>14</v>
      </c>
      <c r="IL116" s="30">
        <v>12</v>
      </c>
      <c r="IQ116" s="30">
        <v>3</v>
      </c>
      <c r="IR116" s="30">
        <v>3</v>
      </c>
      <c r="IS116" s="30">
        <v>11</v>
      </c>
      <c r="IT116" s="30">
        <v>10</v>
      </c>
    </row>
    <row r="117" spans="1:254" x14ac:dyDescent="0.15">
      <c r="A117" s="30" t="s">
        <v>2553</v>
      </c>
      <c r="B117" s="30" t="s">
        <v>2552</v>
      </c>
      <c r="C117" s="30" t="s">
        <v>2551</v>
      </c>
      <c r="D117" s="30" t="s">
        <v>2550</v>
      </c>
      <c r="E117" s="30">
        <v>897.41</v>
      </c>
      <c r="F117" s="30" t="s">
        <v>95</v>
      </c>
      <c r="G117" s="30">
        <v>2</v>
      </c>
      <c r="H117" s="30">
        <v>2</v>
      </c>
      <c r="I117" s="30">
        <v>2</v>
      </c>
      <c r="J117" s="30">
        <v>0</v>
      </c>
      <c r="K117" s="30">
        <v>0</v>
      </c>
      <c r="L117" s="30">
        <v>-1</v>
      </c>
      <c r="M117" s="30">
        <v>17</v>
      </c>
      <c r="N117" s="30">
        <v>17</v>
      </c>
      <c r="O117" s="30">
        <v>17</v>
      </c>
      <c r="P117" s="30">
        <v>17</v>
      </c>
      <c r="Q117" s="30">
        <v>59</v>
      </c>
      <c r="R117" s="30">
        <v>59</v>
      </c>
      <c r="S117" s="32" t="s">
        <v>92</v>
      </c>
      <c r="T117" s="30" t="s">
        <v>94</v>
      </c>
      <c r="Z117" s="30" t="s">
        <v>94</v>
      </c>
      <c r="AA117" s="30" t="s">
        <v>94</v>
      </c>
      <c r="AJ117" s="30" t="s">
        <v>94</v>
      </c>
      <c r="AN117" s="30" t="s">
        <v>94</v>
      </c>
      <c r="AO117" s="30" t="s">
        <v>94</v>
      </c>
      <c r="BC117" s="30" t="s">
        <v>94</v>
      </c>
      <c r="BD117" s="30" t="s">
        <v>93</v>
      </c>
      <c r="BE117" s="30">
        <v>1</v>
      </c>
      <c r="BK117" s="30">
        <v>16</v>
      </c>
      <c r="BL117" s="30">
        <v>7</v>
      </c>
      <c r="BU117" s="30">
        <v>1</v>
      </c>
      <c r="BY117" s="30">
        <v>1</v>
      </c>
      <c r="BZ117" s="30">
        <v>1</v>
      </c>
      <c r="CN117" s="30">
        <v>1</v>
      </c>
      <c r="CO117" s="31">
        <v>1</v>
      </c>
      <c r="CQ117" s="31">
        <v>1</v>
      </c>
      <c r="CR117" s="31">
        <v>1</v>
      </c>
      <c r="CT117" s="31">
        <v>1</v>
      </c>
      <c r="CU117" s="43" t="s">
        <v>92</v>
      </c>
      <c r="DB117" s="43" t="s">
        <v>92</v>
      </c>
      <c r="DI117" s="43" t="s">
        <v>92</v>
      </c>
      <c r="DJ117" s="31">
        <v>37</v>
      </c>
      <c r="DK117" s="31">
        <v>14</v>
      </c>
      <c r="DL117" s="31">
        <v>25.5</v>
      </c>
      <c r="DM117" s="31">
        <v>37</v>
      </c>
      <c r="DN117" s="31">
        <v>14</v>
      </c>
      <c r="DO117" s="31">
        <v>25.5</v>
      </c>
      <c r="DP117" s="43" t="s">
        <v>92</v>
      </c>
      <c r="DW117" s="43" t="s">
        <v>92</v>
      </c>
      <c r="ED117" s="43" t="s">
        <v>92</v>
      </c>
      <c r="EK117" s="43" t="s">
        <v>92</v>
      </c>
      <c r="ER117" s="43" t="s">
        <v>92</v>
      </c>
      <c r="ES117" s="31">
        <v>1</v>
      </c>
      <c r="EU117" s="31">
        <v>1</v>
      </c>
      <c r="EV117" s="31">
        <v>1</v>
      </c>
      <c r="EX117" s="31">
        <v>1</v>
      </c>
      <c r="EY117" s="43" t="s">
        <v>92</v>
      </c>
      <c r="FF117" s="43" t="s">
        <v>92</v>
      </c>
      <c r="FG117" s="31">
        <v>4</v>
      </c>
      <c r="FH117" s="31">
        <v>1</v>
      </c>
      <c r="FI117" s="31">
        <v>2.5</v>
      </c>
      <c r="FJ117" s="31">
        <v>4</v>
      </c>
      <c r="FK117" s="31">
        <v>1</v>
      </c>
      <c r="FL117" s="31">
        <v>2.5</v>
      </c>
      <c r="FM117" s="43" t="s">
        <v>92</v>
      </c>
      <c r="FT117" s="43" t="s">
        <v>92</v>
      </c>
      <c r="GA117" s="43" t="s">
        <v>92</v>
      </c>
      <c r="GH117" s="43" t="s">
        <v>92</v>
      </c>
      <c r="GO117" s="43" t="s">
        <v>92</v>
      </c>
      <c r="GV117" s="43" t="s">
        <v>92</v>
      </c>
      <c r="HC117" s="43" t="s">
        <v>92</v>
      </c>
      <c r="HE117" s="31">
        <v>1</v>
      </c>
      <c r="HF117" s="31">
        <v>1</v>
      </c>
      <c r="HH117" s="31">
        <v>1</v>
      </c>
      <c r="HI117" s="31">
        <v>1</v>
      </c>
      <c r="HJ117" s="32" t="s">
        <v>92</v>
      </c>
      <c r="HK117" s="30">
        <v>1</v>
      </c>
      <c r="HQ117" s="30">
        <v>37</v>
      </c>
      <c r="HR117" s="30">
        <v>14</v>
      </c>
      <c r="IA117" s="30">
        <v>1</v>
      </c>
      <c r="IE117" s="30">
        <v>4</v>
      </c>
      <c r="IF117" s="30">
        <v>1</v>
      </c>
      <c r="IT117" s="30">
        <v>1</v>
      </c>
    </row>
    <row r="118" spans="1:254" x14ac:dyDescent="0.15">
      <c r="A118" s="30" t="s">
        <v>2549</v>
      </c>
      <c r="B118" s="30" t="s">
        <v>2548</v>
      </c>
      <c r="C118" s="30" t="s">
        <v>2547</v>
      </c>
      <c r="D118" s="30" t="s">
        <v>2546</v>
      </c>
      <c r="E118" s="30">
        <v>886.54</v>
      </c>
      <c r="F118" s="30" t="s">
        <v>95</v>
      </c>
      <c r="G118" s="30">
        <v>2</v>
      </c>
      <c r="H118" s="30">
        <v>4</v>
      </c>
      <c r="I118" s="30">
        <v>2</v>
      </c>
      <c r="J118" s="30">
        <v>0</v>
      </c>
      <c r="K118" s="30">
        <v>0</v>
      </c>
      <c r="L118" s="30">
        <v>-1</v>
      </c>
      <c r="M118" s="30">
        <v>13</v>
      </c>
      <c r="N118" s="30">
        <v>13</v>
      </c>
      <c r="O118" s="30">
        <v>13</v>
      </c>
      <c r="P118" s="30">
        <v>13</v>
      </c>
      <c r="Q118" s="30">
        <v>181</v>
      </c>
      <c r="R118" s="30">
        <v>181</v>
      </c>
      <c r="S118" s="32" t="s">
        <v>92</v>
      </c>
      <c r="T118" s="30" t="s">
        <v>94</v>
      </c>
      <c r="U118" s="30" t="s">
        <v>94</v>
      </c>
      <c r="Z118" s="30" t="s">
        <v>94</v>
      </c>
      <c r="AA118" s="30" t="s">
        <v>94</v>
      </c>
      <c r="AF118" s="30" t="s">
        <v>94</v>
      </c>
      <c r="AG118" s="30" t="s">
        <v>94</v>
      </c>
      <c r="AH118" s="30" t="s">
        <v>94</v>
      </c>
      <c r="AJ118" s="30" t="s">
        <v>94</v>
      </c>
      <c r="AK118" s="30" t="s">
        <v>94</v>
      </c>
      <c r="AN118" s="30" t="s">
        <v>94</v>
      </c>
      <c r="AO118" s="30" t="s">
        <v>94</v>
      </c>
      <c r="AR118" s="30" t="s">
        <v>94</v>
      </c>
      <c r="AS118" s="30" t="s">
        <v>94</v>
      </c>
      <c r="AT118" s="30" t="s">
        <v>94</v>
      </c>
      <c r="BA118" s="30" t="s">
        <v>94</v>
      </c>
      <c r="BB118" s="30" t="s">
        <v>94</v>
      </c>
      <c r="BC118" s="30" t="s">
        <v>94</v>
      </c>
      <c r="BD118" s="30" t="s">
        <v>93</v>
      </c>
      <c r="BE118" s="30">
        <v>8</v>
      </c>
      <c r="BF118" s="30">
        <v>4</v>
      </c>
      <c r="BK118" s="30">
        <v>13</v>
      </c>
      <c r="BL118" s="30">
        <v>6</v>
      </c>
      <c r="BQ118" s="30">
        <v>4</v>
      </c>
      <c r="BR118" s="30">
        <v>3</v>
      </c>
      <c r="BS118" s="30">
        <v>3</v>
      </c>
      <c r="BU118" s="30">
        <v>4</v>
      </c>
      <c r="BV118" s="30">
        <v>3</v>
      </c>
      <c r="BY118" s="30">
        <v>6</v>
      </c>
      <c r="BZ118" s="30">
        <v>7</v>
      </c>
      <c r="CC118" s="30">
        <v>5</v>
      </c>
      <c r="CD118" s="30">
        <v>3</v>
      </c>
      <c r="CE118" s="30">
        <v>1</v>
      </c>
      <c r="CL118" s="30">
        <v>1</v>
      </c>
      <c r="CM118" s="30">
        <v>1</v>
      </c>
      <c r="CN118" s="30">
        <v>1</v>
      </c>
      <c r="CO118" s="31">
        <v>16</v>
      </c>
      <c r="CP118" s="31">
        <v>13</v>
      </c>
      <c r="CQ118" s="31">
        <v>14.5</v>
      </c>
      <c r="CR118" s="31">
        <v>16</v>
      </c>
      <c r="CS118" s="31">
        <v>13</v>
      </c>
      <c r="CT118" s="31">
        <v>14.5</v>
      </c>
      <c r="CU118" s="43" t="s">
        <v>92</v>
      </c>
      <c r="DB118" s="43" t="s">
        <v>92</v>
      </c>
      <c r="DI118" s="43" t="s">
        <v>92</v>
      </c>
      <c r="DJ118" s="31">
        <v>38</v>
      </c>
      <c r="DK118" s="31">
        <v>22</v>
      </c>
      <c r="DL118" s="31">
        <v>30</v>
      </c>
      <c r="DM118" s="31">
        <v>38</v>
      </c>
      <c r="DN118" s="31">
        <v>22</v>
      </c>
      <c r="DO118" s="31">
        <v>30</v>
      </c>
      <c r="DP118" s="43" t="s">
        <v>92</v>
      </c>
      <c r="DW118" s="43" t="s">
        <v>92</v>
      </c>
      <c r="ED118" s="43" t="s">
        <v>92</v>
      </c>
      <c r="EE118" s="31">
        <v>9</v>
      </c>
      <c r="EF118" s="31">
        <v>4</v>
      </c>
      <c r="EG118" s="31">
        <v>6.5</v>
      </c>
      <c r="EH118" s="31">
        <v>9</v>
      </c>
      <c r="EI118" s="31">
        <v>4</v>
      </c>
      <c r="EJ118" s="31">
        <v>6.5</v>
      </c>
      <c r="EK118" s="43" t="s">
        <v>92</v>
      </c>
      <c r="EL118" s="31">
        <v>4</v>
      </c>
      <c r="EN118" s="31">
        <v>4</v>
      </c>
      <c r="EO118" s="31">
        <v>4</v>
      </c>
      <c r="EQ118" s="31">
        <v>4</v>
      </c>
      <c r="ER118" s="43" t="s">
        <v>92</v>
      </c>
      <c r="ES118" s="31">
        <v>8</v>
      </c>
      <c r="ET118" s="31">
        <v>5</v>
      </c>
      <c r="EU118" s="31">
        <v>6.5</v>
      </c>
      <c r="EV118" s="31">
        <v>8</v>
      </c>
      <c r="EW118" s="31">
        <v>5</v>
      </c>
      <c r="EX118" s="31">
        <v>6.5</v>
      </c>
      <c r="EY118" s="43" t="s">
        <v>92</v>
      </c>
      <c r="FF118" s="43" t="s">
        <v>92</v>
      </c>
      <c r="FG118" s="31">
        <v>18</v>
      </c>
      <c r="FH118" s="31">
        <v>25</v>
      </c>
      <c r="FI118" s="31">
        <v>21.5</v>
      </c>
      <c r="FJ118" s="31">
        <v>18</v>
      </c>
      <c r="FK118" s="31">
        <v>25</v>
      </c>
      <c r="FL118" s="31">
        <v>21.5</v>
      </c>
      <c r="FM118" s="43" t="s">
        <v>92</v>
      </c>
      <c r="FT118" s="43" t="s">
        <v>92</v>
      </c>
      <c r="FU118" s="31">
        <v>8</v>
      </c>
      <c r="FV118" s="31">
        <v>7</v>
      </c>
      <c r="FW118" s="31">
        <v>7.5</v>
      </c>
      <c r="FX118" s="31">
        <v>8</v>
      </c>
      <c r="FY118" s="31">
        <v>7</v>
      </c>
      <c r="FZ118" s="31">
        <v>7.5</v>
      </c>
      <c r="GA118" s="43" t="s">
        <v>92</v>
      </c>
      <c r="GB118" s="31">
        <v>1</v>
      </c>
      <c r="GD118" s="31">
        <v>1</v>
      </c>
      <c r="GE118" s="31">
        <v>1</v>
      </c>
      <c r="GG118" s="31">
        <v>1</v>
      </c>
      <c r="GH118" s="43" t="s">
        <v>92</v>
      </c>
      <c r="GO118" s="43" t="s">
        <v>92</v>
      </c>
      <c r="GV118" s="43" t="s">
        <v>92</v>
      </c>
      <c r="GX118" s="31">
        <v>1</v>
      </c>
      <c r="GY118" s="31">
        <v>1</v>
      </c>
      <c r="HA118" s="31">
        <v>1</v>
      </c>
      <c r="HB118" s="31">
        <v>1</v>
      </c>
      <c r="HC118" s="43" t="s">
        <v>92</v>
      </c>
      <c r="HD118" s="31">
        <v>1</v>
      </c>
      <c r="HE118" s="31">
        <v>1</v>
      </c>
      <c r="HF118" s="31">
        <v>1</v>
      </c>
      <c r="HG118" s="31">
        <v>1</v>
      </c>
      <c r="HH118" s="31">
        <v>1</v>
      </c>
      <c r="HI118" s="31">
        <v>1</v>
      </c>
      <c r="HJ118" s="32" t="s">
        <v>92</v>
      </c>
      <c r="HK118" s="30">
        <v>16</v>
      </c>
      <c r="HL118" s="30">
        <v>13</v>
      </c>
      <c r="HQ118" s="30">
        <v>38</v>
      </c>
      <c r="HR118" s="30">
        <v>22</v>
      </c>
      <c r="HW118" s="30">
        <v>9</v>
      </c>
      <c r="HX118" s="30">
        <v>4</v>
      </c>
      <c r="HY118" s="30">
        <v>4</v>
      </c>
      <c r="IA118" s="30">
        <v>8</v>
      </c>
      <c r="IB118" s="30">
        <v>5</v>
      </c>
      <c r="IE118" s="30">
        <v>18</v>
      </c>
      <c r="IF118" s="30">
        <v>25</v>
      </c>
      <c r="II118" s="30">
        <v>8</v>
      </c>
      <c r="IJ118" s="30">
        <v>7</v>
      </c>
      <c r="IK118" s="30">
        <v>1</v>
      </c>
      <c r="IR118" s="30">
        <v>1</v>
      </c>
      <c r="IS118" s="30">
        <v>1</v>
      </c>
      <c r="IT118" s="30">
        <v>1</v>
      </c>
    </row>
    <row r="119" spans="1:254" x14ac:dyDescent="0.15">
      <c r="A119" s="30" t="s">
        <v>2545</v>
      </c>
      <c r="B119" s="30" t="s">
        <v>2544</v>
      </c>
      <c r="C119" s="30" t="s">
        <v>2543</v>
      </c>
      <c r="D119" s="30" t="s">
        <v>2542</v>
      </c>
      <c r="E119" s="30">
        <v>879.37</v>
      </c>
      <c r="F119" s="30" t="s">
        <v>95</v>
      </c>
      <c r="G119" s="30">
        <v>2</v>
      </c>
      <c r="H119" s="30">
        <v>2</v>
      </c>
      <c r="I119" s="30">
        <v>4</v>
      </c>
      <c r="J119" s="30">
        <v>0</v>
      </c>
      <c r="K119" s="30">
        <v>0</v>
      </c>
      <c r="L119" s="30">
        <v>-1</v>
      </c>
      <c r="M119" s="30">
        <v>14</v>
      </c>
      <c r="N119" s="30">
        <v>14</v>
      </c>
      <c r="O119" s="30">
        <v>14</v>
      </c>
      <c r="P119" s="30">
        <v>14</v>
      </c>
      <c r="Q119" s="30">
        <v>107</v>
      </c>
      <c r="R119" s="30">
        <v>107</v>
      </c>
      <c r="S119" s="32" t="s">
        <v>92</v>
      </c>
      <c r="AG119" s="30" t="s">
        <v>94</v>
      </c>
      <c r="AH119" s="30" t="s">
        <v>94</v>
      </c>
      <c r="AJ119" s="30" t="s">
        <v>94</v>
      </c>
      <c r="AK119" s="30" t="s">
        <v>94</v>
      </c>
      <c r="AN119" s="30" t="s">
        <v>94</v>
      </c>
      <c r="AO119" s="30" t="s">
        <v>94</v>
      </c>
      <c r="AR119" s="30" t="s">
        <v>94</v>
      </c>
      <c r="AS119" s="30" t="s">
        <v>94</v>
      </c>
      <c r="BD119" s="30" t="s">
        <v>93</v>
      </c>
      <c r="BR119" s="30">
        <v>1</v>
      </c>
      <c r="BS119" s="30">
        <v>1</v>
      </c>
      <c r="BU119" s="30">
        <v>4</v>
      </c>
      <c r="BV119" s="30">
        <v>3</v>
      </c>
      <c r="BY119" s="30">
        <v>8</v>
      </c>
      <c r="BZ119" s="30">
        <v>12</v>
      </c>
      <c r="CC119" s="30">
        <v>7</v>
      </c>
      <c r="CD119" s="30">
        <v>6</v>
      </c>
      <c r="CU119" s="43" t="s">
        <v>92</v>
      </c>
      <c r="DB119" s="43" t="s">
        <v>92</v>
      </c>
      <c r="DI119" s="43" t="s">
        <v>92</v>
      </c>
      <c r="DP119" s="43" t="s">
        <v>92</v>
      </c>
      <c r="DW119" s="43" t="s">
        <v>92</v>
      </c>
      <c r="ED119" s="43" t="s">
        <v>92</v>
      </c>
      <c r="EF119" s="31">
        <v>1</v>
      </c>
      <c r="EG119" s="31">
        <v>1</v>
      </c>
      <c r="EI119" s="31">
        <v>1</v>
      </c>
      <c r="EJ119" s="31">
        <v>1</v>
      </c>
      <c r="EK119" s="43" t="s">
        <v>92</v>
      </c>
      <c r="EL119" s="31">
        <v>1</v>
      </c>
      <c r="EN119" s="31">
        <v>1</v>
      </c>
      <c r="EO119" s="31">
        <v>1</v>
      </c>
      <c r="EQ119" s="31">
        <v>1</v>
      </c>
      <c r="ER119" s="43" t="s">
        <v>92</v>
      </c>
      <c r="ES119" s="31">
        <v>5</v>
      </c>
      <c r="ET119" s="31">
        <v>3</v>
      </c>
      <c r="EU119" s="31">
        <v>4</v>
      </c>
      <c r="EV119" s="31">
        <v>5</v>
      </c>
      <c r="EW119" s="31">
        <v>3</v>
      </c>
      <c r="EX119" s="31">
        <v>4</v>
      </c>
      <c r="EY119" s="43" t="s">
        <v>92</v>
      </c>
      <c r="FF119" s="43" t="s">
        <v>92</v>
      </c>
      <c r="FG119" s="31">
        <v>25</v>
      </c>
      <c r="FH119" s="31">
        <v>40</v>
      </c>
      <c r="FI119" s="31">
        <v>32.5</v>
      </c>
      <c r="FJ119" s="31">
        <v>25</v>
      </c>
      <c r="FK119" s="31">
        <v>40</v>
      </c>
      <c r="FL119" s="31">
        <v>32.5</v>
      </c>
      <c r="FM119" s="43" t="s">
        <v>92</v>
      </c>
      <c r="FT119" s="43" t="s">
        <v>92</v>
      </c>
      <c r="FU119" s="31">
        <v>18</v>
      </c>
      <c r="FV119" s="31">
        <v>14</v>
      </c>
      <c r="FW119" s="31">
        <v>16</v>
      </c>
      <c r="FX119" s="31">
        <v>18</v>
      </c>
      <c r="FY119" s="31">
        <v>14</v>
      </c>
      <c r="FZ119" s="31">
        <v>16</v>
      </c>
      <c r="GA119" s="43" t="s">
        <v>92</v>
      </c>
      <c r="GH119" s="43" t="s">
        <v>92</v>
      </c>
      <c r="GO119" s="43" t="s">
        <v>92</v>
      </c>
      <c r="GV119" s="43" t="s">
        <v>92</v>
      </c>
      <c r="HC119" s="43" t="s">
        <v>92</v>
      </c>
      <c r="HJ119" s="32" t="s">
        <v>92</v>
      </c>
      <c r="HX119" s="30">
        <v>1</v>
      </c>
      <c r="HY119" s="30">
        <v>1</v>
      </c>
      <c r="IA119" s="30">
        <v>5</v>
      </c>
      <c r="IB119" s="30">
        <v>3</v>
      </c>
      <c r="IE119" s="30">
        <v>25</v>
      </c>
      <c r="IF119" s="30">
        <v>40</v>
      </c>
      <c r="II119" s="30">
        <v>18</v>
      </c>
      <c r="IJ119" s="30">
        <v>14</v>
      </c>
    </row>
    <row r="120" spans="1:254" x14ac:dyDescent="0.15">
      <c r="A120" s="30" t="s">
        <v>2540</v>
      </c>
      <c r="B120" s="30" t="s">
        <v>2541</v>
      </c>
      <c r="C120" s="30" t="s">
        <v>2540</v>
      </c>
      <c r="D120" s="30" t="s">
        <v>2539</v>
      </c>
      <c r="E120" s="30">
        <v>867.14</v>
      </c>
      <c r="F120" s="30" t="s">
        <v>95</v>
      </c>
      <c r="G120" s="30">
        <v>2</v>
      </c>
      <c r="H120" s="30">
        <v>1</v>
      </c>
      <c r="I120" s="30">
        <v>3</v>
      </c>
      <c r="J120" s="30">
        <v>0</v>
      </c>
      <c r="K120" s="30">
        <v>0</v>
      </c>
      <c r="L120" s="30">
        <v>-1</v>
      </c>
      <c r="M120" s="30">
        <v>14</v>
      </c>
      <c r="N120" s="30">
        <v>14</v>
      </c>
      <c r="O120" s="30">
        <v>14</v>
      </c>
      <c r="P120" s="30">
        <v>14</v>
      </c>
      <c r="Q120" s="30">
        <v>217</v>
      </c>
      <c r="R120" s="30">
        <v>217</v>
      </c>
      <c r="S120" s="32" t="s">
        <v>92</v>
      </c>
      <c r="T120" s="30" t="s">
        <v>94</v>
      </c>
      <c r="U120" s="30" t="s">
        <v>94</v>
      </c>
      <c r="V120" s="30" t="s">
        <v>94</v>
      </c>
      <c r="W120" s="30" t="s">
        <v>94</v>
      </c>
      <c r="X120" s="30" t="s">
        <v>94</v>
      </c>
      <c r="Y120" s="30" t="s">
        <v>94</v>
      </c>
      <c r="Z120" s="30" t="s">
        <v>94</v>
      </c>
      <c r="AA120" s="30" t="s">
        <v>94</v>
      </c>
      <c r="AD120" s="30" t="s">
        <v>94</v>
      </c>
      <c r="AF120" s="30" t="s">
        <v>94</v>
      </c>
      <c r="AG120" s="30" t="s">
        <v>94</v>
      </c>
      <c r="AH120" s="30" t="s">
        <v>94</v>
      </c>
      <c r="AI120" s="30" t="s">
        <v>94</v>
      </c>
      <c r="AJ120" s="30" t="s">
        <v>94</v>
      </c>
      <c r="AK120" s="30" t="s">
        <v>94</v>
      </c>
      <c r="AN120" s="30" t="s">
        <v>94</v>
      </c>
      <c r="AO120" s="30" t="s">
        <v>94</v>
      </c>
      <c r="AR120" s="30" t="s">
        <v>94</v>
      </c>
      <c r="AS120" s="30" t="s">
        <v>94</v>
      </c>
      <c r="AT120" s="30" t="s">
        <v>94</v>
      </c>
      <c r="AU120" s="30" t="s">
        <v>94</v>
      </c>
      <c r="AZ120" s="30" t="s">
        <v>94</v>
      </c>
      <c r="BA120" s="30" t="s">
        <v>94</v>
      </c>
      <c r="BB120" s="30" t="s">
        <v>94</v>
      </c>
      <c r="BC120" s="30" t="s">
        <v>94</v>
      </c>
      <c r="BD120" s="30" t="s">
        <v>93</v>
      </c>
      <c r="BE120" s="30">
        <v>5</v>
      </c>
      <c r="BF120" s="30">
        <v>4</v>
      </c>
      <c r="BG120" s="30">
        <v>1</v>
      </c>
      <c r="BH120" s="30">
        <v>1</v>
      </c>
      <c r="BI120" s="30">
        <v>1</v>
      </c>
      <c r="BJ120" s="30">
        <v>1</v>
      </c>
      <c r="BK120" s="30">
        <v>13</v>
      </c>
      <c r="BL120" s="30">
        <v>7</v>
      </c>
      <c r="BO120" s="30">
        <v>1</v>
      </c>
      <c r="BQ120" s="30">
        <v>6</v>
      </c>
      <c r="BR120" s="30">
        <v>4</v>
      </c>
      <c r="BS120" s="30">
        <v>1</v>
      </c>
      <c r="BT120" s="30">
        <v>1</v>
      </c>
      <c r="BU120" s="30">
        <v>3</v>
      </c>
      <c r="BV120" s="30">
        <v>4</v>
      </c>
      <c r="BY120" s="30">
        <v>4</v>
      </c>
      <c r="BZ120" s="30">
        <v>7</v>
      </c>
      <c r="CC120" s="30">
        <v>3</v>
      </c>
      <c r="CD120" s="30">
        <v>1</v>
      </c>
      <c r="CE120" s="30">
        <v>4</v>
      </c>
      <c r="CF120" s="30">
        <v>2</v>
      </c>
      <c r="CK120" s="30">
        <v>1</v>
      </c>
      <c r="CL120" s="30">
        <v>1</v>
      </c>
      <c r="CM120" s="30">
        <v>1</v>
      </c>
      <c r="CN120" s="30">
        <v>1</v>
      </c>
      <c r="CO120" s="31">
        <v>10</v>
      </c>
      <c r="CP120" s="31">
        <v>17</v>
      </c>
      <c r="CQ120" s="31">
        <v>13.5</v>
      </c>
      <c r="CR120" s="31">
        <v>10</v>
      </c>
      <c r="CS120" s="31">
        <v>17</v>
      </c>
      <c r="CT120" s="31">
        <v>13.5</v>
      </c>
      <c r="CU120" s="43" t="s">
        <v>92</v>
      </c>
      <c r="CV120" s="31">
        <v>2</v>
      </c>
      <c r="CW120" s="31">
        <v>1</v>
      </c>
      <c r="CX120" s="31">
        <v>1.5</v>
      </c>
      <c r="CY120" s="31">
        <v>2</v>
      </c>
      <c r="CZ120" s="31">
        <v>1</v>
      </c>
      <c r="DA120" s="31">
        <v>1.5</v>
      </c>
      <c r="DB120" s="43" t="s">
        <v>92</v>
      </c>
      <c r="DC120" s="31">
        <v>2</v>
      </c>
      <c r="DD120" s="31">
        <v>1</v>
      </c>
      <c r="DE120" s="31">
        <v>1.5</v>
      </c>
      <c r="DF120" s="31">
        <v>2</v>
      </c>
      <c r="DG120" s="31">
        <v>1</v>
      </c>
      <c r="DH120" s="31">
        <v>1.5</v>
      </c>
      <c r="DI120" s="43" t="s">
        <v>92</v>
      </c>
      <c r="DJ120" s="31">
        <v>31</v>
      </c>
      <c r="DK120" s="31">
        <v>22</v>
      </c>
      <c r="DL120" s="31">
        <v>26.5</v>
      </c>
      <c r="DM120" s="31">
        <v>31</v>
      </c>
      <c r="DN120" s="31">
        <v>22</v>
      </c>
      <c r="DO120" s="31">
        <v>26.5</v>
      </c>
      <c r="DP120" s="43" t="s">
        <v>92</v>
      </c>
      <c r="DW120" s="43" t="s">
        <v>92</v>
      </c>
      <c r="DX120" s="31">
        <v>2</v>
      </c>
      <c r="DZ120" s="31">
        <v>2</v>
      </c>
      <c r="EA120" s="31">
        <v>2</v>
      </c>
      <c r="EC120" s="31">
        <v>2</v>
      </c>
      <c r="ED120" s="43" t="s">
        <v>92</v>
      </c>
      <c r="EE120" s="31">
        <v>14</v>
      </c>
      <c r="EF120" s="31">
        <v>15</v>
      </c>
      <c r="EG120" s="31">
        <v>14.5</v>
      </c>
      <c r="EH120" s="31">
        <v>14</v>
      </c>
      <c r="EI120" s="31">
        <v>15</v>
      </c>
      <c r="EJ120" s="31">
        <v>14.5</v>
      </c>
      <c r="EK120" s="43" t="s">
        <v>92</v>
      </c>
      <c r="EL120" s="31">
        <v>1</v>
      </c>
      <c r="EM120" s="31">
        <v>3</v>
      </c>
      <c r="EN120" s="31">
        <v>2</v>
      </c>
      <c r="EO120" s="31">
        <v>1</v>
      </c>
      <c r="EP120" s="31">
        <v>3</v>
      </c>
      <c r="EQ120" s="31">
        <v>2</v>
      </c>
      <c r="ER120" s="43" t="s">
        <v>92</v>
      </c>
      <c r="ES120" s="31">
        <v>7</v>
      </c>
      <c r="ET120" s="31">
        <v>11</v>
      </c>
      <c r="EU120" s="31">
        <v>9</v>
      </c>
      <c r="EV120" s="31">
        <v>7</v>
      </c>
      <c r="EW120" s="31">
        <v>11</v>
      </c>
      <c r="EX120" s="31">
        <v>9</v>
      </c>
      <c r="EY120" s="43" t="s">
        <v>92</v>
      </c>
      <c r="FF120" s="43" t="s">
        <v>92</v>
      </c>
      <c r="FG120" s="31">
        <v>10</v>
      </c>
      <c r="FH120" s="31">
        <v>23</v>
      </c>
      <c r="FI120" s="31">
        <v>16.5</v>
      </c>
      <c r="FJ120" s="31">
        <v>10</v>
      </c>
      <c r="FK120" s="31">
        <v>23</v>
      </c>
      <c r="FL120" s="31">
        <v>16.5</v>
      </c>
      <c r="FM120" s="43" t="s">
        <v>92</v>
      </c>
      <c r="FT120" s="43" t="s">
        <v>92</v>
      </c>
      <c r="FU120" s="31">
        <v>7</v>
      </c>
      <c r="FV120" s="31">
        <v>4</v>
      </c>
      <c r="FW120" s="31">
        <v>5.5</v>
      </c>
      <c r="FX120" s="31">
        <v>7</v>
      </c>
      <c r="FY120" s="31">
        <v>4</v>
      </c>
      <c r="FZ120" s="31">
        <v>5.5</v>
      </c>
      <c r="GA120" s="43" t="s">
        <v>92</v>
      </c>
      <c r="GB120" s="31">
        <v>8</v>
      </c>
      <c r="GC120" s="31">
        <v>8</v>
      </c>
      <c r="GD120" s="31">
        <v>8</v>
      </c>
      <c r="GE120" s="31">
        <v>8</v>
      </c>
      <c r="GF120" s="31">
        <v>8</v>
      </c>
      <c r="GG120" s="31">
        <v>8</v>
      </c>
      <c r="GH120" s="43" t="s">
        <v>92</v>
      </c>
      <c r="GO120" s="43" t="s">
        <v>92</v>
      </c>
      <c r="GV120" s="43" t="s">
        <v>92</v>
      </c>
      <c r="GW120" s="31">
        <v>4</v>
      </c>
      <c r="GX120" s="31">
        <v>3</v>
      </c>
      <c r="GY120" s="31">
        <v>3.5</v>
      </c>
      <c r="GZ120" s="31">
        <v>4</v>
      </c>
      <c r="HA120" s="31">
        <v>3</v>
      </c>
      <c r="HB120" s="31">
        <v>3.5</v>
      </c>
      <c r="HC120" s="43" t="s">
        <v>92</v>
      </c>
      <c r="HD120" s="31">
        <v>4</v>
      </c>
      <c r="HE120" s="31">
        <v>7</v>
      </c>
      <c r="HF120" s="31">
        <v>5.5</v>
      </c>
      <c r="HG120" s="31">
        <v>4</v>
      </c>
      <c r="HH120" s="31">
        <v>7</v>
      </c>
      <c r="HI120" s="31">
        <v>5.5</v>
      </c>
      <c r="HJ120" s="32" t="s">
        <v>92</v>
      </c>
      <c r="HK120" s="30">
        <v>10</v>
      </c>
      <c r="HL120" s="30">
        <v>17</v>
      </c>
      <c r="HM120" s="30">
        <v>2</v>
      </c>
      <c r="HN120" s="30">
        <v>1</v>
      </c>
      <c r="HO120" s="30">
        <v>2</v>
      </c>
      <c r="HP120" s="30">
        <v>1</v>
      </c>
      <c r="HQ120" s="30">
        <v>31</v>
      </c>
      <c r="HR120" s="30">
        <v>22</v>
      </c>
      <c r="HU120" s="30">
        <v>2</v>
      </c>
      <c r="HW120" s="30">
        <v>14</v>
      </c>
      <c r="HX120" s="30">
        <v>15</v>
      </c>
      <c r="HY120" s="30">
        <v>1</v>
      </c>
      <c r="HZ120" s="30">
        <v>3</v>
      </c>
      <c r="IA120" s="30">
        <v>7</v>
      </c>
      <c r="IB120" s="30">
        <v>11</v>
      </c>
      <c r="IE120" s="30">
        <v>10</v>
      </c>
      <c r="IF120" s="30">
        <v>23</v>
      </c>
      <c r="II120" s="30">
        <v>7</v>
      </c>
      <c r="IJ120" s="30">
        <v>4</v>
      </c>
      <c r="IK120" s="30">
        <v>8</v>
      </c>
      <c r="IL120" s="30">
        <v>8</v>
      </c>
      <c r="IQ120" s="30">
        <v>4</v>
      </c>
      <c r="IR120" s="30">
        <v>3</v>
      </c>
      <c r="IS120" s="30">
        <v>4</v>
      </c>
      <c r="IT120" s="30">
        <v>7</v>
      </c>
    </row>
    <row r="121" spans="1:254" x14ac:dyDescent="0.15">
      <c r="A121" s="30" t="s">
        <v>2537</v>
      </c>
      <c r="B121" s="30" t="s">
        <v>2538</v>
      </c>
      <c r="C121" s="30" t="s">
        <v>2537</v>
      </c>
      <c r="D121" s="30" t="s">
        <v>2536</v>
      </c>
      <c r="E121" s="30">
        <v>865.28</v>
      </c>
      <c r="F121" s="30" t="s">
        <v>95</v>
      </c>
      <c r="G121" s="30">
        <v>2</v>
      </c>
      <c r="H121" s="30">
        <v>1</v>
      </c>
      <c r="I121" s="30">
        <v>2</v>
      </c>
      <c r="J121" s="30">
        <v>0</v>
      </c>
      <c r="K121" s="30">
        <v>0</v>
      </c>
      <c r="L121" s="30">
        <v>-1</v>
      </c>
      <c r="M121" s="30">
        <v>11</v>
      </c>
      <c r="N121" s="30">
        <v>11</v>
      </c>
      <c r="O121" s="30">
        <v>11</v>
      </c>
      <c r="P121" s="30">
        <v>11</v>
      </c>
      <c r="Q121" s="30">
        <v>713</v>
      </c>
      <c r="R121" s="30">
        <v>713</v>
      </c>
      <c r="S121" s="32" t="s">
        <v>92</v>
      </c>
      <c r="T121" s="30" t="s">
        <v>94</v>
      </c>
      <c r="U121" s="30" t="s">
        <v>94</v>
      </c>
      <c r="V121" s="30" t="s">
        <v>94</v>
      </c>
      <c r="W121" s="30" t="s">
        <v>94</v>
      </c>
      <c r="X121" s="30" t="s">
        <v>94</v>
      </c>
      <c r="Y121" s="30" t="s">
        <v>94</v>
      </c>
      <c r="Z121" s="30" t="s">
        <v>94</v>
      </c>
      <c r="AA121" s="30" t="s">
        <v>94</v>
      </c>
      <c r="AB121" s="30" t="s">
        <v>94</v>
      </c>
      <c r="AC121" s="30" t="s">
        <v>94</v>
      </c>
      <c r="AD121" s="30" t="s">
        <v>94</v>
      </c>
      <c r="AE121" s="30" t="s">
        <v>94</v>
      </c>
      <c r="AF121" s="30" t="s">
        <v>94</v>
      </c>
      <c r="AG121" s="30" t="s">
        <v>94</v>
      </c>
      <c r="AJ121" s="30" t="s">
        <v>94</v>
      </c>
      <c r="AK121" s="30" t="s">
        <v>94</v>
      </c>
      <c r="AL121" s="30" t="s">
        <v>94</v>
      </c>
      <c r="AM121" s="30" t="s">
        <v>94</v>
      </c>
      <c r="AN121" s="30" t="s">
        <v>94</v>
      </c>
      <c r="AO121" s="30" t="s">
        <v>94</v>
      </c>
      <c r="AP121" s="30" t="s">
        <v>94</v>
      </c>
      <c r="AQ121" s="30" t="s">
        <v>94</v>
      </c>
      <c r="AR121" s="30" t="s">
        <v>94</v>
      </c>
      <c r="AS121" s="30" t="s">
        <v>94</v>
      </c>
      <c r="AT121" s="30" t="s">
        <v>94</v>
      </c>
      <c r="AU121" s="30" t="s">
        <v>94</v>
      </c>
      <c r="AV121" s="30" t="s">
        <v>94</v>
      </c>
      <c r="AW121" s="30" t="s">
        <v>94</v>
      </c>
      <c r="AX121" s="30" t="s">
        <v>94</v>
      </c>
      <c r="AY121" s="30" t="s">
        <v>94</v>
      </c>
      <c r="AZ121" s="30" t="s">
        <v>94</v>
      </c>
      <c r="BA121" s="30" t="s">
        <v>94</v>
      </c>
      <c r="BB121" s="30" t="s">
        <v>94</v>
      </c>
      <c r="BC121" s="30" t="s">
        <v>94</v>
      </c>
      <c r="BD121" s="30" t="s">
        <v>93</v>
      </c>
      <c r="BE121" s="30">
        <v>5</v>
      </c>
      <c r="BF121" s="30">
        <v>7</v>
      </c>
      <c r="BG121" s="30">
        <v>5</v>
      </c>
      <c r="BH121" s="30">
        <v>5</v>
      </c>
      <c r="BI121" s="30">
        <v>4</v>
      </c>
      <c r="BJ121" s="30">
        <v>6</v>
      </c>
      <c r="BK121" s="30">
        <v>7</v>
      </c>
      <c r="BL121" s="30">
        <v>7</v>
      </c>
      <c r="BM121" s="30">
        <v>5</v>
      </c>
      <c r="BN121" s="30">
        <v>5</v>
      </c>
      <c r="BO121" s="30">
        <v>5</v>
      </c>
      <c r="BP121" s="30">
        <v>3</v>
      </c>
      <c r="BQ121" s="30">
        <v>9</v>
      </c>
      <c r="BR121" s="30">
        <v>9</v>
      </c>
      <c r="BU121" s="30">
        <v>10</v>
      </c>
      <c r="BV121" s="30">
        <v>8</v>
      </c>
      <c r="BW121" s="30">
        <v>4</v>
      </c>
      <c r="BX121" s="30">
        <v>3</v>
      </c>
      <c r="BY121" s="30">
        <v>5</v>
      </c>
      <c r="BZ121" s="30">
        <v>6</v>
      </c>
      <c r="CA121" s="30">
        <v>6</v>
      </c>
      <c r="CB121" s="30">
        <v>5</v>
      </c>
      <c r="CC121" s="30">
        <v>8</v>
      </c>
      <c r="CD121" s="30">
        <v>6</v>
      </c>
      <c r="CE121" s="30">
        <v>7</v>
      </c>
      <c r="CF121" s="30">
        <v>7</v>
      </c>
      <c r="CG121" s="30">
        <v>3</v>
      </c>
      <c r="CH121" s="30">
        <v>5</v>
      </c>
      <c r="CI121" s="30">
        <v>8</v>
      </c>
      <c r="CJ121" s="30">
        <v>5</v>
      </c>
      <c r="CK121" s="30">
        <v>5</v>
      </c>
      <c r="CL121" s="30">
        <v>6</v>
      </c>
      <c r="CM121" s="30">
        <v>4</v>
      </c>
      <c r="CN121" s="30">
        <v>4</v>
      </c>
      <c r="CO121" s="31">
        <v>18</v>
      </c>
      <c r="CP121" s="31">
        <v>24</v>
      </c>
      <c r="CQ121" s="31">
        <v>21</v>
      </c>
      <c r="CR121" s="31">
        <v>18</v>
      </c>
      <c r="CS121" s="31">
        <v>24</v>
      </c>
      <c r="CT121" s="31">
        <v>21</v>
      </c>
      <c r="CU121" s="43" t="s">
        <v>92</v>
      </c>
      <c r="CV121" s="31">
        <v>15</v>
      </c>
      <c r="CW121" s="31">
        <v>14</v>
      </c>
      <c r="CX121" s="31">
        <v>14.5</v>
      </c>
      <c r="CY121" s="31">
        <v>15</v>
      </c>
      <c r="CZ121" s="31">
        <v>14</v>
      </c>
      <c r="DA121" s="31">
        <v>14.5</v>
      </c>
      <c r="DB121" s="43" t="s">
        <v>92</v>
      </c>
      <c r="DC121" s="31">
        <v>14</v>
      </c>
      <c r="DD121" s="31">
        <v>25</v>
      </c>
      <c r="DE121" s="31">
        <v>19.5</v>
      </c>
      <c r="DF121" s="31">
        <v>14</v>
      </c>
      <c r="DG121" s="31">
        <v>25</v>
      </c>
      <c r="DH121" s="31">
        <v>19.5</v>
      </c>
      <c r="DI121" s="43" t="s">
        <v>92</v>
      </c>
      <c r="DJ121" s="31">
        <v>21</v>
      </c>
      <c r="DK121" s="31">
        <v>19</v>
      </c>
      <c r="DL121" s="31">
        <v>20</v>
      </c>
      <c r="DM121" s="31">
        <v>21</v>
      </c>
      <c r="DN121" s="31">
        <v>19</v>
      </c>
      <c r="DO121" s="31">
        <v>20</v>
      </c>
      <c r="DP121" s="43" t="s">
        <v>92</v>
      </c>
      <c r="DQ121" s="31">
        <v>18</v>
      </c>
      <c r="DR121" s="31">
        <v>21</v>
      </c>
      <c r="DS121" s="31">
        <v>19.5</v>
      </c>
      <c r="DT121" s="31">
        <v>18</v>
      </c>
      <c r="DU121" s="31">
        <v>21</v>
      </c>
      <c r="DV121" s="31">
        <v>19.5</v>
      </c>
      <c r="DW121" s="43" t="s">
        <v>92</v>
      </c>
      <c r="DX121" s="31">
        <v>10</v>
      </c>
      <c r="DY121" s="31">
        <v>11</v>
      </c>
      <c r="DZ121" s="31">
        <v>10.5</v>
      </c>
      <c r="EA121" s="31">
        <v>10</v>
      </c>
      <c r="EB121" s="31">
        <v>11</v>
      </c>
      <c r="EC121" s="31">
        <v>10.5</v>
      </c>
      <c r="ED121" s="43" t="s">
        <v>92</v>
      </c>
      <c r="EE121" s="31">
        <v>35</v>
      </c>
      <c r="EF121" s="31">
        <v>34</v>
      </c>
      <c r="EG121" s="31">
        <v>34.5</v>
      </c>
      <c r="EH121" s="31">
        <v>35</v>
      </c>
      <c r="EI121" s="31">
        <v>34</v>
      </c>
      <c r="EJ121" s="31">
        <v>34.5</v>
      </c>
      <c r="EK121" s="43" t="s">
        <v>92</v>
      </c>
      <c r="ER121" s="43" t="s">
        <v>92</v>
      </c>
      <c r="ES121" s="31">
        <v>30</v>
      </c>
      <c r="ET121" s="31">
        <v>24</v>
      </c>
      <c r="EU121" s="31">
        <v>27</v>
      </c>
      <c r="EV121" s="31">
        <v>30</v>
      </c>
      <c r="EW121" s="31">
        <v>24</v>
      </c>
      <c r="EX121" s="31">
        <v>27</v>
      </c>
      <c r="EY121" s="43" t="s">
        <v>92</v>
      </c>
      <c r="EZ121" s="31">
        <v>10</v>
      </c>
      <c r="FA121" s="31">
        <v>8</v>
      </c>
      <c r="FB121" s="31">
        <v>9</v>
      </c>
      <c r="FC121" s="31">
        <v>10</v>
      </c>
      <c r="FD121" s="31">
        <v>8</v>
      </c>
      <c r="FE121" s="31">
        <v>9</v>
      </c>
      <c r="FF121" s="43" t="s">
        <v>92</v>
      </c>
      <c r="FG121" s="31">
        <v>14</v>
      </c>
      <c r="FH121" s="31">
        <v>20</v>
      </c>
      <c r="FI121" s="31">
        <v>17</v>
      </c>
      <c r="FJ121" s="31">
        <v>14</v>
      </c>
      <c r="FK121" s="31">
        <v>20</v>
      </c>
      <c r="FL121" s="31">
        <v>17</v>
      </c>
      <c r="FM121" s="43" t="s">
        <v>92</v>
      </c>
      <c r="FN121" s="31">
        <v>21</v>
      </c>
      <c r="FO121" s="31">
        <v>23</v>
      </c>
      <c r="FP121" s="31">
        <v>22</v>
      </c>
      <c r="FQ121" s="31">
        <v>21</v>
      </c>
      <c r="FR121" s="31">
        <v>23</v>
      </c>
      <c r="FS121" s="31">
        <v>22</v>
      </c>
      <c r="FT121" s="43" t="s">
        <v>92</v>
      </c>
      <c r="FU121" s="31">
        <v>32</v>
      </c>
      <c r="FV121" s="31">
        <v>30</v>
      </c>
      <c r="FW121" s="31">
        <v>31</v>
      </c>
      <c r="FX121" s="31">
        <v>32</v>
      </c>
      <c r="FY121" s="31">
        <v>30</v>
      </c>
      <c r="FZ121" s="31">
        <v>31</v>
      </c>
      <c r="GA121" s="43" t="s">
        <v>92</v>
      </c>
      <c r="GB121" s="31">
        <v>24</v>
      </c>
      <c r="GC121" s="31">
        <v>26</v>
      </c>
      <c r="GD121" s="31">
        <v>25</v>
      </c>
      <c r="GE121" s="31">
        <v>24</v>
      </c>
      <c r="GF121" s="31">
        <v>26</v>
      </c>
      <c r="GG121" s="31">
        <v>25</v>
      </c>
      <c r="GH121" s="43" t="s">
        <v>92</v>
      </c>
      <c r="GI121" s="31">
        <v>18</v>
      </c>
      <c r="GJ121" s="31">
        <v>14</v>
      </c>
      <c r="GK121" s="31">
        <v>16</v>
      </c>
      <c r="GL121" s="31">
        <v>18</v>
      </c>
      <c r="GM121" s="31">
        <v>14</v>
      </c>
      <c r="GN121" s="31">
        <v>16</v>
      </c>
      <c r="GO121" s="43" t="s">
        <v>92</v>
      </c>
      <c r="GP121" s="31">
        <v>31</v>
      </c>
      <c r="GQ121" s="31">
        <v>29</v>
      </c>
      <c r="GR121" s="31">
        <v>30</v>
      </c>
      <c r="GS121" s="31">
        <v>31</v>
      </c>
      <c r="GT121" s="31">
        <v>29</v>
      </c>
      <c r="GU121" s="31">
        <v>30</v>
      </c>
      <c r="GV121" s="43" t="s">
        <v>92</v>
      </c>
      <c r="GW121" s="31">
        <v>24</v>
      </c>
      <c r="GX121" s="31">
        <v>31</v>
      </c>
      <c r="GY121" s="31">
        <v>27.5</v>
      </c>
      <c r="GZ121" s="31">
        <v>24</v>
      </c>
      <c r="HA121" s="31">
        <v>31</v>
      </c>
      <c r="HB121" s="31">
        <v>27.5</v>
      </c>
      <c r="HC121" s="43" t="s">
        <v>92</v>
      </c>
      <c r="HD121" s="31">
        <v>13</v>
      </c>
      <c r="HE121" s="31">
        <v>12</v>
      </c>
      <c r="HF121" s="31">
        <v>12.5</v>
      </c>
      <c r="HG121" s="31">
        <v>13</v>
      </c>
      <c r="HH121" s="31">
        <v>12</v>
      </c>
      <c r="HI121" s="31">
        <v>12.5</v>
      </c>
      <c r="HJ121" s="32" t="s">
        <v>92</v>
      </c>
      <c r="HK121" s="30">
        <v>18</v>
      </c>
      <c r="HL121" s="30">
        <v>24</v>
      </c>
      <c r="HM121" s="30">
        <v>15</v>
      </c>
      <c r="HN121" s="30">
        <v>14</v>
      </c>
      <c r="HO121" s="30">
        <v>14</v>
      </c>
      <c r="HP121" s="30">
        <v>25</v>
      </c>
      <c r="HQ121" s="30">
        <v>21</v>
      </c>
      <c r="HR121" s="30">
        <v>19</v>
      </c>
      <c r="HS121" s="30">
        <v>18</v>
      </c>
      <c r="HT121" s="30">
        <v>21</v>
      </c>
      <c r="HU121" s="30">
        <v>10</v>
      </c>
      <c r="HV121" s="30">
        <v>11</v>
      </c>
      <c r="HW121" s="30">
        <v>35</v>
      </c>
      <c r="HX121" s="30">
        <v>34</v>
      </c>
      <c r="IA121" s="30">
        <v>30</v>
      </c>
      <c r="IB121" s="30">
        <v>24</v>
      </c>
      <c r="IC121" s="30">
        <v>10</v>
      </c>
      <c r="ID121" s="30">
        <v>8</v>
      </c>
      <c r="IE121" s="30">
        <v>14</v>
      </c>
      <c r="IF121" s="30">
        <v>20</v>
      </c>
      <c r="IG121" s="30">
        <v>21</v>
      </c>
      <c r="IH121" s="30">
        <v>23</v>
      </c>
      <c r="II121" s="30">
        <v>32</v>
      </c>
      <c r="IJ121" s="30">
        <v>30</v>
      </c>
      <c r="IK121" s="30">
        <v>24</v>
      </c>
      <c r="IL121" s="30">
        <v>26</v>
      </c>
      <c r="IM121" s="30">
        <v>18</v>
      </c>
      <c r="IN121" s="30">
        <v>14</v>
      </c>
      <c r="IO121" s="30">
        <v>31</v>
      </c>
      <c r="IP121" s="30">
        <v>29</v>
      </c>
      <c r="IQ121" s="30">
        <v>24</v>
      </c>
      <c r="IR121" s="30">
        <v>31</v>
      </c>
      <c r="IS121" s="30">
        <v>13</v>
      </c>
      <c r="IT121" s="30">
        <v>12</v>
      </c>
    </row>
    <row r="122" spans="1:254" x14ac:dyDescent="0.15">
      <c r="A122" s="30" t="s">
        <v>2535</v>
      </c>
      <c r="B122" s="30" t="s">
        <v>2534</v>
      </c>
      <c r="C122" s="30" t="s">
        <v>2533</v>
      </c>
      <c r="D122" s="30" t="s">
        <v>2532</v>
      </c>
      <c r="E122" s="30">
        <v>859.05</v>
      </c>
      <c r="F122" s="30" t="s">
        <v>95</v>
      </c>
      <c r="G122" s="30">
        <v>2</v>
      </c>
      <c r="H122" s="30">
        <v>2</v>
      </c>
      <c r="I122" s="30">
        <v>3</v>
      </c>
      <c r="J122" s="30">
        <v>0</v>
      </c>
      <c r="K122" s="30">
        <v>0</v>
      </c>
      <c r="L122" s="30">
        <v>-1</v>
      </c>
      <c r="M122" s="30">
        <v>11</v>
      </c>
      <c r="N122" s="30">
        <v>11</v>
      </c>
      <c r="O122" s="30">
        <v>11</v>
      </c>
      <c r="P122" s="30">
        <v>11</v>
      </c>
      <c r="Q122" s="30">
        <v>128</v>
      </c>
      <c r="R122" s="30">
        <v>128</v>
      </c>
      <c r="S122" s="32" t="s">
        <v>92</v>
      </c>
      <c r="T122" s="30" t="s">
        <v>94</v>
      </c>
      <c r="U122" s="30" t="s">
        <v>94</v>
      </c>
      <c r="AD122" s="30" t="s">
        <v>94</v>
      </c>
      <c r="AE122" s="30" t="s">
        <v>94</v>
      </c>
      <c r="AF122" s="30" t="s">
        <v>94</v>
      </c>
      <c r="AH122" s="30" t="s">
        <v>94</v>
      </c>
      <c r="AJ122" s="30" t="s">
        <v>94</v>
      </c>
      <c r="AK122" s="30" t="s">
        <v>94</v>
      </c>
      <c r="AZ122" s="30" t="s">
        <v>94</v>
      </c>
      <c r="BA122" s="30" t="s">
        <v>94</v>
      </c>
      <c r="BD122" s="30" t="s">
        <v>93</v>
      </c>
      <c r="BE122" s="30">
        <v>9</v>
      </c>
      <c r="BF122" s="30">
        <v>7</v>
      </c>
      <c r="BO122" s="30">
        <v>3</v>
      </c>
      <c r="BP122" s="30">
        <v>2</v>
      </c>
      <c r="BQ122" s="30">
        <v>1</v>
      </c>
      <c r="BS122" s="30">
        <v>1</v>
      </c>
      <c r="BU122" s="30">
        <v>3</v>
      </c>
      <c r="BV122" s="30">
        <v>2</v>
      </c>
      <c r="CK122" s="30">
        <v>5</v>
      </c>
      <c r="CL122" s="30">
        <v>3</v>
      </c>
      <c r="CO122" s="31">
        <v>32</v>
      </c>
      <c r="CP122" s="31">
        <v>32</v>
      </c>
      <c r="CQ122" s="31">
        <v>32</v>
      </c>
      <c r="CR122" s="31">
        <v>32</v>
      </c>
      <c r="CS122" s="31">
        <v>32</v>
      </c>
      <c r="CT122" s="31">
        <v>32</v>
      </c>
      <c r="CU122" s="43" t="s">
        <v>92</v>
      </c>
      <c r="DB122" s="43" t="s">
        <v>92</v>
      </c>
      <c r="DI122" s="43" t="s">
        <v>92</v>
      </c>
      <c r="DP122" s="43" t="s">
        <v>92</v>
      </c>
      <c r="DW122" s="43" t="s">
        <v>92</v>
      </c>
      <c r="DX122" s="31">
        <v>11</v>
      </c>
      <c r="DY122" s="31">
        <v>8</v>
      </c>
      <c r="DZ122" s="31">
        <v>9.5</v>
      </c>
      <c r="EA122" s="31">
        <v>11</v>
      </c>
      <c r="EB122" s="31">
        <v>8</v>
      </c>
      <c r="EC122" s="31">
        <v>9.5</v>
      </c>
      <c r="ED122" s="43" t="s">
        <v>92</v>
      </c>
      <c r="EE122" s="31">
        <v>1</v>
      </c>
      <c r="EG122" s="31">
        <v>1</v>
      </c>
      <c r="EH122" s="31">
        <v>1</v>
      </c>
      <c r="EJ122" s="31">
        <v>1</v>
      </c>
      <c r="EK122" s="43" t="s">
        <v>92</v>
      </c>
      <c r="EL122" s="31">
        <v>1</v>
      </c>
      <c r="EN122" s="31">
        <v>1</v>
      </c>
      <c r="EO122" s="31">
        <v>1</v>
      </c>
      <c r="EQ122" s="31">
        <v>1</v>
      </c>
      <c r="ER122" s="43" t="s">
        <v>92</v>
      </c>
      <c r="ES122" s="31">
        <v>4</v>
      </c>
      <c r="ET122" s="31">
        <v>3</v>
      </c>
      <c r="EU122" s="31">
        <v>3.5</v>
      </c>
      <c r="EV122" s="31">
        <v>4</v>
      </c>
      <c r="EW122" s="31">
        <v>3</v>
      </c>
      <c r="EX122" s="31">
        <v>3.5</v>
      </c>
      <c r="EY122" s="43" t="s">
        <v>92</v>
      </c>
      <c r="FF122" s="43" t="s">
        <v>92</v>
      </c>
      <c r="FM122" s="43" t="s">
        <v>92</v>
      </c>
      <c r="FT122" s="43" t="s">
        <v>92</v>
      </c>
      <c r="GA122" s="43" t="s">
        <v>92</v>
      </c>
      <c r="GH122" s="43" t="s">
        <v>92</v>
      </c>
      <c r="GO122" s="43" t="s">
        <v>92</v>
      </c>
      <c r="GV122" s="43" t="s">
        <v>92</v>
      </c>
      <c r="GW122" s="31">
        <v>19</v>
      </c>
      <c r="GX122" s="31">
        <v>17</v>
      </c>
      <c r="GY122" s="31">
        <v>18</v>
      </c>
      <c r="GZ122" s="31">
        <v>19</v>
      </c>
      <c r="HA122" s="31">
        <v>17</v>
      </c>
      <c r="HB122" s="31">
        <v>18</v>
      </c>
      <c r="HC122" s="43" t="s">
        <v>92</v>
      </c>
      <c r="HJ122" s="32" t="s">
        <v>92</v>
      </c>
      <c r="HK122" s="30">
        <v>32</v>
      </c>
      <c r="HL122" s="30">
        <v>32</v>
      </c>
      <c r="HU122" s="30">
        <v>11</v>
      </c>
      <c r="HV122" s="30">
        <v>8</v>
      </c>
      <c r="HW122" s="30">
        <v>1</v>
      </c>
      <c r="HY122" s="30">
        <v>1</v>
      </c>
      <c r="IA122" s="30">
        <v>4</v>
      </c>
      <c r="IB122" s="30">
        <v>3</v>
      </c>
      <c r="IQ122" s="30">
        <v>19</v>
      </c>
      <c r="IR122" s="30">
        <v>17</v>
      </c>
    </row>
    <row r="123" spans="1:254" x14ac:dyDescent="0.15">
      <c r="A123" s="30" t="s">
        <v>2530</v>
      </c>
      <c r="B123" s="30" t="s">
        <v>2531</v>
      </c>
      <c r="C123" s="30" t="s">
        <v>2530</v>
      </c>
      <c r="E123" s="30">
        <v>848.88</v>
      </c>
      <c r="F123" s="30" t="s">
        <v>95</v>
      </c>
      <c r="G123" s="30">
        <v>2</v>
      </c>
      <c r="H123" s="30">
        <v>1</v>
      </c>
      <c r="I123" s="30">
        <v>0</v>
      </c>
      <c r="J123" s="30">
        <v>0</v>
      </c>
      <c r="K123" s="30">
        <v>0</v>
      </c>
      <c r="L123" s="30">
        <v>-1</v>
      </c>
      <c r="M123" s="30">
        <v>10</v>
      </c>
      <c r="N123" s="30">
        <v>10</v>
      </c>
      <c r="O123" s="30">
        <v>11</v>
      </c>
      <c r="P123" s="30">
        <v>11</v>
      </c>
      <c r="Q123" s="30">
        <v>735</v>
      </c>
      <c r="R123" s="30">
        <v>735</v>
      </c>
      <c r="S123" s="32" t="s">
        <v>92</v>
      </c>
      <c r="T123" s="30" t="s">
        <v>94</v>
      </c>
      <c r="U123" s="30" t="s">
        <v>94</v>
      </c>
      <c r="V123" s="30" t="s">
        <v>94</v>
      </c>
      <c r="W123" s="30" t="s">
        <v>94</v>
      </c>
      <c r="X123" s="30" t="s">
        <v>94</v>
      </c>
      <c r="Y123" s="30" t="s">
        <v>94</v>
      </c>
      <c r="Z123" s="30" t="s">
        <v>94</v>
      </c>
      <c r="AA123" s="30" t="s">
        <v>94</v>
      </c>
      <c r="AB123" s="30" t="s">
        <v>94</v>
      </c>
      <c r="AC123" s="30" t="s">
        <v>94</v>
      </c>
      <c r="AD123" s="30" t="s">
        <v>94</v>
      </c>
      <c r="AE123" s="30" t="s">
        <v>94</v>
      </c>
      <c r="AF123" s="30" t="s">
        <v>94</v>
      </c>
      <c r="AG123" s="30" t="s">
        <v>94</v>
      </c>
      <c r="AH123" s="30" t="s">
        <v>94</v>
      </c>
      <c r="AI123" s="30" t="s">
        <v>94</v>
      </c>
      <c r="AJ123" s="30" t="s">
        <v>94</v>
      </c>
      <c r="AK123" s="30" t="s">
        <v>94</v>
      </c>
      <c r="AL123" s="30" t="s">
        <v>94</v>
      </c>
      <c r="AM123" s="30" t="s">
        <v>94</v>
      </c>
      <c r="AN123" s="30" t="s">
        <v>94</v>
      </c>
      <c r="AO123" s="30" t="s">
        <v>94</v>
      </c>
      <c r="AP123" s="30" t="s">
        <v>94</v>
      </c>
      <c r="AQ123" s="30" t="s">
        <v>94</v>
      </c>
      <c r="AR123" s="30" t="s">
        <v>94</v>
      </c>
      <c r="AS123" s="30" t="s">
        <v>94</v>
      </c>
      <c r="AT123" s="30" t="s">
        <v>94</v>
      </c>
      <c r="AU123" s="30" t="s">
        <v>94</v>
      </c>
      <c r="AV123" s="30" t="s">
        <v>94</v>
      </c>
      <c r="AW123" s="30" t="s">
        <v>94</v>
      </c>
      <c r="AX123" s="30" t="s">
        <v>94</v>
      </c>
      <c r="AY123" s="30" t="s">
        <v>94</v>
      </c>
      <c r="AZ123" s="30" t="s">
        <v>94</v>
      </c>
      <c r="BA123" s="30" t="s">
        <v>94</v>
      </c>
      <c r="BB123" s="30" t="s">
        <v>94</v>
      </c>
      <c r="BC123" s="30" t="s">
        <v>94</v>
      </c>
      <c r="BD123" s="30" t="s">
        <v>93</v>
      </c>
      <c r="BE123" s="30">
        <v>4</v>
      </c>
      <c r="BF123" s="30">
        <v>4</v>
      </c>
      <c r="BG123" s="30">
        <v>7</v>
      </c>
      <c r="BH123" s="30">
        <v>4</v>
      </c>
      <c r="BI123" s="30">
        <v>4</v>
      </c>
      <c r="BJ123" s="30">
        <v>2</v>
      </c>
      <c r="BK123" s="30">
        <v>6</v>
      </c>
      <c r="BL123" s="30">
        <v>5</v>
      </c>
      <c r="BM123" s="30">
        <v>2</v>
      </c>
      <c r="BN123" s="30">
        <v>1</v>
      </c>
      <c r="BO123" s="30">
        <v>2</v>
      </c>
      <c r="BP123" s="30">
        <v>1</v>
      </c>
      <c r="BQ123" s="30">
        <v>7</v>
      </c>
      <c r="BR123" s="30">
        <v>7</v>
      </c>
      <c r="BS123" s="30">
        <v>7</v>
      </c>
      <c r="BT123" s="30">
        <v>5</v>
      </c>
      <c r="BU123" s="30">
        <v>11</v>
      </c>
      <c r="BV123" s="30">
        <v>8</v>
      </c>
      <c r="BW123" s="30">
        <v>2</v>
      </c>
      <c r="BX123" s="30">
        <v>1</v>
      </c>
      <c r="BY123" s="30">
        <v>7</v>
      </c>
      <c r="BZ123" s="30">
        <v>5</v>
      </c>
      <c r="CA123" s="30">
        <v>4</v>
      </c>
      <c r="CB123" s="30">
        <v>3</v>
      </c>
      <c r="CC123" s="30">
        <v>3</v>
      </c>
      <c r="CD123" s="30">
        <v>2</v>
      </c>
      <c r="CE123" s="30">
        <v>3</v>
      </c>
      <c r="CF123" s="30">
        <v>4</v>
      </c>
      <c r="CG123" s="30">
        <v>2</v>
      </c>
      <c r="CH123" s="30">
        <v>2</v>
      </c>
      <c r="CI123" s="30">
        <v>5</v>
      </c>
      <c r="CJ123" s="30">
        <v>4</v>
      </c>
      <c r="CK123" s="30">
        <v>3</v>
      </c>
      <c r="CL123" s="30">
        <v>2</v>
      </c>
      <c r="CM123" s="30">
        <v>3</v>
      </c>
      <c r="CN123" s="30">
        <v>2</v>
      </c>
      <c r="CO123" s="31">
        <v>17</v>
      </c>
      <c r="CP123" s="31">
        <v>22</v>
      </c>
      <c r="CQ123" s="31">
        <v>19.5</v>
      </c>
      <c r="CR123" s="31">
        <v>17</v>
      </c>
      <c r="CS123" s="31">
        <v>22</v>
      </c>
      <c r="CT123" s="31">
        <v>19.5</v>
      </c>
      <c r="CU123" s="43" t="s">
        <v>92</v>
      </c>
      <c r="CV123" s="31">
        <v>23</v>
      </c>
      <c r="CW123" s="31">
        <v>27</v>
      </c>
      <c r="CX123" s="31">
        <v>25</v>
      </c>
      <c r="CY123" s="31">
        <v>23</v>
      </c>
      <c r="CZ123" s="31">
        <v>27</v>
      </c>
      <c r="DA123" s="31">
        <v>25</v>
      </c>
      <c r="DB123" s="43" t="s">
        <v>92</v>
      </c>
      <c r="DC123" s="31">
        <v>14</v>
      </c>
      <c r="DD123" s="31">
        <v>16</v>
      </c>
      <c r="DE123" s="31">
        <v>15</v>
      </c>
      <c r="DF123" s="31">
        <v>14</v>
      </c>
      <c r="DG123" s="31">
        <v>16</v>
      </c>
      <c r="DH123" s="31">
        <v>15</v>
      </c>
      <c r="DI123" s="43" t="s">
        <v>92</v>
      </c>
      <c r="DJ123" s="31">
        <v>27</v>
      </c>
      <c r="DK123" s="31">
        <v>24</v>
      </c>
      <c r="DL123" s="31">
        <v>25.5</v>
      </c>
      <c r="DM123" s="31">
        <v>27</v>
      </c>
      <c r="DN123" s="31">
        <v>24</v>
      </c>
      <c r="DO123" s="31">
        <v>25.5</v>
      </c>
      <c r="DP123" s="43" t="s">
        <v>92</v>
      </c>
      <c r="DQ123" s="31">
        <v>8</v>
      </c>
      <c r="DR123" s="31">
        <v>6</v>
      </c>
      <c r="DS123" s="31">
        <v>7</v>
      </c>
      <c r="DT123" s="31">
        <v>8</v>
      </c>
      <c r="DU123" s="31">
        <v>6</v>
      </c>
      <c r="DV123" s="31">
        <v>7</v>
      </c>
      <c r="DW123" s="43" t="s">
        <v>92</v>
      </c>
      <c r="DX123" s="31">
        <v>9</v>
      </c>
      <c r="DY123" s="31">
        <v>8</v>
      </c>
      <c r="DZ123" s="31">
        <v>8.5</v>
      </c>
      <c r="EA123" s="31">
        <v>9</v>
      </c>
      <c r="EB123" s="31">
        <v>8</v>
      </c>
      <c r="EC123" s="31">
        <v>8.5</v>
      </c>
      <c r="ED123" s="43" t="s">
        <v>92</v>
      </c>
      <c r="EE123" s="31">
        <v>35</v>
      </c>
      <c r="EF123" s="31">
        <v>33</v>
      </c>
      <c r="EG123" s="31">
        <v>34</v>
      </c>
      <c r="EH123" s="31">
        <v>35</v>
      </c>
      <c r="EI123" s="31">
        <v>33</v>
      </c>
      <c r="EJ123" s="31">
        <v>34</v>
      </c>
      <c r="EK123" s="43" t="s">
        <v>92</v>
      </c>
      <c r="EL123" s="31">
        <v>28</v>
      </c>
      <c r="EM123" s="31">
        <v>23</v>
      </c>
      <c r="EN123" s="31">
        <v>25.5</v>
      </c>
      <c r="EO123" s="31">
        <v>28</v>
      </c>
      <c r="EP123" s="31">
        <v>23</v>
      </c>
      <c r="EQ123" s="31">
        <v>25.5</v>
      </c>
      <c r="ER123" s="43" t="s">
        <v>92</v>
      </c>
      <c r="ES123" s="31">
        <v>47</v>
      </c>
      <c r="ET123" s="31">
        <v>55</v>
      </c>
      <c r="EU123" s="31">
        <v>51</v>
      </c>
      <c r="EV123" s="31">
        <v>47</v>
      </c>
      <c r="EW123" s="31">
        <v>55</v>
      </c>
      <c r="EX123" s="31">
        <v>51</v>
      </c>
      <c r="EY123" s="43" t="s">
        <v>92</v>
      </c>
      <c r="EZ123" s="31">
        <v>6</v>
      </c>
      <c r="FA123" s="31">
        <v>2</v>
      </c>
      <c r="FB123" s="31">
        <v>4</v>
      </c>
      <c r="FC123" s="31">
        <v>6</v>
      </c>
      <c r="FD123" s="31">
        <v>2</v>
      </c>
      <c r="FE123" s="31">
        <v>4</v>
      </c>
      <c r="FF123" s="43" t="s">
        <v>92</v>
      </c>
      <c r="FG123" s="31">
        <v>32</v>
      </c>
      <c r="FH123" s="31">
        <v>27</v>
      </c>
      <c r="FI123" s="31">
        <v>29.5</v>
      </c>
      <c r="FJ123" s="31">
        <v>32</v>
      </c>
      <c r="FK123" s="31">
        <v>27</v>
      </c>
      <c r="FL123" s="31">
        <v>29.5</v>
      </c>
      <c r="FM123" s="43" t="s">
        <v>92</v>
      </c>
      <c r="FN123" s="31">
        <v>20</v>
      </c>
      <c r="FO123" s="31">
        <v>20</v>
      </c>
      <c r="FP123" s="31">
        <v>20</v>
      </c>
      <c r="FQ123" s="31">
        <v>20</v>
      </c>
      <c r="FR123" s="31">
        <v>20</v>
      </c>
      <c r="FS123" s="31">
        <v>20</v>
      </c>
      <c r="FT123" s="43" t="s">
        <v>92</v>
      </c>
      <c r="FU123" s="31">
        <v>14</v>
      </c>
      <c r="FV123" s="31">
        <v>11</v>
      </c>
      <c r="FW123" s="31">
        <v>12.5</v>
      </c>
      <c r="FX123" s="31">
        <v>14</v>
      </c>
      <c r="FY123" s="31">
        <v>11</v>
      </c>
      <c r="FZ123" s="31">
        <v>12.5</v>
      </c>
      <c r="GA123" s="43" t="s">
        <v>92</v>
      </c>
      <c r="GB123" s="31">
        <v>16</v>
      </c>
      <c r="GC123" s="31">
        <v>14</v>
      </c>
      <c r="GD123" s="31">
        <v>15</v>
      </c>
      <c r="GE123" s="31">
        <v>16</v>
      </c>
      <c r="GF123" s="31">
        <v>14</v>
      </c>
      <c r="GG123" s="31">
        <v>15</v>
      </c>
      <c r="GH123" s="43" t="s">
        <v>92</v>
      </c>
      <c r="GI123" s="31">
        <v>16</v>
      </c>
      <c r="GJ123" s="31">
        <v>15</v>
      </c>
      <c r="GK123" s="31">
        <v>15.5</v>
      </c>
      <c r="GL123" s="31">
        <v>16</v>
      </c>
      <c r="GM123" s="31">
        <v>15</v>
      </c>
      <c r="GN123" s="31">
        <v>15.5</v>
      </c>
      <c r="GO123" s="43" t="s">
        <v>92</v>
      </c>
      <c r="GP123" s="31">
        <v>31</v>
      </c>
      <c r="GQ123" s="31">
        <v>24</v>
      </c>
      <c r="GR123" s="31">
        <v>27.5</v>
      </c>
      <c r="GS123" s="31">
        <v>31</v>
      </c>
      <c r="GT123" s="31">
        <v>24</v>
      </c>
      <c r="GU123" s="31">
        <v>27.5</v>
      </c>
      <c r="GV123" s="43" t="s">
        <v>92</v>
      </c>
      <c r="GW123" s="31">
        <v>15</v>
      </c>
      <c r="GX123" s="31">
        <v>15</v>
      </c>
      <c r="GY123" s="31">
        <v>15</v>
      </c>
      <c r="GZ123" s="31">
        <v>15</v>
      </c>
      <c r="HA123" s="31">
        <v>15</v>
      </c>
      <c r="HB123" s="31">
        <v>15</v>
      </c>
      <c r="HC123" s="43" t="s">
        <v>92</v>
      </c>
      <c r="HD123" s="31">
        <v>17</v>
      </c>
      <c r="HE123" s="31">
        <v>18</v>
      </c>
      <c r="HF123" s="31">
        <v>17.5</v>
      </c>
      <c r="HG123" s="31">
        <v>17</v>
      </c>
      <c r="HH123" s="31">
        <v>18</v>
      </c>
      <c r="HI123" s="31">
        <v>17.5</v>
      </c>
      <c r="HJ123" s="32" t="s">
        <v>92</v>
      </c>
      <c r="HK123" s="30">
        <v>17</v>
      </c>
      <c r="HL123" s="30">
        <v>22</v>
      </c>
      <c r="HM123" s="30">
        <v>23</v>
      </c>
      <c r="HN123" s="30">
        <v>27</v>
      </c>
      <c r="HO123" s="30">
        <v>14</v>
      </c>
      <c r="HP123" s="30">
        <v>16</v>
      </c>
      <c r="HQ123" s="30">
        <v>27</v>
      </c>
      <c r="HR123" s="30">
        <v>24</v>
      </c>
      <c r="HS123" s="30">
        <v>8</v>
      </c>
      <c r="HT123" s="30">
        <v>6</v>
      </c>
      <c r="HU123" s="30">
        <v>9</v>
      </c>
      <c r="HV123" s="30">
        <v>8</v>
      </c>
      <c r="HW123" s="30">
        <v>35</v>
      </c>
      <c r="HX123" s="30">
        <v>33</v>
      </c>
      <c r="HY123" s="30">
        <v>28</v>
      </c>
      <c r="HZ123" s="30">
        <v>23</v>
      </c>
      <c r="IA123" s="30">
        <v>47</v>
      </c>
      <c r="IB123" s="30">
        <v>55</v>
      </c>
      <c r="IC123" s="30">
        <v>6</v>
      </c>
      <c r="ID123" s="30">
        <v>2</v>
      </c>
      <c r="IE123" s="30">
        <v>32</v>
      </c>
      <c r="IF123" s="30">
        <v>27</v>
      </c>
      <c r="IG123" s="30">
        <v>20</v>
      </c>
      <c r="IH123" s="30">
        <v>20</v>
      </c>
      <c r="II123" s="30">
        <v>14</v>
      </c>
      <c r="IJ123" s="30">
        <v>11</v>
      </c>
      <c r="IK123" s="30">
        <v>16</v>
      </c>
      <c r="IL123" s="30">
        <v>14</v>
      </c>
      <c r="IM123" s="30">
        <v>16</v>
      </c>
      <c r="IN123" s="30">
        <v>15</v>
      </c>
      <c r="IO123" s="30">
        <v>31</v>
      </c>
      <c r="IP123" s="30">
        <v>24</v>
      </c>
      <c r="IQ123" s="30">
        <v>15</v>
      </c>
      <c r="IR123" s="30">
        <v>15</v>
      </c>
      <c r="IS123" s="30">
        <v>17</v>
      </c>
      <c r="IT123" s="30">
        <v>18</v>
      </c>
    </row>
    <row r="124" spans="1:254" x14ac:dyDescent="0.15">
      <c r="A124" s="30" t="s">
        <v>2528</v>
      </c>
      <c r="B124" s="30" t="s">
        <v>2529</v>
      </c>
      <c r="C124" s="30" t="s">
        <v>2528</v>
      </c>
      <c r="E124" s="30">
        <v>848.57</v>
      </c>
      <c r="F124" s="30" t="s">
        <v>95</v>
      </c>
      <c r="G124" s="30">
        <v>2</v>
      </c>
      <c r="H124" s="30">
        <v>1</v>
      </c>
      <c r="I124" s="30">
        <v>0</v>
      </c>
      <c r="J124" s="30">
        <v>0</v>
      </c>
      <c r="K124" s="30">
        <v>0</v>
      </c>
      <c r="L124" s="30">
        <v>-1</v>
      </c>
      <c r="M124" s="30">
        <v>10</v>
      </c>
      <c r="N124" s="30">
        <v>1</v>
      </c>
      <c r="O124" s="30">
        <v>10</v>
      </c>
      <c r="P124" s="30">
        <v>1</v>
      </c>
      <c r="Q124" s="30">
        <v>201</v>
      </c>
      <c r="R124" s="30">
        <v>16</v>
      </c>
      <c r="S124" s="32" t="s">
        <v>92</v>
      </c>
      <c r="Z124" s="30" t="s">
        <v>1049</v>
      </c>
      <c r="AA124" s="30" t="s">
        <v>1049</v>
      </c>
      <c r="AZ124" s="30" t="s">
        <v>94</v>
      </c>
      <c r="BA124" s="30" t="s">
        <v>94</v>
      </c>
      <c r="BD124" s="30" t="s">
        <v>93</v>
      </c>
      <c r="BK124" s="30">
        <v>8</v>
      </c>
      <c r="BL124" s="30">
        <v>9</v>
      </c>
      <c r="CK124" s="30">
        <v>10</v>
      </c>
      <c r="CL124" s="30">
        <v>8</v>
      </c>
      <c r="CU124" s="43" t="s">
        <v>92</v>
      </c>
      <c r="DB124" s="43" t="s">
        <v>92</v>
      </c>
      <c r="DI124" s="43" t="s">
        <v>92</v>
      </c>
      <c r="DJ124" s="31">
        <v>38</v>
      </c>
      <c r="DK124" s="31">
        <v>51</v>
      </c>
      <c r="DL124" s="31">
        <v>44.5</v>
      </c>
      <c r="DM124" s="31">
        <v>0</v>
      </c>
      <c r="DN124" s="31">
        <v>0</v>
      </c>
      <c r="DO124" s="31">
        <v>0</v>
      </c>
      <c r="DP124" s="43" t="s">
        <v>92</v>
      </c>
      <c r="DW124" s="43" t="s">
        <v>92</v>
      </c>
      <c r="ED124" s="43" t="s">
        <v>92</v>
      </c>
      <c r="EK124" s="43" t="s">
        <v>92</v>
      </c>
      <c r="ER124" s="43" t="s">
        <v>92</v>
      </c>
      <c r="EY124" s="43" t="s">
        <v>92</v>
      </c>
      <c r="FF124" s="43" t="s">
        <v>92</v>
      </c>
      <c r="FM124" s="43" t="s">
        <v>92</v>
      </c>
      <c r="FT124" s="43" t="s">
        <v>92</v>
      </c>
      <c r="GA124" s="43" t="s">
        <v>92</v>
      </c>
      <c r="GH124" s="43" t="s">
        <v>92</v>
      </c>
      <c r="GO124" s="43" t="s">
        <v>92</v>
      </c>
      <c r="GV124" s="43" t="s">
        <v>92</v>
      </c>
      <c r="GW124" s="31">
        <v>61</v>
      </c>
      <c r="GX124" s="31">
        <v>51</v>
      </c>
      <c r="GY124" s="31">
        <v>56</v>
      </c>
      <c r="GZ124" s="31">
        <v>8</v>
      </c>
      <c r="HA124" s="31">
        <v>8</v>
      </c>
      <c r="HB124" s="31">
        <v>8</v>
      </c>
      <c r="HC124" s="43" t="s">
        <v>92</v>
      </c>
      <c r="HJ124" s="32" t="s">
        <v>92</v>
      </c>
      <c r="HQ124" s="30">
        <v>27.64</v>
      </c>
      <c r="HR124" s="30">
        <v>37.090000000000003</v>
      </c>
      <c r="IQ124" s="30">
        <v>46.55</v>
      </c>
      <c r="IR124" s="30">
        <v>39.270000000000003</v>
      </c>
    </row>
    <row r="125" spans="1:254" x14ac:dyDescent="0.15">
      <c r="A125" s="30" t="s">
        <v>2527</v>
      </c>
      <c r="B125" s="30" t="s">
        <v>2526</v>
      </c>
      <c r="C125" s="30" t="s">
        <v>2525</v>
      </c>
      <c r="D125" s="30" t="s">
        <v>2524</v>
      </c>
      <c r="E125" s="30">
        <v>839.98</v>
      </c>
      <c r="F125" s="30" t="s">
        <v>95</v>
      </c>
      <c r="G125" s="30">
        <v>2</v>
      </c>
      <c r="H125" s="30">
        <v>2</v>
      </c>
      <c r="I125" s="30">
        <v>1</v>
      </c>
      <c r="J125" s="30">
        <v>0</v>
      </c>
      <c r="K125" s="30">
        <v>0</v>
      </c>
      <c r="L125" s="30">
        <v>-1</v>
      </c>
      <c r="M125" s="30">
        <v>12</v>
      </c>
      <c r="N125" s="30">
        <v>12</v>
      </c>
      <c r="O125" s="30">
        <v>12</v>
      </c>
      <c r="P125" s="30">
        <v>12</v>
      </c>
      <c r="Q125" s="30">
        <v>294</v>
      </c>
      <c r="R125" s="30">
        <v>294</v>
      </c>
      <c r="S125" s="32" t="s">
        <v>92</v>
      </c>
      <c r="T125" s="30" t="s">
        <v>94</v>
      </c>
      <c r="U125" s="30" t="s">
        <v>94</v>
      </c>
      <c r="Z125" s="30" t="s">
        <v>94</v>
      </c>
      <c r="AD125" s="30" t="s">
        <v>94</v>
      </c>
      <c r="AE125" s="30" t="s">
        <v>94</v>
      </c>
      <c r="AF125" s="30" t="s">
        <v>94</v>
      </c>
      <c r="AG125" s="30" t="s">
        <v>94</v>
      </c>
      <c r="AH125" s="30" t="s">
        <v>94</v>
      </c>
      <c r="AI125" s="30" t="s">
        <v>94</v>
      </c>
      <c r="AJ125" s="30" t="s">
        <v>94</v>
      </c>
      <c r="AK125" s="30" t="s">
        <v>94</v>
      </c>
      <c r="AN125" s="30" t="s">
        <v>94</v>
      </c>
      <c r="AO125" s="30" t="s">
        <v>94</v>
      </c>
      <c r="AZ125" s="30" t="s">
        <v>94</v>
      </c>
      <c r="BA125" s="30" t="s">
        <v>94</v>
      </c>
      <c r="BD125" s="30" t="s">
        <v>93</v>
      </c>
      <c r="BE125" s="30">
        <v>8</v>
      </c>
      <c r="BF125" s="30">
        <v>7</v>
      </c>
      <c r="BK125" s="30">
        <v>2</v>
      </c>
      <c r="BO125" s="30">
        <v>3</v>
      </c>
      <c r="BP125" s="30">
        <v>2</v>
      </c>
      <c r="BQ125" s="30">
        <v>3</v>
      </c>
      <c r="BR125" s="30">
        <v>1</v>
      </c>
      <c r="BS125" s="30">
        <v>3</v>
      </c>
      <c r="BT125" s="30">
        <v>3</v>
      </c>
      <c r="BU125" s="30">
        <v>11</v>
      </c>
      <c r="BV125" s="30">
        <v>9</v>
      </c>
      <c r="BY125" s="30">
        <v>1</v>
      </c>
      <c r="BZ125" s="30">
        <v>1</v>
      </c>
      <c r="CK125" s="30">
        <v>4</v>
      </c>
      <c r="CL125" s="30">
        <v>3</v>
      </c>
      <c r="CO125" s="31">
        <v>37</v>
      </c>
      <c r="CP125" s="31">
        <v>59</v>
      </c>
      <c r="CQ125" s="31">
        <v>48</v>
      </c>
      <c r="CR125" s="31">
        <v>37</v>
      </c>
      <c r="CS125" s="31">
        <v>59</v>
      </c>
      <c r="CT125" s="31">
        <v>48</v>
      </c>
      <c r="CU125" s="43" t="s">
        <v>92</v>
      </c>
      <c r="DB125" s="43" t="s">
        <v>92</v>
      </c>
      <c r="DI125" s="43" t="s">
        <v>92</v>
      </c>
      <c r="DJ125" s="31">
        <v>3</v>
      </c>
      <c r="DL125" s="31">
        <v>3</v>
      </c>
      <c r="DM125" s="31">
        <v>3</v>
      </c>
      <c r="DO125" s="31">
        <v>3</v>
      </c>
      <c r="DP125" s="43" t="s">
        <v>92</v>
      </c>
      <c r="DW125" s="43" t="s">
        <v>92</v>
      </c>
      <c r="DX125" s="31">
        <v>16</v>
      </c>
      <c r="DY125" s="31">
        <v>14</v>
      </c>
      <c r="DZ125" s="31">
        <v>15</v>
      </c>
      <c r="EA125" s="31">
        <v>16</v>
      </c>
      <c r="EB125" s="31">
        <v>14</v>
      </c>
      <c r="EC125" s="31">
        <v>15</v>
      </c>
      <c r="ED125" s="43" t="s">
        <v>92</v>
      </c>
      <c r="EE125" s="31">
        <v>5</v>
      </c>
      <c r="EF125" s="31">
        <v>1</v>
      </c>
      <c r="EG125" s="31">
        <v>3</v>
      </c>
      <c r="EH125" s="31">
        <v>5</v>
      </c>
      <c r="EI125" s="31">
        <v>1</v>
      </c>
      <c r="EJ125" s="31">
        <v>3</v>
      </c>
      <c r="EK125" s="43" t="s">
        <v>92</v>
      </c>
      <c r="EL125" s="31">
        <v>5</v>
      </c>
      <c r="EM125" s="31">
        <v>3</v>
      </c>
      <c r="EN125" s="31">
        <v>4</v>
      </c>
      <c r="EO125" s="31">
        <v>5</v>
      </c>
      <c r="EP125" s="31">
        <v>3</v>
      </c>
      <c r="EQ125" s="31">
        <v>4</v>
      </c>
      <c r="ER125" s="43" t="s">
        <v>92</v>
      </c>
      <c r="ES125" s="31">
        <v>35</v>
      </c>
      <c r="ET125" s="31">
        <v>53</v>
      </c>
      <c r="EU125" s="31">
        <v>44</v>
      </c>
      <c r="EV125" s="31">
        <v>35</v>
      </c>
      <c r="EW125" s="31">
        <v>53</v>
      </c>
      <c r="EX125" s="31">
        <v>44</v>
      </c>
      <c r="EY125" s="43" t="s">
        <v>92</v>
      </c>
      <c r="FF125" s="43" t="s">
        <v>92</v>
      </c>
      <c r="FG125" s="31">
        <v>2</v>
      </c>
      <c r="FH125" s="31">
        <v>2</v>
      </c>
      <c r="FI125" s="31">
        <v>2</v>
      </c>
      <c r="FJ125" s="31">
        <v>2</v>
      </c>
      <c r="FK125" s="31">
        <v>2</v>
      </c>
      <c r="FL125" s="31">
        <v>2</v>
      </c>
      <c r="FM125" s="43" t="s">
        <v>92</v>
      </c>
      <c r="FT125" s="43" t="s">
        <v>92</v>
      </c>
      <c r="GA125" s="43" t="s">
        <v>92</v>
      </c>
      <c r="GH125" s="43" t="s">
        <v>92</v>
      </c>
      <c r="GO125" s="43" t="s">
        <v>92</v>
      </c>
      <c r="GV125" s="43" t="s">
        <v>92</v>
      </c>
      <c r="GW125" s="31">
        <v>32</v>
      </c>
      <c r="GX125" s="31">
        <v>27</v>
      </c>
      <c r="GY125" s="31">
        <v>29.5</v>
      </c>
      <c r="GZ125" s="31">
        <v>32</v>
      </c>
      <c r="HA125" s="31">
        <v>27</v>
      </c>
      <c r="HB125" s="31">
        <v>29.5</v>
      </c>
      <c r="HC125" s="43" t="s">
        <v>92</v>
      </c>
      <c r="HJ125" s="32" t="s">
        <v>92</v>
      </c>
      <c r="HK125" s="30">
        <v>37</v>
      </c>
      <c r="HL125" s="30">
        <v>59</v>
      </c>
      <c r="HQ125" s="30">
        <v>3</v>
      </c>
      <c r="HU125" s="30">
        <v>16</v>
      </c>
      <c r="HV125" s="30">
        <v>14</v>
      </c>
      <c r="HW125" s="30">
        <v>5</v>
      </c>
      <c r="HX125" s="30">
        <v>1</v>
      </c>
      <c r="HY125" s="30">
        <v>5</v>
      </c>
      <c r="HZ125" s="30">
        <v>3</v>
      </c>
      <c r="IA125" s="30">
        <v>35</v>
      </c>
      <c r="IB125" s="30">
        <v>53</v>
      </c>
      <c r="IE125" s="30">
        <v>2</v>
      </c>
      <c r="IF125" s="30">
        <v>2</v>
      </c>
      <c r="IQ125" s="30">
        <v>32</v>
      </c>
      <c r="IR125" s="30">
        <v>27</v>
      </c>
    </row>
    <row r="126" spans="1:254" x14ac:dyDescent="0.15">
      <c r="A126" s="30" t="s">
        <v>2522</v>
      </c>
      <c r="B126" s="30" t="s">
        <v>2523</v>
      </c>
      <c r="C126" s="30" t="s">
        <v>2522</v>
      </c>
      <c r="D126" s="30" t="s">
        <v>2521</v>
      </c>
      <c r="E126" s="30">
        <v>835</v>
      </c>
      <c r="F126" s="30" t="s">
        <v>95</v>
      </c>
      <c r="G126" s="30">
        <v>2</v>
      </c>
      <c r="H126" s="30">
        <v>1</v>
      </c>
      <c r="I126" s="30">
        <v>3</v>
      </c>
      <c r="J126" s="30">
        <v>0</v>
      </c>
      <c r="K126" s="30">
        <v>0</v>
      </c>
      <c r="L126" s="30">
        <v>-1</v>
      </c>
      <c r="M126" s="30">
        <v>12</v>
      </c>
      <c r="N126" s="30">
        <v>12</v>
      </c>
      <c r="O126" s="30">
        <v>12</v>
      </c>
      <c r="P126" s="30">
        <v>12</v>
      </c>
      <c r="Q126" s="30">
        <v>99</v>
      </c>
      <c r="R126" s="30">
        <v>99</v>
      </c>
      <c r="S126" s="32" t="s">
        <v>92</v>
      </c>
      <c r="T126" s="30" t="s">
        <v>94</v>
      </c>
      <c r="Z126" s="30" t="s">
        <v>94</v>
      </c>
      <c r="AA126" s="30" t="s">
        <v>94</v>
      </c>
      <c r="AF126" s="30" t="s">
        <v>94</v>
      </c>
      <c r="AJ126" s="30" t="s">
        <v>94</v>
      </c>
      <c r="AK126" s="30" t="s">
        <v>94</v>
      </c>
      <c r="AN126" s="30" t="s">
        <v>94</v>
      </c>
      <c r="AO126" s="30" t="s">
        <v>94</v>
      </c>
      <c r="AU126" s="30" t="s">
        <v>94</v>
      </c>
      <c r="AZ126" s="30" t="s">
        <v>94</v>
      </c>
      <c r="BA126" s="30" t="s">
        <v>94</v>
      </c>
      <c r="BB126" s="30" t="s">
        <v>94</v>
      </c>
      <c r="BC126" s="30" t="s">
        <v>94</v>
      </c>
      <c r="BD126" s="30" t="s">
        <v>93</v>
      </c>
      <c r="BE126" s="30">
        <v>1</v>
      </c>
      <c r="BK126" s="30">
        <v>11</v>
      </c>
      <c r="BL126" s="30">
        <v>8</v>
      </c>
      <c r="BQ126" s="30">
        <v>2</v>
      </c>
      <c r="BU126" s="30">
        <v>3</v>
      </c>
      <c r="BV126" s="30">
        <v>3</v>
      </c>
      <c r="BY126" s="30">
        <v>2</v>
      </c>
      <c r="BZ126" s="30">
        <v>1</v>
      </c>
      <c r="CF126" s="30">
        <v>1</v>
      </c>
      <c r="CK126" s="30">
        <v>2</v>
      </c>
      <c r="CL126" s="30">
        <v>1</v>
      </c>
      <c r="CM126" s="30">
        <v>3</v>
      </c>
      <c r="CN126" s="30">
        <v>3</v>
      </c>
      <c r="CO126" s="31">
        <v>1</v>
      </c>
      <c r="CQ126" s="31">
        <v>1</v>
      </c>
      <c r="CR126" s="31">
        <v>1</v>
      </c>
      <c r="CT126" s="31">
        <v>1</v>
      </c>
      <c r="CU126" s="43" t="s">
        <v>92</v>
      </c>
      <c r="DB126" s="43" t="s">
        <v>92</v>
      </c>
      <c r="DI126" s="43" t="s">
        <v>92</v>
      </c>
      <c r="DJ126" s="31">
        <v>36</v>
      </c>
      <c r="DK126" s="31">
        <v>32</v>
      </c>
      <c r="DL126" s="31">
        <v>34</v>
      </c>
      <c r="DM126" s="31">
        <v>36</v>
      </c>
      <c r="DN126" s="31">
        <v>32</v>
      </c>
      <c r="DO126" s="31">
        <v>34</v>
      </c>
      <c r="DP126" s="43" t="s">
        <v>92</v>
      </c>
      <c r="DW126" s="43" t="s">
        <v>92</v>
      </c>
      <c r="ED126" s="43" t="s">
        <v>92</v>
      </c>
      <c r="EE126" s="31">
        <v>2</v>
      </c>
      <c r="EG126" s="31">
        <v>2</v>
      </c>
      <c r="EH126" s="31">
        <v>2</v>
      </c>
      <c r="EJ126" s="31">
        <v>2</v>
      </c>
      <c r="EK126" s="43" t="s">
        <v>92</v>
      </c>
      <c r="ER126" s="43" t="s">
        <v>92</v>
      </c>
      <c r="ES126" s="31">
        <v>3</v>
      </c>
      <c r="ET126" s="31">
        <v>3</v>
      </c>
      <c r="EU126" s="31">
        <v>3</v>
      </c>
      <c r="EV126" s="31">
        <v>3</v>
      </c>
      <c r="EW126" s="31">
        <v>3</v>
      </c>
      <c r="EX126" s="31">
        <v>3</v>
      </c>
      <c r="EY126" s="43" t="s">
        <v>92</v>
      </c>
      <c r="FF126" s="43" t="s">
        <v>92</v>
      </c>
      <c r="FG126" s="31">
        <v>3</v>
      </c>
      <c r="FH126" s="31">
        <v>1</v>
      </c>
      <c r="FI126" s="31">
        <v>2</v>
      </c>
      <c r="FJ126" s="31">
        <v>3</v>
      </c>
      <c r="FK126" s="31">
        <v>1</v>
      </c>
      <c r="FL126" s="31">
        <v>2</v>
      </c>
      <c r="FM126" s="43" t="s">
        <v>92</v>
      </c>
      <c r="FT126" s="43" t="s">
        <v>92</v>
      </c>
      <c r="GA126" s="43" t="s">
        <v>92</v>
      </c>
      <c r="GC126" s="31">
        <v>1</v>
      </c>
      <c r="GD126" s="31">
        <v>1</v>
      </c>
      <c r="GF126" s="31">
        <v>1</v>
      </c>
      <c r="GG126" s="31">
        <v>1</v>
      </c>
      <c r="GH126" s="43" t="s">
        <v>92</v>
      </c>
      <c r="GO126" s="43" t="s">
        <v>92</v>
      </c>
      <c r="GV126" s="43" t="s">
        <v>92</v>
      </c>
      <c r="GW126" s="31">
        <v>4</v>
      </c>
      <c r="GX126" s="31">
        <v>3</v>
      </c>
      <c r="GY126" s="31">
        <v>3.5</v>
      </c>
      <c r="GZ126" s="31">
        <v>4</v>
      </c>
      <c r="HA126" s="31">
        <v>3</v>
      </c>
      <c r="HB126" s="31">
        <v>3.5</v>
      </c>
      <c r="HC126" s="43" t="s">
        <v>92</v>
      </c>
      <c r="HD126" s="31">
        <v>4</v>
      </c>
      <c r="HE126" s="31">
        <v>6</v>
      </c>
      <c r="HF126" s="31">
        <v>5</v>
      </c>
      <c r="HG126" s="31">
        <v>4</v>
      </c>
      <c r="HH126" s="31">
        <v>6</v>
      </c>
      <c r="HI126" s="31">
        <v>5</v>
      </c>
      <c r="HJ126" s="32" t="s">
        <v>92</v>
      </c>
      <c r="HK126" s="30">
        <v>1</v>
      </c>
      <c r="HQ126" s="30">
        <v>36</v>
      </c>
      <c r="HR126" s="30">
        <v>32</v>
      </c>
      <c r="HW126" s="30">
        <v>2</v>
      </c>
      <c r="IA126" s="30">
        <v>3</v>
      </c>
      <c r="IB126" s="30">
        <v>3</v>
      </c>
      <c r="IE126" s="30">
        <v>3</v>
      </c>
      <c r="IF126" s="30">
        <v>1</v>
      </c>
      <c r="IL126" s="30">
        <v>1</v>
      </c>
      <c r="IQ126" s="30">
        <v>4</v>
      </c>
      <c r="IR126" s="30">
        <v>3</v>
      </c>
      <c r="IS126" s="30">
        <v>4</v>
      </c>
      <c r="IT126" s="30">
        <v>6</v>
      </c>
    </row>
    <row r="127" spans="1:254" x14ac:dyDescent="0.15">
      <c r="A127" s="30" t="s">
        <v>2519</v>
      </c>
      <c r="B127" s="30" t="s">
        <v>2520</v>
      </c>
      <c r="C127" s="30" t="s">
        <v>2519</v>
      </c>
      <c r="D127" s="30" t="s">
        <v>2518</v>
      </c>
      <c r="E127" s="30">
        <v>831.82</v>
      </c>
      <c r="F127" s="30" t="s">
        <v>95</v>
      </c>
      <c r="G127" s="30">
        <v>2</v>
      </c>
      <c r="H127" s="30">
        <v>1</v>
      </c>
      <c r="I127" s="30">
        <v>1</v>
      </c>
      <c r="J127" s="30">
        <v>0</v>
      </c>
      <c r="K127" s="30">
        <v>0</v>
      </c>
      <c r="L127" s="30">
        <v>-1</v>
      </c>
      <c r="M127" s="30">
        <v>9</v>
      </c>
      <c r="N127" s="30">
        <v>9</v>
      </c>
      <c r="O127" s="30">
        <v>11</v>
      </c>
      <c r="P127" s="30">
        <v>11</v>
      </c>
      <c r="Q127" s="30">
        <v>678</v>
      </c>
      <c r="R127" s="30">
        <v>678</v>
      </c>
      <c r="S127" s="32" t="s">
        <v>92</v>
      </c>
      <c r="T127" s="30" t="s">
        <v>94</v>
      </c>
      <c r="U127" s="30" t="s">
        <v>94</v>
      </c>
      <c r="V127" s="30" t="s">
        <v>94</v>
      </c>
      <c r="W127" s="30" t="s">
        <v>94</v>
      </c>
      <c r="X127" s="30" t="s">
        <v>94</v>
      </c>
      <c r="Y127" s="30" t="s">
        <v>94</v>
      </c>
      <c r="Z127" s="30" t="s">
        <v>94</v>
      </c>
      <c r="AA127" s="30" t="s">
        <v>94</v>
      </c>
      <c r="AB127" s="30" t="s">
        <v>94</v>
      </c>
      <c r="AC127" s="30" t="s">
        <v>94</v>
      </c>
      <c r="AD127" s="30" t="s">
        <v>94</v>
      </c>
      <c r="AE127" s="30" t="s">
        <v>94</v>
      </c>
      <c r="AF127" s="30" t="s">
        <v>94</v>
      </c>
      <c r="AG127" s="30" t="s">
        <v>94</v>
      </c>
      <c r="AH127" s="30" t="s">
        <v>94</v>
      </c>
      <c r="AI127" s="30" t="s">
        <v>94</v>
      </c>
      <c r="AJ127" s="30" t="s">
        <v>94</v>
      </c>
      <c r="AK127" s="30" t="s">
        <v>94</v>
      </c>
      <c r="AL127" s="30" t="s">
        <v>94</v>
      </c>
      <c r="AN127" s="30" t="s">
        <v>94</v>
      </c>
      <c r="AO127" s="30" t="s">
        <v>94</v>
      </c>
      <c r="AP127" s="30" t="s">
        <v>94</v>
      </c>
      <c r="AQ127" s="30" t="s">
        <v>94</v>
      </c>
      <c r="AR127" s="30" t="s">
        <v>94</v>
      </c>
      <c r="AS127" s="30" t="s">
        <v>94</v>
      </c>
      <c r="AT127" s="30" t="s">
        <v>94</v>
      </c>
      <c r="AU127" s="30" t="s">
        <v>94</v>
      </c>
      <c r="AV127" s="30" t="s">
        <v>94</v>
      </c>
      <c r="AW127" s="30" t="s">
        <v>94</v>
      </c>
      <c r="AX127" s="30" t="s">
        <v>94</v>
      </c>
      <c r="AY127" s="30" t="s">
        <v>94</v>
      </c>
      <c r="AZ127" s="30" t="s">
        <v>94</v>
      </c>
      <c r="BA127" s="30" t="s">
        <v>94</v>
      </c>
      <c r="BB127" s="30" t="s">
        <v>94</v>
      </c>
      <c r="BC127" s="30" t="s">
        <v>94</v>
      </c>
      <c r="BD127" s="30" t="s">
        <v>93</v>
      </c>
      <c r="BE127" s="30">
        <v>4</v>
      </c>
      <c r="BF127" s="30">
        <v>5</v>
      </c>
      <c r="BG127" s="30">
        <v>4</v>
      </c>
      <c r="BH127" s="30">
        <v>3</v>
      </c>
      <c r="BI127" s="30">
        <v>3</v>
      </c>
      <c r="BJ127" s="30">
        <v>3</v>
      </c>
      <c r="BK127" s="30">
        <v>7</v>
      </c>
      <c r="BL127" s="30">
        <v>5</v>
      </c>
      <c r="BM127" s="30">
        <v>2</v>
      </c>
      <c r="BN127" s="30">
        <v>1</v>
      </c>
      <c r="BO127" s="30">
        <v>3</v>
      </c>
      <c r="BP127" s="30">
        <v>1</v>
      </c>
      <c r="BQ127" s="30">
        <v>8</v>
      </c>
      <c r="BR127" s="30">
        <v>7</v>
      </c>
      <c r="BS127" s="30">
        <v>9</v>
      </c>
      <c r="BT127" s="30">
        <v>6</v>
      </c>
      <c r="BU127" s="30">
        <v>6</v>
      </c>
      <c r="BV127" s="30">
        <v>5</v>
      </c>
      <c r="BW127" s="30">
        <v>1</v>
      </c>
      <c r="BY127" s="30">
        <v>7</v>
      </c>
      <c r="BZ127" s="30">
        <v>4</v>
      </c>
      <c r="CA127" s="30">
        <v>3</v>
      </c>
      <c r="CB127" s="30">
        <v>1</v>
      </c>
      <c r="CC127" s="30">
        <v>8</v>
      </c>
      <c r="CD127" s="30">
        <v>4</v>
      </c>
      <c r="CE127" s="30">
        <v>6</v>
      </c>
      <c r="CF127" s="30">
        <v>4</v>
      </c>
      <c r="CG127" s="30">
        <v>3</v>
      </c>
      <c r="CH127" s="30">
        <v>1</v>
      </c>
      <c r="CI127" s="30">
        <v>4</v>
      </c>
      <c r="CJ127" s="30">
        <v>3</v>
      </c>
      <c r="CK127" s="30">
        <v>4</v>
      </c>
      <c r="CL127" s="30">
        <v>3</v>
      </c>
      <c r="CM127" s="30">
        <v>5</v>
      </c>
      <c r="CN127" s="30">
        <v>3</v>
      </c>
      <c r="CO127" s="31">
        <v>18</v>
      </c>
      <c r="CP127" s="31">
        <v>32</v>
      </c>
      <c r="CQ127" s="31">
        <v>25</v>
      </c>
      <c r="CR127" s="31">
        <v>18</v>
      </c>
      <c r="CS127" s="31">
        <v>32</v>
      </c>
      <c r="CT127" s="31">
        <v>25</v>
      </c>
      <c r="CU127" s="43" t="s">
        <v>92</v>
      </c>
      <c r="CV127" s="31">
        <v>14</v>
      </c>
      <c r="CW127" s="31">
        <v>14</v>
      </c>
      <c r="CX127" s="31">
        <v>14</v>
      </c>
      <c r="CY127" s="31">
        <v>14</v>
      </c>
      <c r="CZ127" s="31">
        <v>14</v>
      </c>
      <c r="DA127" s="31">
        <v>14</v>
      </c>
      <c r="DB127" s="43" t="s">
        <v>92</v>
      </c>
      <c r="DC127" s="31">
        <v>13</v>
      </c>
      <c r="DD127" s="31">
        <v>21</v>
      </c>
      <c r="DE127" s="31">
        <v>17</v>
      </c>
      <c r="DF127" s="31">
        <v>13</v>
      </c>
      <c r="DG127" s="31">
        <v>21</v>
      </c>
      <c r="DH127" s="31">
        <v>17</v>
      </c>
      <c r="DI127" s="43" t="s">
        <v>92</v>
      </c>
      <c r="DJ127" s="31">
        <v>31</v>
      </c>
      <c r="DK127" s="31">
        <v>23</v>
      </c>
      <c r="DL127" s="31">
        <v>27</v>
      </c>
      <c r="DM127" s="31">
        <v>31</v>
      </c>
      <c r="DN127" s="31">
        <v>23</v>
      </c>
      <c r="DO127" s="31">
        <v>27</v>
      </c>
      <c r="DP127" s="43" t="s">
        <v>92</v>
      </c>
      <c r="DQ127" s="31">
        <v>6</v>
      </c>
      <c r="DR127" s="31">
        <v>5</v>
      </c>
      <c r="DS127" s="31">
        <v>5.5</v>
      </c>
      <c r="DT127" s="31">
        <v>6</v>
      </c>
      <c r="DU127" s="31">
        <v>5</v>
      </c>
      <c r="DV127" s="31">
        <v>5.5</v>
      </c>
      <c r="DW127" s="43" t="s">
        <v>92</v>
      </c>
      <c r="DX127" s="31">
        <v>13</v>
      </c>
      <c r="DY127" s="31">
        <v>1</v>
      </c>
      <c r="DZ127" s="31">
        <v>7</v>
      </c>
      <c r="EA127" s="31">
        <v>13</v>
      </c>
      <c r="EB127" s="31">
        <v>1</v>
      </c>
      <c r="EC127" s="31">
        <v>7</v>
      </c>
      <c r="ED127" s="43" t="s">
        <v>92</v>
      </c>
      <c r="EE127" s="31">
        <v>42</v>
      </c>
      <c r="EF127" s="31">
        <v>33</v>
      </c>
      <c r="EG127" s="31">
        <v>37.5</v>
      </c>
      <c r="EH127" s="31">
        <v>42</v>
      </c>
      <c r="EI127" s="31">
        <v>33</v>
      </c>
      <c r="EJ127" s="31">
        <v>37.5</v>
      </c>
      <c r="EK127" s="43" t="s">
        <v>92</v>
      </c>
      <c r="EL127" s="31">
        <v>38</v>
      </c>
      <c r="EM127" s="31">
        <v>28</v>
      </c>
      <c r="EN127" s="31">
        <v>33</v>
      </c>
      <c r="EO127" s="31">
        <v>38</v>
      </c>
      <c r="EP127" s="31">
        <v>28</v>
      </c>
      <c r="EQ127" s="31">
        <v>33</v>
      </c>
      <c r="ER127" s="43" t="s">
        <v>92</v>
      </c>
      <c r="ES127" s="31">
        <v>24</v>
      </c>
      <c r="ET127" s="31">
        <v>29</v>
      </c>
      <c r="EU127" s="31">
        <v>26.5</v>
      </c>
      <c r="EV127" s="31">
        <v>24</v>
      </c>
      <c r="EW127" s="31">
        <v>29</v>
      </c>
      <c r="EX127" s="31">
        <v>26.5</v>
      </c>
      <c r="EY127" s="43" t="s">
        <v>92</v>
      </c>
      <c r="EZ127" s="31">
        <v>8</v>
      </c>
      <c r="FB127" s="31">
        <v>8</v>
      </c>
      <c r="FC127" s="31">
        <v>8</v>
      </c>
      <c r="FE127" s="31">
        <v>8</v>
      </c>
      <c r="FF127" s="43" t="s">
        <v>92</v>
      </c>
      <c r="FG127" s="31">
        <v>23</v>
      </c>
      <c r="FH127" s="31">
        <v>24</v>
      </c>
      <c r="FI127" s="31">
        <v>23.5</v>
      </c>
      <c r="FJ127" s="31">
        <v>23</v>
      </c>
      <c r="FK127" s="31">
        <v>24</v>
      </c>
      <c r="FL127" s="31">
        <v>23.5</v>
      </c>
      <c r="FM127" s="43" t="s">
        <v>92</v>
      </c>
      <c r="FN127" s="31">
        <v>9</v>
      </c>
      <c r="FO127" s="31">
        <v>4</v>
      </c>
      <c r="FP127" s="31">
        <v>6.5</v>
      </c>
      <c r="FQ127" s="31">
        <v>9</v>
      </c>
      <c r="FR127" s="31">
        <v>4</v>
      </c>
      <c r="FS127" s="31">
        <v>6.5</v>
      </c>
      <c r="FT127" s="43" t="s">
        <v>92</v>
      </c>
      <c r="FU127" s="31">
        <v>29</v>
      </c>
      <c r="FV127" s="31">
        <v>22</v>
      </c>
      <c r="FW127" s="31">
        <v>25.5</v>
      </c>
      <c r="FX127" s="31">
        <v>29</v>
      </c>
      <c r="FY127" s="31">
        <v>22</v>
      </c>
      <c r="FZ127" s="31">
        <v>25.5</v>
      </c>
      <c r="GA127" s="43" t="s">
        <v>92</v>
      </c>
      <c r="GB127" s="31">
        <v>29</v>
      </c>
      <c r="GC127" s="31">
        <v>29</v>
      </c>
      <c r="GD127" s="31">
        <v>29</v>
      </c>
      <c r="GE127" s="31">
        <v>29</v>
      </c>
      <c r="GF127" s="31">
        <v>29</v>
      </c>
      <c r="GG127" s="31">
        <v>29</v>
      </c>
      <c r="GH127" s="43" t="s">
        <v>92</v>
      </c>
      <c r="GI127" s="31">
        <v>5</v>
      </c>
      <c r="GJ127" s="31">
        <v>6</v>
      </c>
      <c r="GK127" s="31">
        <v>5.5</v>
      </c>
      <c r="GL127" s="31">
        <v>5</v>
      </c>
      <c r="GM127" s="31">
        <v>6</v>
      </c>
      <c r="GN127" s="31">
        <v>5.5</v>
      </c>
      <c r="GO127" s="43" t="s">
        <v>92</v>
      </c>
      <c r="GP127" s="31">
        <v>17</v>
      </c>
      <c r="GQ127" s="31">
        <v>17</v>
      </c>
      <c r="GR127" s="31">
        <v>17</v>
      </c>
      <c r="GS127" s="31">
        <v>17</v>
      </c>
      <c r="GT127" s="31">
        <v>17</v>
      </c>
      <c r="GU127" s="31">
        <v>17</v>
      </c>
      <c r="GV127" s="43" t="s">
        <v>92</v>
      </c>
      <c r="GW127" s="31">
        <v>16</v>
      </c>
      <c r="GX127" s="31">
        <v>16</v>
      </c>
      <c r="GY127" s="31">
        <v>16</v>
      </c>
      <c r="GZ127" s="31">
        <v>16</v>
      </c>
      <c r="HA127" s="31">
        <v>16</v>
      </c>
      <c r="HB127" s="31">
        <v>16</v>
      </c>
      <c r="HC127" s="43" t="s">
        <v>92</v>
      </c>
      <c r="HD127" s="31">
        <v>21</v>
      </c>
      <c r="HE127" s="31">
        <v>18</v>
      </c>
      <c r="HF127" s="31">
        <v>19.5</v>
      </c>
      <c r="HG127" s="31">
        <v>21</v>
      </c>
      <c r="HH127" s="31">
        <v>18</v>
      </c>
      <c r="HI127" s="31">
        <v>19.5</v>
      </c>
      <c r="HJ127" s="32" t="s">
        <v>92</v>
      </c>
      <c r="HK127" s="30">
        <v>18</v>
      </c>
      <c r="HL127" s="30">
        <v>32</v>
      </c>
      <c r="HM127" s="30">
        <v>14</v>
      </c>
      <c r="HN127" s="30">
        <v>14</v>
      </c>
      <c r="HO127" s="30">
        <v>13</v>
      </c>
      <c r="HP127" s="30">
        <v>21</v>
      </c>
      <c r="HQ127" s="30">
        <v>31</v>
      </c>
      <c r="HR127" s="30">
        <v>23</v>
      </c>
      <c r="HS127" s="30">
        <v>6</v>
      </c>
      <c r="HT127" s="30">
        <v>5</v>
      </c>
      <c r="HU127" s="30">
        <v>13</v>
      </c>
      <c r="HV127" s="30">
        <v>1</v>
      </c>
      <c r="HW127" s="30">
        <v>42</v>
      </c>
      <c r="HX127" s="30">
        <v>33</v>
      </c>
      <c r="HY127" s="30">
        <v>38</v>
      </c>
      <c r="HZ127" s="30">
        <v>28</v>
      </c>
      <c r="IA127" s="30">
        <v>24</v>
      </c>
      <c r="IB127" s="30">
        <v>29</v>
      </c>
      <c r="IC127" s="30">
        <v>8</v>
      </c>
      <c r="IE127" s="30">
        <v>23</v>
      </c>
      <c r="IF127" s="30">
        <v>24</v>
      </c>
      <c r="IG127" s="30">
        <v>9</v>
      </c>
      <c r="IH127" s="30">
        <v>4</v>
      </c>
      <c r="II127" s="30">
        <v>29</v>
      </c>
      <c r="IJ127" s="30">
        <v>22</v>
      </c>
      <c r="IK127" s="30">
        <v>29</v>
      </c>
      <c r="IL127" s="30">
        <v>29</v>
      </c>
      <c r="IM127" s="30">
        <v>5</v>
      </c>
      <c r="IN127" s="30">
        <v>6</v>
      </c>
      <c r="IO127" s="30">
        <v>17</v>
      </c>
      <c r="IP127" s="30">
        <v>17</v>
      </c>
      <c r="IQ127" s="30">
        <v>16</v>
      </c>
      <c r="IR127" s="30">
        <v>16</v>
      </c>
      <c r="IS127" s="30">
        <v>21</v>
      </c>
      <c r="IT127" s="30">
        <v>18</v>
      </c>
    </row>
    <row r="128" spans="1:254" x14ac:dyDescent="0.15">
      <c r="A128" s="30" t="s">
        <v>2516</v>
      </c>
      <c r="B128" s="30" t="s">
        <v>2517</v>
      </c>
      <c r="C128" s="30" t="s">
        <v>2516</v>
      </c>
      <c r="E128" s="30">
        <v>831.1</v>
      </c>
      <c r="F128" s="30" t="s">
        <v>95</v>
      </c>
      <c r="G128" s="30">
        <v>2</v>
      </c>
      <c r="H128" s="30">
        <v>1</v>
      </c>
      <c r="I128" s="30">
        <v>0</v>
      </c>
      <c r="J128" s="30">
        <v>0</v>
      </c>
      <c r="K128" s="30">
        <v>0</v>
      </c>
      <c r="L128" s="30">
        <v>-1</v>
      </c>
      <c r="M128" s="30">
        <v>11</v>
      </c>
      <c r="N128" s="30">
        <v>11</v>
      </c>
      <c r="O128" s="30">
        <v>12</v>
      </c>
      <c r="P128" s="30">
        <v>12</v>
      </c>
      <c r="Q128" s="30">
        <v>1392</v>
      </c>
      <c r="R128" s="30">
        <v>1392</v>
      </c>
      <c r="S128" s="32" t="s">
        <v>92</v>
      </c>
      <c r="T128" s="30" t="s">
        <v>94</v>
      </c>
      <c r="U128" s="30" t="s">
        <v>94</v>
      </c>
      <c r="V128" s="30" t="s">
        <v>94</v>
      </c>
      <c r="W128" s="30" t="s">
        <v>94</v>
      </c>
      <c r="X128" s="30" t="s">
        <v>94</v>
      </c>
      <c r="Y128" s="30" t="s">
        <v>94</v>
      </c>
      <c r="Z128" s="30" t="s">
        <v>94</v>
      </c>
      <c r="AA128" s="30" t="s">
        <v>94</v>
      </c>
      <c r="AB128" s="30" t="s">
        <v>94</v>
      </c>
      <c r="AD128" s="30" t="s">
        <v>94</v>
      </c>
      <c r="AE128" s="30" t="s">
        <v>94</v>
      </c>
      <c r="AF128" s="30" t="s">
        <v>94</v>
      </c>
      <c r="AG128" s="30" t="s">
        <v>94</v>
      </c>
      <c r="AH128" s="30" t="s">
        <v>94</v>
      </c>
      <c r="AI128" s="30" t="s">
        <v>94</v>
      </c>
      <c r="AJ128" s="30" t="s">
        <v>94</v>
      </c>
      <c r="AK128" s="30" t="s">
        <v>94</v>
      </c>
      <c r="AL128" s="30" t="s">
        <v>94</v>
      </c>
      <c r="AM128" s="30" t="s">
        <v>94</v>
      </c>
      <c r="AN128" s="30" t="s">
        <v>94</v>
      </c>
      <c r="AO128" s="30" t="s">
        <v>94</v>
      </c>
      <c r="AP128" s="30" t="s">
        <v>94</v>
      </c>
      <c r="AQ128" s="30" t="s">
        <v>94</v>
      </c>
      <c r="AR128" s="30" t="s">
        <v>94</v>
      </c>
      <c r="AS128" s="30" t="s">
        <v>94</v>
      </c>
      <c r="AT128" s="30" t="s">
        <v>94</v>
      </c>
      <c r="AU128" s="30" t="s">
        <v>94</v>
      </c>
      <c r="AV128" s="30" t="s">
        <v>94</v>
      </c>
      <c r="AW128" s="30" t="s">
        <v>94</v>
      </c>
      <c r="AX128" s="30" t="s">
        <v>94</v>
      </c>
      <c r="AY128" s="30" t="s">
        <v>94</v>
      </c>
      <c r="AZ128" s="30" t="s">
        <v>94</v>
      </c>
      <c r="BA128" s="30" t="s">
        <v>94</v>
      </c>
      <c r="BB128" s="30" t="s">
        <v>94</v>
      </c>
      <c r="BC128" s="30" t="s">
        <v>94</v>
      </c>
      <c r="BD128" s="30" t="s">
        <v>93</v>
      </c>
      <c r="BE128" s="30">
        <v>11</v>
      </c>
      <c r="BF128" s="30">
        <v>11</v>
      </c>
      <c r="BG128" s="30">
        <v>7</v>
      </c>
      <c r="BH128" s="30">
        <v>6</v>
      </c>
      <c r="BI128" s="30">
        <v>7</v>
      </c>
      <c r="BJ128" s="30">
        <v>7</v>
      </c>
      <c r="BK128" s="30">
        <v>11</v>
      </c>
      <c r="BL128" s="30">
        <v>11</v>
      </c>
      <c r="BM128" s="30">
        <v>1</v>
      </c>
      <c r="BO128" s="30">
        <v>7</v>
      </c>
      <c r="BP128" s="30">
        <v>6</v>
      </c>
      <c r="BQ128" s="30">
        <v>12</v>
      </c>
      <c r="BR128" s="30">
        <v>11</v>
      </c>
      <c r="BS128" s="30">
        <v>12</v>
      </c>
      <c r="BT128" s="30">
        <v>12</v>
      </c>
      <c r="BU128" s="30">
        <v>11</v>
      </c>
      <c r="BV128" s="30">
        <v>9</v>
      </c>
      <c r="BW128" s="30">
        <v>6</v>
      </c>
      <c r="BX128" s="30">
        <v>1</v>
      </c>
      <c r="BY128" s="30">
        <v>3</v>
      </c>
      <c r="BZ128" s="30">
        <v>11</v>
      </c>
      <c r="CA128" s="30">
        <v>6</v>
      </c>
      <c r="CB128" s="30">
        <v>5</v>
      </c>
      <c r="CC128" s="30">
        <v>11</v>
      </c>
      <c r="CD128" s="30">
        <v>8</v>
      </c>
      <c r="CE128" s="30">
        <v>11</v>
      </c>
      <c r="CF128" s="30">
        <v>9</v>
      </c>
      <c r="CG128" s="30">
        <v>5</v>
      </c>
      <c r="CH128" s="30">
        <v>3</v>
      </c>
      <c r="CI128" s="30">
        <v>7</v>
      </c>
      <c r="CJ128" s="30">
        <v>4</v>
      </c>
      <c r="CK128" s="30">
        <v>9</v>
      </c>
      <c r="CL128" s="30">
        <v>9</v>
      </c>
      <c r="CM128" s="30">
        <v>9</v>
      </c>
      <c r="CN128" s="30">
        <v>8</v>
      </c>
      <c r="CO128" s="31">
        <v>52</v>
      </c>
      <c r="CP128" s="31">
        <v>67</v>
      </c>
      <c r="CQ128" s="31">
        <v>59.5</v>
      </c>
      <c r="CR128" s="31">
        <v>52</v>
      </c>
      <c r="CS128" s="31">
        <v>67</v>
      </c>
      <c r="CT128" s="31">
        <v>59.5</v>
      </c>
      <c r="CU128" s="43" t="s">
        <v>92</v>
      </c>
      <c r="CV128" s="31">
        <v>30</v>
      </c>
      <c r="CW128" s="31">
        <v>34</v>
      </c>
      <c r="CX128" s="31">
        <v>32</v>
      </c>
      <c r="CY128" s="31">
        <v>30</v>
      </c>
      <c r="CZ128" s="31">
        <v>34</v>
      </c>
      <c r="DA128" s="31">
        <v>32</v>
      </c>
      <c r="DB128" s="43" t="s">
        <v>92</v>
      </c>
      <c r="DC128" s="31">
        <v>32</v>
      </c>
      <c r="DD128" s="31">
        <v>40</v>
      </c>
      <c r="DE128" s="31">
        <v>36</v>
      </c>
      <c r="DF128" s="31">
        <v>32</v>
      </c>
      <c r="DG128" s="31">
        <v>40</v>
      </c>
      <c r="DH128" s="31">
        <v>36</v>
      </c>
      <c r="DI128" s="43" t="s">
        <v>92</v>
      </c>
      <c r="DJ128" s="31">
        <v>62</v>
      </c>
      <c r="DK128" s="31">
        <v>73</v>
      </c>
      <c r="DL128" s="31">
        <v>67.5</v>
      </c>
      <c r="DM128" s="31">
        <v>62</v>
      </c>
      <c r="DN128" s="31">
        <v>73</v>
      </c>
      <c r="DO128" s="31">
        <v>67.5</v>
      </c>
      <c r="DP128" s="43" t="s">
        <v>92</v>
      </c>
      <c r="DQ128" s="31">
        <v>1</v>
      </c>
      <c r="DS128" s="31">
        <v>1</v>
      </c>
      <c r="DT128" s="31">
        <v>1</v>
      </c>
      <c r="DV128" s="31">
        <v>1</v>
      </c>
      <c r="DW128" s="43" t="s">
        <v>92</v>
      </c>
      <c r="DX128" s="31">
        <v>32</v>
      </c>
      <c r="DY128" s="31">
        <v>27</v>
      </c>
      <c r="DZ128" s="31">
        <v>29.5</v>
      </c>
      <c r="EA128" s="31">
        <v>32</v>
      </c>
      <c r="EB128" s="31">
        <v>27</v>
      </c>
      <c r="EC128" s="31">
        <v>29.5</v>
      </c>
      <c r="ED128" s="43" t="s">
        <v>92</v>
      </c>
      <c r="EE128" s="31">
        <v>57</v>
      </c>
      <c r="EF128" s="31">
        <v>56</v>
      </c>
      <c r="EG128" s="31">
        <v>56.5</v>
      </c>
      <c r="EH128" s="31">
        <v>57</v>
      </c>
      <c r="EI128" s="31">
        <v>56</v>
      </c>
      <c r="EJ128" s="31">
        <v>56.5</v>
      </c>
      <c r="EK128" s="43" t="s">
        <v>92</v>
      </c>
      <c r="EL128" s="31">
        <v>57</v>
      </c>
      <c r="EM128" s="31">
        <v>67</v>
      </c>
      <c r="EN128" s="31">
        <v>62</v>
      </c>
      <c r="EO128" s="31">
        <v>57</v>
      </c>
      <c r="EP128" s="31">
        <v>67</v>
      </c>
      <c r="EQ128" s="31">
        <v>62</v>
      </c>
      <c r="ER128" s="43" t="s">
        <v>92</v>
      </c>
      <c r="ES128" s="31">
        <v>51</v>
      </c>
      <c r="ET128" s="31">
        <v>45</v>
      </c>
      <c r="EU128" s="31">
        <v>48</v>
      </c>
      <c r="EV128" s="31">
        <v>51</v>
      </c>
      <c r="EW128" s="31">
        <v>45</v>
      </c>
      <c r="EX128" s="31">
        <v>48</v>
      </c>
      <c r="EY128" s="43" t="s">
        <v>92</v>
      </c>
      <c r="EZ128" s="31">
        <v>19</v>
      </c>
      <c r="FA128" s="31">
        <v>3</v>
      </c>
      <c r="FB128" s="31">
        <v>11</v>
      </c>
      <c r="FC128" s="31">
        <v>19</v>
      </c>
      <c r="FD128" s="31">
        <v>3</v>
      </c>
      <c r="FE128" s="31">
        <v>11</v>
      </c>
      <c r="FF128" s="43" t="s">
        <v>92</v>
      </c>
      <c r="FG128" s="31">
        <v>19</v>
      </c>
      <c r="FH128" s="31">
        <v>53</v>
      </c>
      <c r="FI128" s="31">
        <v>36</v>
      </c>
      <c r="FJ128" s="31">
        <v>19</v>
      </c>
      <c r="FK128" s="31">
        <v>53</v>
      </c>
      <c r="FL128" s="31">
        <v>36</v>
      </c>
      <c r="FM128" s="43" t="s">
        <v>92</v>
      </c>
      <c r="FN128" s="31">
        <v>19</v>
      </c>
      <c r="FO128" s="31">
        <v>10</v>
      </c>
      <c r="FP128" s="31">
        <v>14.5</v>
      </c>
      <c r="FQ128" s="31">
        <v>19</v>
      </c>
      <c r="FR128" s="31">
        <v>10</v>
      </c>
      <c r="FS128" s="31">
        <v>14.5</v>
      </c>
      <c r="FT128" s="43" t="s">
        <v>92</v>
      </c>
      <c r="FU128" s="31">
        <v>41</v>
      </c>
      <c r="FV128" s="31">
        <v>32</v>
      </c>
      <c r="FW128" s="31">
        <v>36.5</v>
      </c>
      <c r="FX128" s="31">
        <v>41</v>
      </c>
      <c r="FY128" s="31">
        <v>32</v>
      </c>
      <c r="FZ128" s="31">
        <v>36.5</v>
      </c>
      <c r="GA128" s="43" t="s">
        <v>92</v>
      </c>
      <c r="GB128" s="31">
        <v>51</v>
      </c>
      <c r="GC128" s="31">
        <v>50</v>
      </c>
      <c r="GD128" s="31">
        <v>50.5</v>
      </c>
      <c r="GE128" s="31">
        <v>51</v>
      </c>
      <c r="GF128" s="31">
        <v>50</v>
      </c>
      <c r="GG128" s="31">
        <v>50.5</v>
      </c>
      <c r="GH128" s="43" t="s">
        <v>92</v>
      </c>
      <c r="GI128" s="31">
        <v>22</v>
      </c>
      <c r="GJ128" s="31">
        <v>9</v>
      </c>
      <c r="GK128" s="31">
        <v>15.5</v>
      </c>
      <c r="GL128" s="31">
        <v>22</v>
      </c>
      <c r="GM128" s="31">
        <v>9</v>
      </c>
      <c r="GN128" s="31">
        <v>15.5</v>
      </c>
      <c r="GO128" s="43" t="s">
        <v>92</v>
      </c>
      <c r="GP128" s="31">
        <v>26</v>
      </c>
      <c r="GQ128" s="31">
        <v>16</v>
      </c>
      <c r="GR128" s="31">
        <v>21</v>
      </c>
      <c r="GS128" s="31">
        <v>26</v>
      </c>
      <c r="GT128" s="31">
        <v>16</v>
      </c>
      <c r="GU128" s="31">
        <v>21</v>
      </c>
      <c r="GV128" s="43" t="s">
        <v>92</v>
      </c>
      <c r="GW128" s="31">
        <v>53</v>
      </c>
      <c r="GX128" s="31">
        <v>53</v>
      </c>
      <c r="GY128" s="31">
        <v>53</v>
      </c>
      <c r="GZ128" s="31">
        <v>53</v>
      </c>
      <c r="HA128" s="31">
        <v>53</v>
      </c>
      <c r="HB128" s="31">
        <v>53</v>
      </c>
      <c r="HC128" s="43" t="s">
        <v>92</v>
      </c>
      <c r="HD128" s="31">
        <v>65</v>
      </c>
      <c r="HE128" s="31">
        <v>68</v>
      </c>
      <c r="HF128" s="31">
        <v>66.5</v>
      </c>
      <c r="HG128" s="31">
        <v>65</v>
      </c>
      <c r="HH128" s="31">
        <v>68</v>
      </c>
      <c r="HI128" s="31">
        <v>66.5</v>
      </c>
      <c r="HJ128" s="32" t="s">
        <v>92</v>
      </c>
      <c r="HK128" s="30">
        <v>52</v>
      </c>
      <c r="HL128" s="30">
        <v>67</v>
      </c>
      <c r="HM128" s="30">
        <v>30</v>
      </c>
      <c r="HN128" s="30">
        <v>34</v>
      </c>
      <c r="HO128" s="30">
        <v>32</v>
      </c>
      <c r="HP128" s="30">
        <v>40</v>
      </c>
      <c r="HQ128" s="30">
        <v>62</v>
      </c>
      <c r="HR128" s="30">
        <v>73</v>
      </c>
      <c r="HS128" s="30">
        <v>1</v>
      </c>
      <c r="HU128" s="30">
        <v>32</v>
      </c>
      <c r="HV128" s="30">
        <v>27</v>
      </c>
      <c r="HW128" s="30">
        <v>57</v>
      </c>
      <c r="HX128" s="30">
        <v>56</v>
      </c>
      <c r="HY128" s="30">
        <v>57</v>
      </c>
      <c r="HZ128" s="30">
        <v>67</v>
      </c>
      <c r="IA128" s="30">
        <v>51</v>
      </c>
      <c r="IB128" s="30">
        <v>45</v>
      </c>
      <c r="IC128" s="30">
        <v>19</v>
      </c>
      <c r="ID128" s="30">
        <v>3</v>
      </c>
      <c r="IE128" s="30">
        <v>19</v>
      </c>
      <c r="IF128" s="30">
        <v>53</v>
      </c>
      <c r="IG128" s="30">
        <v>19</v>
      </c>
      <c r="IH128" s="30">
        <v>10</v>
      </c>
      <c r="II128" s="30">
        <v>41</v>
      </c>
      <c r="IJ128" s="30">
        <v>32</v>
      </c>
      <c r="IK128" s="30">
        <v>51</v>
      </c>
      <c r="IL128" s="30">
        <v>50</v>
      </c>
      <c r="IM128" s="30">
        <v>22</v>
      </c>
      <c r="IN128" s="30">
        <v>9</v>
      </c>
      <c r="IO128" s="30">
        <v>26</v>
      </c>
      <c r="IP128" s="30">
        <v>16</v>
      </c>
      <c r="IQ128" s="30">
        <v>53</v>
      </c>
      <c r="IR128" s="30">
        <v>53</v>
      </c>
      <c r="IS128" s="30">
        <v>65</v>
      </c>
      <c r="IT128" s="30">
        <v>68</v>
      </c>
    </row>
    <row r="129" spans="1:254" x14ac:dyDescent="0.15">
      <c r="A129" s="30" t="s">
        <v>2514</v>
      </c>
      <c r="B129" s="30" t="s">
        <v>2515</v>
      </c>
      <c r="C129" s="30" t="s">
        <v>2514</v>
      </c>
      <c r="D129" s="30" t="s">
        <v>2513</v>
      </c>
      <c r="E129" s="30">
        <v>824.71</v>
      </c>
      <c r="F129" s="30" t="s">
        <v>95</v>
      </c>
      <c r="G129" s="30">
        <v>2</v>
      </c>
      <c r="H129" s="30">
        <v>1</v>
      </c>
      <c r="I129" s="30">
        <v>3</v>
      </c>
      <c r="J129" s="30">
        <v>0</v>
      </c>
      <c r="K129" s="30">
        <v>0</v>
      </c>
      <c r="L129" s="30">
        <v>-1</v>
      </c>
      <c r="M129" s="30">
        <v>13</v>
      </c>
      <c r="N129" s="30">
        <v>13</v>
      </c>
      <c r="O129" s="30">
        <v>13</v>
      </c>
      <c r="P129" s="30">
        <v>13</v>
      </c>
      <c r="Q129" s="30">
        <v>228</v>
      </c>
      <c r="R129" s="30">
        <v>228</v>
      </c>
      <c r="S129" s="32" t="s">
        <v>92</v>
      </c>
      <c r="T129" s="30" t="s">
        <v>94</v>
      </c>
      <c r="U129" s="30" t="s">
        <v>94</v>
      </c>
      <c r="X129" s="30" t="s">
        <v>94</v>
      </c>
      <c r="Z129" s="30" t="s">
        <v>94</v>
      </c>
      <c r="AA129" s="30" t="s">
        <v>94</v>
      </c>
      <c r="AD129" s="30" t="s">
        <v>94</v>
      </c>
      <c r="AF129" s="30" t="s">
        <v>94</v>
      </c>
      <c r="AG129" s="30" t="s">
        <v>94</v>
      </c>
      <c r="AH129" s="30" t="s">
        <v>94</v>
      </c>
      <c r="AI129" s="30" t="s">
        <v>94</v>
      </c>
      <c r="AJ129" s="30" t="s">
        <v>94</v>
      </c>
      <c r="AK129" s="30" t="s">
        <v>94</v>
      </c>
      <c r="AN129" s="30" t="s">
        <v>94</v>
      </c>
      <c r="AO129" s="30" t="s">
        <v>94</v>
      </c>
      <c r="AR129" s="30" t="s">
        <v>94</v>
      </c>
      <c r="AS129" s="30" t="s">
        <v>94</v>
      </c>
      <c r="AT129" s="30" t="s">
        <v>94</v>
      </c>
      <c r="AU129" s="30" t="s">
        <v>94</v>
      </c>
      <c r="AZ129" s="30" t="s">
        <v>94</v>
      </c>
      <c r="BA129" s="30" t="s">
        <v>94</v>
      </c>
      <c r="BB129" s="30" t="s">
        <v>94</v>
      </c>
      <c r="BC129" s="30" t="s">
        <v>94</v>
      </c>
      <c r="BD129" s="30" t="s">
        <v>93</v>
      </c>
      <c r="BE129" s="30">
        <v>8</v>
      </c>
      <c r="BF129" s="30">
        <v>7</v>
      </c>
      <c r="BI129" s="30">
        <v>1</v>
      </c>
      <c r="BK129" s="30">
        <v>10</v>
      </c>
      <c r="BL129" s="30">
        <v>7</v>
      </c>
      <c r="BO129" s="30">
        <v>1</v>
      </c>
      <c r="BQ129" s="30">
        <v>11</v>
      </c>
      <c r="BR129" s="30">
        <v>6</v>
      </c>
      <c r="BS129" s="30">
        <v>11</v>
      </c>
      <c r="BT129" s="30">
        <v>11</v>
      </c>
      <c r="BU129" s="30">
        <v>2</v>
      </c>
      <c r="BV129" s="30">
        <v>3</v>
      </c>
      <c r="BY129" s="30">
        <v>3</v>
      </c>
      <c r="BZ129" s="30">
        <v>5</v>
      </c>
      <c r="CC129" s="30">
        <v>3</v>
      </c>
      <c r="CD129" s="30">
        <v>1</v>
      </c>
      <c r="CE129" s="30">
        <v>5</v>
      </c>
      <c r="CF129" s="30">
        <v>5</v>
      </c>
      <c r="CK129" s="30">
        <v>1</v>
      </c>
      <c r="CL129" s="30">
        <v>1</v>
      </c>
      <c r="CM129" s="30">
        <v>1</v>
      </c>
      <c r="CN129" s="30">
        <v>1</v>
      </c>
      <c r="CO129" s="31">
        <v>21</v>
      </c>
      <c r="CP129" s="31">
        <v>18</v>
      </c>
      <c r="CQ129" s="31">
        <v>19.5</v>
      </c>
      <c r="CR129" s="31">
        <v>21</v>
      </c>
      <c r="CS129" s="31">
        <v>18</v>
      </c>
      <c r="CT129" s="31">
        <v>19.5</v>
      </c>
      <c r="CU129" s="43" t="s">
        <v>92</v>
      </c>
      <c r="DB129" s="43" t="s">
        <v>92</v>
      </c>
      <c r="DC129" s="31">
        <v>2</v>
      </c>
      <c r="DE129" s="31">
        <v>2</v>
      </c>
      <c r="DF129" s="31">
        <v>2</v>
      </c>
      <c r="DH129" s="31">
        <v>2</v>
      </c>
      <c r="DI129" s="43" t="s">
        <v>92</v>
      </c>
      <c r="DJ129" s="31">
        <v>27</v>
      </c>
      <c r="DK129" s="31">
        <v>19</v>
      </c>
      <c r="DL129" s="31">
        <v>23</v>
      </c>
      <c r="DM129" s="31">
        <v>27</v>
      </c>
      <c r="DN129" s="31">
        <v>19</v>
      </c>
      <c r="DO129" s="31">
        <v>23</v>
      </c>
      <c r="DP129" s="43" t="s">
        <v>92</v>
      </c>
      <c r="DW129" s="43" t="s">
        <v>92</v>
      </c>
      <c r="DX129" s="31">
        <v>2</v>
      </c>
      <c r="DZ129" s="31">
        <v>2</v>
      </c>
      <c r="EA129" s="31">
        <v>2</v>
      </c>
      <c r="EC129" s="31">
        <v>2</v>
      </c>
      <c r="ED129" s="43" t="s">
        <v>92</v>
      </c>
      <c r="EE129" s="31">
        <v>24</v>
      </c>
      <c r="EF129" s="31">
        <v>16</v>
      </c>
      <c r="EG129" s="31">
        <v>20</v>
      </c>
      <c r="EH129" s="31">
        <v>24</v>
      </c>
      <c r="EI129" s="31">
        <v>16</v>
      </c>
      <c r="EJ129" s="31">
        <v>20</v>
      </c>
      <c r="EK129" s="43" t="s">
        <v>92</v>
      </c>
      <c r="EL129" s="31">
        <v>23</v>
      </c>
      <c r="EM129" s="31">
        <v>18</v>
      </c>
      <c r="EN129" s="31">
        <v>20.5</v>
      </c>
      <c r="EO129" s="31">
        <v>23</v>
      </c>
      <c r="EP129" s="31">
        <v>18</v>
      </c>
      <c r="EQ129" s="31">
        <v>20.5</v>
      </c>
      <c r="ER129" s="43" t="s">
        <v>92</v>
      </c>
      <c r="ES129" s="31">
        <v>3</v>
      </c>
      <c r="ET129" s="31">
        <v>5</v>
      </c>
      <c r="EU129" s="31">
        <v>4</v>
      </c>
      <c r="EV129" s="31">
        <v>3</v>
      </c>
      <c r="EW129" s="31">
        <v>5</v>
      </c>
      <c r="EX129" s="31">
        <v>4</v>
      </c>
      <c r="EY129" s="43" t="s">
        <v>92</v>
      </c>
      <c r="FF129" s="43" t="s">
        <v>92</v>
      </c>
      <c r="FG129" s="31">
        <v>3</v>
      </c>
      <c r="FH129" s="31">
        <v>12</v>
      </c>
      <c r="FI129" s="31">
        <v>7.5</v>
      </c>
      <c r="FJ129" s="31">
        <v>3</v>
      </c>
      <c r="FK129" s="31">
        <v>12</v>
      </c>
      <c r="FL129" s="31">
        <v>7.5</v>
      </c>
      <c r="FM129" s="43" t="s">
        <v>92</v>
      </c>
      <c r="FT129" s="43" t="s">
        <v>92</v>
      </c>
      <c r="FU129" s="31">
        <v>5</v>
      </c>
      <c r="FV129" s="31">
        <v>1</v>
      </c>
      <c r="FW129" s="31">
        <v>3</v>
      </c>
      <c r="FX129" s="31">
        <v>5</v>
      </c>
      <c r="FY129" s="31">
        <v>1</v>
      </c>
      <c r="FZ129" s="31">
        <v>3</v>
      </c>
      <c r="GA129" s="43" t="s">
        <v>92</v>
      </c>
      <c r="GB129" s="31">
        <v>10</v>
      </c>
      <c r="GC129" s="31">
        <v>9</v>
      </c>
      <c r="GD129" s="31">
        <v>9.5</v>
      </c>
      <c r="GE129" s="31">
        <v>10</v>
      </c>
      <c r="GF129" s="31">
        <v>9</v>
      </c>
      <c r="GG129" s="31">
        <v>9.5</v>
      </c>
      <c r="GH129" s="43" t="s">
        <v>92</v>
      </c>
      <c r="GO129" s="43" t="s">
        <v>92</v>
      </c>
      <c r="GV129" s="43" t="s">
        <v>92</v>
      </c>
      <c r="GW129" s="31">
        <v>1</v>
      </c>
      <c r="GX129" s="31">
        <v>4</v>
      </c>
      <c r="GY129" s="31">
        <v>2.5</v>
      </c>
      <c r="GZ129" s="31">
        <v>1</v>
      </c>
      <c r="HA129" s="31">
        <v>4</v>
      </c>
      <c r="HB129" s="31">
        <v>2.5</v>
      </c>
      <c r="HC129" s="43" t="s">
        <v>92</v>
      </c>
      <c r="HD129" s="31">
        <v>2</v>
      </c>
      <c r="HE129" s="31">
        <v>3</v>
      </c>
      <c r="HF129" s="31">
        <v>2.5</v>
      </c>
      <c r="HG129" s="31">
        <v>2</v>
      </c>
      <c r="HH129" s="31">
        <v>3</v>
      </c>
      <c r="HI129" s="31">
        <v>2.5</v>
      </c>
      <c r="HJ129" s="32" t="s">
        <v>92</v>
      </c>
      <c r="HK129" s="30">
        <v>21</v>
      </c>
      <c r="HL129" s="30">
        <v>18</v>
      </c>
      <c r="HO129" s="30">
        <v>2</v>
      </c>
      <c r="HQ129" s="30">
        <v>27</v>
      </c>
      <c r="HR129" s="30">
        <v>19</v>
      </c>
      <c r="HU129" s="30">
        <v>2</v>
      </c>
      <c r="HW129" s="30">
        <v>24</v>
      </c>
      <c r="HX129" s="30">
        <v>16</v>
      </c>
      <c r="HY129" s="30">
        <v>23</v>
      </c>
      <c r="HZ129" s="30">
        <v>18</v>
      </c>
      <c r="IA129" s="30">
        <v>3</v>
      </c>
      <c r="IB129" s="30">
        <v>5</v>
      </c>
      <c r="IE129" s="30">
        <v>3</v>
      </c>
      <c r="IF129" s="30">
        <v>12</v>
      </c>
      <c r="II129" s="30">
        <v>5</v>
      </c>
      <c r="IJ129" s="30">
        <v>1</v>
      </c>
      <c r="IK129" s="30">
        <v>10</v>
      </c>
      <c r="IL129" s="30">
        <v>9</v>
      </c>
      <c r="IQ129" s="30">
        <v>1</v>
      </c>
      <c r="IR129" s="30">
        <v>4</v>
      </c>
      <c r="IS129" s="30">
        <v>2</v>
      </c>
      <c r="IT129" s="30">
        <v>3</v>
      </c>
    </row>
    <row r="130" spans="1:254" x14ac:dyDescent="0.15">
      <c r="A130" s="30" t="s">
        <v>2512</v>
      </c>
      <c r="B130" s="30" t="s">
        <v>2511</v>
      </c>
      <c r="C130" s="30" t="s">
        <v>2510</v>
      </c>
      <c r="D130" s="30" t="s">
        <v>2509</v>
      </c>
      <c r="E130" s="30">
        <v>815.21</v>
      </c>
      <c r="F130" s="30" t="s">
        <v>95</v>
      </c>
      <c r="G130" s="30">
        <v>2</v>
      </c>
      <c r="H130" s="30">
        <v>2</v>
      </c>
      <c r="I130" s="30">
        <v>9</v>
      </c>
      <c r="J130" s="30">
        <v>0</v>
      </c>
      <c r="K130" s="30">
        <v>0</v>
      </c>
      <c r="L130" s="30">
        <v>-1</v>
      </c>
      <c r="M130" s="30">
        <v>14</v>
      </c>
      <c r="N130" s="30">
        <v>14</v>
      </c>
      <c r="O130" s="30">
        <v>14</v>
      </c>
      <c r="P130" s="30">
        <v>14</v>
      </c>
      <c r="Q130" s="30">
        <v>510</v>
      </c>
      <c r="R130" s="30">
        <v>510</v>
      </c>
      <c r="S130" s="32" t="s">
        <v>92</v>
      </c>
      <c r="T130" s="30" t="s">
        <v>94</v>
      </c>
      <c r="U130" s="30" t="s">
        <v>94</v>
      </c>
      <c r="V130" s="30" t="s">
        <v>94</v>
      </c>
      <c r="W130" s="30" t="s">
        <v>94</v>
      </c>
      <c r="X130" s="30" t="s">
        <v>94</v>
      </c>
      <c r="Y130" s="30" t="s">
        <v>94</v>
      </c>
      <c r="Z130" s="30" t="s">
        <v>94</v>
      </c>
      <c r="AA130" s="30" t="s">
        <v>94</v>
      </c>
      <c r="AB130" s="30" t="s">
        <v>94</v>
      </c>
      <c r="AD130" s="30" t="s">
        <v>94</v>
      </c>
      <c r="AE130" s="30" t="s">
        <v>94</v>
      </c>
      <c r="AF130" s="30" t="s">
        <v>94</v>
      </c>
      <c r="AG130" s="30" t="s">
        <v>94</v>
      </c>
      <c r="AH130" s="30" t="s">
        <v>94</v>
      </c>
      <c r="AI130" s="30" t="s">
        <v>94</v>
      </c>
      <c r="AJ130" s="30" t="s">
        <v>94</v>
      </c>
      <c r="AK130" s="30" t="s">
        <v>94</v>
      </c>
      <c r="AL130" s="30" t="s">
        <v>94</v>
      </c>
      <c r="AM130" s="30" t="s">
        <v>94</v>
      </c>
      <c r="AN130" s="30" t="s">
        <v>94</v>
      </c>
      <c r="AO130" s="30" t="s">
        <v>94</v>
      </c>
      <c r="AP130" s="30" t="s">
        <v>94</v>
      </c>
      <c r="AQ130" s="30" t="s">
        <v>94</v>
      </c>
      <c r="AR130" s="30" t="s">
        <v>94</v>
      </c>
      <c r="AS130" s="30" t="s">
        <v>94</v>
      </c>
      <c r="AT130" s="30" t="s">
        <v>94</v>
      </c>
      <c r="AU130" s="30" t="s">
        <v>94</v>
      </c>
      <c r="AX130" s="30" t="s">
        <v>94</v>
      </c>
      <c r="AZ130" s="30" t="s">
        <v>94</v>
      </c>
      <c r="BA130" s="30" t="s">
        <v>94</v>
      </c>
      <c r="BB130" s="30" t="s">
        <v>94</v>
      </c>
      <c r="BC130" s="30" t="s">
        <v>94</v>
      </c>
      <c r="BD130" s="30" t="s">
        <v>93</v>
      </c>
      <c r="BE130" s="30">
        <v>10</v>
      </c>
      <c r="BF130" s="30">
        <v>8</v>
      </c>
      <c r="BG130" s="30">
        <v>4</v>
      </c>
      <c r="BH130" s="30">
        <v>1</v>
      </c>
      <c r="BI130" s="30">
        <v>4</v>
      </c>
      <c r="BJ130" s="30">
        <v>3</v>
      </c>
      <c r="BK130" s="30">
        <v>9</v>
      </c>
      <c r="BL130" s="30">
        <v>9</v>
      </c>
      <c r="BM130" s="30">
        <v>1</v>
      </c>
      <c r="BO130" s="30">
        <v>3</v>
      </c>
      <c r="BP130" s="30">
        <v>2</v>
      </c>
      <c r="BQ130" s="30">
        <v>7</v>
      </c>
      <c r="BR130" s="30">
        <v>7</v>
      </c>
      <c r="BS130" s="30">
        <v>7</v>
      </c>
      <c r="BT130" s="30">
        <v>4</v>
      </c>
      <c r="BU130" s="30">
        <v>5</v>
      </c>
      <c r="BV130" s="30">
        <v>6</v>
      </c>
      <c r="BW130" s="30">
        <v>1</v>
      </c>
      <c r="BX130" s="30">
        <v>1</v>
      </c>
      <c r="BY130" s="30">
        <v>4</v>
      </c>
      <c r="BZ130" s="30">
        <v>11</v>
      </c>
      <c r="CA130" s="30">
        <v>1</v>
      </c>
      <c r="CB130" s="30">
        <v>1</v>
      </c>
      <c r="CC130" s="30">
        <v>8</v>
      </c>
      <c r="CD130" s="30">
        <v>6</v>
      </c>
      <c r="CE130" s="30">
        <v>4</v>
      </c>
      <c r="CF130" s="30">
        <v>6</v>
      </c>
      <c r="CI130" s="30">
        <v>1</v>
      </c>
      <c r="CK130" s="30">
        <v>4</v>
      </c>
      <c r="CL130" s="30">
        <v>3</v>
      </c>
      <c r="CM130" s="30">
        <v>7</v>
      </c>
      <c r="CN130" s="30">
        <v>6</v>
      </c>
      <c r="CO130" s="31">
        <v>32</v>
      </c>
      <c r="CP130" s="31">
        <v>31</v>
      </c>
      <c r="CQ130" s="31">
        <v>31.5</v>
      </c>
      <c r="CR130" s="31">
        <v>32</v>
      </c>
      <c r="CS130" s="31">
        <v>31</v>
      </c>
      <c r="CT130" s="31">
        <v>31.5</v>
      </c>
      <c r="CU130" s="43" t="s">
        <v>92</v>
      </c>
      <c r="CV130" s="31">
        <v>10</v>
      </c>
      <c r="CW130" s="31">
        <v>4</v>
      </c>
      <c r="CX130" s="31">
        <v>7</v>
      </c>
      <c r="CY130" s="31">
        <v>10</v>
      </c>
      <c r="CZ130" s="31">
        <v>4</v>
      </c>
      <c r="DA130" s="31">
        <v>7</v>
      </c>
      <c r="DB130" s="43" t="s">
        <v>92</v>
      </c>
      <c r="DC130" s="31">
        <v>13</v>
      </c>
      <c r="DD130" s="31">
        <v>11</v>
      </c>
      <c r="DE130" s="31">
        <v>12</v>
      </c>
      <c r="DF130" s="31">
        <v>13</v>
      </c>
      <c r="DG130" s="31">
        <v>11</v>
      </c>
      <c r="DH130" s="31">
        <v>12</v>
      </c>
      <c r="DI130" s="43" t="s">
        <v>92</v>
      </c>
      <c r="DJ130" s="31">
        <v>30</v>
      </c>
      <c r="DK130" s="31">
        <v>36</v>
      </c>
      <c r="DL130" s="31">
        <v>33</v>
      </c>
      <c r="DM130" s="31">
        <v>30</v>
      </c>
      <c r="DN130" s="31">
        <v>36</v>
      </c>
      <c r="DO130" s="31">
        <v>33</v>
      </c>
      <c r="DP130" s="43" t="s">
        <v>92</v>
      </c>
      <c r="DQ130" s="31">
        <v>2</v>
      </c>
      <c r="DS130" s="31">
        <v>2</v>
      </c>
      <c r="DT130" s="31">
        <v>2</v>
      </c>
      <c r="DV130" s="31">
        <v>2</v>
      </c>
      <c r="DW130" s="43" t="s">
        <v>92</v>
      </c>
      <c r="DX130" s="31">
        <v>9</v>
      </c>
      <c r="DY130" s="31">
        <v>12</v>
      </c>
      <c r="DZ130" s="31">
        <v>10.5</v>
      </c>
      <c r="EA130" s="31">
        <v>9</v>
      </c>
      <c r="EB130" s="31">
        <v>12</v>
      </c>
      <c r="EC130" s="31">
        <v>10.5</v>
      </c>
      <c r="ED130" s="43" t="s">
        <v>92</v>
      </c>
      <c r="EE130" s="31">
        <v>15</v>
      </c>
      <c r="EF130" s="31">
        <v>23</v>
      </c>
      <c r="EG130" s="31">
        <v>19</v>
      </c>
      <c r="EH130" s="31">
        <v>15</v>
      </c>
      <c r="EI130" s="31">
        <v>23</v>
      </c>
      <c r="EJ130" s="31">
        <v>19</v>
      </c>
      <c r="EK130" s="43" t="s">
        <v>92</v>
      </c>
      <c r="EL130" s="31">
        <v>13</v>
      </c>
      <c r="EM130" s="31">
        <v>9</v>
      </c>
      <c r="EN130" s="31">
        <v>11</v>
      </c>
      <c r="EO130" s="31">
        <v>13</v>
      </c>
      <c r="EP130" s="31">
        <v>9</v>
      </c>
      <c r="EQ130" s="31">
        <v>11</v>
      </c>
      <c r="ER130" s="43" t="s">
        <v>92</v>
      </c>
      <c r="ES130" s="31">
        <v>12</v>
      </c>
      <c r="ET130" s="31">
        <v>11</v>
      </c>
      <c r="EU130" s="31">
        <v>11.5</v>
      </c>
      <c r="EV130" s="31">
        <v>12</v>
      </c>
      <c r="EW130" s="31">
        <v>11</v>
      </c>
      <c r="EX130" s="31">
        <v>11.5</v>
      </c>
      <c r="EY130" s="43" t="s">
        <v>92</v>
      </c>
      <c r="EZ130" s="31">
        <v>6</v>
      </c>
      <c r="FA130" s="31">
        <v>3</v>
      </c>
      <c r="FB130" s="31">
        <v>4.5</v>
      </c>
      <c r="FC130" s="31">
        <v>6</v>
      </c>
      <c r="FD130" s="31">
        <v>3</v>
      </c>
      <c r="FE130" s="31">
        <v>4.5</v>
      </c>
      <c r="FF130" s="43" t="s">
        <v>92</v>
      </c>
      <c r="FG130" s="31">
        <v>11</v>
      </c>
      <c r="FH130" s="31">
        <v>39</v>
      </c>
      <c r="FI130" s="31">
        <v>25</v>
      </c>
      <c r="FJ130" s="31">
        <v>11</v>
      </c>
      <c r="FK130" s="31">
        <v>39</v>
      </c>
      <c r="FL130" s="31">
        <v>25</v>
      </c>
      <c r="FM130" s="43" t="s">
        <v>92</v>
      </c>
      <c r="FN130" s="31">
        <v>3</v>
      </c>
      <c r="FO130" s="31">
        <v>1</v>
      </c>
      <c r="FP130" s="31">
        <v>2</v>
      </c>
      <c r="FQ130" s="31">
        <v>3</v>
      </c>
      <c r="FR130" s="31">
        <v>1</v>
      </c>
      <c r="FS130" s="31">
        <v>2</v>
      </c>
      <c r="FT130" s="43" t="s">
        <v>92</v>
      </c>
      <c r="FU130" s="31">
        <v>23</v>
      </c>
      <c r="FV130" s="31">
        <v>25</v>
      </c>
      <c r="FW130" s="31">
        <v>24</v>
      </c>
      <c r="FX130" s="31">
        <v>23</v>
      </c>
      <c r="FY130" s="31">
        <v>25</v>
      </c>
      <c r="FZ130" s="31">
        <v>24</v>
      </c>
      <c r="GA130" s="43" t="s">
        <v>92</v>
      </c>
      <c r="GB130" s="31">
        <v>12</v>
      </c>
      <c r="GC130" s="31">
        <v>23</v>
      </c>
      <c r="GD130" s="31">
        <v>17.5</v>
      </c>
      <c r="GE130" s="31">
        <v>12</v>
      </c>
      <c r="GF130" s="31">
        <v>23</v>
      </c>
      <c r="GG130" s="31">
        <v>17.5</v>
      </c>
      <c r="GH130" s="43" t="s">
        <v>92</v>
      </c>
      <c r="GO130" s="43" t="s">
        <v>92</v>
      </c>
      <c r="GP130" s="31">
        <v>2</v>
      </c>
      <c r="GR130" s="31">
        <v>2</v>
      </c>
      <c r="GS130" s="31">
        <v>2</v>
      </c>
      <c r="GU130" s="31">
        <v>2</v>
      </c>
      <c r="GV130" s="43" t="s">
        <v>92</v>
      </c>
      <c r="GW130" s="31">
        <v>15</v>
      </c>
      <c r="GX130" s="31">
        <v>10</v>
      </c>
      <c r="GY130" s="31">
        <v>12.5</v>
      </c>
      <c r="GZ130" s="31">
        <v>15</v>
      </c>
      <c r="HA130" s="31">
        <v>10</v>
      </c>
      <c r="HB130" s="31">
        <v>12.5</v>
      </c>
      <c r="HC130" s="43" t="s">
        <v>92</v>
      </c>
      <c r="HD130" s="31">
        <v>32</v>
      </c>
      <c r="HE130" s="31">
        <v>32</v>
      </c>
      <c r="HF130" s="31">
        <v>32</v>
      </c>
      <c r="HG130" s="31">
        <v>32</v>
      </c>
      <c r="HH130" s="31">
        <v>32</v>
      </c>
      <c r="HI130" s="31">
        <v>32</v>
      </c>
      <c r="HJ130" s="32" t="s">
        <v>92</v>
      </c>
      <c r="HK130" s="30">
        <v>32</v>
      </c>
      <c r="HL130" s="30">
        <v>31</v>
      </c>
      <c r="HM130" s="30">
        <v>10</v>
      </c>
      <c r="HN130" s="30">
        <v>4</v>
      </c>
      <c r="HO130" s="30">
        <v>13</v>
      </c>
      <c r="HP130" s="30">
        <v>11</v>
      </c>
      <c r="HQ130" s="30">
        <v>30</v>
      </c>
      <c r="HR130" s="30">
        <v>36</v>
      </c>
      <c r="HS130" s="30">
        <v>2</v>
      </c>
      <c r="HU130" s="30">
        <v>9</v>
      </c>
      <c r="HV130" s="30">
        <v>12</v>
      </c>
      <c r="HW130" s="30">
        <v>15</v>
      </c>
      <c r="HX130" s="30">
        <v>23</v>
      </c>
      <c r="HY130" s="30">
        <v>13</v>
      </c>
      <c r="HZ130" s="30">
        <v>9</v>
      </c>
      <c r="IA130" s="30">
        <v>12</v>
      </c>
      <c r="IB130" s="30">
        <v>11</v>
      </c>
      <c r="IC130" s="30">
        <v>6</v>
      </c>
      <c r="ID130" s="30">
        <v>3</v>
      </c>
      <c r="IE130" s="30">
        <v>11</v>
      </c>
      <c r="IF130" s="30">
        <v>39</v>
      </c>
      <c r="IG130" s="30">
        <v>3</v>
      </c>
      <c r="IH130" s="30">
        <v>1</v>
      </c>
      <c r="II130" s="30">
        <v>23</v>
      </c>
      <c r="IJ130" s="30">
        <v>25</v>
      </c>
      <c r="IK130" s="30">
        <v>12</v>
      </c>
      <c r="IL130" s="30">
        <v>23</v>
      </c>
      <c r="IO130" s="30">
        <v>2</v>
      </c>
      <c r="IQ130" s="30">
        <v>15</v>
      </c>
      <c r="IR130" s="30">
        <v>10</v>
      </c>
      <c r="IS130" s="30">
        <v>32</v>
      </c>
      <c r="IT130" s="30">
        <v>32</v>
      </c>
    </row>
    <row r="131" spans="1:254" x14ac:dyDescent="0.15">
      <c r="A131" s="30" t="s">
        <v>2507</v>
      </c>
      <c r="B131" s="30" t="s">
        <v>2508</v>
      </c>
      <c r="C131" s="30" t="s">
        <v>2507</v>
      </c>
      <c r="E131" s="30">
        <v>804.36</v>
      </c>
      <c r="F131" s="30" t="s">
        <v>95</v>
      </c>
      <c r="G131" s="30">
        <v>2</v>
      </c>
      <c r="H131" s="30">
        <v>1</v>
      </c>
      <c r="I131" s="30">
        <v>0</v>
      </c>
      <c r="J131" s="30">
        <v>0</v>
      </c>
      <c r="K131" s="30">
        <v>0</v>
      </c>
      <c r="L131" s="30">
        <v>-1</v>
      </c>
      <c r="M131" s="30">
        <v>10</v>
      </c>
      <c r="N131" s="30">
        <v>1</v>
      </c>
      <c r="O131" s="30">
        <v>10</v>
      </c>
      <c r="P131" s="30">
        <v>1</v>
      </c>
      <c r="Q131" s="30">
        <v>191</v>
      </c>
      <c r="R131" s="30">
        <v>6</v>
      </c>
      <c r="S131" s="32" t="s">
        <v>92</v>
      </c>
      <c r="Z131" s="30" t="s">
        <v>94</v>
      </c>
      <c r="AA131" s="30" t="s">
        <v>94</v>
      </c>
      <c r="AZ131" s="30" t="s">
        <v>1049</v>
      </c>
      <c r="BA131" s="30" t="s">
        <v>1049</v>
      </c>
      <c r="BD131" s="30" t="s">
        <v>93</v>
      </c>
      <c r="BK131" s="30">
        <v>9</v>
      </c>
      <c r="BL131" s="30">
        <v>10</v>
      </c>
      <c r="CK131" s="30">
        <v>9</v>
      </c>
      <c r="CL131" s="30">
        <v>7</v>
      </c>
      <c r="CU131" s="43" t="s">
        <v>92</v>
      </c>
      <c r="DB131" s="43" t="s">
        <v>92</v>
      </c>
      <c r="DI131" s="43" t="s">
        <v>92</v>
      </c>
      <c r="DJ131" s="31">
        <v>40</v>
      </c>
      <c r="DK131" s="31">
        <v>55</v>
      </c>
      <c r="DL131" s="31">
        <v>47.5</v>
      </c>
      <c r="DM131" s="31">
        <v>2</v>
      </c>
      <c r="DN131" s="31">
        <v>4</v>
      </c>
      <c r="DO131" s="31">
        <v>3</v>
      </c>
      <c r="DP131" s="43" t="s">
        <v>92</v>
      </c>
      <c r="DW131" s="43" t="s">
        <v>92</v>
      </c>
      <c r="ED131" s="43" t="s">
        <v>92</v>
      </c>
      <c r="EK131" s="43" t="s">
        <v>92</v>
      </c>
      <c r="ER131" s="43" t="s">
        <v>92</v>
      </c>
      <c r="EY131" s="43" t="s">
        <v>92</v>
      </c>
      <c r="FF131" s="43" t="s">
        <v>92</v>
      </c>
      <c r="FM131" s="43" t="s">
        <v>92</v>
      </c>
      <c r="FT131" s="43" t="s">
        <v>92</v>
      </c>
      <c r="GA131" s="43" t="s">
        <v>92</v>
      </c>
      <c r="GH131" s="43" t="s">
        <v>92</v>
      </c>
      <c r="GO131" s="43" t="s">
        <v>92</v>
      </c>
      <c r="GV131" s="43" t="s">
        <v>92</v>
      </c>
      <c r="GW131" s="31">
        <v>53</v>
      </c>
      <c r="GX131" s="31">
        <v>43</v>
      </c>
      <c r="GY131" s="31">
        <v>48</v>
      </c>
      <c r="GZ131" s="31">
        <v>0</v>
      </c>
      <c r="HA131" s="31">
        <v>0</v>
      </c>
      <c r="HB131" s="31">
        <v>0</v>
      </c>
      <c r="HC131" s="43" t="s">
        <v>92</v>
      </c>
      <c r="HJ131" s="32" t="s">
        <v>92</v>
      </c>
      <c r="HQ131" s="30">
        <v>12.36</v>
      </c>
      <c r="HR131" s="30">
        <v>17.91</v>
      </c>
      <c r="IQ131" s="30">
        <v>14.45</v>
      </c>
      <c r="IR131" s="30">
        <v>11.73</v>
      </c>
    </row>
    <row r="132" spans="1:254" x14ac:dyDescent="0.15">
      <c r="A132" s="30" t="s">
        <v>2505</v>
      </c>
      <c r="B132" s="30" t="s">
        <v>2506</v>
      </c>
      <c r="C132" s="30" t="s">
        <v>2505</v>
      </c>
      <c r="E132" s="30">
        <v>800.64</v>
      </c>
      <c r="F132" s="30" t="s">
        <v>95</v>
      </c>
      <c r="G132" s="30">
        <v>2</v>
      </c>
      <c r="H132" s="30">
        <v>1</v>
      </c>
      <c r="I132" s="30">
        <v>0</v>
      </c>
      <c r="J132" s="30">
        <v>0</v>
      </c>
      <c r="K132" s="30">
        <v>0</v>
      </c>
      <c r="L132" s="30">
        <v>-1</v>
      </c>
      <c r="M132" s="30">
        <v>10</v>
      </c>
      <c r="N132" s="30">
        <v>9</v>
      </c>
      <c r="O132" s="30">
        <v>11</v>
      </c>
      <c r="P132" s="30">
        <v>10</v>
      </c>
      <c r="Q132" s="30">
        <v>749</v>
      </c>
      <c r="R132" s="30">
        <v>746</v>
      </c>
      <c r="S132" s="32" t="s">
        <v>92</v>
      </c>
      <c r="T132" s="30" t="s">
        <v>94</v>
      </c>
      <c r="U132" s="30" t="s">
        <v>94</v>
      </c>
      <c r="V132" s="30" t="s">
        <v>94</v>
      </c>
      <c r="W132" s="30" t="s">
        <v>94</v>
      </c>
      <c r="X132" s="30" t="s">
        <v>94</v>
      </c>
      <c r="Y132" s="30" t="s">
        <v>94</v>
      </c>
      <c r="Z132" s="30" t="s">
        <v>94</v>
      </c>
      <c r="AA132" s="30" t="s">
        <v>94</v>
      </c>
      <c r="AB132" s="30" t="s">
        <v>94</v>
      </c>
      <c r="AC132" s="30" t="s">
        <v>94</v>
      </c>
      <c r="AD132" s="30" t="s">
        <v>94</v>
      </c>
      <c r="AE132" s="30" t="s">
        <v>94</v>
      </c>
      <c r="AF132" s="30" t="s">
        <v>94</v>
      </c>
      <c r="AG132" s="30" t="s">
        <v>94</v>
      </c>
      <c r="AH132" s="30" t="s">
        <v>94</v>
      </c>
      <c r="AI132" s="30" t="s">
        <v>94</v>
      </c>
      <c r="AJ132" s="30" t="s">
        <v>94</v>
      </c>
      <c r="AK132" s="30" t="s">
        <v>94</v>
      </c>
      <c r="AL132" s="30" t="s">
        <v>94</v>
      </c>
      <c r="AM132" s="30" t="s">
        <v>94</v>
      </c>
      <c r="AN132" s="30" t="s">
        <v>94</v>
      </c>
      <c r="AO132" s="30" t="s">
        <v>94</v>
      </c>
      <c r="AP132" s="30" t="s">
        <v>94</v>
      </c>
      <c r="AQ132" s="30" t="s">
        <v>94</v>
      </c>
      <c r="AR132" s="30" t="s">
        <v>94</v>
      </c>
      <c r="AS132" s="30" t="s">
        <v>94</v>
      </c>
      <c r="AT132" s="30" t="s">
        <v>94</v>
      </c>
      <c r="AU132" s="30" t="s">
        <v>94</v>
      </c>
      <c r="AV132" s="30" t="s">
        <v>94</v>
      </c>
      <c r="AW132" s="30" t="s">
        <v>94</v>
      </c>
      <c r="AX132" s="30" t="s">
        <v>94</v>
      </c>
      <c r="AY132" s="30" t="s">
        <v>94</v>
      </c>
      <c r="AZ132" s="30" t="s">
        <v>94</v>
      </c>
      <c r="BA132" s="30" t="s">
        <v>94</v>
      </c>
      <c r="BB132" s="30" t="s">
        <v>94</v>
      </c>
      <c r="BC132" s="30" t="s">
        <v>94</v>
      </c>
      <c r="BD132" s="30" t="s">
        <v>93</v>
      </c>
      <c r="BE132" s="30">
        <v>6</v>
      </c>
      <c r="BF132" s="30">
        <v>7</v>
      </c>
      <c r="BG132" s="30">
        <v>5</v>
      </c>
      <c r="BH132" s="30">
        <v>3</v>
      </c>
      <c r="BI132" s="30">
        <v>4</v>
      </c>
      <c r="BJ132" s="30">
        <v>2</v>
      </c>
      <c r="BK132" s="30">
        <v>8</v>
      </c>
      <c r="BL132" s="30">
        <v>8</v>
      </c>
      <c r="BM132" s="30">
        <v>2</v>
      </c>
      <c r="BN132" s="30">
        <v>2</v>
      </c>
      <c r="BO132" s="30">
        <v>3</v>
      </c>
      <c r="BP132" s="30">
        <v>2</v>
      </c>
      <c r="BQ132" s="30">
        <v>6</v>
      </c>
      <c r="BR132" s="30">
        <v>7</v>
      </c>
      <c r="BS132" s="30">
        <v>9</v>
      </c>
      <c r="BT132" s="30">
        <v>9</v>
      </c>
      <c r="BU132" s="30">
        <v>8</v>
      </c>
      <c r="BV132" s="30">
        <v>6</v>
      </c>
      <c r="BW132" s="30">
        <v>1</v>
      </c>
      <c r="BX132" s="30">
        <v>1</v>
      </c>
      <c r="BY132" s="30">
        <v>5</v>
      </c>
      <c r="BZ132" s="30">
        <v>6</v>
      </c>
      <c r="CA132" s="30">
        <v>2</v>
      </c>
      <c r="CB132" s="30">
        <v>2</v>
      </c>
      <c r="CC132" s="30">
        <v>7</v>
      </c>
      <c r="CD132" s="30">
        <v>6</v>
      </c>
      <c r="CE132" s="30">
        <v>5</v>
      </c>
      <c r="CF132" s="30">
        <v>4</v>
      </c>
      <c r="CG132" s="30">
        <v>1</v>
      </c>
      <c r="CH132" s="30">
        <v>1</v>
      </c>
      <c r="CI132" s="30">
        <v>2</v>
      </c>
      <c r="CJ132" s="30">
        <v>2</v>
      </c>
      <c r="CK132" s="30">
        <v>5</v>
      </c>
      <c r="CL132" s="30">
        <v>4</v>
      </c>
      <c r="CM132" s="30">
        <v>6</v>
      </c>
      <c r="CN132" s="30">
        <v>5</v>
      </c>
      <c r="CO132" s="31">
        <v>27</v>
      </c>
      <c r="CP132" s="31">
        <v>39</v>
      </c>
      <c r="CQ132" s="31">
        <v>33</v>
      </c>
      <c r="CR132" s="31">
        <v>26</v>
      </c>
      <c r="CS132" s="31">
        <v>39</v>
      </c>
      <c r="CT132" s="31">
        <v>32.5</v>
      </c>
      <c r="CU132" s="43" t="s">
        <v>92</v>
      </c>
      <c r="CV132" s="31">
        <v>18</v>
      </c>
      <c r="CW132" s="31">
        <v>13</v>
      </c>
      <c r="CX132" s="31">
        <v>15.5</v>
      </c>
      <c r="CY132" s="31">
        <v>18</v>
      </c>
      <c r="CZ132" s="31">
        <v>13</v>
      </c>
      <c r="DA132" s="31">
        <v>15.5</v>
      </c>
      <c r="DB132" s="43" t="s">
        <v>92</v>
      </c>
      <c r="DC132" s="31">
        <v>16</v>
      </c>
      <c r="DD132" s="31">
        <v>12</v>
      </c>
      <c r="DE132" s="31">
        <v>14</v>
      </c>
      <c r="DF132" s="31">
        <v>16</v>
      </c>
      <c r="DG132" s="31">
        <v>12</v>
      </c>
      <c r="DH132" s="31">
        <v>14</v>
      </c>
      <c r="DI132" s="43" t="s">
        <v>92</v>
      </c>
      <c r="DJ132" s="31">
        <v>34</v>
      </c>
      <c r="DK132" s="31">
        <v>49</v>
      </c>
      <c r="DL132" s="31">
        <v>41.5</v>
      </c>
      <c r="DM132" s="31">
        <v>34</v>
      </c>
      <c r="DN132" s="31">
        <v>49</v>
      </c>
      <c r="DO132" s="31">
        <v>41.5</v>
      </c>
      <c r="DP132" s="43" t="s">
        <v>92</v>
      </c>
      <c r="DQ132" s="31">
        <v>9</v>
      </c>
      <c r="DR132" s="31">
        <v>8</v>
      </c>
      <c r="DS132" s="31">
        <v>8.5</v>
      </c>
      <c r="DT132" s="31">
        <v>9</v>
      </c>
      <c r="DU132" s="31">
        <v>8</v>
      </c>
      <c r="DV132" s="31">
        <v>8.5</v>
      </c>
      <c r="DW132" s="43" t="s">
        <v>92</v>
      </c>
      <c r="DX132" s="31">
        <v>10</v>
      </c>
      <c r="DY132" s="31">
        <v>11</v>
      </c>
      <c r="DZ132" s="31">
        <v>10.5</v>
      </c>
      <c r="EA132" s="31">
        <v>10</v>
      </c>
      <c r="EB132" s="31">
        <v>11</v>
      </c>
      <c r="EC132" s="31">
        <v>10.5</v>
      </c>
      <c r="ED132" s="43" t="s">
        <v>92</v>
      </c>
      <c r="EE132" s="31">
        <v>16</v>
      </c>
      <c r="EF132" s="31">
        <v>22</v>
      </c>
      <c r="EG132" s="31">
        <v>19</v>
      </c>
      <c r="EH132" s="31">
        <v>16</v>
      </c>
      <c r="EI132" s="31">
        <v>22</v>
      </c>
      <c r="EJ132" s="31">
        <v>19</v>
      </c>
      <c r="EK132" s="43" t="s">
        <v>92</v>
      </c>
      <c r="EL132" s="31">
        <v>40</v>
      </c>
      <c r="EM132" s="31">
        <v>47</v>
      </c>
      <c r="EN132" s="31">
        <v>43.5</v>
      </c>
      <c r="EO132" s="31">
        <v>40</v>
      </c>
      <c r="EP132" s="31">
        <v>46</v>
      </c>
      <c r="EQ132" s="31">
        <v>43</v>
      </c>
      <c r="ER132" s="43" t="s">
        <v>92</v>
      </c>
      <c r="ES132" s="31">
        <v>29</v>
      </c>
      <c r="ET132" s="31">
        <v>29</v>
      </c>
      <c r="EU132" s="31">
        <v>29</v>
      </c>
      <c r="EV132" s="31">
        <v>28</v>
      </c>
      <c r="EW132" s="31">
        <v>29</v>
      </c>
      <c r="EX132" s="31">
        <v>28.5</v>
      </c>
      <c r="EY132" s="43" t="s">
        <v>92</v>
      </c>
      <c r="EZ132" s="31">
        <v>7</v>
      </c>
      <c r="FA132" s="31">
        <v>5</v>
      </c>
      <c r="FB132" s="31">
        <v>6</v>
      </c>
      <c r="FC132" s="31">
        <v>7</v>
      </c>
      <c r="FD132" s="31">
        <v>5</v>
      </c>
      <c r="FE132" s="31">
        <v>6</v>
      </c>
      <c r="FF132" s="43" t="s">
        <v>92</v>
      </c>
      <c r="FG132" s="31">
        <v>12</v>
      </c>
      <c r="FH132" s="31">
        <v>37</v>
      </c>
      <c r="FI132" s="31">
        <v>24.5</v>
      </c>
      <c r="FJ132" s="31">
        <v>12</v>
      </c>
      <c r="FK132" s="31">
        <v>37</v>
      </c>
      <c r="FL132" s="31">
        <v>24.5</v>
      </c>
      <c r="FM132" s="43" t="s">
        <v>92</v>
      </c>
      <c r="FN132" s="31">
        <v>10</v>
      </c>
      <c r="FO132" s="31">
        <v>11</v>
      </c>
      <c r="FP132" s="31">
        <v>10.5</v>
      </c>
      <c r="FQ132" s="31">
        <v>10</v>
      </c>
      <c r="FR132" s="31">
        <v>11</v>
      </c>
      <c r="FS132" s="31">
        <v>10.5</v>
      </c>
      <c r="FT132" s="43" t="s">
        <v>92</v>
      </c>
      <c r="FU132" s="31">
        <v>30</v>
      </c>
      <c r="FV132" s="31">
        <v>31</v>
      </c>
      <c r="FW132" s="31">
        <v>30.5</v>
      </c>
      <c r="FX132" s="31">
        <v>30</v>
      </c>
      <c r="FY132" s="31">
        <v>31</v>
      </c>
      <c r="FZ132" s="31">
        <v>30.5</v>
      </c>
      <c r="GA132" s="43" t="s">
        <v>92</v>
      </c>
      <c r="GB132" s="31">
        <v>18</v>
      </c>
      <c r="GC132" s="31">
        <v>17</v>
      </c>
      <c r="GD132" s="31">
        <v>17.5</v>
      </c>
      <c r="GE132" s="31">
        <v>18</v>
      </c>
      <c r="GF132" s="31">
        <v>17</v>
      </c>
      <c r="GG132" s="31">
        <v>17.5</v>
      </c>
      <c r="GH132" s="43" t="s">
        <v>92</v>
      </c>
      <c r="GI132" s="31">
        <v>6</v>
      </c>
      <c r="GJ132" s="31">
        <v>2</v>
      </c>
      <c r="GK132" s="31">
        <v>4</v>
      </c>
      <c r="GL132" s="31">
        <v>6</v>
      </c>
      <c r="GM132" s="31">
        <v>2</v>
      </c>
      <c r="GN132" s="31">
        <v>4</v>
      </c>
      <c r="GO132" s="43" t="s">
        <v>92</v>
      </c>
      <c r="GP132" s="31">
        <v>11</v>
      </c>
      <c r="GQ132" s="31">
        <v>11</v>
      </c>
      <c r="GR132" s="31">
        <v>11</v>
      </c>
      <c r="GS132" s="31">
        <v>11</v>
      </c>
      <c r="GT132" s="31">
        <v>11</v>
      </c>
      <c r="GU132" s="31">
        <v>11</v>
      </c>
      <c r="GV132" s="43" t="s">
        <v>92</v>
      </c>
      <c r="GW132" s="31">
        <v>30</v>
      </c>
      <c r="GX132" s="31">
        <v>34</v>
      </c>
      <c r="GY132" s="31">
        <v>32</v>
      </c>
      <c r="GZ132" s="31">
        <v>30</v>
      </c>
      <c r="HA132" s="31">
        <v>34</v>
      </c>
      <c r="HB132" s="31">
        <v>32</v>
      </c>
      <c r="HC132" s="43" t="s">
        <v>92</v>
      </c>
      <c r="HD132" s="31">
        <v>22</v>
      </c>
      <c r="HE132" s="31">
        <v>26</v>
      </c>
      <c r="HF132" s="31">
        <v>24</v>
      </c>
      <c r="HG132" s="31">
        <v>22</v>
      </c>
      <c r="HH132" s="31">
        <v>26</v>
      </c>
      <c r="HI132" s="31">
        <v>24</v>
      </c>
      <c r="HJ132" s="32" t="s">
        <v>92</v>
      </c>
      <c r="HK132" s="30">
        <v>26.99</v>
      </c>
      <c r="HL132" s="30">
        <v>39</v>
      </c>
      <c r="HM132" s="30">
        <v>18</v>
      </c>
      <c r="HN132" s="30">
        <v>13</v>
      </c>
      <c r="HO132" s="30">
        <v>16</v>
      </c>
      <c r="HP132" s="30">
        <v>12</v>
      </c>
      <c r="HQ132" s="30">
        <v>34</v>
      </c>
      <c r="HR132" s="30">
        <v>49</v>
      </c>
      <c r="HS132" s="30">
        <v>9</v>
      </c>
      <c r="HT132" s="30">
        <v>8</v>
      </c>
      <c r="HU132" s="30">
        <v>10</v>
      </c>
      <c r="HV132" s="30">
        <v>11</v>
      </c>
      <c r="HW132" s="30">
        <v>16</v>
      </c>
      <c r="HX132" s="30">
        <v>22</v>
      </c>
      <c r="HY132" s="30">
        <v>40</v>
      </c>
      <c r="HZ132" s="30">
        <v>46.99</v>
      </c>
      <c r="IA132" s="30">
        <v>28.99</v>
      </c>
      <c r="IB132" s="30">
        <v>29</v>
      </c>
      <c r="IC132" s="30">
        <v>7</v>
      </c>
      <c r="ID132" s="30">
        <v>5</v>
      </c>
      <c r="IE132" s="30">
        <v>12</v>
      </c>
      <c r="IF132" s="30">
        <v>37</v>
      </c>
      <c r="IG132" s="30">
        <v>10</v>
      </c>
      <c r="IH132" s="30">
        <v>11</v>
      </c>
      <c r="II132" s="30">
        <v>30</v>
      </c>
      <c r="IJ132" s="30">
        <v>31</v>
      </c>
      <c r="IK132" s="30">
        <v>18</v>
      </c>
      <c r="IL132" s="30">
        <v>17</v>
      </c>
      <c r="IM132" s="30">
        <v>6</v>
      </c>
      <c r="IN132" s="30">
        <v>2</v>
      </c>
      <c r="IO132" s="30">
        <v>11</v>
      </c>
      <c r="IP132" s="30">
        <v>11</v>
      </c>
      <c r="IQ132" s="30">
        <v>30</v>
      </c>
      <c r="IR132" s="30">
        <v>34</v>
      </c>
      <c r="IS132" s="30">
        <v>22</v>
      </c>
      <c r="IT132" s="30">
        <v>26</v>
      </c>
    </row>
    <row r="133" spans="1:254" x14ac:dyDescent="0.15">
      <c r="A133" s="30" t="s">
        <v>2504</v>
      </c>
      <c r="B133" s="30" t="s">
        <v>2503</v>
      </c>
      <c r="C133" s="30" t="s">
        <v>2502</v>
      </c>
      <c r="D133" s="30" t="s">
        <v>2501</v>
      </c>
      <c r="E133" s="30">
        <v>800.56</v>
      </c>
      <c r="F133" s="30" t="s">
        <v>95</v>
      </c>
      <c r="G133" s="30">
        <v>2</v>
      </c>
      <c r="H133" s="30">
        <v>2</v>
      </c>
      <c r="I133" s="30">
        <v>2</v>
      </c>
      <c r="J133" s="30">
        <v>0</v>
      </c>
      <c r="K133" s="30">
        <v>0</v>
      </c>
      <c r="L133" s="30">
        <v>-1</v>
      </c>
      <c r="M133" s="30">
        <v>13</v>
      </c>
      <c r="N133" s="30">
        <v>13</v>
      </c>
      <c r="O133" s="30">
        <v>13</v>
      </c>
      <c r="P133" s="30">
        <v>13</v>
      </c>
      <c r="Q133" s="30">
        <v>233</v>
      </c>
      <c r="R133" s="30">
        <v>233</v>
      </c>
      <c r="S133" s="32" t="s">
        <v>92</v>
      </c>
      <c r="T133" s="30" t="s">
        <v>94</v>
      </c>
      <c r="U133" s="30" t="s">
        <v>94</v>
      </c>
      <c r="Z133" s="30" t="s">
        <v>94</v>
      </c>
      <c r="AA133" s="30" t="s">
        <v>94</v>
      </c>
      <c r="AD133" s="30" t="s">
        <v>94</v>
      </c>
      <c r="AE133" s="30" t="s">
        <v>94</v>
      </c>
      <c r="AJ133" s="30" t="s">
        <v>94</v>
      </c>
      <c r="AK133" s="30" t="s">
        <v>94</v>
      </c>
      <c r="AO133" s="30" t="s">
        <v>94</v>
      </c>
      <c r="AZ133" s="30" t="s">
        <v>94</v>
      </c>
      <c r="BA133" s="30" t="s">
        <v>94</v>
      </c>
      <c r="BD133" s="30" t="s">
        <v>93</v>
      </c>
      <c r="BE133" s="30">
        <v>11</v>
      </c>
      <c r="BF133" s="30">
        <v>6</v>
      </c>
      <c r="BK133" s="30">
        <v>1</v>
      </c>
      <c r="BL133" s="30">
        <v>2</v>
      </c>
      <c r="BO133" s="30">
        <v>3</v>
      </c>
      <c r="BP133" s="30">
        <v>3</v>
      </c>
      <c r="BU133" s="30">
        <v>10</v>
      </c>
      <c r="BV133" s="30">
        <v>11</v>
      </c>
      <c r="BZ133" s="30">
        <v>2</v>
      </c>
      <c r="CK133" s="30">
        <v>5</v>
      </c>
      <c r="CL133" s="30">
        <v>6</v>
      </c>
      <c r="CO133" s="31">
        <v>48</v>
      </c>
      <c r="CP133" s="31">
        <v>38</v>
      </c>
      <c r="CQ133" s="31">
        <v>43</v>
      </c>
      <c r="CR133" s="31">
        <v>48</v>
      </c>
      <c r="CS133" s="31">
        <v>38</v>
      </c>
      <c r="CT133" s="31">
        <v>43</v>
      </c>
      <c r="CU133" s="43" t="s">
        <v>92</v>
      </c>
      <c r="DB133" s="43" t="s">
        <v>92</v>
      </c>
      <c r="DI133" s="43" t="s">
        <v>92</v>
      </c>
      <c r="DJ133" s="31">
        <v>1</v>
      </c>
      <c r="DK133" s="31">
        <v>3</v>
      </c>
      <c r="DL133" s="31">
        <v>2</v>
      </c>
      <c r="DM133" s="31">
        <v>1</v>
      </c>
      <c r="DN133" s="31">
        <v>3</v>
      </c>
      <c r="DO133" s="31">
        <v>2</v>
      </c>
      <c r="DP133" s="43" t="s">
        <v>92</v>
      </c>
      <c r="DW133" s="43" t="s">
        <v>92</v>
      </c>
      <c r="DX133" s="31">
        <v>8</v>
      </c>
      <c r="DY133" s="31">
        <v>8</v>
      </c>
      <c r="DZ133" s="31">
        <v>8</v>
      </c>
      <c r="EA133" s="31">
        <v>8</v>
      </c>
      <c r="EB133" s="31">
        <v>8</v>
      </c>
      <c r="EC133" s="31">
        <v>8</v>
      </c>
      <c r="ED133" s="43" t="s">
        <v>92</v>
      </c>
      <c r="EK133" s="43" t="s">
        <v>92</v>
      </c>
      <c r="ER133" s="43" t="s">
        <v>92</v>
      </c>
      <c r="ES133" s="31">
        <v>34</v>
      </c>
      <c r="ET133" s="31">
        <v>43</v>
      </c>
      <c r="EU133" s="31">
        <v>38.5</v>
      </c>
      <c r="EV133" s="31">
        <v>34</v>
      </c>
      <c r="EW133" s="31">
        <v>43</v>
      </c>
      <c r="EX133" s="31">
        <v>38.5</v>
      </c>
      <c r="EY133" s="43" t="s">
        <v>92</v>
      </c>
      <c r="FF133" s="43" t="s">
        <v>92</v>
      </c>
      <c r="FH133" s="31">
        <v>4</v>
      </c>
      <c r="FI133" s="31">
        <v>4</v>
      </c>
      <c r="FK133" s="31">
        <v>4</v>
      </c>
      <c r="FL133" s="31">
        <v>4</v>
      </c>
      <c r="FM133" s="43" t="s">
        <v>92</v>
      </c>
      <c r="FT133" s="43" t="s">
        <v>92</v>
      </c>
      <c r="GA133" s="43" t="s">
        <v>92</v>
      </c>
      <c r="GH133" s="43" t="s">
        <v>92</v>
      </c>
      <c r="GO133" s="43" t="s">
        <v>92</v>
      </c>
      <c r="GV133" s="43" t="s">
        <v>92</v>
      </c>
      <c r="GW133" s="31">
        <v>25</v>
      </c>
      <c r="GX133" s="31">
        <v>21</v>
      </c>
      <c r="GY133" s="31">
        <v>23</v>
      </c>
      <c r="GZ133" s="31">
        <v>25</v>
      </c>
      <c r="HA133" s="31">
        <v>21</v>
      </c>
      <c r="HB133" s="31">
        <v>23</v>
      </c>
      <c r="HC133" s="43" t="s">
        <v>92</v>
      </c>
      <c r="HJ133" s="32" t="s">
        <v>92</v>
      </c>
      <c r="HK133" s="30">
        <v>48</v>
      </c>
      <c r="HL133" s="30">
        <v>38</v>
      </c>
      <c r="HQ133" s="30">
        <v>1</v>
      </c>
      <c r="HR133" s="30">
        <v>3</v>
      </c>
      <c r="HU133" s="30">
        <v>8</v>
      </c>
      <c r="HV133" s="30">
        <v>8</v>
      </c>
      <c r="IA133" s="30">
        <v>34</v>
      </c>
      <c r="IB133" s="30">
        <v>43</v>
      </c>
      <c r="IF133" s="30">
        <v>4</v>
      </c>
      <c r="IQ133" s="30">
        <v>25</v>
      </c>
      <c r="IR133" s="30">
        <v>21</v>
      </c>
    </row>
    <row r="134" spans="1:254" x14ac:dyDescent="0.15">
      <c r="A134" s="30" t="s">
        <v>2499</v>
      </c>
      <c r="B134" s="30" t="s">
        <v>2500</v>
      </c>
      <c r="C134" s="30" t="s">
        <v>2499</v>
      </c>
      <c r="D134" s="30" t="s">
        <v>2498</v>
      </c>
      <c r="E134" s="30">
        <v>795.19</v>
      </c>
      <c r="F134" s="30" t="s">
        <v>95</v>
      </c>
      <c r="G134" s="30">
        <v>2</v>
      </c>
      <c r="H134" s="30">
        <v>1</v>
      </c>
      <c r="I134" s="30">
        <v>2</v>
      </c>
      <c r="J134" s="30">
        <v>0</v>
      </c>
      <c r="K134" s="30">
        <v>0</v>
      </c>
      <c r="L134" s="30">
        <v>-1</v>
      </c>
      <c r="M134" s="30">
        <v>10</v>
      </c>
      <c r="N134" s="30">
        <v>10</v>
      </c>
      <c r="O134" s="30">
        <v>10</v>
      </c>
      <c r="P134" s="30">
        <v>10</v>
      </c>
      <c r="Q134" s="30">
        <v>449</v>
      </c>
      <c r="R134" s="30">
        <v>449</v>
      </c>
      <c r="S134" s="32" t="s">
        <v>92</v>
      </c>
      <c r="V134" s="30" t="s">
        <v>94</v>
      </c>
      <c r="X134" s="30" t="s">
        <v>94</v>
      </c>
      <c r="Y134" s="30" t="s">
        <v>94</v>
      </c>
      <c r="Z134" s="30" t="s">
        <v>94</v>
      </c>
      <c r="AA134" s="30" t="s">
        <v>94</v>
      </c>
      <c r="AB134" s="30" t="s">
        <v>94</v>
      </c>
      <c r="AF134" s="30" t="s">
        <v>94</v>
      </c>
      <c r="AG134" s="30" t="s">
        <v>94</v>
      </c>
      <c r="AH134" s="30" t="s">
        <v>94</v>
      </c>
      <c r="AI134" s="30" t="s">
        <v>94</v>
      </c>
      <c r="AJ134" s="30" t="s">
        <v>94</v>
      </c>
      <c r="AK134" s="30" t="s">
        <v>94</v>
      </c>
      <c r="AN134" s="30" t="s">
        <v>94</v>
      </c>
      <c r="AO134" s="30" t="s">
        <v>94</v>
      </c>
      <c r="AP134" s="30" t="s">
        <v>94</v>
      </c>
      <c r="AR134" s="30" t="s">
        <v>94</v>
      </c>
      <c r="AS134" s="30" t="s">
        <v>94</v>
      </c>
      <c r="AT134" s="30" t="s">
        <v>94</v>
      </c>
      <c r="AU134" s="30" t="s">
        <v>94</v>
      </c>
      <c r="AX134" s="30" t="s">
        <v>94</v>
      </c>
      <c r="AY134" s="30" t="s">
        <v>94</v>
      </c>
      <c r="AZ134" s="30" t="s">
        <v>94</v>
      </c>
      <c r="BA134" s="30" t="s">
        <v>94</v>
      </c>
      <c r="BD134" s="30" t="s">
        <v>93</v>
      </c>
      <c r="BG134" s="30">
        <v>2</v>
      </c>
      <c r="BI134" s="30">
        <v>2</v>
      </c>
      <c r="BJ134" s="30">
        <v>2</v>
      </c>
      <c r="BK134" s="30">
        <v>3</v>
      </c>
      <c r="BL134" s="30">
        <v>3</v>
      </c>
      <c r="BM134" s="30">
        <v>2</v>
      </c>
      <c r="BQ134" s="30">
        <v>8</v>
      </c>
      <c r="BR134" s="30">
        <v>6</v>
      </c>
      <c r="BS134" s="30">
        <v>10</v>
      </c>
      <c r="BT134" s="30">
        <v>9</v>
      </c>
      <c r="BU134" s="30">
        <v>7</v>
      </c>
      <c r="BV134" s="30">
        <v>6</v>
      </c>
      <c r="BY134" s="30">
        <v>5</v>
      </c>
      <c r="BZ134" s="30">
        <v>9</v>
      </c>
      <c r="CA134" s="30">
        <v>2</v>
      </c>
      <c r="CC134" s="30">
        <v>9</v>
      </c>
      <c r="CD134" s="30">
        <v>8</v>
      </c>
      <c r="CE134" s="30">
        <v>4</v>
      </c>
      <c r="CF134" s="30">
        <v>3</v>
      </c>
      <c r="CI134" s="30">
        <v>4</v>
      </c>
      <c r="CJ134" s="30">
        <v>3</v>
      </c>
      <c r="CK134" s="30">
        <v>3</v>
      </c>
      <c r="CL134" s="30">
        <v>3</v>
      </c>
      <c r="CU134" s="43" t="s">
        <v>92</v>
      </c>
      <c r="CV134" s="31">
        <v>2</v>
      </c>
      <c r="CX134" s="31">
        <v>2</v>
      </c>
      <c r="CY134" s="31">
        <v>2</v>
      </c>
      <c r="DA134" s="31">
        <v>2</v>
      </c>
      <c r="DB134" s="43" t="s">
        <v>92</v>
      </c>
      <c r="DC134" s="31">
        <v>7</v>
      </c>
      <c r="DD134" s="31">
        <v>4</v>
      </c>
      <c r="DE134" s="31">
        <v>5.5</v>
      </c>
      <c r="DF134" s="31">
        <v>7</v>
      </c>
      <c r="DG134" s="31">
        <v>4</v>
      </c>
      <c r="DH134" s="31">
        <v>5.5</v>
      </c>
      <c r="DI134" s="43" t="s">
        <v>92</v>
      </c>
      <c r="DJ134" s="31">
        <v>5</v>
      </c>
      <c r="DK134" s="31">
        <v>6</v>
      </c>
      <c r="DL134" s="31">
        <v>5.5</v>
      </c>
      <c r="DM134" s="31">
        <v>5</v>
      </c>
      <c r="DN134" s="31">
        <v>6</v>
      </c>
      <c r="DO134" s="31">
        <v>5.5</v>
      </c>
      <c r="DP134" s="43" t="s">
        <v>92</v>
      </c>
      <c r="DQ134" s="31">
        <v>3</v>
      </c>
      <c r="DS134" s="31">
        <v>3</v>
      </c>
      <c r="DT134" s="31">
        <v>3</v>
      </c>
      <c r="DV134" s="31">
        <v>3</v>
      </c>
      <c r="DW134" s="43" t="s">
        <v>92</v>
      </c>
      <c r="ED134" s="43" t="s">
        <v>92</v>
      </c>
      <c r="EE134" s="31">
        <v>30</v>
      </c>
      <c r="EF134" s="31">
        <v>25</v>
      </c>
      <c r="EG134" s="31">
        <v>27.5</v>
      </c>
      <c r="EH134" s="31">
        <v>30</v>
      </c>
      <c r="EI134" s="31">
        <v>25</v>
      </c>
      <c r="EJ134" s="31">
        <v>27.5</v>
      </c>
      <c r="EK134" s="43" t="s">
        <v>92</v>
      </c>
      <c r="EL134" s="31">
        <v>48</v>
      </c>
      <c r="EM134" s="31">
        <v>42</v>
      </c>
      <c r="EN134" s="31">
        <v>45</v>
      </c>
      <c r="EO134" s="31">
        <v>48</v>
      </c>
      <c r="EP134" s="31">
        <v>42</v>
      </c>
      <c r="EQ134" s="31">
        <v>45</v>
      </c>
      <c r="ER134" s="43" t="s">
        <v>92</v>
      </c>
      <c r="ES134" s="31">
        <v>24</v>
      </c>
      <c r="ET134" s="31">
        <v>25</v>
      </c>
      <c r="EU134" s="31">
        <v>24.5</v>
      </c>
      <c r="EV134" s="31">
        <v>24</v>
      </c>
      <c r="EW134" s="31">
        <v>25</v>
      </c>
      <c r="EX134" s="31">
        <v>24.5</v>
      </c>
      <c r="EY134" s="43" t="s">
        <v>92</v>
      </c>
      <c r="FF134" s="43" t="s">
        <v>92</v>
      </c>
      <c r="FG134" s="31">
        <v>25</v>
      </c>
      <c r="FH134" s="31">
        <v>55</v>
      </c>
      <c r="FI134" s="31">
        <v>40</v>
      </c>
      <c r="FJ134" s="31">
        <v>25</v>
      </c>
      <c r="FK134" s="31">
        <v>55</v>
      </c>
      <c r="FL134" s="31">
        <v>40</v>
      </c>
      <c r="FM134" s="43" t="s">
        <v>92</v>
      </c>
      <c r="FN134" s="31">
        <v>5</v>
      </c>
      <c r="FP134" s="31">
        <v>5</v>
      </c>
      <c r="FQ134" s="31">
        <v>5</v>
      </c>
      <c r="FS134" s="31">
        <v>5</v>
      </c>
      <c r="FT134" s="43" t="s">
        <v>92</v>
      </c>
      <c r="FU134" s="31">
        <v>41</v>
      </c>
      <c r="FV134" s="31">
        <v>35</v>
      </c>
      <c r="FW134" s="31">
        <v>38</v>
      </c>
      <c r="FX134" s="31">
        <v>41</v>
      </c>
      <c r="FY134" s="31">
        <v>35</v>
      </c>
      <c r="FZ134" s="31">
        <v>38</v>
      </c>
      <c r="GA134" s="43" t="s">
        <v>92</v>
      </c>
      <c r="GB134" s="31">
        <v>9</v>
      </c>
      <c r="GC134" s="31">
        <v>8</v>
      </c>
      <c r="GD134" s="31">
        <v>8.5</v>
      </c>
      <c r="GE134" s="31">
        <v>9</v>
      </c>
      <c r="GF134" s="31">
        <v>8</v>
      </c>
      <c r="GG134" s="31">
        <v>8.5</v>
      </c>
      <c r="GH134" s="43" t="s">
        <v>92</v>
      </c>
      <c r="GO134" s="43" t="s">
        <v>92</v>
      </c>
      <c r="GP134" s="31">
        <v>14</v>
      </c>
      <c r="GQ134" s="31">
        <v>15</v>
      </c>
      <c r="GR134" s="31">
        <v>14.5</v>
      </c>
      <c r="GS134" s="31">
        <v>14</v>
      </c>
      <c r="GT134" s="31">
        <v>15</v>
      </c>
      <c r="GU134" s="31">
        <v>14.5</v>
      </c>
      <c r="GV134" s="43" t="s">
        <v>92</v>
      </c>
      <c r="GW134" s="31">
        <v>10</v>
      </c>
      <c r="GX134" s="31">
        <v>11</v>
      </c>
      <c r="GY134" s="31">
        <v>10.5</v>
      </c>
      <c r="GZ134" s="31">
        <v>10</v>
      </c>
      <c r="HA134" s="31">
        <v>11</v>
      </c>
      <c r="HB134" s="31">
        <v>10.5</v>
      </c>
      <c r="HC134" s="43" t="s">
        <v>92</v>
      </c>
      <c r="HJ134" s="32" t="s">
        <v>92</v>
      </c>
      <c r="HM134" s="30">
        <v>2</v>
      </c>
      <c r="HO134" s="30">
        <v>7</v>
      </c>
      <c r="HP134" s="30">
        <v>4</v>
      </c>
      <c r="HQ134" s="30">
        <v>5</v>
      </c>
      <c r="HR134" s="30">
        <v>6</v>
      </c>
      <c r="HS134" s="30">
        <v>3</v>
      </c>
      <c r="HW134" s="30">
        <v>30</v>
      </c>
      <c r="HX134" s="30">
        <v>25</v>
      </c>
      <c r="HY134" s="30">
        <v>48</v>
      </c>
      <c r="HZ134" s="30">
        <v>42</v>
      </c>
      <c r="IA134" s="30">
        <v>24</v>
      </c>
      <c r="IB134" s="30">
        <v>25</v>
      </c>
      <c r="IE134" s="30">
        <v>25</v>
      </c>
      <c r="IF134" s="30">
        <v>55</v>
      </c>
      <c r="IG134" s="30">
        <v>5</v>
      </c>
      <c r="II134" s="30">
        <v>41</v>
      </c>
      <c r="IJ134" s="30">
        <v>35</v>
      </c>
      <c r="IK134" s="30">
        <v>9</v>
      </c>
      <c r="IL134" s="30">
        <v>8</v>
      </c>
      <c r="IO134" s="30">
        <v>14</v>
      </c>
      <c r="IP134" s="30">
        <v>15</v>
      </c>
      <c r="IQ134" s="30">
        <v>10</v>
      </c>
      <c r="IR134" s="30">
        <v>11</v>
      </c>
    </row>
    <row r="135" spans="1:254" x14ac:dyDescent="0.15">
      <c r="A135" s="30" t="s">
        <v>2496</v>
      </c>
      <c r="B135" s="30" t="s">
        <v>2497</v>
      </c>
      <c r="C135" s="30" t="s">
        <v>2496</v>
      </c>
      <c r="D135" s="30" t="s">
        <v>2495</v>
      </c>
      <c r="E135" s="30">
        <v>792.27</v>
      </c>
      <c r="F135" s="30" t="s">
        <v>95</v>
      </c>
      <c r="G135" s="30">
        <v>2</v>
      </c>
      <c r="H135" s="30">
        <v>1</v>
      </c>
      <c r="I135" s="30">
        <v>3</v>
      </c>
      <c r="J135" s="30">
        <v>0</v>
      </c>
      <c r="K135" s="30">
        <v>0</v>
      </c>
      <c r="L135" s="30">
        <v>-1</v>
      </c>
      <c r="M135" s="30">
        <v>10</v>
      </c>
      <c r="N135" s="30">
        <v>0</v>
      </c>
      <c r="O135" s="30">
        <v>10</v>
      </c>
      <c r="P135" s="30">
        <v>0</v>
      </c>
      <c r="Q135" s="30">
        <v>376</v>
      </c>
      <c r="R135" s="30">
        <v>0</v>
      </c>
      <c r="S135" s="32" t="s">
        <v>92</v>
      </c>
      <c r="T135" s="30" t="s">
        <v>1049</v>
      </c>
      <c r="V135" s="30" t="s">
        <v>1049</v>
      </c>
      <c r="X135" s="30" t="s">
        <v>1049</v>
      </c>
      <c r="Y135" s="30" t="s">
        <v>1049</v>
      </c>
      <c r="Z135" s="30" t="s">
        <v>1049</v>
      </c>
      <c r="AA135" s="30" t="s">
        <v>1049</v>
      </c>
      <c r="AB135" s="30" t="s">
        <v>1049</v>
      </c>
      <c r="AC135" s="30" t="s">
        <v>1049</v>
      </c>
      <c r="AF135" s="30" t="s">
        <v>94</v>
      </c>
      <c r="AG135" s="30" t="s">
        <v>1049</v>
      </c>
      <c r="AH135" s="30" t="s">
        <v>1049</v>
      </c>
      <c r="AI135" s="30" t="s">
        <v>1049</v>
      </c>
      <c r="AJ135" s="30" t="s">
        <v>94</v>
      </c>
      <c r="AK135" s="30" t="s">
        <v>1049</v>
      </c>
      <c r="AL135" s="30" t="s">
        <v>1049</v>
      </c>
      <c r="AN135" s="30" t="s">
        <v>875</v>
      </c>
      <c r="AO135" s="30" t="s">
        <v>1049</v>
      </c>
      <c r="AP135" s="30" t="s">
        <v>1049</v>
      </c>
      <c r="AQ135" s="30" t="s">
        <v>1049</v>
      </c>
      <c r="AR135" s="30" t="s">
        <v>94</v>
      </c>
      <c r="AS135" s="30" t="s">
        <v>1049</v>
      </c>
      <c r="AT135" s="30" t="s">
        <v>1049</v>
      </c>
      <c r="AU135" s="30" t="s">
        <v>1049</v>
      </c>
      <c r="AX135" s="30" t="s">
        <v>1049</v>
      </c>
      <c r="AY135" s="30" t="s">
        <v>1049</v>
      </c>
      <c r="AZ135" s="30" t="s">
        <v>1049</v>
      </c>
      <c r="BA135" s="30" t="s">
        <v>1049</v>
      </c>
      <c r="BD135" s="30" t="s">
        <v>93</v>
      </c>
      <c r="BE135" s="30">
        <v>1</v>
      </c>
      <c r="BG135" s="30">
        <v>1</v>
      </c>
      <c r="BI135" s="30">
        <v>1</v>
      </c>
      <c r="BJ135" s="30">
        <v>1</v>
      </c>
      <c r="BK135" s="30">
        <v>4</v>
      </c>
      <c r="BL135" s="30">
        <v>3</v>
      </c>
      <c r="BM135" s="30">
        <v>1</v>
      </c>
      <c r="BN135" s="30">
        <v>1</v>
      </c>
      <c r="BQ135" s="30">
        <v>6</v>
      </c>
      <c r="BR135" s="30">
        <v>4</v>
      </c>
      <c r="BS135" s="30">
        <v>1</v>
      </c>
      <c r="BT135" s="30">
        <v>2</v>
      </c>
      <c r="BU135" s="30">
        <v>8</v>
      </c>
      <c r="BV135" s="30">
        <v>7</v>
      </c>
      <c r="BW135" s="30">
        <v>1</v>
      </c>
      <c r="BY135" s="30">
        <v>2</v>
      </c>
      <c r="BZ135" s="30">
        <v>1</v>
      </c>
      <c r="CA135" s="30">
        <v>1</v>
      </c>
      <c r="CB135" s="30">
        <v>1</v>
      </c>
      <c r="CC135" s="30">
        <v>10</v>
      </c>
      <c r="CD135" s="30">
        <v>7</v>
      </c>
      <c r="CE135" s="30">
        <v>2</v>
      </c>
      <c r="CF135" s="30">
        <v>1</v>
      </c>
      <c r="CI135" s="30">
        <v>2</v>
      </c>
      <c r="CJ135" s="30">
        <v>1</v>
      </c>
      <c r="CK135" s="30">
        <v>3</v>
      </c>
      <c r="CL135" s="30">
        <v>3</v>
      </c>
      <c r="CO135" s="31">
        <v>2</v>
      </c>
      <c r="CQ135" s="31">
        <v>2</v>
      </c>
      <c r="CR135" s="31">
        <v>0</v>
      </c>
      <c r="CT135" s="31">
        <v>0</v>
      </c>
      <c r="CU135" s="43" t="s">
        <v>92</v>
      </c>
      <c r="CV135" s="31">
        <v>3</v>
      </c>
      <c r="CX135" s="31">
        <v>3</v>
      </c>
      <c r="CY135" s="31">
        <v>0</v>
      </c>
      <c r="DA135" s="31">
        <v>0</v>
      </c>
      <c r="DB135" s="43" t="s">
        <v>92</v>
      </c>
      <c r="DC135" s="31">
        <v>4</v>
      </c>
      <c r="DD135" s="31">
        <v>3</v>
      </c>
      <c r="DE135" s="31">
        <v>3.5</v>
      </c>
      <c r="DF135" s="31">
        <v>0</v>
      </c>
      <c r="DG135" s="31">
        <v>0</v>
      </c>
      <c r="DH135" s="31">
        <v>0</v>
      </c>
      <c r="DI135" s="43" t="s">
        <v>92</v>
      </c>
      <c r="DJ135" s="31">
        <v>20</v>
      </c>
      <c r="DK135" s="31">
        <v>11</v>
      </c>
      <c r="DL135" s="31">
        <v>15.5</v>
      </c>
      <c r="DM135" s="31">
        <v>0</v>
      </c>
      <c r="DN135" s="31">
        <v>0</v>
      </c>
      <c r="DO135" s="31">
        <v>0</v>
      </c>
      <c r="DP135" s="43" t="s">
        <v>92</v>
      </c>
      <c r="DQ135" s="31">
        <v>5</v>
      </c>
      <c r="DR135" s="31">
        <v>5</v>
      </c>
      <c r="DS135" s="31">
        <v>5</v>
      </c>
      <c r="DT135" s="31">
        <v>0</v>
      </c>
      <c r="DU135" s="31">
        <v>0</v>
      </c>
      <c r="DV135" s="31">
        <v>0</v>
      </c>
      <c r="DW135" s="43" t="s">
        <v>92</v>
      </c>
      <c r="ED135" s="43" t="s">
        <v>92</v>
      </c>
      <c r="EE135" s="31">
        <v>21</v>
      </c>
      <c r="EF135" s="31">
        <v>24</v>
      </c>
      <c r="EG135" s="31">
        <v>22.5</v>
      </c>
      <c r="EH135" s="31">
        <v>0</v>
      </c>
      <c r="EI135" s="31">
        <v>0</v>
      </c>
      <c r="EJ135" s="31">
        <v>0</v>
      </c>
      <c r="EK135" s="43" t="s">
        <v>92</v>
      </c>
      <c r="EL135" s="31">
        <v>2</v>
      </c>
      <c r="EM135" s="31">
        <v>4</v>
      </c>
      <c r="EN135" s="31">
        <v>3</v>
      </c>
      <c r="EO135" s="31">
        <v>0</v>
      </c>
      <c r="EP135" s="31">
        <v>0</v>
      </c>
      <c r="EQ135" s="31">
        <v>0</v>
      </c>
      <c r="ER135" s="43" t="s">
        <v>92</v>
      </c>
      <c r="ES135" s="31">
        <v>27</v>
      </c>
      <c r="ET135" s="31">
        <v>43</v>
      </c>
      <c r="EU135" s="31">
        <v>35</v>
      </c>
      <c r="EV135" s="31">
        <v>0</v>
      </c>
      <c r="EW135" s="31">
        <v>0</v>
      </c>
      <c r="EX135" s="31">
        <v>0</v>
      </c>
      <c r="EY135" s="43" t="s">
        <v>92</v>
      </c>
      <c r="EZ135" s="31">
        <v>3</v>
      </c>
      <c r="FB135" s="31">
        <v>3</v>
      </c>
      <c r="FC135" s="31">
        <v>0</v>
      </c>
      <c r="FE135" s="31">
        <v>0</v>
      </c>
      <c r="FF135" s="43" t="s">
        <v>92</v>
      </c>
      <c r="FG135" s="31">
        <v>6</v>
      </c>
      <c r="FH135" s="31">
        <v>5</v>
      </c>
      <c r="FI135" s="31">
        <v>5.5</v>
      </c>
      <c r="FJ135" s="31">
        <v>0</v>
      </c>
      <c r="FK135" s="31">
        <v>0</v>
      </c>
      <c r="FL135" s="31">
        <v>0</v>
      </c>
      <c r="FM135" s="43" t="s">
        <v>92</v>
      </c>
      <c r="FN135" s="31">
        <v>5</v>
      </c>
      <c r="FO135" s="31">
        <v>6</v>
      </c>
      <c r="FP135" s="31">
        <v>5.5</v>
      </c>
      <c r="FQ135" s="31">
        <v>0</v>
      </c>
      <c r="FR135" s="31">
        <v>0</v>
      </c>
      <c r="FS135" s="31">
        <v>0</v>
      </c>
      <c r="FT135" s="43" t="s">
        <v>92</v>
      </c>
      <c r="FU135" s="31">
        <v>39</v>
      </c>
      <c r="FV135" s="31">
        <v>65</v>
      </c>
      <c r="FW135" s="31">
        <v>52</v>
      </c>
      <c r="FX135" s="31">
        <v>0</v>
      </c>
      <c r="FY135" s="31">
        <v>0</v>
      </c>
      <c r="FZ135" s="31">
        <v>0</v>
      </c>
      <c r="GA135" s="43" t="s">
        <v>92</v>
      </c>
      <c r="GB135" s="31">
        <v>7</v>
      </c>
      <c r="GC135" s="31">
        <v>6</v>
      </c>
      <c r="GD135" s="31">
        <v>6.5</v>
      </c>
      <c r="GE135" s="31">
        <v>0</v>
      </c>
      <c r="GF135" s="31">
        <v>0</v>
      </c>
      <c r="GG135" s="31">
        <v>0</v>
      </c>
      <c r="GH135" s="43" t="s">
        <v>92</v>
      </c>
      <c r="GO135" s="43" t="s">
        <v>92</v>
      </c>
      <c r="GP135" s="31">
        <v>9</v>
      </c>
      <c r="GQ135" s="31">
        <v>8</v>
      </c>
      <c r="GR135" s="31">
        <v>8.5</v>
      </c>
      <c r="GS135" s="31">
        <v>0</v>
      </c>
      <c r="GT135" s="31">
        <v>0</v>
      </c>
      <c r="GU135" s="31">
        <v>0</v>
      </c>
      <c r="GV135" s="43" t="s">
        <v>92</v>
      </c>
      <c r="GW135" s="31">
        <v>24</v>
      </c>
      <c r="GX135" s="31">
        <v>19</v>
      </c>
      <c r="GY135" s="31">
        <v>21.5</v>
      </c>
      <c r="GZ135" s="31">
        <v>0</v>
      </c>
      <c r="HA135" s="31">
        <v>0</v>
      </c>
      <c r="HB135" s="31">
        <v>0</v>
      </c>
      <c r="HC135" s="43" t="s">
        <v>92</v>
      </c>
      <c r="HJ135" s="32" t="s">
        <v>92</v>
      </c>
      <c r="HK135" s="30">
        <v>0</v>
      </c>
      <c r="HM135" s="30">
        <v>0</v>
      </c>
      <c r="HO135" s="30">
        <v>0</v>
      </c>
      <c r="HP135" s="30">
        <v>0</v>
      </c>
      <c r="HQ135" s="30">
        <v>0</v>
      </c>
      <c r="HR135" s="30">
        <v>0</v>
      </c>
      <c r="HS135" s="30">
        <v>0</v>
      </c>
      <c r="HT135" s="30">
        <v>0</v>
      </c>
      <c r="HW135" s="30">
        <v>0</v>
      </c>
      <c r="HX135" s="30">
        <v>0</v>
      </c>
      <c r="HY135" s="30">
        <v>0</v>
      </c>
      <c r="HZ135" s="30">
        <v>0</v>
      </c>
      <c r="IA135" s="30">
        <v>0</v>
      </c>
      <c r="IB135" s="30">
        <v>0</v>
      </c>
      <c r="IC135" s="30">
        <v>0</v>
      </c>
      <c r="IE135" s="30">
        <v>0</v>
      </c>
      <c r="IF135" s="30">
        <v>0</v>
      </c>
      <c r="IG135" s="30">
        <v>0</v>
      </c>
      <c r="IH135" s="30">
        <v>0</v>
      </c>
      <c r="II135" s="30">
        <v>0</v>
      </c>
      <c r="IJ135" s="30">
        <v>0</v>
      </c>
      <c r="IK135" s="30">
        <v>0</v>
      </c>
      <c r="IL135" s="30">
        <v>0</v>
      </c>
      <c r="IO135" s="30">
        <v>0</v>
      </c>
      <c r="IP135" s="30">
        <v>0</v>
      </c>
      <c r="IQ135" s="30">
        <v>0</v>
      </c>
      <c r="IR135" s="30">
        <v>0</v>
      </c>
    </row>
    <row r="136" spans="1:254" x14ac:dyDescent="0.15">
      <c r="A136" s="30" t="s">
        <v>2493</v>
      </c>
      <c r="B136" s="30" t="s">
        <v>2494</v>
      </c>
      <c r="C136" s="30" t="s">
        <v>2493</v>
      </c>
      <c r="E136" s="30">
        <v>790.31</v>
      </c>
      <c r="F136" s="30" t="s">
        <v>95</v>
      </c>
      <c r="G136" s="30">
        <v>2</v>
      </c>
      <c r="H136" s="30">
        <v>1</v>
      </c>
      <c r="I136" s="30">
        <v>0</v>
      </c>
      <c r="J136" s="30">
        <v>0</v>
      </c>
      <c r="K136" s="30">
        <v>0</v>
      </c>
      <c r="L136" s="30">
        <v>-1</v>
      </c>
      <c r="M136" s="30">
        <v>12</v>
      </c>
      <c r="N136" s="30">
        <v>12</v>
      </c>
      <c r="O136" s="30">
        <v>12</v>
      </c>
      <c r="P136" s="30">
        <v>12</v>
      </c>
      <c r="Q136" s="30">
        <v>188</v>
      </c>
      <c r="R136" s="30">
        <v>188</v>
      </c>
      <c r="S136" s="32" t="s">
        <v>92</v>
      </c>
      <c r="T136" s="30" t="s">
        <v>94</v>
      </c>
      <c r="U136" s="30" t="s">
        <v>94</v>
      </c>
      <c r="Z136" s="30" t="s">
        <v>94</v>
      </c>
      <c r="AA136" s="30" t="s">
        <v>94</v>
      </c>
      <c r="AF136" s="30" t="s">
        <v>94</v>
      </c>
      <c r="AG136" s="30" t="s">
        <v>94</v>
      </c>
      <c r="AH136" s="30" t="s">
        <v>94</v>
      </c>
      <c r="AI136" s="30" t="s">
        <v>94</v>
      </c>
      <c r="AJ136" s="30" t="s">
        <v>94</v>
      </c>
      <c r="AK136" s="30" t="s">
        <v>94</v>
      </c>
      <c r="AN136" s="30" t="s">
        <v>94</v>
      </c>
      <c r="AO136" s="30" t="s">
        <v>94</v>
      </c>
      <c r="AR136" s="30" t="s">
        <v>94</v>
      </c>
      <c r="AS136" s="30" t="s">
        <v>94</v>
      </c>
      <c r="AT136" s="30" t="s">
        <v>94</v>
      </c>
      <c r="AU136" s="30" t="s">
        <v>94</v>
      </c>
      <c r="AZ136" s="30" t="s">
        <v>94</v>
      </c>
      <c r="BA136" s="30" t="s">
        <v>94</v>
      </c>
      <c r="BB136" s="30" t="s">
        <v>94</v>
      </c>
      <c r="BC136" s="30" t="s">
        <v>94</v>
      </c>
      <c r="BD136" s="30" t="s">
        <v>93</v>
      </c>
      <c r="BE136" s="30">
        <v>4</v>
      </c>
      <c r="BF136" s="30">
        <v>3</v>
      </c>
      <c r="BK136" s="30">
        <v>12</v>
      </c>
      <c r="BL136" s="30">
        <v>6</v>
      </c>
      <c r="BQ136" s="30">
        <v>4</v>
      </c>
      <c r="BR136" s="30">
        <v>3</v>
      </c>
      <c r="BS136" s="30">
        <v>3</v>
      </c>
      <c r="BT136" s="30">
        <v>2</v>
      </c>
      <c r="BU136" s="30">
        <v>3</v>
      </c>
      <c r="BV136" s="30">
        <v>4</v>
      </c>
      <c r="BY136" s="30">
        <v>4</v>
      </c>
      <c r="BZ136" s="30">
        <v>5</v>
      </c>
      <c r="CC136" s="30">
        <v>2</v>
      </c>
      <c r="CD136" s="30">
        <v>1</v>
      </c>
      <c r="CE136" s="30">
        <v>2</v>
      </c>
      <c r="CF136" s="30">
        <v>1</v>
      </c>
      <c r="CK136" s="30">
        <v>2</v>
      </c>
      <c r="CL136" s="30">
        <v>3</v>
      </c>
      <c r="CM136" s="30">
        <v>3</v>
      </c>
      <c r="CN136" s="30">
        <v>4</v>
      </c>
      <c r="CO136" s="31">
        <v>7</v>
      </c>
      <c r="CP136" s="31">
        <v>11</v>
      </c>
      <c r="CQ136" s="31">
        <v>9</v>
      </c>
      <c r="CR136" s="31">
        <v>7</v>
      </c>
      <c r="CS136" s="31">
        <v>11</v>
      </c>
      <c r="CT136" s="31">
        <v>9</v>
      </c>
      <c r="CU136" s="43" t="s">
        <v>92</v>
      </c>
      <c r="DB136" s="43" t="s">
        <v>92</v>
      </c>
      <c r="DI136" s="43" t="s">
        <v>92</v>
      </c>
      <c r="DJ136" s="31">
        <v>34</v>
      </c>
      <c r="DK136" s="31">
        <v>24</v>
      </c>
      <c r="DL136" s="31">
        <v>29</v>
      </c>
      <c r="DM136" s="31">
        <v>34</v>
      </c>
      <c r="DN136" s="31">
        <v>24</v>
      </c>
      <c r="DO136" s="31">
        <v>29</v>
      </c>
      <c r="DP136" s="43" t="s">
        <v>92</v>
      </c>
      <c r="DW136" s="43" t="s">
        <v>92</v>
      </c>
      <c r="ED136" s="43" t="s">
        <v>92</v>
      </c>
      <c r="EE136" s="31">
        <v>8</v>
      </c>
      <c r="EF136" s="31">
        <v>7</v>
      </c>
      <c r="EG136" s="31">
        <v>7.5</v>
      </c>
      <c r="EH136" s="31">
        <v>8</v>
      </c>
      <c r="EI136" s="31">
        <v>7</v>
      </c>
      <c r="EJ136" s="31">
        <v>7.5</v>
      </c>
      <c r="EK136" s="43" t="s">
        <v>92</v>
      </c>
      <c r="EL136" s="31">
        <v>5</v>
      </c>
      <c r="EM136" s="31">
        <v>2</v>
      </c>
      <c r="EN136" s="31">
        <v>3.5</v>
      </c>
      <c r="EO136" s="31">
        <v>5</v>
      </c>
      <c r="EP136" s="31">
        <v>2</v>
      </c>
      <c r="EQ136" s="31">
        <v>3.5</v>
      </c>
      <c r="ER136" s="43" t="s">
        <v>92</v>
      </c>
      <c r="ES136" s="31">
        <v>7</v>
      </c>
      <c r="ET136" s="31">
        <v>11</v>
      </c>
      <c r="EU136" s="31">
        <v>9</v>
      </c>
      <c r="EV136" s="31">
        <v>7</v>
      </c>
      <c r="EW136" s="31">
        <v>11</v>
      </c>
      <c r="EX136" s="31">
        <v>9</v>
      </c>
      <c r="EY136" s="43" t="s">
        <v>92</v>
      </c>
      <c r="FF136" s="43" t="s">
        <v>92</v>
      </c>
      <c r="FG136" s="31">
        <v>12</v>
      </c>
      <c r="FH136" s="31">
        <v>12</v>
      </c>
      <c r="FI136" s="31">
        <v>12</v>
      </c>
      <c r="FJ136" s="31">
        <v>12</v>
      </c>
      <c r="FK136" s="31">
        <v>12</v>
      </c>
      <c r="FL136" s="31">
        <v>12</v>
      </c>
      <c r="FM136" s="43" t="s">
        <v>92</v>
      </c>
      <c r="FT136" s="43" t="s">
        <v>92</v>
      </c>
      <c r="FU136" s="31">
        <v>2</v>
      </c>
      <c r="FV136" s="31">
        <v>1</v>
      </c>
      <c r="FW136" s="31">
        <v>1.5</v>
      </c>
      <c r="FX136" s="31">
        <v>2</v>
      </c>
      <c r="FY136" s="31">
        <v>1</v>
      </c>
      <c r="FZ136" s="31">
        <v>1.5</v>
      </c>
      <c r="GA136" s="43" t="s">
        <v>92</v>
      </c>
      <c r="GB136" s="31">
        <v>2</v>
      </c>
      <c r="GC136" s="31">
        <v>1</v>
      </c>
      <c r="GD136" s="31">
        <v>1.5</v>
      </c>
      <c r="GE136" s="31">
        <v>2</v>
      </c>
      <c r="GF136" s="31">
        <v>1</v>
      </c>
      <c r="GG136" s="31">
        <v>1.5</v>
      </c>
      <c r="GH136" s="43" t="s">
        <v>92</v>
      </c>
      <c r="GO136" s="43" t="s">
        <v>92</v>
      </c>
      <c r="GV136" s="43" t="s">
        <v>92</v>
      </c>
      <c r="GW136" s="31">
        <v>8</v>
      </c>
      <c r="GX136" s="31">
        <v>8</v>
      </c>
      <c r="GY136" s="31">
        <v>8</v>
      </c>
      <c r="GZ136" s="31">
        <v>8</v>
      </c>
      <c r="HA136" s="31">
        <v>8</v>
      </c>
      <c r="HB136" s="31">
        <v>8</v>
      </c>
      <c r="HC136" s="43" t="s">
        <v>92</v>
      </c>
      <c r="HD136" s="31">
        <v>11</v>
      </c>
      <c r="HE136" s="31">
        <v>15</v>
      </c>
      <c r="HF136" s="31">
        <v>13</v>
      </c>
      <c r="HG136" s="31">
        <v>11</v>
      </c>
      <c r="HH136" s="31">
        <v>15</v>
      </c>
      <c r="HI136" s="31">
        <v>13</v>
      </c>
      <c r="HJ136" s="32" t="s">
        <v>92</v>
      </c>
      <c r="HK136" s="30">
        <v>7</v>
      </c>
      <c r="HL136" s="30">
        <v>11</v>
      </c>
      <c r="HQ136" s="30">
        <v>34</v>
      </c>
      <c r="HR136" s="30">
        <v>24</v>
      </c>
      <c r="HW136" s="30">
        <v>8</v>
      </c>
      <c r="HX136" s="30">
        <v>7</v>
      </c>
      <c r="HY136" s="30">
        <v>5</v>
      </c>
      <c r="HZ136" s="30">
        <v>2</v>
      </c>
      <c r="IA136" s="30">
        <v>7</v>
      </c>
      <c r="IB136" s="30">
        <v>11</v>
      </c>
      <c r="IE136" s="30">
        <v>12</v>
      </c>
      <c r="IF136" s="30">
        <v>12</v>
      </c>
      <c r="II136" s="30">
        <v>2</v>
      </c>
      <c r="IJ136" s="30">
        <v>1</v>
      </c>
      <c r="IK136" s="30">
        <v>2</v>
      </c>
      <c r="IL136" s="30">
        <v>1</v>
      </c>
      <c r="IQ136" s="30">
        <v>8</v>
      </c>
      <c r="IR136" s="30">
        <v>8</v>
      </c>
      <c r="IS136" s="30">
        <v>11</v>
      </c>
      <c r="IT136" s="30">
        <v>15</v>
      </c>
    </row>
    <row r="137" spans="1:254" x14ac:dyDescent="0.15">
      <c r="A137" s="30" t="s">
        <v>2491</v>
      </c>
      <c r="B137" s="30" t="s">
        <v>2492</v>
      </c>
      <c r="C137" s="30" t="s">
        <v>2491</v>
      </c>
      <c r="D137" s="30" t="s">
        <v>2490</v>
      </c>
      <c r="E137" s="30">
        <v>789.12</v>
      </c>
      <c r="F137" s="30" t="s">
        <v>95</v>
      </c>
      <c r="G137" s="30">
        <v>2</v>
      </c>
      <c r="H137" s="30">
        <v>1</v>
      </c>
      <c r="I137" s="30">
        <v>1</v>
      </c>
      <c r="J137" s="30">
        <v>0</v>
      </c>
      <c r="K137" s="30">
        <v>0</v>
      </c>
      <c r="L137" s="30">
        <v>-1</v>
      </c>
      <c r="M137" s="30">
        <v>12</v>
      </c>
      <c r="N137" s="30">
        <v>12</v>
      </c>
      <c r="O137" s="30">
        <v>12</v>
      </c>
      <c r="P137" s="30">
        <v>12</v>
      </c>
      <c r="Q137" s="30">
        <v>455</v>
      </c>
      <c r="R137" s="30">
        <v>455</v>
      </c>
      <c r="S137" s="32" t="s">
        <v>92</v>
      </c>
      <c r="T137" s="30" t="s">
        <v>94</v>
      </c>
      <c r="U137" s="30" t="s">
        <v>94</v>
      </c>
      <c r="X137" s="30" t="s">
        <v>94</v>
      </c>
      <c r="Y137" s="30" t="s">
        <v>94</v>
      </c>
      <c r="Z137" s="30" t="s">
        <v>94</v>
      </c>
      <c r="AA137" s="30" t="s">
        <v>94</v>
      </c>
      <c r="AE137" s="30" t="s">
        <v>94</v>
      </c>
      <c r="AF137" s="30" t="s">
        <v>94</v>
      </c>
      <c r="AG137" s="30" t="s">
        <v>94</v>
      </c>
      <c r="AH137" s="30" t="s">
        <v>94</v>
      </c>
      <c r="AI137" s="30" t="s">
        <v>94</v>
      </c>
      <c r="AJ137" s="30" t="s">
        <v>94</v>
      </c>
      <c r="AK137" s="30" t="s">
        <v>94</v>
      </c>
      <c r="AN137" s="30" t="s">
        <v>94</v>
      </c>
      <c r="AO137" s="30" t="s">
        <v>94</v>
      </c>
      <c r="AP137" s="30" t="s">
        <v>94</v>
      </c>
      <c r="AR137" s="30" t="s">
        <v>94</v>
      </c>
      <c r="AS137" s="30" t="s">
        <v>94</v>
      </c>
      <c r="AT137" s="30" t="s">
        <v>94</v>
      </c>
      <c r="AU137" s="30" t="s">
        <v>94</v>
      </c>
      <c r="AZ137" s="30" t="s">
        <v>94</v>
      </c>
      <c r="BA137" s="30" t="s">
        <v>94</v>
      </c>
      <c r="BB137" s="30" t="s">
        <v>94</v>
      </c>
      <c r="BC137" s="30" t="s">
        <v>94</v>
      </c>
      <c r="BD137" s="30" t="s">
        <v>93</v>
      </c>
      <c r="BE137" s="30">
        <v>4</v>
      </c>
      <c r="BF137" s="30">
        <v>2</v>
      </c>
      <c r="BI137" s="30">
        <v>1</v>
      </c>
      <c r="BJ137" s="30">
        <v>1</v>
      </c>
      <c r="BK137" s="30">
        <v>12</v>
      </c>
      <c r="BL137" s="30">
        <v>8</v>
      </c>
      <c r="BP137" s="30">
        <v>1</v>
      </c>
      <c r="BQ137" s="30">
        <v>5</v>
      </c>
      <c r="BR137" s="30">
        <v>4</v>
      </c>
      <c r="BS137" s="30">
        <v>7</v>
      </c>
      <c r="BT137" s="30">
        <v>7</v>
      </c>
      <c r="BU137" s="30">
        <v>5</v>
      </c>
      <c r="BV137" s="30">
        <v>5</v>
      </c>
      <c r="BY137" s="30">
        <v>1</v>
      </c>
      <c r="BZ137" s="30">
        <v>5</v>
      </c>
      <c r="CA137" s="30">
        <v>1</v>
      </c>
      <c r="CC137" s="30">
        <v>2</v>
      </c>
      <c r="CD137" s="30">
        <v>1</v>
      </c>
      <c r="CE137" s="30">
        <v>1</v>
      </c>
      <c r="CF137" s="30">
        <v>2</v>
      </c>
      <c r="CK137" s="30">
        <v>5</v>
      </c>
      <c r="CL137" s="30">
        <v>6</v>
      </c>
      <c r="CM137" s="30">
        <v>5</v>
      </c>
      <c r="CN137" s="30">
        <v>5</v>
      </c>
      <c r="CO137" s="31">
        <v>9</v>
      </c>
      <c r="CP137" s="31">
        <v>5</v>
      </c>
      <c r="CQ137" s="31">
        <v>7</v>
      </c>
      <c r="CR137" s="31">
        <v>9</v>
      </c>
      <c r="CS137" s="31">
        <v>5</v>
      </c>
      <c r="CT137" s="31">
        <v>7</v>
      </c>
      <c r="CU137" s="43" t="s">
        <v>92</v>
      </c>
      <c r="DB137" s="43" t="s">
        <v>92</v>
      </c>
      <c r="DC137" s="31">
        <v>1</v>
      </c>
      <c r="DD137" s="31">
        <v>2</v>
      </c>
      <c r="DE137" s="31">
        <v>1.5</v>
      </c>
      <c r="DF137" s="31">
        <v>1</v>
      </c>
      <c r="DG137" s="31">
        <v>2</v>
      </c>
      <c r="DH137" s="31">
        <v>1.5</v>
      </c>
      <c r="DI137" s="43" t="s">
        <v>92</v>
      </c>
      <c r="DJ137" s="31">
        <v>54</v>
      </c>
      <c r="DK137" s="31">
        <v>54</v>
      </c>
      <c r="DL137" s="31">
        <v>54</v>
      </c>
      <c r="DM137" s="31">
        <v>54</v>
      </c>
      <c r="DN137" s="31">
        <v>54</v>
      </c>
      <c r="DO137" s="31">
        <v>54</v>
      </c>
      <c r="DP137" s="43" t="s">
        <v>92</v>
      </c>
      <c r="DW137" s="43" t="s">
        <v>92</v>
      </c>
      <c r="DY137" s="31">
        <v>1</v>
      </c>
      <c r="DZ137" s="31">
        <v>1</v>
      </c>
      <c r="EB137" s="31">
        <v>1</v>
      </c>
      <c r="EC137" s="31">
        <v>1</v>
      </c>
      <c r="ED137" s="43" t="s">
        <v>92</v>
      </c>
      <c r="EE137" s="31">
        <v>17</v>
      </c>
      <c r="EF137" s="31">
        <v>12</v>
      </c>
      <c r="EG137" s="31">
        <v>14.5</v>
      </c>
      <c r="EH137" s="31">
        <v>17</v>
      </c>
      <c r="EI137" s="31">
        <v>12</v>
      </c>
      <c r="EJ137" s="31">
        <v>14.5</v>
      </c>
      <c r="EK137" s="43" t="s">
        <v>92</v>
      </c>
      <c r="EL137" s="31">
        <v>24</v>
      </c>
      <c r="EM137" s="31">
        <v>26</v>
      </c>
      <c r="EN137" s="31">
        <v>25</v>
      </c>
      <c r="EO137" s="31">
        <v>24</v>
      </c>
      <c r="EP137" s="31">
        <v>26</v>
      </c>
      <c r="EQ137" s="31">
        <v>25</v>
      </c>
      <c r="ER137" s="43" t="s">
        <v>92</v>
      </c>
      <c r="ES137" s="31">
        <v>21</v>
      </c>
      <c r="ET137" s="31">
        <v>17</v>
      </c>
      <c r="EU137" s="31">
        <v>19</v>
      </c>
      <c r="EV137" s="31">
        <v>21</v>
      </c>
      <c r="EW137" s="31">
        <v>17</v>
      </c>
      <c r="EX137" s="31">
        <v>19</v>
      </c>
      <c r="EY137" s="43" t="s">
        <v>92</v>
      </c>
      <c r="FF137" s="43" t="s">
        <v>92</v>
      </c>
      <c r="FG137" s="31">
        <v>3</v>
      </c>
      <c r="FH137" s="31">
        <v>19</v>
      </c>
      <c r="FI137" s="31">
        <v>11</v>
      </c>
      <c r="FJ137" s="31">
        <v>3</v>
      </c>
      <c r="FK137" s="31">
        <v>19</v>
      </c>
      <c r="FL137" s="31">
        <v>11</v>
      </c>
      <c r="FM137" s="43" t="s">
        <v>92</v>
      </c>
      <c r="FN137" s="31">
        <v>1</v>
      </c>
      <c r="FP137" s="31">
        <v>1</v>
      </c>
      <c r="FQ137" s="31">
        <v>1</v>
      </c>
      <c r="FS137" s="31">
        <v>1</v>
      </c>
      <c r="FT137" s="43" t="s">
        <v>92</v>
      </c>
      <c r="FU137" s="31">
        <v>5</v>
      </c>
      <c r="FV137" s="31">
        <v>4</v>
      </c>
      <c r="FW137" s="31">
        <v>4.5</v>
      </c>
      <c r="FX137" s="31">
        <v>5</v>
      </c>
      <c r="FY137" s="31">
        <v>4</v>
      </c>
      <c r="FZ137" s="31">
        <v>4.5</v>
      </c>
      <c r="GA137" s="43" t="s">
        <v>92</v>
      </c>
      <c r="GB137" s="31">
        <v>4</v>
      </c>
      <c r="GC137" s="31">
        <v>3</v>
      </c>
      <c r="GD137" s="31">
        <v>3.5</v>
      </c>
      <c r="GE137" s="31">
        <v>4</v>
      </c>
      <c r="GF137" s="31">
        <v>3</v>
      </c>
      <c r="GG137" s="31">
        <v>3.5</v>
      </c>
      <c r="GH137" s="43" t="s">
        <v>92</v>
      </c>
      <c r="GO137" s="43" t="s">
        <v>92</v>
      </c>
      <c r="GV137" s="43" t="s">
        <v>92</v>
      </c>
      <c r="GW137" s="31">
        <v>40</v>
      </c>
      <c r="GX137" s="31">
        <v>38</v>
      </c>
      <c r="GY137" s="31">
        <v>39</v>
      </c>
      <c r="GZ137" s="31">
        <v>40</v>
      </c>
      <c r="HA137" s="31">
        <v>38</v>
      </c>
      <c r="HB137" s="31">
        <v>39</v>
      </c>
      <c r="HC137" s="43" t="s">
        <v>92</v>
      </c>
      <c r="HD137" s="31">
        <v>47</v>
      </c>
      <c r="HE137" s="31">
        <v>48</v>
      </c>
      <c r="HF137" s="31">
        <v>47.5</v>
      </c>
      <c r="HG137" s="31">
        <v>47</v>
      </c>
      <c r="HH137" s="31">
        <v>48</v>
      </c>
      <c r="HI137" s="31">
        <v>47.5</v>
      </c>
      <c r="HJ137" s="32" t="s">
        <v>92</v>
      </c>
      <c r="HK137" s="30">
        <v>9</v>
      </c>
      <c r="HL137" s="30">
        <v>5</v>
      </c>
      <c r="HO137" s="30">
        <v>1</v>
      </c>
      <c r="HP137" s="30">
        <v>2</v>
      </c>
      <c r="HQ137" s="30">
        <v>54</v>
      </c>
      <c r="HR137" s="30">
        <v>54</v>
      </c>
      <c r="HV137" s="30">
        <v>1</v>
      </c>
      <c r="HW137" s="30">
        <v>17</v>
      </c>
      <c r="HX137" s="30">
        <v>12</v>
      </c>
      <c r="HY137" s="30">
        <v>24</v>
      </c>
      <c r="HZ137" s="30">
        <v>26</v>
      </c>
      <c r="IA137" s="30">
        <v>21</v>
      </c>
      <c r="IB137" s="30">
        <v>17</v>
      </c>
      <c r="IE137" s="30">
        <v>3</v>
      </c>
      <c r="IF137" s="30">
        <v>19</v>
      </c>
      <c r="IG137" s="30">
        <v>1</v>
      </c>
      <c r="II137" s="30">
        <v>5</v>
      </c>
      <c r="IJ137" s="30">
        <v>4</v>
      </c>
      <c r="IK137" s="30">
        <v>4</v>
      </c>
      <c r="IL137" s="30">
        <v>3</v>
      </c>
      <c r="IQ137" s="30">
        <v>40</v>
      </c>
      <c r="IR137" s="30">
        <v>38</v>
      </c>
      <c r="IS137" s="30">
        <v>47</v>
      </c>
      <c r="IT137" s="30">
        <v>48</v>
      </c>
    </row>
    <row r="138" spans="1:254" x14ac:dyDescent="0.15">
      <c r="A138" s="30" t="s">
        <v>2489</v>
      </c>
      <c r="B138" s="30" t="s">
        <v>2488</v>
      </c>
      <c r="C138" s="30" t="s">
        <v>2487</v>
      </c>
      <c r="D138" s="30" t="s">
        <v>2486</v>
      </c>
      <c r="E138" s="30">
        <v>786.08</v>
      </c>
      <c r="F138" s="30" t="s">
        <v>95</v>
      </c>
      <c r="G138" s="30">
        <v>2</v>
      </c>
      <c r="H138" s="30">
        <v>2</v>
      </c>
      <c r="I138" s="30">
        <v>1</v>
      </c>
      <c r="J138" s="30">
        <v>0</v>
      </c>
      <c r="K138" s="30">
        <v>0</v>
      </c>
      <c r="L138" s="30">
        <v>-1</v>
      </c>
      <c r="M138" s="30">
        <v>13</v>
      </c>
      <c r="N138" s="30">
        <v>13</v>
      </c>
      <c r="O138" s="30">
        <v>13</v>
      </c>
      <c r="P138" s="30">
        <v>13</v>
      </c>
      <c r="Q138" s="30">
        <v>314</v>
      </c>
      <c r="R138" s="30">
        <v>314</v>
      </c>
      <c r="S138" s="32" t="s">
        <v>92</v>
      </c>
      <c r="T138" s="30" t="s">
        <v>94</v>
      </c>
      <c r="U138" s="30" t="s">
        <v>94</v>
      </c>
      <c r="V138" s="30" t="s">
        <v>94</v>
      </c>
      <c r="X138" s="30" t="s">
        <v>94</v>
      </c>
      <c r="Y138" s="30" t="s">
        <v>94</v>
      </c>
      <c r="Z138" s="30" t="s">
        <v>94</v>
      </c>
      <c r="AA138" s="30" t="s">
        <v>94</v>
      </c>
      <c r="AF138" s="30" t="s">
        <v>94</v>
      </c>
      <c r="AG138" s="30" t="s">
        <v>94</v>
      </c>
      <c r="AH138" s="30" t="s">
        <v>94</v>
      </c>
      <c r="AI138" s="30" t="s">
        <v>94</v>
      </c>
      <c r="AJ138" s="30" t="s">
        <v>94</v>
      </c>
      <c r="AK138" s="30" t="s">
        <v>94</v>
      </c>
      <c r="AN138" s="30" t="s">
        <v>94</v>
      </c>
      <c r="AO138" s="30" t="s">
        <v>94</v>
      </c>
      <c r="AR138" s="30" t="s">
        <v>94</v>
      </c>
      <c r="AS138" s="30" t="s">
        <v>94</v>
      </c>
      <c r="AT138" s="30" t="s">
        <v>94</v>
      </c>
      <c r="AU138" s="30" t="s">
        <v>94</v>
      </c>
      <c r="AV138" s="30" t="s">
        <v>94</v>
      </c>
      <c r="AW138" s="30" t="s">
        <v>94</v>
      </c>
      <c r="BA138" s="30" t="s">
        <v>94</v>
      </c>
      <c r="BD138" s="30" t="s">
        <v>93</v>
      </c>
      <c r="BE138" s="30">
        <v>9</v>
      </c>
      <c r="BF138" s="30">
        <v>6</v>
      </c>
      <c r="BG138" s="30">
        <v>3</v>
      </c>
      <c r="BI138" s="30">
        <v>4</v>
      </c>
      <c r="BJ138" s="30">
        <v>1</v>
      </c>
      <c r="BK138" s="30">
        <v>6</v>
      </c>
      <c r="BL138" s="30">
        <v>5</v>
      </c>
      <c r="BQ138" s="30">
        <v>10</v>
      </c>
      <c r="BR138" s="30">
        <v>8</v>
      </c>
      <c r="BS138" s="30">
        <v>8</v>
      </c>
      <c r="BT138" s="30">
        <v>3</v>
      </c>
      <c r="BU138" s="30">
        <v>11</v>
      </c>
      <c r="BV138" s="30">
        <v>10</v>
      </c>
      <c r="BY138" s="30">
        <v>1</v>
      </c>
      <c r="BZ138" s="30">
        <v>2</v>
      </c>
      <c r="CC138" s="30">
        <v>10</v>
      </c>
      <c r="CD138" s="30">
        <v>7</v>
      </c>
      <c r="CE138" s="30">
        <v>9</v>
      </c>
      <c r="CF138" s="30">
        <v>7</v>
      </c>
      <c r="CG138" s="30">
        <v>1</v>
      </c>
      <c r="CH138" s="30">
        <v>1</v>
      </c>
      <c r="CL138" s="30">
        <v>1</v>
      </c>
      <c r="CO138" s="31">
        <v>25</v>
      </c>
      <c r="CP138" s="31">
        <v>21</v>
      </c>
      <c r="CQ138" s="31">
        <v>23</v>
      </c>
      <c r="CR138" s="31">
        <v>25</v>
      </c>
      <c r="CS138" s="31">
        <v>21</v>
      </c>
      <c r="CT138" s="31">
        <v>23</v>
      </c>
      <c r="CU138" s="43" t="s">
        <v>92</v>
      </c>
      <c r="CV138" s="31">
        <v>4</v>
      </c>
      <c r="CX138" s="31">
        <v>4</v>
      </c>
      <c r="CY138" s="31">
        <v>4</v>
      </c>
      <c r="DA138" s="31">
        <v>4</v>
      </c>
      <c r="DB138" s="43" t="s">
        <v>92</v>
      </c>
      <c r="DC138" s="31">
        <v>6</v>
      </c>
      <c r="DD138" s="31">
        <v>1</v>
      </c>
      <c r="DE138" s="31">
        <v>3.5</v>
      </c>
      <c r="DF138" s="31">
        <v>6</v>
      </c>
      <c r="DG138" s="31">
        <v>1</v>
      </c>
      <c r="DH138" s="31">
        <v>3.5</v>
      </c>
      <c r="DI138" s="43" t="s">
        <v>92</v>
      </c>
      <c r="DJ138" s="31">
        <v>11</v>
      </c>
      <c r="DK138" s="31">
        <v>9</v>
      </c>
      <c r="DL138" s="31">
        <v>10</v>
      </c>
      <c r="DM138" s="31">
        <v>11</v>
      </c>
      <c r="DN138" s="31">
        <v>9</v>
      </c>
      <c r="DO138" s="31">
        <v>10</v>
      </c>
      <c r="DP138" s="43" t="s">
        <v>92</v>
      </c>
      <c r="DW138" s="43" t="s">
        <v>92</v>
      </c>
      <c r="ED138" s="43" t="s">
        <v>92</v>
      </c>
      <c r="EE138" s="31">
        <v>21</v>
      </c>
      <c r="EF138" s="31">
        <v>18</v>
      </c>
      <c r="EG138" s="31">
        <v>19.5</v>
      </c>
      <c r="EH138" s="31">
        <v>21</v>
      </c>
      <c r="EI138" s="31">
        <v>18</v>
      </c>
      <c r="EJ138" s="31">
        <v>19.5</v>
      </c>
      <c r="EK138" s="43" t="s">
        <v>92</v>
      </c>
      <c r="EL138" s="31">
        <v>17</v>
      </c>
      <c r="EM138" s="31">
        <v>8</v>
      </c>
      <c r="EN138" s="31">
        <v>12.5</v>
      </c>
      <c r="EO138" s="31">
        <v>17</v>
      </c>
      <c r="EP138" s="31">
        <v>8</v>
      </c>
      <c r="EQ138" s="31">
        <v>12.5</v>
      </c>
      <c r="ER138" s="43" t="s">
        <v>92</v>
      </c>
      <c r="ES138" s="31">
        <v>30</v>
      </c>
      <c r="ET138" s="31">
        <v>24</v>
      </c>
      <c r="EU138" s="31">
        <v>27</v>
      </c>
      <c r="EV138" s="31">
        <v>30</v>
      </c>
      <c r="EW138" s="31">
        <v>24</v>
      </c>
      <c r="EX138" s="31">
        <v>27</v>
      </c>
      <c r="EY138" s="43" t="s">
        <v>92</v>
      </c>
      <c r="FF138" s="43" t="s">
        <v>92</v>
      </c>
      <c r="FG138" s="31">
        <v>4</v>
      </c>
      <c r="FH138" s="31">
        <v>4</v>
      </c>
      <c r="FI138" s="31">
        <v>4</v>
      </c>
      <c r="FJ138" s="31">
        <v>4</v>
      </c>
      <c r="FK138" s="31">
        <v>4</v>
      </c>
      <c r="FL138" s="31">
        <v>4</v>
      </c>
      <c r="FM138" s="43" t="s">
        <v>92</v>
      </c>
      <c r="FT138" s="43" t="s">
        <v>92</v>
      </c>
      <c r="FU138" s="31">
        <v>25</v>
      </c>
      <c r="FV138" s="31">
        <v>21</v>
      </c>
      <c r="FW138" s="31">
        <v>23</v>
      </c>
      <c r="FX138" s="31">
        <v>25</v>
      </c>
      <c r="FY138" s="31">
        <v>21</v>
      </c>
      <c r="FZ138" s="31">
        <v>23</v>
      </c>
      <c r="GA138" s="43" t="s">
        <v>92</v>
      </c>
      <c r="GB138" s="31">
        <v>32</v>
      </c>
      <c r="GC138" s="31">
        <v>28</v>
      </c>
      <c r="GD138" s="31">
        <v>30</v>
      </c>
      <c r="GE138" s="31">
        <v>32</v>
      </c>
      <c r="GF138" s="31">
        <v>28</v>
      </c>
      <c r="GG138" s="31">
        <v>30</v>
      </c>
      <c r="GH138" s="43" t="s">
        <v>92</v>
      </c>
      <c r="GI138" s="31">
        <v>1</v>
      </c>
      <c r="GJ138" s="31">
        <v>3</v>
      </c>
      <c r="GK138" s="31">
        <v>2</v>
      </c>
      <c r="GL138" s="31">
        <v>1</v>
      </c>
      <c r="GM138" s="31">
        <v>3</v>
      </c>
      <c r="GN138" s="31">
        <v>2</v>
      </c>
      <c r="GO138" s="43" t="s">
        <v>92</v>
      </c>
      <c r="GV138" s="43" t="s">
        <v>92</v>
      </c>
      <c r="GX138" s="31">
        <v>1</v>
      </c>
      <c r="GY138" s="31">
        <v>1</v>
      </c>
      <c r="HA138" s="31">
        <v>1</v>
      </c>
      <c r="HB138" s="31">
        <v>1</v>
      </c>
      <c r="HC138" s="43" t="s">
        <v>92</v>
      </c>
      <c r="HJ138" s="32" t="s">
        <v>92</v>
      </c>
      <c r="HK138" s="30">
        <v>25</v>
      </c>
      <c r="HL138" s="30">
        <v>21</v>
      </c>
      <c r="HM138" s="30">
        <v>4</v>
      </c>
      <c r="HO138" s="30">
        <v>6</v>
      </c>
      <c r="HP138" s="30">
        <v>1</v>
      </c>
      <c r="HQ138" s="30">
        <v>11</v>
      </c>
      <c r="HR138" s="30">
        <v>9</v>
      </c>
      <c r="HW138" s="30">
        <v>21</v>
      </c>
      <c r="HX138" s="30">
        <v>18</v>
      </c>
      <c r="HY138" s="30">
        <v>17</v>
      </c>
      <c r="HZ138" s="30">
        <v>8</v>
      </c>
      <c r="IA138" s="30">
        <v>30</v>
      </c>
      <c r="IB138" s="30">
        <v>24</v>
      </c>
      <c r="IE138" s="30">
        <v>4</v>
      </c>
      <c r="IF138" s="30">
        <v>4</v>
      </c>
      <c r="II138" s="30">
        <v>25</v>
      </c>
      <c r="IJ138" s="30">
        <v>21</v>
      </c>
      <c r="IK138" s="30">
        <v>32</v>
      </c>
      <c r="IL138" s="30">
        <v>28</v>
      </c>
      <c r="IM138" s="30">
        <v>1</v>
      </c>
      <c r="IN138" s="30">
        <v>3</v>
      </c>
      <c r="IR138" s="30">
        <v>1</v>
      </c>
    </row>
    <row r="139" spans="1:254" x14ac:dyDescent="0.15">
      <c r="A139" s="30" t="s">
        <v>2485</v>
      </c>
      <c r="B139" s="30" t="s">
        <v>2484</v>
      </c>
      <c r="C139" s="30" t="s">
        <v>2483</v>
      </c>
      <c r="E139" s="30">
        <v>780.22</v>
      </c>
      <c r="F139" s="30" t="s">
        <v>95</v>
      </c>
      <c r="G139" s="30">
        <v>2</v>
      </c>
      <c r="H139" s="30">
        <v>2</v>
      </c>
      <c r="I139" s="30">
        <v>0</v>
      </c>
      <c r="J139" s="30">
        <v>0</v>
      </c>
      <c r="K139" s="30">
        <v>0</v>
      </c>
      <c r="L139" s="30">
        <v>-1</v>
      </c>
      <c r="M139" s="30">
        <v>9</v>
      </c>
      <c r="N139" s="30">
        <v>9</v>
      </c>
      <c r="O139" s="30">
        <v>9</v>
      </c>
      <c r="P139" s="30">
        <v>9</v>
      </c>
      <c r="Q139" s="30">
        <v>542</v>
      </c>
      <c r="R139" s="30">
        <v>542</v>
      </c>
      <c r="S139" s="32" t="s">
        <v>92</v>
      </c>
      <c r="T139" s="30" t="s">
        <v>94</v>
      </c>
      <c r="U139" s="30" t="s">
        <v>94</v>
      </c>
      <c r="V139" s="30" t="s">
        <v>94</v>
      </c>
      <c r="W139" s="30" t="s">
        <v>94</v>
      </c>
      <c r="X139" s="30" t="s">
        <v>94</v>
      </c>
      <c r="Y139" s="30" t="s">
        <v>94</v>
      </c>
      <c r="Z139" s="30" t="s">
        <v>94</v>
      </c>
      <c r="AA139" s="30" t="s">
        <v>94</v>
      </c>
      <c r="AB139" s="30" t="s">
        <v>94</v>
      </c>
      <c r="AD139" s="30" t="s">
        <v>94</v>
      </c>
      <c r="AF139" s="30" t="s">
        <v>94</v>
      </c>
      <c r="AG139" s="30" t="s">
        <v>94</v>
      </c>
      <c r="AH139" s="30" t="s">
        <v>94</v>
      </c>
      <c r="AI139" s="30" t="s">
        <v>94</v>
      </c>
      <c r="AJ139" s="30" t="s">
        <v>94</v>
      </c>
      <c r="AK139" s="30" t="s">
        <v>94</v>
      </c>
      <c r="AN139" s="30" t="s">
        <v>94</v>
      </c>
      <c r="AO139" s="30" t="s">
        <v>94</v>
      </c>
      <c r="AP139" s="30" t="s">
        <v>94</v>
      </c>
      <c r="AQ139" s="30" t="s">
        <v>94</v>
      </c>
      <c r="AR139" s="30" t="s">
        <v>94</v>
      </c>
      <c r="AS139" s="30" t="s">
        <v>94</v>
      </c>
      <c r="AT139" s="30" t="s">
        <v>94</v>
      </c>
      <c r="AU139" s="30" t="s">
        <v>94</v>
      </c>
      <c r="AX139" s="30" t="s">
        <v>94</v>
      </c>
      <c r="AY139" s="30" t="s">
        <v>94</v>
      </c>
      <c r="AZ139" s="30" t="s">
        <v>94</v>
      </c>
      <c r="BA139" s="30" t="s">
        <v>94</v>
      </c>
      <c r="BB139" s="30" t="s">
        <v>94</v>
      </c>
      <c r="BC139" s="30" t="s">
        <v>94</v>
      </c>
      <c r="BD139" s="30" t="s">
        <v>93</v>
      </c>
      <c r="BE139" s="30">
        <v>7</v>
      </c>
      <c r="BF139" s="30">
        <v>6</v>
      </c>
      <c r="BG139" s="30">
        <v>3</v>
      </c>
      <c r="BH139" s="30">
        <v>1</v>
      </c>
      <c r="BI139" s="30">
        <v>3</v>
      </c>
      <c r="BJ139" s="30">
        <v>1</v>
      </c>
      <c r="BK139" s="30">
        <v>7</v>
      </c>
      <c r="BL139" s="30">
        <v>6</v>
      </c>
      <c r="BM139" s="30">
        <v>2</v>
      </c>
      <c r="BO139" s="30">
        <v>2</v>
      </c>
      <c r="BQ139" s="30">
        <v>9</v>
      </c>
      <c r="BR139" s="30">
        <v>8</v>
      </c>
      <c r="BS139" s="30">
        <v>8</v>
      </c>
      <c r="BT139" s="30">
        <v>5</v>
      </c>
      <c r="BU139" s="30">
        <v>9</v>
      </c>
      <c r="BV139" s="30">
        <v>9</v>
      </c>
      <c r="BY139" s="30">
        <v>4</v>
      </c>
      <c r="BZ139" s="30">
        <v>5</v>
      </c>
      <c r="CA139" s="30">
        <v>1</v>
      </c>
      <c r="CB139" s="30">
        <v>1</v>
      </c>
      <c r="CC139" s="30">
        <v>8</v>
      </c>
      <c r="CD139" s="30">
        <v>6</v>
      </c>
      <c r="CE139" s="30">
        <v>7</v>
      </c>
      <c r="CF139" s="30">
        <v>6</v>
      </c>
      <c r="CI139" s="30">
        <v>3</v>
      </c>
      <c r="CJ139" s="30">
        <v>1</v>
      </c>
      <c r="CK139" s="30">
        <v>1</v>
      </c>
      <c r="CL139" s="30">
        <v>2</v>
      </c>
      <c r="CM139" s="30">
        <v>1</v>
      </c>
      <c r="CN139" s="30">
        <v>1</v>
      </c>
      <c r="CO139" s="31">
        <v>30</v>
      </c>
      <c r="CP139" s="31">
        <v>27</v>
      </c>
      <c r="CQ139" s="31">
        <v>28.5</v>
      </c>
      <c r="CR139" s="31">
        <v>30</v>
      </c>
      <c r="CS139" s="31">
        <v>27</v>
      </c>
      <c r="CT139" s="31">
        <v>28.5</v>
      </c>
      <c r="CU139" s="43" t="s">
        <v>92</v>
      </c>
      <c r="CV139" s="31">
        <v>8</v>
      </c>
      <c r="CW139" s="31">
        <v>2</v>
      </c>
      <c r="CX139" s="31">
        <v>5</v>
      </c>
      <c r="CY139" s="31">
        <v>8</v>
      </c>
      <c r="CZ139" s="31">
        <v>2</v>
      </c>
      <c r="DA139" s="31">
        <v>5</v>
      </c>
      <c r="DB139" s="43" t="s">
        <v>92</v>
      </c>
      <c r="DC139" s="31">
        <v>8</v>
      </c>
      <c r="DD139" s="31">
        <v>4</v>
      </c>
      <c r="DE139" s="31">
        <v>6</v>
      </c>
      <c r="DF139" s="31">
        <v>8</v>
      </c>
      <c r="DG139" s="31">
        <v>4</v>
      </c>
      <c r="DH139" s="31">
        <v>6</v>
      </c>
      <c r="DI139" s="43" t="s">
        <v>92</v>
      </c>
      <c r="DJ139" s="31">
        <v>30</v>
      </c>
      <c r="DK139" s="31">
        <v>24</v>
      </c>
      <c r="DL139" s="31">
        <v>27</v>
      </c>
      <c r="DM139" s="31">
        <v>30</v>
      </c>
      <c r="DN139" s="31">
        <v>24</v>
      </c>
      <c r="DO139" s="31">
        <v>27</v>
      </c>
      <c r="DP139" s="43" t="s">
        <v>92</v>
      </c>
      <c r="DQ139" s="31">
        <v>2</v>
      </c>
      <c r="DS139" s="31">
        <v>2</v>
      </c>
      <c r="DT139" s="31">
        <v>2</v>
      </c>
      <c r="DV139" s="31">
        <v>2</v>
      </c>
      <c r="DW139" s="43" t="s">
        <v>92</v>
      </c>
      <c r="DX139" s="31">
        <v>5</v>
      </c>
      <c r="DZ139" s="31">
        <v>5</v>
      </c>
      <c r="EA139" s="31">
        <v>5</v>
      </c>
      <c r="EC139" s="31">
        <v>5</v>
      </c>
      <c r="ED139" s="43" t="s">
        <v>92</v>
      </c>
      <c r="EE139" s="31">
        <v>44</v>
      </c>
      <c r="EF139" s="31">
        <v>44</v>
      </c>
      <c r="EG139" s="31">
        <v>44</v>
      </c>
      <c r="EH139" s="31">
        <v>44</v>
      </c>
      <c r="EI139" s="31">
        <v>44</v>
      </c>
      <c r="EJ139" s="31">
        <v>44</v>
      </c>
      <c r="EK139" s="43" t="s">
        <v>92</v>
      </c>
      <c r="EL139" s="31">
        <v>26</v>
      </c>
      <c r="EM139" s="31">
        <v>20</v>
      </c>
      <c r="EN139" s="31">
        <v>23</v>
      </c>
      <c r="EO139" s="31">
        <v>26</v>
      </c>
      <c r="EP139" s="31">
        <v>20</v>
      </c>
      <c r="EQ139" s="31">
        <v>23</v>
      </c>
      <c r="ER139" s="43" t="s">
        <v>92</v>
      </c>
      <c r="ES139" s="31">
        <v>45</v>
      </c>
      <c r="ET139" s="31">
        <v>42</v>
      </c>
      <c r="EU139" s="31">
        <v>43.5</v>
      </c>
      <c r="EV139" s="31">
        <v>45</v>
      </c>
      <c r="EW139" s="31">
        <v>42</v>
      </c>
      <c r="EX139" s="31">
        <v>43.5</v>
      </c>
      <c r="EY139" s="43" t="s">
        <v>92</v>
      </c>
      <c r="FF139" s="43" t="s">
        <v>92</v>
      </c>
      <c r="FG139" s="31">
        <v>10</v>
      </c>
      <c r="FH139" s="31">
        <v>18</v>
      </c>
      <c r="FI139" s="31">
        <v>14</v>
      </c>
      <c r="FJ139" s="31">
        <v>10</v>
      </c>
      <c r="FK139" s="31">
        <v>18</v>
      </c>
      <c r="FL139" s="31">
        <v>14</v>
      </c>
      <c r="FM139" s="43" t="s">
        <v>92</v>
      </c>
      <c r="FN139" s="31">
        <v>3</v>
      </c>
      <c r="FO139" s="31">
        <v>1</v>
      </c>
      <c r="FP139" s="31">
        <v>2</v>
      </c>
      <c r="FQ139" s="31">
        <v>3</v>
      </c>
      <c r="FR139" s="31">
        <v>1</v>
      </c>
      <c r="FS139" s="31">
        <v>2</v>
      </c>
      <c r="FT139" s="43" t="s">
        <v>92</v>
      </c>
      <c r="FU139" s="31">
        <v>30</v>
      </c>
      <c r="FV139" s="31">
        <v>31</v>
      </c>
      <c r="FW139" s="31">
        <v>30.5</v>
      </c>
      <c r="FX139" s="31">
        <v>30</v>
      </c>
      <c r="FY139" s="31">
        <v>31</v>
      </c>
      <c r="FZ139" s="31">
        <v>30.5</v>
      </c>
      <c r="GA139" s="43" t="s">
        <v>92</v>
      </c>
      <c r="GB139" s="31">
        <v>26</v>
      </c>
      <c r="GC139" s="31">
        <v>25</v>
      </c>
      <c r="GD139" s="31">
        <v>25.5</v>
      </c>
      <c r="GE139" s="31">
        <v>26</v>
      </c>
      <c r="GF139" s="31">
        <v>25</v>
      </c>
      <c r="GG139" s="31">
        <v>25.5</v>
      </c>
      <c r="GH139" s="43" t="s">
        <v>92</v>
      </c>
      <c r="GO139" s="43" t="s">
        <v>92</v>
      </c>
      <c r="GP139" s="31">
        <v>9</v>
      </c>
      <c r="GQ139" s="31">
        <v>6</v>
      </c>
      <c r="GR139" s="31">
        <v>7.5</v>
      </c>
      <c r="GS139" s="31">
        <v>9</v>
      </c>
      <c r="GT139" s="31">
        <v>6</v>
      </c>
      <c r="GU139" s="31">
        <v>7.5</v>
      </c>
      <c r="GV139" s="43" t="s">
        <v>92</v>
      </c>
      <c r="GW139" s="31">
        <v>6</v>
      </c>
      <c r="GX139" s="31">
        <v>8</v>
      </c>
      <c r="GY139" s="31">
        <v>7</v>
      </c>
      <c r="GZ139" s="31">
        <v>6</v>
      </c>
      <c r="HA139" s="31">
        <v>8</v>
      </c>
      <c r="HB139" s="31">
        <v>7</v>
      </c>
      <c r="HC139" s="43" t="s">
        <v>92</v>
      </c>
      <c r="HD139" s="31">
        <v>5</v>
      </c>
      <c r="HE139" s="31">
        <v>3</v>
      </c>
      <c r="HF139" s="31">
        <v>4</v>
      </c>
      <c r="HG139" s="31">
        <v>5</v>
      </c>
      <c r="HH139" s="31">
        <v>3</v>
      </c>
      <c r="HI139" s="31">
        <v>4</v>
      </c>
      <c r="HJ139" s="32" t="s">
        <v>92</v>
      </c>
      <c r="HK139" s="30">
        <v>30</v>
      </c>
      <c r="HL139" s="30">
        <v>27</v>
      </c>
      <c r="HM139" s="30">
        <v>8</v>
      </c>
      <c r="HN139" s="30">
        <v>2</v>
      </c>
      <c r="HO139" s="30">
        <v>8</v>
      </c>
      <c r="HP139" s="30">
        <v>4</v>
      </c>
      <c r="HQ139" s="30">
        <v>30</v>
      </c>
      <c r="HR139" s="30">
        <v>24</v>
      </c>
      <c r="HS139" s="30">
        <v>2</v>
      </c>
      <c r="HU139" s="30">
        <v>5</v>
      </c>
      <c r="HW139" s="30">
        <v>44</v>
      </c>
      <c r="HX139" s="30">
        <v>44</v>
      </c>
      <c r="HY139" s="30">
        <v>26</v>
      </c>
      <c r="HZ139" s="30">
        <v>20</v>
      </c>
      <c r="IA139" s="30">
        <v>45</v>
      </c>
      <c r="IB139" s="30">
        <v>42</v>
      </c>
      <c r="IE139" s="30">
        <v>10</v>
      </c>
      <c r="IF139" s="30">
        <v>18</v>
      </c>
      <c r="IG139" s="30">
        <v>3</v>
      </c>
      <c r="IH139" s="30">
        <v>1</v>
      </c>
      <c r="II139" s="30">
        <v>30</v>
      </c>
      <c r="IJ139" s="30">
        <v>31</v>
      </c>
      <c r="IK139" s="30">
        <v>26</v>
      </c>
      <c r="IL139" s="30">
        <v>25</v>
      </c>
      <c r="IO139" s="30">
        <v>9</v>
      </c>
      <c r="IP139" s="30">
        <v>6</v>
      </c>
      <c r="IQ139" s="30">
        <v>6</v>
      </c>
      <c r="IR139" s="30">
        <v>8</v>
      </c>
      <c r="IS139" s="30">
        <v>5</v>
      </c>
      <c r="IT139" s="30">
        <v>3</v>
      </c>
    </row>
    <row r="140" spans="1:254" x14ac:dyDescent="0.15">
      <c r="A140" s="30" t="s">
        <v>2482</v>
      </c>
      <c r="B140" s="30" t="s">
        <v>2481</v>
      </c>
      <c r="C140" s="30" t="s">
        <v>2480</v>
      </c>
      <c r="E140" s="30">
        <v>777.97</v>
      </c>
      <c r="F140" s="30" t="s">
        <v>95</v>
      </c>
      <c r="G140" s="30">
        <v>2</v>
      </c>
      <c r="H140" s="30">
        <v>4</v>
      </c>
      <c r="I140" s="30">
        <v>0</v>
      </c>
      <c r="J140" s="30">
        <v>0</v>
      </c>
      <c r="K140" s="30">
        <v>0</v>
      </c>
      <c r="L140" s="30">
        <v>-1</v>
      </c>
      <c r="M140" s="30">
        <v>12</v>
      </c>
      <c r="N140" s="30">
        <v>12</v>
      </c>
      <c r="O140" s="30">
        <v>12</v>
      </c>
      <c r="P140" s="30">
        <v>12</v>
      </c>
      <c r="Q140" s="30">
        <v>127</v>
      </c>
      <c r="R140" s="30">
        <v>127</v>
      </c>
      <c r="S140" s="32" t="s">
        <v>92</v>
      </c>
      <c r="T140" s="30" t="s">
        <v>94</v>
      </c>
      <c r="U140" s="30" t="s">
        <v>94</v>
      </c>
      <c r="Z140" s="30" t="s">
        <v>94</v>
      </c>
      <c r="AA140" s="30" t="s">
        <v>94</v>
      </c>
      <c r="AF140" s="30" t="s">
        <v>94</v>
      </c>
      <c r="AG140" s="30" t="s">
        <v>94</v>
      </c>
      <c r="AH140" s="30" t="s">
        <v>94</v>
      </c>
      <c r="AI140" s="30" t="s">
        <v>94</v>
      </c>
      <c r="AJ140" s="30" t="s">
        <v>94</v>
      </c>
      <c r="AK140" s="30" t="s">
        <v>94</v>
      </c>
      <c r="AN140" s="30" t="s">
        <v>94</v>
      </c>
      <c r="AO140" s="30" t="s">
        <v>94</v>
      </c>
      <c r="AR140" s="30" t="s">
        <v>94</v>
      </c>
      <c r="AS140" s="30" t="s">
        <v>94</v>
      </c>
      <c r="AT140" s="30" t="s">
        <v>94</v>
      </c>
      <c r="AU140" s="30" t="s">
        <v>94</v>
      </c>
      <c r="AZ140" s="30" t="s">
        <v>94</v>
      </c>
      <c r="BB140" s="30" t="s">
        <v>94</v>
      </c>
      <c r="BC140" s="30" t="s">
        <v>94</v>
      </c>
      <c r="BD140" s="30" t="s">
        <v>93</v>
      </c>
      <c r="BE140" s="30">
        <v>5</v>
      </c>
      <c r="BF140" s="30">
        <v>2</v>
      </c>
      <c r="BK140" s="30">
        <v>10</v>
      </c>
      <c r="BL140" s="30">
        <v>7</v>
      </c>
      <c r="BQ140" s="30">
        <v>6</v>
      </c>
      <c r="BR140" s="30">
        <v>4</v>
      </c>
      <c r="BS140" s="30">
        <v>1</v>
      </c>
      <c r="BT140" s="30">
        <v>3</v>
      </c>
      <c r="BU140" s="30">
        <v>4</v>
      </c>
      <c r="BV140" s="30">
        <v>2</v>
      </c>
      <c r="BY140" s="30">
        <v>6</v>
      </c>
      <c r="BZ140" s="30">
        <v>4</v>
      </c>
      <c r="CC140" s="30">
        <v>2</v>
      </c>
      <c r="CD140" s="30">
        <v>1</v>
      </c>
      <c r="CE140" s="30">
        <v>2</v>
      </c>
      <c r="CF140" s="30">
        <v>1</v>
      </c>
      <c r="CK140" s="30">
        <v>1</v>
      </c>
      <c r="CM140" s="30">
        <v>1</v>
      </c>
      <c r="CN140" s="30">
        <v>1</v>
      </c>
      <c r="CO140" s="31">
        <v>7</v>
      </c>
      <c r="CP140" s="31">
        <v>9</v>
      </c>
      <c r="CQ140" s="31">
        <v>8</v>
      </c>
      <c r="CR140" s="31">
        <v>7</v>
      </c>
      <c r="CS140" s="31">
        <v>9</v>
      </c>
      <c r="CT140" s="31">
        <v>8</v>
      </c>
      <c r="CU140" s="43" t="s">
        <v>92</v>
      </c>
      <c r="DB140" s="43" t="s">
        <v>92</v>
      </c>
      <c r="DI140" s="43" t="s">
        <v>92</v>
      </c>
      <c r="DJ140" s="31">
        <v>22</v>
      </c>
      <c r="DK140" s="31">
        <v>15</v>
      </c>
      <c r="DL140" s="31">
        <v>18.5</v>
      </c>
      <c r="DM140" s="31">
        <v>22</v>
      </c>
      <c r="DN140" s="31">
        <v>15</v>
      </c>
      <c r="DO140" s="31">
        <v>18.5</v>
      </c>
      <c r="DP140" s="43" t="s">
        <v>92</v>
      </c>
      <c r="DW140" s="43" t="s">
        <v>92</v>
      </c>
      <c r="ED140" s="43" t="s">
        <v>92</v>
      </c>
      <c r="EE140" s="31">
        <v>11</v>
      </c>
      <c r="EF140" s="31">
        <v>7</v>
      </c>
      <c r="EG140" s="31">
        <v>9</v>
      </c>
      <c r="EH140" s="31">
        <v>11</v>
      </c>
      <c r="EI140" s="31">
        <v>7</v>
      </c>
      <c r="EJ140" s="31">
        <v>9</v>
      </c>
      <c r="EK140" s="43" t="s">
        <v>92</v>
      </c>
      <c r="EL140" s="31">
        <v>1</v>
      </c>
      <c r="EM140" s="31">
        <v>4</v>
      </c>
      <c r="EN140" s="31">
        <v>2.5</v>
      </c>
      <c r="EO140" s="31">
        <v>1</v>
      </c>
      <c r="EP140" s="31">
        <v>4</v>
      </c>
      <c r="EQ140" s="31">
        <v>2.5</v>
      </c>
      <c r="ER140" s="43" t="s">
        <v>92</v>
      </c>
      <c r="ES140" s="31">
        <v>11</v>
      </c>
      <c r="ET140" s="31">
        <v>4</v>
      </c>
      <c r="EU140" s="31">
        <v>7.5</v>
      </c>
      <c r="EV140" s="31">
        <v>11</v>
      </c>
      <c r="EW140" s="31">
        <v>4</v>
      </c>
      <c r="EX140" s="31">
        <v>7.5</v>
      </c>
      <c r="EY140" s="43" t="s">
        <v>92</v>
      </c>
      <c r="FF140" s="43" t="s">
        <v>92</v>
      </c>
      <c r="FG140" s="31">
        <v>12</v>
      </c>
      <c r="FH140" s="31">
        <v>8</v>
      </c>
      <c r="FI140" s="31">
        <v>10</v>
      </c>
      <c r="FJ140" s="31">
        <v>12</v>
      </c>
      <c r="FK140" s="31">
        <v>8</v>
      </c>
      <c r="FL140" s="31">
        <v>10</v>
      </c>
      <c r="FM140" s="43" t="s">
        <v>92</v>
      </c>
      <c r="FT140" s="43" t="s">
        <v>92</v>
      </c>
      <c r="FU140" s="31">
        <v>3</v>
      </c>
      <c r="FV140" s="31">
        <v>3</v>
      </c>
      <c r="FW140" s="31">
        <v>3</v>
      </c>
      <c r="FX140" s="31">
        <v>3</v>
      </c>
      <c r="FY140" s="31">
        <v>3</v>
      </c>
      <c r="FZ140" s="31">
        <v>3</v>
      </c>
      <c r="GA140" s="43" t="s">
        <v>92</v>
      </c>
      <c r="GB140" s="31">
        <v>5</v>
      </c>
      <c r="GC140" s="31">
        <v>1</v>
      </c>
      <c r="GD140" s="31">
        <v>3</v>
      </c>
      <c r="GE140" s="31">
        <v>5</v>
      </c>
      <c r="GF140" s="31">
        <v>1</v>
      </c>
      <c r="GG140" s="31">
        <v>3</v>
      </c>
      <c r="GH140" s="43" t="s">
        <v>92</v>
      </c>
      <c r="GO140" s="43" t="s">
        <v>92</v>
      </c>
      <c r="GV140" s="43" t="s">
        <v>92</v>
      </c>
      <c r="GW140" s="31">
        <v>2</v>
      </c>
      <c r="GY140" s="31">
        <v>2</v>
      </c>
      <c r="GZ140" s="31">
        <v>2</v>
      </c>
      <c r="HB140" s="31">
        <v>2</v>
      </c>
      <c r="HC140" s="43" t="s">
        <v>92</v>
      </c>
      <c r="HD140" s="31">
        <v>1</v>
      </c>
      <c r="HE140" s="31">
        <v>1</v>
      </c>
      <c r="HF140" s="31">
        <v>1</v>
      </c>
      <c r="HG140" s="31">
        <v>1</v>
      </c>
      <c r="HH140" s="31">
        <v>1</v>
      </c>
      <c r="HI140" s="31">
        <v>1</v>
      </c>
      <c r="HJ140" s="32" t="s">
        <v>92</v>
      </c>
      <c r="HK140" s="30">
        <v>7</v>
      </c>
      <c r="HL140" s="30">
        <v>9</v>
      </c>
      <c r="HQ140" s="30">
        <v>22</v>
      </c>
      <c r="HR140" s="30">
        <v>15</v>
      </c>
      <c r="HW140" s="30">
        <v>11</v>
      </c>
      <c r="HX140" s="30">
        <v>7</v>
      </c>
      <c r="HY140" s="30">
        <v>1</v>
      </c>
      <c r="HZ140" s="30">
        <v>4</v>
      </c>
      <c r="IA140" s="30">
        <v>11</v>
      </c>
      <c r="IB140" s="30">
        <v>4</v>
      </c>
      <c r="IE140" s="30">
        <v>12</v>
      </c>
      <c r="IF140" s="30">
        <v>8</v>
      </c>
      <c r="II140" s="30">
        <v>3</v>
      </c>
      <c r="IJ140" s="30">
        <v>3</v>
      </c>
      <c r="IK140" s="30">
        <v>5</v>
      </c>
      <c r="IL140" s="30">
        <v>1</v>
      </c>
      <c r="IQ140" s="30">
        <v>2</v>
      </c>
      <c r="IS140" s="30">
        <v>1</v>
      </c>
      <c r="IT140" s="30">
        <v>1</v>
      </c>
    </row>
    <row r="141" spans="1:254" x14ac:dyDescent="0.15">
      <c r="A141" s="30" t="s">
        <v>2479</v>
      </c>
      <c r="B141" s="30" t="s">
        <v>2478</v>
      </c>
      <c r="C141" s="30" t="s">
        <v>2477</v>
      </c>
      <c r="D141" s="30" t="s">
        <v>2476</v>
      </c>
      <c r="E141" s="30">
        <v>777.11</v>
      </c>
      <c r="F141" s="30" t="s">
        <v>95</v>
      </c>
      <c r="G141" s="30">
        <v>2</v>
      </c>
      <c r="H141" s="30">
        <v>2</v>
      </c>
      <c r="I141" s="30">
        <v>3</v>
      </c>
      <c r="J141" s="30">
        <v>0</v>
      </c>
      <c r="K141" s="30">
        <v>0</v>
      </c>
      <c r="L141" s="30">
        <v>-1</v>
      </c>
      <c r="M141" s="30">
        <v>7</v>
      </c>
      <c r="N141" s="30">
        <v>7</v>
      </c>
      <c r="O141" s="30">
        <v>11</v>
      </c>
      <c r="P141" s="30">
        <v>11</v>
      </c>
      <c r="Q141" s="30">
        <v>244</v>
      </c>
      <c r="R141" s="30">
        <v>244</v>
      </c>
      <c r="S141" s="32" t="s">
        <v>92</v>
      </c>
      <c r="T141" s="30" t="s">
        <v>94</v>
      </c>
      <c r="U141" s="30" t="s">
        <v>94</v>
      </c>
      <c r="V141" s="30" t="s">
        <v>94</v>
      </c>
      <c r="Z141" s="30" t="s">
        <v>94</v>
      </c>
      <c r="AA141" s="30" t="s">
        <v>94</v>
      </c>
      <c r="AF141" s="30" t="s">
        <v>94</v>
      </c>
      <c r="AG141" s="30" t="s">
        <v>94</v>
      </c>
      <c r="AH141" s="30" t="s">
        <v>94</v>
      </c>
      <c r="AJ141" s="30" t="s">
        <v>94</v>
      </c>
      <c r="AK141" s="30" t="s">
        <v>94</v>
      </c>
      <c r="AN141" s="30" t="s">
        <v>94</v>
      </c>
      <c r="AO141" s="30" t="s">
        <v>94</v>
      </c>
      <c r="AR141" s="30" t="s">
        <v>94</v>
      </c>
      <c r="AS141" s="30" t="s">
        <v>94</v>
      </c>
      <c r="AT141" s="30" t="s">
        <v>94</v>
      </c>
      <c r="AU141" s="30" t="s">
        <v>94</v>
      </c>
      <c r="AX141" s="30" t="s">
        <v>94</v>
      </c>
      <c r="AY141" s="30" t="s">
        <v>94</v>
      </c>
      <c r="AZ141" s="30" t="s">
        <v>94</v>
      </c>
      <c r="BD141" s="30" t="s">
        <v>93</v>
      </c>
      <c r="BE141" s="30">
        <v>3</v>
      </c>
      <c r="BF141" s="30">
        <v>3</v>
      </c>
      <c r="BG141" s="30">
        <v>1</v>
      </c>
      <c r="BK141" s="30">
        <v>6</v>
      </c>
      <c r="BL141" s="30">
        <v>4</v>
      </c>
      <c r="BQ141" s="30">
        <v>9</v>
      </c>
      <c r="BR141" s="30">
        <v>6</v>
      </c>
      <c r="BS141" s="30">
        <v>1</v>
      </c>
      <c r="BU141" s="30">
        <v>10</v>
      </c>
      <c r="BV141" s="30">
        <v>8</v>
      </c>
      <c r="BY141" s="30">
        <v>3</v>
      </c>
      <c r="BZ141" s="30">
        <v>2</v>
      </c>
      <c r="CC141" s="30">
        <v>8</v>
      </c>
      <c r="CD141" s="30">
        <v>5</v>
      </c>
      <c r="CE141" s="30">
        <v>9</v>
      </c>
      <c r="CF141" s="30">
        <v>4</v>
      </c>
      <c r="CI141" s="30">
        <v>4</v>
      </c>
      <c r="CJ141" s="30">
        <v>1</v>
      </c>
      <c r="CK141" s="30">
        <v>2</v>
      </c>
      <c r="CO141" s="31">
        <v>4</v>
      </c>
      <c r="CP141" s="31">
        <v>4</v>
      </c>
      <c r="CQ141" s="31">
        <v>4</v>
      </c>
      <c r="CR141" s="31">
        <v>4</v>
      </c>
      <c r="CS141" s="31">
        <v>4</v>
      </c>
      <c r="CT141" s="31">
        <v>4</v>
      </c>
      <c r="CU141" s="43" t="s">
        <v>92</v>
      </c>
      <c r="CV141" s="31">
        <v>2</v>
      </c>
      <c r="CX141" s="31">
        <v>2</v>
      </c>
      <c r="CY141" s="31">
        <v>2</v>
      </c>
      <c r="DA141" s="31">
        <v>2</v>
      </c>
      <c r="DB141" s="43" t="s">
        <v>92</v>
      </c>
      <c r="DI141" s="43" t="s">
        <v>92</v>
      </c>
      <c r="DJ141" s="31">
        <v>11</v>
      </c>
      <c r="DK141" s="31">
        <v>9</v>
      </c>
      <c r="DL141" s="31">
        <v>10</v>
      </c>
      <c r="DM141" s="31">
        <v>11</v>
      </c>
      <c r="DN141" s="31">
        <v>9</v>
      </c>
      <c r="DO141" s="31">
        <v>10</v>
      </c>
      <c r="DP141" s="43" t="s">
        <v>92</v>
      </c>
      <c r="DW141" s="43" t="s">
        <v>92</v>
      </c>
      <c r="ED141" s="43" t="s">
        <v>92</v>
      </c>
      <c r="EE141" s="31">
        <v>29</v>
      </c>
      <c r="EF141" s="31">
        <v>23</v>
      </c>
      <c r="EG141" s="31">
        <v>26</v>
      </c>
      <c r="EH141" s="31">
        <v>29</v>
      </c>
      <c r="EI141" s="31">
        <v>23</v>
      </c>
      <c r="EJ141" s="31">
        <v>26</v>
      </c>
      <c r="EK141" s="43" t="s">
        <v>92</v>
      </c>
      <c r="EL141" s="31">
        <v>2</v>
      </c>
      <c r="EN141" s="31">
        <v>2</v>
      </c>
      <c r="EO141" s="31">
        <v>2</v>
      </c>
      <c r="EQ141" s="31">
        <v>2</v>
      </c>
      <c r="ER141" s="43" t="s">
        <v>92</v>
      </c>
      <c r="ES141" s="31">
        <v>38</v>
      </c>
      <c r="ET141" s="31">
        <v>32</v>
      </c>
      <c r="EU141" s="31">
        <v>35</v>
      </c>
      <c r="EV141" s="31">
        <v>38</v>
      </c>
      <c r="EW141" s="31">
        <v>32</v>
      </c>
      <c r="EX141" s="31">
        <v>35</v>
      </c>
      <c r="EY141" s="43" t="s">
        <v>92</v>
      </c>
      <c r="FF141" s="43" t="s">
        <v>92</v>
      </c>
      <c r="FG141" s="31">
        <v>5</v>
      </c>
      <c r="FH141" s="31">
        <v>2</v>
      </c>
      <c r="FI141" s="31">
        <v>3.5</v>
      </c>
      <c r="FJ141" s="31">
        <v>5</v>
      </c>
      <c r="FK141" s="31">
        <v>2</v>
      </c>
      <c r="FL141" s="31">
        <v>3.5</v>
      </c>
      <c r="FM141" s="43" t="s">
        <v>92</v>
      </c>
      <c r="FT141" s="43" t="s">
        <v>92</v>
      </c>
      <c r="FU141" s="31">
        <v>23</v>
      </c>
      <c r="FV141" s="31">
        <v>14</v>
      </c>
      <c r="FW141" s="31">
        <v>18.5</v>
      </c>
      <c r="FX141" s="31">
        <v>23</v>
      </c>
      <c r="FY141" s="31">
        <v>14</v>
      </c>
      <c r="FZ141" s="31">
        <v>18.5</v>
      </c>
      <c r="GA141" s="43" t="s">
        <v>92</v>
      </c>
      <c r="GB141" s="31">
        <v>27</v>
      </c>
      <c r="GC141" s="31">
        <v>7</v>
      </c>
      <c r="GD141" s="31">
        <v>17</v>
      </c>
      <c r="GE141" s="31">
        <v>27</v>
      </c>
      <c r="GF141" s="31">
        <v>7</v>
      </c>
      <c r="GG141" s="31">
        <v>17</v>
      </c>
      <c r="GH141" s="43" t="s">
        <v>92</v>
      </c>
      <c r="GO141" s="43" t="s">
        <v>92</v>
      </c>
      <c r="GP141" s="31">
        <v>7</v>
      </c>
      <c r="GQ141" s="31">
        <v>1</v>
      </c>
      <c r="GR141" s="31">
        <v>4</v>
      </c>
      <c r="GS141" s="31">
        <v>7</v>
      </c>
      <c r="GT141" s="31">
        <v>1</v>
      </c>
      <c r="GU141" s="31">
        <v>4</v>
      </c>
      <c r="GV141" s="43" t="s">
        <v>92</v>
      </c>
      <c r="GW141" s="31">
        <v>4</v>
      </c>
      <c r="GY141" s="31">
        <v>4</v>
      </c>
      <c r="GZ141" s="31">
        <v>4</v>
      </c>
      <c r="HB141" s="31">
        <v>4</v>
      </c>
      <c r="HC141" s="43" t="s">
        <v>92</v>
      </c>
      <c r="HJ141" s="32" t="s">
        <v>92</v>
      </c>
      <c r="HK141" s="30">
        <v>4</v>
      </c>
      <c r="HL141" s="30">
        <v>4</v>
      </c>
      <c r="HM141" s="30">
        <v>2</v>
      </c>
      <c r="HQ141" s="30">
        <v>11</v>
      </c>
      <c r="HR141" s="30">
        <v>9</v>
      </c>
      <c r="HW141" s="30">
        <v>29</v>
      </c>
      <c r="HX141" s="30">
        <v>23</v>
      </c>
      <c r="HY141" s="30">
        <v>2</v>
      </c>
      <c r="IA141" s="30">
        <v>38</v>
      </c>
      <c r="IB141" s="30">
        <v>32</v>
      </c>
      <c r="IE141" s="30">
        <v>5</v>
      </c>
      <c r="IF141" s="30">
        <v>2</v>
      </c>
      <c r="II141" s="30">
        <v>23</v>
      </c>
      <c r="IJ141" s="30">
        <v>14</v>
      </c>
      <c r="IK141" s="30">
        <v>27</v>
      </c>
      <c r="IL141" s="30">
        <v>7</v>
      </c>
      <c r="IO141" s="30">
        <v>7</v>
      </c>
      <c r="IP141" s="30">
        <v>1</v>
      </c>
      <c r="IQ141" s="30">
        <v>4</v>
      </c>
    </row>
    <row r="142" spans="1:254" x14ac:dyDescent="0.15">
      <c r="A142" s="30" t="s">
        <v>2475</v>
      </c>
      <c r="B142" s="30" t="s">
        <v>2474</v>
      </c>
      <c r="C142" s="30" t="s">
        <v>2473</v>
      </c>
      <c r="D142" s="30" t="s">
        <v>2472</v>
      </c>
      <c r="E142" s="30">
        <v>773.97</v>
      </c>
      <c r="F142" s="30" t="s">
        <v>95</v>
      </c>
      <c r="G142" s="30">
        <v>2</v>
      </c>
      <c r="H142" s="30">
        <v>2</v>
      </c>
      <c r="I142" s="30">
        <v>2</v>
      </c>
      <c r="J142" s="30">
        <v>0</v>
      </c>
      <c r="K142" s="30">
        <v>0</v>
      </c>
      <c r="L142" s="30">
        <v>-1</v>
      </c>
      <c r="M142" s="30">
        <v>13</v>
      </c>
      <c r="N142" s="30">
        <v>13</v>
      </c>
      <c r="O142" s="30">
        <v>13</v>
      </c>
      <c r="P142" s="30">
        <v>13</v>
      </c>
      <c r="Q142" s="30">
        <v>424</v>
      </c>
      <c r="R142" s="30">
        <v>424</v>
      </c>
      <c r="S142" s="32" t="s">
        <v>92</v>
      </c>
      <c r="T142" s="30" t="s">
        <v>94</v>
      </c>
      <c r="U142" s="30" t="s">
        <v>94</v>
      </c>
      <c r="V142" s="30" t="s">
        <v>94</v>
      </c>
      <c r="W142" s="30" t="s">
        <v>94</v>
      </c>
      <c r="X142" s="30" t="s">
        <v>94</v>
      </c>
      <c r="Y142" s="30" t="s">
        <v>94</v>
      </c>
      <c r="Z142" s="30" t="s">
        <v>94</v>
      </c>
      <c r="AA142" s="30" t="s">
        <v>94</v>
      </c>
      <c r="AD142" s="30" t="s">
        <v>94</v>
      </c>
      <c r="AE142" s="30" t="s">
        <v>94</v>
      </c>
      <c r="AF142" s="30" t="s">
        <v>94</v>
      </c>
      <c r="AG142" s="30" t="s">
        <v>94</v>
      </c>
      <c r="AH142" s="30" t="s">
        <v>94</v>
      </c>
      <c r="AI142" s="30" t="s">
        <v>94</v>
      </c>
      <c r="AJ142" s="30" t="s">
        <v>94</v>
      </c>
      <c r="AK142" s="30" t="s">
        <v>94</v>
      </c>
      <c r="AM142" s="30" t="s">
        <v>94</v>
      </c>
      <c r="AN142" s="30" t="s">
        <v>94</v>
      </c>
      <c r="AO142" s="30" t="s">
        <v>94</v>
      </c>
      <c r="AR142" s="30" t="s">
        <v>94</v>
      </c>
      <c r="AS142" s="30" t="s">
        <v>94</v>
      </c>
      <c r="AT142" s="30" t="s">
        <v>94</v>
      </c>
      <c r="AU142" s="30" t="s">
        <v>94</v>
      </c>
      <c r="AZ142" s="30" t="s">
        <v>94</v>
      </c>
      <c r="BA142" s="30" t="s">
        <v>94</v>
      </c>
      <c r="BB142" s="30" t="s">
        <v>94</v>
      </c>
      <c r="BC142" s="30" t="s">
        <v>94</v>
      </c>
      <c r="BD142" s="30" t="s">
        <v>93</v>
      </c>
      <c r="BE142" s="30">
        <v>12</v>
      </c>
      <c r="BF142" s="30">
        <v>9</v>
      </c>
      <c r="BG142" s="30">
        <v>2</v>
      </c>
      <c r="BH142" s="30">
        <v>2</v>
      </c>
      <c r="BI142" s="30">
        <v>10</v>
      </c>
      <c r="BJ142" s="30">
        <v>7</v>
      </c>
      <c r="BK142" s="30">
        <v>8</v>
      </c>
      <c r="BL142" s="30">
        <v>8</v>
      </c>
      <c r="BO142" s="30">
        <v>2</v>
      </c>
      <c r="BP142" s="30">
        <v>1</v>
      </c>
      <c r="BQ142" s="30">
        <v>12</v>
      </c>
      <c r="BR142" s="30">
        <v>12</v>
      </c>
      <c r="BS142" s="30">
        <v>5</v>
      </c>
      <c r="BT142" s="30">
        <v>3</v>
      </c>
      <c r="BU142" s="30">
        <v>7</v>
      </c>
      <c r="BV142" s="30">
        <v>5</v>
      </c>
      <c r="BX142" s="30">
        <v>1</v>
      </c>
      <c r="BY142" s="30">
        <v>2</v>
      </c>
      <c r="BZ142" s="30">
        <v>3</v>
      </c>
      <c r="CC142" s="30">
        <v>6</v>
      </c>
      <c r="CD142" s="30">
        <v>3</v>
      </c>
      <c r="CE142" s="30">
        <v>8</v>
      </c>
      <c r="CF142" s="30">
        <v>6</v>
      </c>
      <c r="CK142" s="30">
        <v>2</v>
      </c>
      <c r="CL142" s="30">
        <v>1</v>
      </c>
      <c r="CM142" s="30">
        <v>2</v>
      </c>
      <c r="CN142" s="30">
        <v>2</v>
      </c>
      <c r="CO142" s="31">
        <v>38</v>
      </c>
      <c r="CP142" s="31">
        <v>32</v>
      </c>
      <c r="CQ142" s="31">
        <v>35</v>
      </c>
      <c r="CR142" s="31">
        <v>38</v>
      </c>
      <c r="CS142" s="31">
        <v>32</v>
      </c>
      <c r="CT142" s="31">
        <v>35</v>
      </c>
      <c r="CU142" s="43" t="s">
        <v>92</v>
      </c>
      <c r="CV142" s="31">
        <v>5</v>
      </c>
      <c r="CW142" s="31">
        <v>3</v>
      </c>
      <c r="CX142" s="31">
        <v>4</v>
      </c>
      <c r="CY142" s="31">
        <v>5</v>
      </c>
      <c r="CZ142" s="31">
        <v>3</v>
      </c>
      <c r="DA142" s="31">
        <v>4</v>
      </c>
      <c r="DB142" s="43" t="s">
        <v>92</v>
      </c>
      <c r="DC142" s="31">
        <v>32</v>
      </c>
      <c r="DD142" s="31">
        <v>28</v>
      </c>
      <c r="DE142" s="31">
        <v>30</v>
      </c>
      <c r="DF142" s="31">
        <v>32</v>
      </c>
      <c r="DG142" s="31">
        <v>28</v>
      </c>
      <c r="DH142" s="31">
        <v>30</v>
      </c>
      <c r="DI142" s="43" t="s">
        <v>92</v>
      </c>
      <c r="DJ142" s="31">
        <v>23</v>
      </c>
      <c r="DK142" s="31">
        <v>20</v>
      </c>
      <c r="DL142" s="31">
        <v>21.5</v>
      </c>
      <c r="DM142" s="31">
        <v>23</v>
      </c>
      <c r="DN142" s="31">
        <v>20</v>
      </c>
      <c r="DO142" s="31">
        <v>21.5</v>
      </c>
      <c r="DP142" s="43" t="s">
        <v>92</v>
      </c>
      <c r="DW142" s="43" t="s">
        <v>92</v>
      </c>
      <c r="DX142" s="31">
        <v>4</v>
      </c>
      <c r="DY142" s="31">
        <v>3</v>
      </c>
      <c r="DZ142" s="31">
        <v>3.5</v>
      </c>
      <c r="EA142" s="31">
        <v>4</v>
      </c>
      <c r="EB142" s="31">
        <v>3</v>
      </c>
      <c r="EC142" s="31">
        <v>3.5</v>
      </c>
      <c r="ED142" s="43" t="s">
        <v>92</v>
      </c>
      <c r="EE142" s="31">
        <v>52</v>
      </c>
      <c r="EF142" s="31">
        <v>57</v>
      </c>
      <c r="EG142" s="31">
        <v>54.5</v>
      </c>
      <c r="EH142" s="31">
        <v>52</v>
      </c>
      <c r="EI142" s="31">
        <v>57</v>
      </c>
      <c r="EJ142" s="31">
        <v>54.5</v>
      </c>
      <c r="EK142" s="43" t="s">
        <v>92</v>
      </c>
      <c r="EL142" s="31">
        <v>10</v>
      </c>
      <c r="EM142" s="31">
        <v>7</v>
      </c>
      <c r="EN142" s="31">
        <v>8.5</v>
      </c>
      <c r="EO142" s="31">
        <v>10</v>
      </c>
      <c r="EP142" s="31">
        <v>7</v>
      </c>
      <c r="EQ142" s="31">
        <v>8.5</v>
      </c>
      <c r="ER142" s="43" t="s">
        <v>92</v>
      </c>
      <c r="ES142" s="31">
        <v>12</v>
      </c>
      <c r="ET142" s="31">
        <v>8</v>
      </c>
      <c r="EU142" s="31">
        <v>10</v>
      </c>
      <c r="EV142" s="31">
        <v>12</v>
      </c>
      <c r="EW142" s="31">
        <v>8</v>
      </c>
      <c r="EX142" s="31">
        <v>10</v>
      </c>
      <c r="EY142" s="43" t="s">
        <v>92</v>
      </c>
      <c r="FA142" s="31">
        <v>1</v>
      </c>
      <c r="FB142" s="31">
        <v>1</v>
      </c>
      <c r="FD142" s="31">
        <v>1</v>
      </c>
      <c r="FE142" s="31">
        <v>1</v>
      </c>
      <c r="FF142" s="43" t="s">
        <v>92</v>
      </c>
      <c r="FG142" s="31">
        <v>5</v>
      </c>
      <c r="FH142" s="31">
        <v>7</v>
      </c>
      <c r="FI142" s="31">
        <v>6</v>
      </c>
      <c r="FJ142" s="31">
        <v>5</v>
      </c>
      <c r="FK142" s="31">
        <v>7</v>
      </c>
      <c r="FL142" s="31">
        <v>6</v>
      </c>
      <c r="FM142" s="43" t="s">
        <v>92</v>
      </c>
      <c r="FT142" s="43" t="s">
        <v>92</v>
      </c>
      <c r="FU142" s="31">
        <v>11</v>
      </c>
      <c r="FV142" s="31">
        <v>9</v>
      </c>
      <c r="FW142" s="31">
        <v>10</v>
      </c>
      <c r="FX142" s="31">
        <v>11</v>
      </c>
      <c r="FY142" s="31">
        <v>9</v>
      </c>
      <c r="FZ142" s="31">
        <v>10</v>
      </c>
      <c r="GA142" s="43" t="s">
        <v>92</v>
      </c>
      <c r="GB142" s="31">
        <v>27</v>
      </c>
      <c r="GC142" s="31">
        <v>15</v>
      </c>
      <c r="GD142" s="31">
        <v>21</v>
      </c>
      <c r="GE142" s="31">
        <v>27</v>
      </c>
      <c r="GF142" s="31">
        <v>15</v>
      </c>
      <c r="GG142" s="31">
        <v>21</v>
      </c>
      <c r="GH142" s="43" t="s">
        <v>92</v>
      </c>
      <c r="GO142" s="43" t="s">
        <v>92</v>
      </c>
      <c r="GV142" s="43" t="s">
        <v>92</v>
      </c>
      <c r="GW142" s="31">
        <v>4</v>
      </c>
      <c r="GX142" s="31">
        <v>1</v>
      </c>
      <c r="GY142" s="31">
        <v>2.5</v>
      </c>
      <c r="GZ142" s="31">
        <v>4</v>
      </c>
      <c r="HA142" s="31">
        <v>1</v>
      </c>
      <c r="HB142" s="31">
        <v>2.5</v>
      </c>
      <c r="HC142" s="43" t="s">
        <v>92</v>
      </c>
      <c r="HD142" s="31">
        <v>5</v>
      </c>
      <c r="HE142" s="31">
        <v>5</v>
      </c>
      <c r="HF142" s="31">
        <v>5</v>
      </c>
      <c r="HG142" s="31">
        <v>5</v>
      </c>
      <c r="HH142" s="31">
        <v>5</v>
      </c>
      <c r="HI142" s="31">
        <v>5</v>
      </c>
      <c r="HJ142" s="32" t="s">
        <v>92</v>
      </c>
      <c r="HK142" s="30">
        <v>38</v>
      </c>
      <c r="HL142" s="30">
        <v>32</v>
      </c>
      <c r="HM142" s="30">
        <v>5</v>
      </c>
      <c r="HN142" s="30">
        <v>3</v>
      </c>
      <c r="HO142" s="30">
        <v>32</v>
      </c>
      <c r="HP142" s="30">
        <v>28</v>
      </c>
      <c r="HQ142" s="30">
        <v>23</v>
      </c>
      <c r="HR142" s="30">
        <v>20</v>
      </c>
      <c r="HU142" s="30">
        <v>4</v>
      </c>
      <c r="HV142" s="30">
        <v>3</v>
      </c>
      <c r="HW142" s="30">
        <v>52</v>
      </c>
      <c r="HX142" s="30">
        <v>57</v>
      </c>
      <c r="HY142" s="30">
        <v>10</v>
      </c>
      <c r="HZ142" s="30">
        <v>7</v>
      </c>
      <c r="IA142" s="30">
        <v>12</v>
      </c>
      <c r="IB142" s="30">
        <v>8</v>
      </c>
      <c r="ID142" s="30">
        <v>1</v>
      </c>
      <c r="IE142" s="30">
        <v>5</v>
      </c>
      <c r="IF142" s="30">
        <v>7</v>
      </c>
      <c r="II142" s="30">
        <v>11</v>
      </c>
      <c r="IJ142" s="30">
        <v>9</v>
      </c>
      <c r="IK142" s="30">
        <v>27</v>
      </c>
      <c r="IL142" s="30">
        <v>15</v>
      </c>
      <c r="IQ142" s="30">
        <v>4</v>
      </c>
      <c r="IR142" s="30">
        <v>1</v>
      </c>
      <c r="IS142" s="30">
        <v>5</v>
      </c>
      <c r="IT142" s="30">
        <v>5</v>
      </c>
    </row>
    <row r="143" spans="1:254" x14ac:dyDescent="0.15">
      <c r="A143" s="30" t="s">
        <v>2470</v>
      </c>
      <c r="B143" s="30" t="s">
        <v>2471</v>
      </c>
      <c r="C143" s="30" t="s">
        <v>2470</v>
      </c>
      <c r="D143" s="30" t="s">
        <v>2469</v>
      </c>
      <c r="E143" s="30">
        <v>772.69</v>
      </c>
      <c r="F143" s="30" t="s">
        <v>95</v>
      </c>
      <c r="G143" s="30">
        <v>2</v>
      </c>
      <c r="H143" s="30">
        <v>1</v>
      </c>
      <c r="I143" s="30">
        <v>1</v>
      </c>
      <c r="J143" s="30">
        <v>0</v>
      </c>
      <c r="K143" s="30">
        <v>0</v>
      </c>
      <c r="L143" s="30">
        <v>-1</v>
      </c>
      <c r="M143" s="30">
        <v>8</v>
      </c>
      <c r="N143" s="30">
        <v>8</v>
      </c>
      <c r="O143" s="30">
        <v>8</v>
      </c>
      <c r="P143" s="30">
        <v>8</v>
      </c>
      <c r="Q143" s="30">
        <v>879</v>
      </c>
      <c r="R143" s="30">
        <v>879</v>
      </c>
      <c r="S143" s="32" t="s">
        <v>92</v>
      </c>
      <c r="T143" s="30" t="s">
        <v>94</v>
      </c>
      <c r="U143" s="30" t="s">
        <v>94</v>
      </c>
      <c r="V143" s="30" t="s">
        <v>94</v>
      </c>
      <c r="W143" s="30" t="s">
        <v>94</v>
      </c>
      <c r="X143" s="30" t="s">
        <v>94</v>
      </c>
      <c r="Y143" s="30" t="s">
        <v>94</v>
      </c>
      <c r="Z143" s="30" t="s">
        <v>94</v>
      </c>
      <c r="AA143" s="30" t="s">
        <v>94</v>
      </c>
      <c r="AB143" s="30" t="s">
        <v>94</v>
      </c>
      <c r="AC143" s="30" t="s">
        <v>94</v>
      </c>
      <c r="AD143" s="30" t="s">
        <v>94</v>
      </c>
      <c r="AE143" s="30" t="s">
        <v>94</v>
      </c>
      <c r="AF143" s="30" t="s">
        <v>94</v>
      </c>
      <c r="AG143" s="30" t="s">
        <v>94</v>
      </c>
      <c r="AH143" s="30" t="s">
        <v>94</v>
      </c>
      <c r="AI143" s="30" t="s">
        <v>94</v>
      </c>
      <c r="AJ143" s="30" t="s">
        <v>94</v>
      </c>
      <c r="AK143" s="30" t="s">
        <v>94</v>
      </c>
      <c r="AL143" s="30" t="s">
        <v>94</v>
      </c>
      <c r="AM143" s="30" t="s">
        <v>94</v>
      </c>
      <c r="AN143" s="30" t="s">
        <v>94</v>
      </c>
      <c r="AO143" s="30" t="s">
        <v>94</v>
      </c>
      <c r="AP143" s="30" t="s">
        <v>94</v>
      </c>
      <c r="AQ143" s="30" t="s">
        <v>94</v>
      </c>
      <c r="AR143" s="30" t="s">
        <v>94</v>
      </c>
      <c r="AS143" s="30" t="s">
        <v>94</v>
      </c>
      <c r="AT143" s="30" t="s">
        <v>94</v>
      </c>
      <c r="AU143" s="30" t="s">
        <v>94</v>
      </c>
      <c r="AX143" s="30" t="s">
        <v>94</v>
      </c>
      <c r="AY143" s="30" t="s">
        <v>94</v>
      </c>
      <c r="AZ143" s="30" t="s">
        <v>94</v>
      </c>
      <c r="BA143" s="30" t="s">
        <v>94</v>
      </c>
      <c r="BB143" s="30" t="s">
        <v>94</v>
      </c>
      <c r="BC143" s="30" t="s">
        <v>94</v>
      </c>
      <c r="BD143" s="30" t="s">
        <v>93</v>
      </c>
      <c r="BE143" s="30">
        <v>5</v>
      </c>
      <c r="BF143" s="30">
        <v>6</v>
      </c>
      <c r="BG143" s="30">
        <v>5</v>
      </c>
      <c r="BH143" s="30">
        <v>4</v>
      </c>
      <c r="BI143" s="30">
        <v>3</v>
      </c>
      <c r="BJ143" s="30">
        <v>2</v>
      </c>
      <c r="BK143" s="30">
        <v>6</v>
      </c>
      <c r="BL143" s="30">
        <v>6</v>
      </c>
      <c r="BM143" s="30">
        <v>2</v>
      </c>
      <c r="BN143" s="30">
        <v>2</v>
      </c>
      <c r="BO143" s="30">
        <v>3</v>
      </c>
      <c r="BP143" s="30">
        <v>2</v>
      </c>
      <c r="BQ143" s="30">
        <v>6</v>
      </c>
      <c r="BR143" s="30">
        <v>6</v>
      </c>
      <c r="BS143" s="30">
        <v>8</v>
      </c>
      <c r="BT143" s="30">
        <v>6</v>
      </c>
      <c r="BU143" s="30">
        <v>7</v>
      </c>
      <c r="BV143" s="30">
        <v>6</v>
      </c>
      <c r="BW143" s="30">
        <v>2</v>
      </c>
      <c r="BX143" s="30">
        <v>2</v>
      </c>
      <c r="BY143" s="30">
        <v>5</v>
      </c>
      <c r="BZ143" s="30">
        <v>6</v>
      </c>
      <c r="CA143" s="30">
        <v>2</v>
      </c>
      <c r="CB143" s="30">
        <v>2</v>
      </c>
      <c r="CC143" s="30">
        <v>6</v>
      </c>
      <c r="CD143" s="30">
        <v>6</v>
      </c>
      <c r="CE143" s="30">
        <v>6</v>
      </c>
      <c r="CF143" s="30">
        <v>6</v>
      </c>
      <c r="CI143" s="30">
        <v>4</v>
      </c>
      <c r="CJ143" s="30">
        <v>2</v>
      </c>
      <c r="CK143" s="30">
        <v>5</v>
      </c>
      <c r="CL143" s="30">
        <v>5</v>
      </c>
      <c r="CM143" s="30">
        <v>6</v>
      </c>
      <c r="CN143" s="30">
        <v>5</v>
      </c>
      <c r="CO143" s="31">
        <v>19</v>
      </c>
      <c r="CP143" s="31">
        <v>39</v>
      </c>
      <c r="CQ143" s="31">
        <v>29</v>
      </c>
      <c r="CR143" s="31">
        <v>19</v>
      </c>
      <c r="CS143" s="31">
        <v>39</v>
      </c>
      <c r="CT143" s="31">
        <v>29</v>
      </c>
      <c r="CU143" s="43" t="s">
        <v>92</v>
      </c>
      <c r="CV143" s="31">
        <v>22</v>
      </c>
      <c r="CW143" s="31">
        <v>13</v>
      </c>
      <c r="CX143" s="31">
        <v>17.5</v>
      </c>
      <c r="CY143" s="31">
        <v>22</v>
      </c>
      <c r="CZ143" s="31">
        <v>13</v>
      </c>
      <c r="DA143" s="31">
        <v>17.5</v>
      </c>
      <c r="DB143" s="43" t="s">
        <v>92</v>
      </c>
      <c r="DC143" s="31">
        <v>16</v>
      </c>
      <c r="DD143" s="31">
        <v>16</v>
      </c>
      <c r="DE143" s="31">
        <v>16</v>
      </c>
      <c r="DF143" s="31">
        <v>16</v>
      </c>
      <c r="DG143" s="31">
        <v>16</v>
      </c>
      <c r="DH143" s="31">
        <v>16</v>
      </c>
      <c r="DI143" s="43" t="s">
        <v>92</v>
      </c>
      <c r="DJ143" s="31">
        <v>29</v>
      </c>
      <c r="DK143" s="31">
        <v>44</v>
      </c>
      <c r="DL143" s="31">
        <v>36.5</v>
      </c>
      <c r="DM143" s="31">
        <v>29</v>
      </c>
      <c r="DN143" s="31">
        <v>44</v>
      </c>
      <c r="DO143" s="31">
        <v>36.5</v>
      </c>
      <c r="DP143" s="43" t="s">
        <v>92</v>
      </c>
      <c r="DQ143" s="31">
        <v>11</v>
      </c>
      <c r="DR143" s="31">
        <v>14</v>
      </c>
      <c r="DS143" s="31">
        <v>12.5</v>
      </c>
      <c r="DT143" s="31">
        <v>11</v>
      </c>
      <c r="DU143" s="31">
        <v>14</v>
      </c>
      <c r="DV143" s="31">
        <v>12.5</v>
      </c>
      <c r="DW143" s="43" t="s">
        <v>92</v>
      </c>
      <c r="DX143" s="31">
        <v>19</v>
      </c>
      <c r="DY143" s="31">
        <v>20</v>
      </c>
      <c r="DZ143" s="31">
        <v>19.5</v>
      </c>
      <c r="EA143" s="31">
        <v>19</v>
      </c>
      <c r="EB143" s="31">
        <v>20</v>
      </c>
      <c r="EC143" s="31">
        <v>19.5</v>
      </c>
      <c r="ED143" s="43" t="s">
        <v>92</v>
      </c>
      <c r="EE143" s="31">
        <v>28</v>
      </c>
      <c r="EF143" s="31">
        <v>41</v>
      </c>
      <c r="EG143" s="31">
        <v>34.5</v>
      </c>
      <c r="EH143" s="31">
        <v>28</v>
      </c>
      <c r="EI143" s="31">
        <v>41</v>
      </c>
      <c r="EJ143" s="31">
        <v>34.5</v>
      </c>
      <c r="EK143" s="43" t="s">
        <v>92</v>
      </c>
      <c r="EL143" s="31">
        <v>37</v>
      </c>
      <c r="EM143" s="31">
        <v>41</v>
      </c>
      <c r="EN143" s="31">
        <v>39</v>
      </c>
      <c r="EO143" s="31">
        <v>37</v>
      </c>
      <c r="EP143" s="31">
        <v>41</v>
      </c>
      <c r="EQ143" s="31">
        <v>39</v>
      </c>
      <c r="ER143" s="43" t="s">
        <v>92</v>
      </c>
      <c r="ES143" s="31">
        <v>26</v>
      </c>
      <c r="ET143" s="31">
        <v>38</v>
      </c>
      <c r="EU143" s="31">
        <v>32</v>
      </c>
      <c r="EV143" s="31">
        <v>26</v>
      </c>
      <c r="EW143" s="31">
        <v>38</v>
      </c>
      <c r="EX143" s="31">
        <v>32</v>
      </c>
      <c r="EY143" s="43" t="s">
        <v>92</v>
      </c>
      <c r="EZ143" s="31">
        <v>15</v>
      </c>
      <c r="FA143" s="31">
        <v>18</v>
      </c>
      <c r="FB143" s="31">
        <v>16.5</v>
      </c>
      <c r="FC143" s="31">
        <v>15</v>
      </c>
      <c r="FD143" s="31">
        <v>18</v>
      </c>
      <c r="FE143" s="31">
        <v>16.5</v>
      </c>
      <c r="FF143" s="43" t="s">
        <v>92</v>
      </c>
      <c r="FG143" s="31">
        <v>22</v>
      </c>
      <c r="FH143" s="31">
        <v>36</v>
      </c>
      <c r="FI143" s="31">
        <v>29</v>
      </c>
      <c r="FJ143" s="31">
        <v>22</v>
      </c>
      <c r="FK143" s="31">
        <v>36</v>
      </c>
      <c r="FL143" s="31">
        <v>29</v>
      </c>
      <c r="FM143" s="43" t="s">
        <v>92</v>
      </c>
      <c r="FN143" s="31">
        <v>9</v>
      </c>
      <c r="FO143" s="31">
        <v>11</v>
      </c>
      <c r="FP143" s="31">
        <v>10</v>
      </c>
      <c r="FQ143" s="31">
        <v>9</v>
      </c>
      <c r="FR143" s="31">
        <v>11</v>
      </c>
      <c r="FS143" s="31">
        <v>10</v>
      </c>
      <c r="FT143" s="43" t="s">
        <v>92</v>
      </c>
      <c r="FU143" s="31">
        <v>29</v>
      </c>
      <c r="FV143" s="31">
        <v>33</v>
      </c>
      <c r="FW143" s="31">
        <v>31</v>
      </c>
      <c r="FX143" s="31">
        <v>29</v>
      </c>
      <c r="FY143" s="31">
        <v>33</v>
      </c>
      <c r="FZ143" s="31">
        <v>31</v>
      </c>
      <c r="GA143" s="43" t="s">
        <v>92</v>
      </c>
      <c r="GB143" s="31">
        <v>29</v>
      </c>
      <c r="GC143" s="31">
        <v>41</v>
      </c>
      <c r="GD143" s="31">
        <v>35</v>
      </c>
      <c r="GE143" s="31">
        <v>29</v>
      </c>
      <c r="GF143" s="31">
        <v>41</v>
      </c>
      <c r="GG143" s="31">
        <v>35</v>
      </c>
      <c r="GH143" s="43" t="s">
        <v>92</v>
      </c>
      <c r="GO143" s="43" t="s">
        <v>92</v>
      </c>
      <c r="GP143" s="31">
        <v>17</v>
      </c>
      <c r="GQ143" s="31">
        <v>12</v>
      </c>
      <c r="GR143" s="31">
        <v>14.5</v>
      </c>
      <c r="GS143" s="31">
        <v>17</v>
      </c>
      <c r="GT143" s="31">
        <v>12</v>
      </c>
      <c r="GU143" s="31">
        <v>14.5</v>
      </c>
      <c r="GV143" s="43" t="s">
        <v>92</v>
      </c>
      <c r="GW143" s="31">
        <v>24</v>
      </c>
      <c r="GX143" s="31">
        <v>18</v>
      </c>
      <c r="GY143" s="31">
        <v>21</v>
      </c>
      <c r="GZ143" s="31">
        <v>24</v>
      </c>
      <c r="HA143" s="31">
        <v>18</v>
      </c>
      <c r="HB143" s="31">
        <v>21</v>
      </c>
      <c r="HC143" s="43" t="s">
        <v>92</v>
      </c>
      <c r="HD143" s="31">
        <v>44</v>
      </c>
      <c r="HE143" s="31">
        <v>48</v>
      </c>
      <c r="HF143" s="31">
        <v>46</v>
      </c>
      <c r="HG143" s="31">
        <v>44</v>
      </c>
      <c r="HH143" s="31">
        <v>48</v>
      </c>
      <c r="HI143" s="31">
        <v>46</v>
      </c>
      <c r="HJ143" s="32" t="s">
        <v>92</v>
      </c>
      <c r="HK143" s="30">
        <v>19</v>
      </c>
      <c r="HL143" s="30">
        <v>39</v>
      </c>
      <c r="HM143" s="30">
        <v>22</v>
      </c>
      <c r="HN143" s="30">
        <v>13</v>
      </c>
      <c r="HO143" s="30">
        <v>16</v>
      </c>
      <c r="HP143" s="30">
        <v>16</v>
      </c>
      <c r="HQ143" s="30">
        <v>29</v>
      </c>
      <c r="HR143" s="30">
        <v>44</v>
      </c>
      <c r="HS143" s="30">
        <v>11</v>
      </c>
      <c r="HT143" s="30">
        <v>14</v>
      </c>
      <c r="HU143" s="30">
        <v>19</v>
      </c>
      <c r="HV143" s="30">
        <v>20</v>
      </c>
      <c r="HW143" s="30">
        <v>28</v>
      </c>
      <c r="HX143" s="30">
        <v>41</v>
      </c>
      <c r="HY143" s="30">
        <v>37</v>
      </c>
      <c r="HZ143" s="30">
        <v>41</v>
      </c>
      <c r="IA143" s="30">
        <v>26</v>
      </c>
      <c r="IB143" s="30">
        <v>38</v>
      </c>
      <c r="IC143" s="30">
        <v>15</v>
      </c>
      <c r="ID143" s="30">
        <v>18</v>
      </c>
      <c r="IE143" s="30">
        <v>22</v>
      </c>
      <c r="IF143" s="30">
        <v>36</v>
      </c>
      <c r="IG143" s="30">
        <v>9</v>
      </c>
      <c r="IH143" s="30">
        <v>11</v>
      </c>
      <c r="II143" s="30">
        <v>29</v>
      </c>
      <c r="IJ143" s="30">
        <v>33</v>
      </c>
      <c r="IK143" s="30">
        <v>29</v>
      </c>
      <c r="IL143" s="30">
        <v>41</v>
      </c>
      <c r="IO143" s="30">
        <v>17</v>
      </c>
      <c r="IP143" s="30">
        <v>12</v>
      </c>
      <c r="IQ143" s="30">
        <v>24</v>
      </c>
      <c r="IR143" s="30">
        <v>18</v>
      </c>
      <c r="IS143" s="30">
        <v>44</v>
      </c>
      <c r="IT143" s="30">
        <v>48</v>
      </c>
    </row>
    <row r="144" spans="1:254" x14ac:dyDescent="0.15">
      <c r="A144" s="30" t="s">
        <v>2467</v>
      </c>
      <c r="B144" s="30" t="s">
        <v>2468</v>
      </c>
      <c r="C144" s="30" t="s">
        <v>2467</v>
      </c>
      <c r="E144" s="30">
        <v>759.85</v>
      </c>
      <c r="F144" s="30" t="s">
        <v>95</v>
      </c>
      <c r="G144" s="30">
        <v>2</v>
      </c>
      <c r="H144" s="30">
        <v>1</v>
      </c>
      <c r="I144" s="30">
        <v>0</v>
      </c>
      <c r="J144" s="30">
        <v>0</v>
      </c>
      <c r="K144" s="30">
        <v>0</v>
      </c>
      <c r="L144" s="30">
        <v>-1</v>
      </c>
      <c r="M144" s="30">
        <v>7</v>
      </c>
      <c r="N144" s="30">
        <v>7</v>
      </c>
      <c r="O144" s="30">
        <v>9</v>
      </c>
      <c r="P144" s="30">
        <v>9</v>
      </c>
      <c r="Q144" s="30">
        <v>911</v>
      </c>
      <c r="R144" s="30">
        <v>911</v>
      </c>
      <c r="S144" s="32" t="s">
        <v>92</v>
      </c>
      <c r="T144" s="30" t="s">
        <v>94</v>
      </c>
      <c r="U144" s="30" t="s">
        <v>94</v>
      </c>
      <c r="V144" s="30" t="s">
        <v>94</v>
      </c>
      <c r="W144" s="30" t="s">
        <v>94</v>
      </c>
      <c r="X144" s="30" t="s">
        <v>94</v>
      </c>
      <c r="Y144" s="30" t="s">
        <v>94</v>
      </c>
      <c r="Z144" s="30" t="s">
        <v>94</v>
      </c>
      <c r="AA144" s="30" t="s">
        <v>94</v>
      </c>
      <c r="AB144" s="30" t="s">
        <v>94</v>
      </c>
      <c r="AC144" s="30" t="s">
        <v>94</v>
      </c>
      <c r="AD144" s="30" t="s">
        <v>94</v>
      </c>
      <c r="AE144" s="30" t="s">
        <v>94</v>
      </c>
      <c r="AF144" s="30" t="s">
        <v>94</v>
      </c>
      <c r="AG144" s="30" t="s">
        <v>94</v>
      </c>
      <c r="AH144" s="30" t="s">
        <v>94</v>
      </c>
      <c r="AI144" s="30" t="s">
        <v>94</v>
      </c>
      <c r="AJ144" s="30" t="s">
        <v>94</v>
      </c>
      <c r="AK144" s="30" t="s">
        <v>94</v>
      </c>
      <c r="AL144" s="30" t="s">
        <v>94</v>
      </c>
      <c r="AM144" s="30" t="s">
        <v>94</v>
      </c>
      <c r="AN144" s="30" t="s">
        <v>94</v>
      </c>
      <c r="AO144" s="30" t="s">
        <v>94</v>
      </c>
      <c r="AP144" s="30" t="s">
        <v>94</v>
      </c>
      <c r="AQ144" s="30" t="s">
        <v>94</v>
      </c>
      <c r="AR144" s="30" t="s">
        <v>94</v>
      </c>
      <c r="AS144" s="30" t="s">
        <v>94</v>
      </c>
      <c r="AT144" s="30" t="s">
        <v>94</v>
      </c>
      <c r="AU144" s="30" t="s">
        <v>94</v>
      </c>
      <c r="AV144" s="30" t="s">
        <v>94</v>
      </c>
      <c r="AW144" s="30" t="s">
        <v>94</v>
      </c>
      <c r="AX144" s="30" t="s">
        <v>94</v>
      </c>
      <c r="AY144" s="30" t="s">
        <v>94</v>
      </c>
      <c r="AZ144" s="30" t="s">
        <v>94</v>
      </c>
      <c r="BA144" s="30" t="s">
        <v>94</v>
      </c>
      <c r="BB144" s="30" t="s">
        <v>94</v>
      </c>
      <c r="BC144" s="30" t="s">
        <v>94</v>
      </c>
      <c r="BD144" s="30" t="s">
        <v>93</v>
      </c>
      <c r="BE144" s="30">
        <v>6</v>
      </c>
      <c r="BF144" s="30">
        <v>7</v>
      </c>
      <c r="BG144" s="30">
        <v>5</v>
      </c>
      <c r="BH144" s="30">
        <v>3</v>
      </c>
      <c r="BI144" s="30">
        <v>4</v>
      </c>
      <c r="BJ144" s="30">
        <v>4</v>
      </c>
      <c r="BK144" s="30">
        <v>6</v>
      </c>
      <c r="BL144" s="30">
        <v>5</v>
      </c>
      <c r="BM144" s="30">
        <v>3</v>
      </c>
      <c r="BN144" s="30">
        <v>2</v>
      </c>
      <c r="BO144" s="30">
        <v>4</v>
      </c>
      <c r="BP144" s="30">
        <v>3</v>
      </c>
      <c r="BQ144" s="30">
        <v>8</v>
      </c>
      <c r="BR144" s="30">
        <v>7</v>
      </c>
      <c r="BS144" s="30">
        <v>9</v>
      </c>
      <c r="BT144" s="30">
        <v>7</v>
      </c>
      <c r="BU144" s="30">
        <v>8</v>
      </c>
      <c r="BV144" s="30">
        <v>6</v>
      </c>
      <c r="BW144" s="30">
        <v>3</v>
      </c>
      <c r="BX144" s="30">
        <v>3</v>
      </c>
      <c r="BY144" s="30">
        <v>2</v>
      </c>
      <c r="BZ144" s="30">
        <v>5</v>
      </c>
      <c r="CA144" s="30">
        <v>3</v>
      </c>
      <c r="CB144" s="30">
        <v>3</v>
      </c>
      <c r="CC144" s="30">
        <v>6</v>
      </c>
      <c r="CD144" s="30">
        <v>6</v>
      </c>
      <c r="CE144" s="30">
        <v>6</v>
      </c>
      <c r="CF144" s="30">
        <v>6</v>
      </c>
      <c r="CG144" s="30">
        <v>3</v>
      </c>
      <c r="CH144" s="30">
        <v>3</v>
      </c>
      <c r="CI144" s="30">
        <v>4</v>
      </c>
      <c r="CJ144" s="30">
        <v>4</v>
      </c>
      <c r="CK144" s="30">
        <v>3</v>
      </c>
      <c r="CL144" s="30">
        <v>3</v>
      </c>
      <c r="CM144" s="30">
        <v>3</v>
      </c>
      <c r="CN144" s="30">
        <v>3</v>
      </c>
      <c r="CO144" s="31">
        <v>26</v>
      </c>
      <c r="CP144" s="31">
        <v>39</v>
      </c>
      <c r="CQ144" s="31">
        <v>32.5</v>
      </c>
      <c r="CR144" s="31">
        <v>26</v>
      </c>
      <c r="CS144" s="31">
        <v>39</v>
      </c>
      <c r="CT144" s="31">
        <v>32.5</v>
      </c>
      <c r="CU144" s="43" t="s">
        <v>92</v>
      </c>
      <c r="CV144" s="31">
        <v>12</v>
      </c>
      <c r="CW144" s="31">
        <v>14</v>
      </c>
      <c r="CX144" s="31">
        <v>13</v>
      </c>
      <c r="CY144" s="31">
        <v>12</v>
      </c>
      <c r="CZ144" s="31">
        <v>14</v>
      </c>
      <c r="DA144" s="31">
        <v>13</v>
      </c>
      <c r="DB144" s="43" t="s">
        <v>92</v>
      </c>
      <c r="DC144" s="31">
        <v>24</v>
      </c>
      <c r="DD144" s="31">
        <v>31</v>
      </c>
      <c r="DE144" s="31">
        <v>27.5</v>
      </c>
      <c r="DF144" s="31">
        <v>24</v>
      </c>
      <c r="DG144" s="31">
        <v>31</v>
      </c>
      <c r="DH144" s="31">
        <v>27.5</v>
      </c>
      <c r="DI144" s="43" t="s">
        <v>92</v>
      </c>
      <c r="DJ144" s="31">
        <v>31</v>
      </c>
      <c r="DK144" s="31">
        <v>30</v>
      </c>
      <c r="DL144" s="31">
        <v>30.5</v>
      </c>
      <c r="DM144" s="31">
        <v>31</v>
      </c>
      <c r="DN144" s="31">
        <v>30</v>
      </c>
      <c r="DO144" s="31">
        <v>30.5</v>
      </c>
      <c r="DP144" s="43" t="s">
        <v>92</v>
      </c>
      <c r="DQ144" s="31">
        <v>10</v>
      </c>
      <c r="DR144" s="31">
        <v>6</v>
      </c>
      <c r="DS144" s="31">
        <v>8</v>
      </c>
      <c r="DT144" s="31">
        <v>10</v>
      </c>
      <c r="DU144" s="31">
        <v>6</v>
      </c>
      <c r="DV144" s="31">
        <v>8</v>
      </c>
      <c r="DW144" s="43" t="s">
        <v>92</v>
      </c>
      <c r="DX144" s="31">
        <v>20</v>
      </c>
      <c r="DY144" s="31">
        <v>21</v>
      </c>
      <c r="DZ144" s="31">
        <v>20.5</v>
      </c>
      <c r="EA144" s="31">
        <v>20</v>
      </c>
      <c r="EB144" s="31">
        <v>21</v>
      </c>
      <c r="EC144" s="31">
        <v>20.5</v>
      </c>
      <c r="ED144" s="43" t="s">
        <v>92</v>
      </c>
      <c r="EE144" s="31">
        <v>44</v>
      </c>
      <c r="EF144" s="31">
        <v>36</v>
      </c>
      <c r="EG144" s="31">
        <v>40</v>
      </c>
      <c r="EH144" s="31">
        <v>44</v>
      </c>
      <c r="EI144" s="31">
        <v>36</v>
      </c>
      <c r="EJ144" s="31">
        <v>40</v>
      </c>
      <c r="EK144" s="43" t="s">
        <v>92</v>
      </c>
      <c r="EL144" s="31">
        <v>25</v>
      </c>
      <c r="EM144" s="31">
        <v>27</v>
      </c>
      <c r="EN144" s="31">
        <v>26</v>
      </c>
      <c r="EO144" s="31">
        <v>25</v>
      </c>
      <c r="EP144" s="31">
        <v>27</v>
      </c>
      <c r="EQ144" s="31">
        <v>26</v>
      </c>
      <c r="ER144" s="43" t="s">
        <v>92</v>
      </c>
      <c r="ES144" s="31">
        <v>31</v>
      </c>
      <c r="ET144" s="31">
        <v>36</v>
      </c>
      <c r="EU144" s="31">
        <v>33.5</v>
      </c>
      <c r="EV144" s="31">
        <v>31</v>
      </c>
      <c r="EW144" s="31">
        <v>36</v>
      </c>
      <c r="EX144" s="31">
        <v>33.5</v>
      </c>
      <c r="EY144" s="43" t="s">
        <v>92</v>
      </c>
      <c r="EZ144" s="31">
        <v>26</v>
      </c>
      <c r="FA144" s="31">
        <v>23</v>
      </c>
      <c r="FB144" s="31">
        <v>24.5</v>
      </c>
      <c r="FC144" s="31">
        <v>26</v>
      </c>
      <c r="FD144" s="31">
        <v>23</v>
      </c>
      <c r="FE144" s="31">
        <v>24.5</v>
      </c>
      <c r="FF144" s="43" t="s">
        <v>92</v>
      </c>
      <c r="FG144" s="31">
        <v>9</v>
      </c>
      <c r="FH144" s="31">
        <v>29</v>
      </c>
      <c r="FI144" s="31">
        <v>19</v>
      </c>
      <c r="FJ144" s="31">
        <v>9</v>
      </c>
      <c r="FK144" s="31">
        <v>29</v>
      </c>
      <c r="FL144" s="31">
        <v>19</v>
      </c>
      <c r="FM144" s="43" t="s">
        <v>92</v>
      </c>
      <c r="FN144" s="31">
        <v>18</v>
      </c>
      <c r="FO144" s="31">
        <v>19</v>
      </c>
      <c r="FP144" s="31">
        <v>18.5</v>
      </c>
      <c r="FQ144" s="31">
        <v>18</v>
      </c>
      <c r="FR144" s="31">
        <v>19</v>
      </c>
      <c r="FS144" s="31">
        <v>18.5</v>
      </c>
      <c r="FT144" s="43" t="s">
        <v>92</v>
      </c>
      <c r="FU144" s="31">
        <v>27</v>
      </c>
      <c r="FV144" s="31">
        <v>27</v>
      </c>
      <c r="FW144" s="31">
        <v>27</v>
      </c>
      <c r="FX144" s="31">
        <v>27</v>
      </c>
      <c r="FY144" s="31">
        <v>27</v>
      </c>
      <c r="FZ144" s="31">
        <v>27</v>
      </c>
      <c r="GA144" s="43" t="s">
        <v>92</v>
      </c>
      <c r="GB144" s="31">
        <v>35</v>
      </c>
      <c r="GC144" s="31">
        <v>34</v>
      </c>
      <c r="GD144" s="31">
        <v>34.5</v>
      </c>
      <c r="GE144" s="31">
        <v>35</v>
      </c>
      <c r="GF144" s="31">
        <v>34</v>
      </c>
      <c r="GG144" s="31">
        <v>34.5</v>
      </c>
      <c r="GH144" s="43" t="s">
        <v>92</v>
      </c>
      <c r="GI144" s="31">
        <v>30</v>
      </c>
      <c r="GJ144" s="31">
        <v>34</v>
      </c>
      <c r="GK144" s="31">
        <v>32</v>
      </c>
      <c r="GL144" s="31">
        <v>30</v>
      </c>
      <c r="GM144" s="31">
        <v>34</v>
      </c>
      <c r="GN144" s="31">
        <v>32</v>
      </c>
      <c r="GO144" s="43" t="s">
        <v>92</v>
      </c>
      <c r="GP144" s="31">
        <v>25</v>
      </c>
      <c r="GQ144" s="31">
        <v>30</v>
      </c>
      <c r="GR144" s="31">
        <v>27.5</v>
      </c>
      <c r="GS144" s="31">
        <v>25</v>
      </c>
      <c r="GT144" s="31">
        <v>30</v>
      </c>
      <c r="GU144" s="31">
        <v>27.5</v>
      </c>
      <c r="GV144" s="43" t="s">
        <v>92</v>
      </c>
      <c r="GW144" s="31">
        <v>21</v>
      </c>
      <c r="GX144" s="31">
        <v>20</v>
      </c>
      <c r="GY144" s="31">
        <v>20.5</v>
      </c>
      <c r="GZ144" s="31">
        <v>21</v>
      </c>
      <c r="HA144" s="31">
        <v>20</v>
      </c>
      <c r="HB144" s="31">
        <v>20.5</v>
      </c>
      <c r="HC144" s="43" t="s">
        <v>92</v>
      </c>
      <c r="HD144" s="31">
        <v>19</v>
      </c>
      <c r="HE144" s="31">
        <v>22</v>
      </c>
      <c r="HF144" s="31">
        <v>20.5</v>
      </c>
      <c r="HG144" s="31">
        <v>19</v>
      </c>
      <c r="HH144" s="31">
        <v>22</v>
      </c>
      <c r="HI144" s="31">
        <v>20.5</v>
      </c>
      <c r="HJ144" s="32" t="s">
        <v>92</v>
      </c>
      <c r="HK144" s="30">
        <v>26</v>
      </c>
      <c r="HL144" s="30">
        <v>39</v>
      </c>
      <c r="HM144" s="30">
        <v>12</v>
      </c>
      <c r="HN144" s="30">
        <v>14</v>
      </c>
      <c r="HO144" s="30">
        <v>24</v>
      </c>
      <c r="HP144" s="30">
        <v>31</v>
      </c>
      <c r="HQ144" s="30">
        <v>31</v>
      </c>
      <c r="HR144" s="30">
        <v>30</v>
      </c>
      <c r="HS144" s="30">
        <v>10</v>
      </c>
      <c r="HT144" s="30">
        <v>6</v>
      </c>
      <c r="HU144" s="30">
        <v>20</v>
      </c>
      <c r="HV144" s="30">
        <v>21</v>
      </c>
      <c r="HW144" s="30">
        <v>44</v>
      </c>
      <c r="HX144" s="30">
        <v>36</v>
      </c>
      <c r="HY144" s="30">
        <v>25</v>
      </c>
      <c r="HZ144" s="30">
        <v>27</v>
      </c>
      <c r="IA144" s="30">
        <v>31</v>
      </c>
      <c r="IB144" s="30">
        <v>36</v>
      </c>
      <c r="IC144" s="30">
        <v>26</v>
      </c>
      <c r="ID144" s="30">
        <v>23</v>
      </c>
      <c r="IE144" s="30">
        <v>9</v>
      </c>
      <c r="IF144" s="30">
        <v>29</v>
      </c>
      <c r="IG144" s="30">
        <v>18</v>
      </c>
      <c r="IH144" s="30">
        <v>19</v>
      </c>
      <c r="II144" s="30">
        <v>27</v>
      </c>
      <c r="IJ144" s="30">
        <v>27</v>
      </c>
      <c r="IK144" s="30">
        <v>35</v>
      </c>
      <c r="IL144" s="30">
        <v>34</v>
      </c>
      <c r="IM144" s="30">
        <v>30</v>
      </c>
      <c r="IN144" s="30">
        <v>34</v>
      </c>
      <c r="IO144" s="30">
        <v>25</v>
      </c>
      <c r="IP144" s="30">
        <v>30</v>
      </c>
      <c r="IQ144" s="30">
        <v>21</v>
      </c>
      <c r="IR144" s="30">
        <v>20</v>
      </c>
      <c r="IS144" s="30">
        <v>19</v>
      </c>
      <c r="IT144" s="30">
        <v>22</v>
      </c>
    </row>
    <row r="145" spans="1:254" x14ac:dyDescent="0.15">
      <c r="A145" s="30" t="s">
        <v>2465</v>
      </c>
      <c r="B145" s="30" t="s">
        <v>2466</v>
      </c>
      <c r="C145" s="30" t="s">
        <v>2465</v>
      </c>
      <c r="D145" s="30" t="s">
        <v>2464</v>
      </c>
      <c r="E145" s="30">
        <v>759.28</v>
      </c>
      <c r="F145" s="30" t="s">
        <v>95</v>
      </c>
      <c r="G145" s="30">
        <v>2</v>
      </c>
      <c r="H145" s="30">
        <v>1</v>
      </c>
      <c r="I145" s="30">
        <v>2</v>
      </c>
      <c r="J145" s="30">
        <v>0</v>
      </c>
      <c r="K145" s="30">
        <v>0</v>
      </c>
      <c r="L145" s="30">
        <v>-1</v>
      </c>
      <c r="M145" s="30">
        <v>13</v>
      </c>
      <c r="N145" s="30">
        <v>13</v>
      </c>
      <c r="O145" s="30">
        <v>13</v>
      </c>
      <c r="P145" s="30">
        <v>13</v>
      </c>
      <c r="Q145" s="30">
        <v>151</v>
      </c>
      <c r="R145" s="30">
        <v>151</v>
      </c>
      <c r="S145" s="32" t="s">
        <v>92</v>
      </c>
      <c r="T145" s="30" t="s">
        <v>94</v>
      </c>
      <c r="U145" s="30" t="s">
        <v>94</v>
      </c>
      <c r="X145" s="30" t="s">
        <v>94</v>
      </c>
      <c r="Z145" s="30" t="s">
        <v>94</v>
      </c>
      <c r="AA145" s="30" t="s">
        <v>94</v>
      </c>
      <c r="AF145" s="30" t="s">
        <v>94</v>
      </c>
      <c r="AG145" s="30" t="s">
        <v>94</v>
      </c>
      <c r="AH145" s="30" t="s">
        <v>94</v>
      </c>
      <c r="AI145" s="30" t="s">
        <v>94</v>
      </c>
      <c r="AN145" s="30" t="s">
        <v>94</v>
      </c>
      <c r="AO145" s="30" t="s">
        <v>94</v>
      </c>
      <c r="AR145" s="30" t="s">
        <v>94</v>
      </c>
      <c r="AS145" s="30" t="s">
        <v>94</v>
      </c>
      <c r="AT145" s="30" t="s">
        <v>94</v>
      </c>
      <c r="AU145" s="30" t="s">
        <v>94</v>
      </c>
      <c r="AZ145" s="30" t="s">
        <v>94</v>
      </c>
      <c r="BA145" s="30" t="s">
        <v>94</v>
      </c>
      <c r="BB145" s="30" t="s">
        <v>94</v>
      </c>
      <c r="BD145" s="30" t="s">
        <v>93</v>
      </c>
      <c r="BE145" s="30">
        <v>7</v>
      </c>
      <c r="BF145" s="30">
        <v>4</v>
      </c>
      <c r="BI145" s="30">
        <v>1</v>
      </c>
      <c r="BK145" s="30">
        <v>2</v>
      </c>
      <c r="BL145" s="30">
        <v>3</v>
      </c>
      <c r="BQ145" s="30">
        <v>8</v>
      </c>
      <c r="BR145" s="30">
        <v>6</v>
      </c>
      <c r="BS145" s="30">
        <v>3</v>
      </c>
      <c r="BT145" s="30">
        <v>5</v>
      </c>
      <c r="BY145" s="30">
        <v>2</v>
      </c>
      <c r="BZ145" s="30">
        <v>2</v>
      </c>
      <c r="CC145" s="30">
        <v>11</v>
      </c>
      <c r="CD145" s="30">
        <v>8</v>
      </c>
      <c r="CE145" s="30">
        <v>3</v>
      </c>
      <c r="CF145" s="30">
        <v>2</v>
      </c>
      <c r="CK145" s="30">
        <v>1</v>
      </c>
      <c r="CL145" s="30">
        <v>1</v>
      </c>
      <c r="CM145" s="30">
        <v>1</v>
      </c>
      <c r="CO145" s="31">
        <v>21</v>
      </c>
      <c r="CP145" s="31">
        <v>13</v>
      </c>
      <c r="CQ145" s="31">
        <v>17</v>
      </c>
      <c r="CR145" s="31">
        <v>21</v>
      </c>
      <c r="CS145" s="31">
        <v>13</v>
      </c>
      <c r="CT145" s="31">
        <v>17</v>
      </c>
      <c r="CU145" s="43" t="s">
        <v>92</v>
      </c>
      <c r="DB145" s="43" t="s">
        <v>92</v>
      </c>
      <c r="DC145" s="31">
        <v>1</v>
      </c>
      <c r="DE145" s="31">
        <v>1</v>
      </c>
      <c r="DF145" s="31">
        <v>1</v>
      </c>
      <c r="DH145" s="31">
        <v>1</v>
      </c>
      <c r="DI145" s="43" t="s">
        <v>92</v>
      </c>
      <c r="DJ145" s="31">
        <v>2</v>
      </c>
      <c r="DK145" s="31">
        <v>3</v>
      </c>
      <c r="DL145" s="31">
        <v>2.5</v>
      </c>
      <c r="DM145" s="31">
        <v>2</v>
      </c>
      <c r="DN145" s="31">
        <v>3</v>
      </c>
      <c r="DO145" s="31">
        <v>2.5</v>
      </c>
      <c r="DP145" s="43" t="s">
        <v>92</v>
      </c>
      <c r="DW145" s="43" t="s">
        <v>92</v>
      </c>
      <c r="ED145" s="43" t="s">
        <v>92</v>
      </c>
      <c r="EE145" s="31">
        <v>16</v>
      </c>
      <c r="EF145" s="31">
        <v>10</v>
      </c>
      <c r="EG145" s="31">
        <v>13</v>
      </c>
      <c r="EH145" s="31">
        <v>16</v>
      </c>
      <c r="EI145" s="31">
        <v>10</v>
      </c>
      <c r="EJ145" s="31">
        <v>13</v>
      </c>
      <c r="EK145" s="43" t="s">
        <v>92</v>
      </c>
      <c r="EL145" s="31">
        <v>5</v>
      </c>
      <c r="EM145" s="31">
        <v>7</v>
      </c>
      <c r="EN145" s="31">
        <v>6</v>
      </c>
      <c r="EO145" s="31">
        <v>5</v>
      </c>
      <c r="EP145" s="31">
        <v>7</v>
      </c>
      <c r="EQ145" s="31">
        <v>6</v>
      </c>
      <c r="ER145" s="43" t="s">
        <v>92</v>
      </c>
      <c r="EY145" s="43" t="s">
        <v>92</v>
      </c>
      <c r="FF145" s="43" t="s">
        <v>92</v>
      </c>
      <c r="FG145" s="31">
        <v>2</v>
      </c>
      <c r="FH145" s="31">
        <v>2</v>
      </c>
      <c r="FI145" s="31">
        <v>2</v>
      </c>
      <c r="FJ145" s="31">
        <v>2</v>
      </c>
      <c r="FK145" s="31">
        <v>2</v>
      </c>
      <c r="FL145" s="31">
        <v>2</v>
      </c>
      <c r="FM145" s="43" t="s">
        <v>92</v>
      </c>
      <c r="FT145" s="43" t="s">
        <v>92</v>
      </c>
      <c r="FU145" s="31">
        <v>33</v>
      </c>
      <c r="FV145" s="31">
        <v>23</v>
      </c>
      <c r="FW145" s="31">
        <v>28</v>
      </c>
      <c r="FX145" s="31">
        <v>33</v>
      </c>
      <c r="FY145" s="31">
        <v>23</v>
      </c>
      <c r="FZ145" s="31">
        <v>28</v>
      </c>
      <c r="GA145" s="43" t="s">
        <v>92</v>
      </c>
      <c r="GB145" s="31">
        <v>6</v>
      </c>
      <c r="GC145" s="31">
        <v>4</v>
      </c>
      <c r="GD145" s="31">
        <v>5</v>
      </c>
      <c r="GE145" s="31">
        <v>6</v>
      </c>
      <c r="GF145" s="31">
        <v>4</v>
      </c>
      <c r="GG145" s="31">
        <v>5</v>
      </c>
      <c r="GH145" s="43" t="s">
        <v>92</v>
      </c>
      <c r="GO145" s="43" t="s">
        <v>92</v>
      </c>
      <c r="GV145" s="43" t="s">
        <v>92</v>
      </c>
      <c r="GW145" s="31">
        <v>1</v>
      </c>
      <c r="GX145" s="31">
        <v>1</v>
      </c>
      <c r="GY145" s="31">
        <v>1</v>
      </c>
      <c r="GZ145" s="31">
        <v>1</v>
      </c>
      <c r="HA145" s="31">
        <v>1</v>
      </c>
      <c r="HB145" s="31">
        <v>1</v>
      </c>
      <c r="HC145" s="43" t="s">
        <v>92</v>
      </c>
      <c r="HD145" s="31">
        <v>1</v>
      </c>
      <c r="HF145" s="31">
        <v>1</v>
      </c>
      <c r="HG145" s="31">
        <v>1</v>
      </c>
      <c r="HI145" s="31">
        <v>1</v>
      </c>
      <c r="HJ145" s="32" t="s">
        <v>92</v>
      </c>
      <c r="HK145" s="30">
        <v>21</v>
      </c>
      <c r="HL145" s="30">
        <v>13</v>
      </c>
      <c r="HO145" s="30">
        <v>1</v>
      </c>
      <c r="HQ145" s="30">
        <v>2</v>
      </c>
      <c r="HR145" s="30">
        <v>3</v>
      </c>
      <c r="HW145" s="30">
        <v>16</v>
      </c>
      <c r="HX145" s="30">
        <v>10</v>
      </c>
      <c r="HY145" s="30">
        <v>5</v>
      </c>
      <c r="HZ145" s="30">
        <v>7</v>
      </c>
      <c r="IE145" s="30">
        <v>2</v>
      </c>
      <c r="IF145" s="30">
        <v>2</v>
      </c>
      <c r="II145" s="30">
        <v>33</v>
      </c>
      <c r="IJ145" s="30">
        <v>23</v>
      </c>
      <c r="IK145" s="30">
        <v>6</v>
      </c>
      <c r="IL145" s="30">
        <v>4</v>
      </c>
      <c r="IQ145" s="30">
        <v>1</v>
      </c>
      <c r="IR145" s="30">
        <v>1</v>
      </c>
      <c r="IS145" s="30">
        <v>1</v>
      </c>
    </row>
    <row r="146" spans="1:254" x14ac:dyDescent="0.15">
      <c r="A146" s="30" t="s">
        <v>2463</v>
      </c>
      <c r="B146" s="30" t="s">
        <v>2462</v>
      </c>
      <c r="C146" s="30" t="s">
        <v>2461</v>
      </c>
      <c r="D146" s="30" t="s">
        <v>2460</v>
      </c>
      <c r="E146" s="30">
        <v>754.15</v>
      </c>
      <c r="F146" s="30" t="s">
        <v>95</v>
      </c>
      <c r="G146" s="30">
        <v>2</v>
      </c>
      <c r="H146" s="30">
        <v>2</v>
      </c>
      <c r="I146" s="30">
        <v>1</v>
      </c>
      <c r="J146" s="30">
        <v>0</v>
      </c>
      <c r="K146" s="30">
        <v>0</v>
      </c>
      <c r="L146" s="30">
        <v>-1</v>
      </c>
      <c r="M146" s="30">
        <v>9</v>
      </c>
      <c r="N146" s="30">
        <v>9</v>
      </c>
      <c r="O146" s="30">
        <v>9</v>
      </c>
      <c r="P146" s="30">
        <v>9</v>
      </c>
      <c r="Q146" s="30">
        <v>451</v>
      </c>
      <c r="R146" s="30">
        <v>451</v>
      </c>
      <c r="S146" s="32" t="s">
        <v>92</v>
      </c>
      <c r="T146" s="30" t="s">
        <v>94</v>
      </c>
      <c r="U146" s="30" t="s">
        <v>94</v>
      </c>
      <c r="V146" s="30" t="s">
        <v>94</v>
      </c>
      <c r="W146" s="30" t="s">
        <v>94</v>
      </c>
      <c r="Z146" s="30" t="s">
        <v>94</v>
      </c>
      <c r="AA146" s="30" t="s">
        <v>94</v>
      </c>
      <c r="AD146" s="30" t="s">
        <v>94</v>
      </c>
      <c r="AE146" s="30" t="s">
        <v>94</v>
      </c>
      <c r="AF146" s="30" t="s">
        <v>94</v>
      </c>
      <c r="AG146" s="30" t="s">
        <v>94</v>
      </c>
      <c r="AH146" s="30" t="s">
        <v>94</v>
      </c>
      <c r="AI146" s="30" t="s">
        <v>94</v>
      </c>
      <c r="AJ146" s="30" t="s">
        <v>94</v>
      </c>
      <c r="AK146" s="30" t="s">
        <v>94</v>
      </c>
      <c r="AN146" s="30" t="s">
        <v>94</v>
      </c>
      <c r="AO146" s="30" t="s">
        <v>94</v>
      </c>
      <c r="AR146" s="30" t="s">
        <v>94</v>
      </c>
      <c r="AS146" s="30" t="s">
        <v>94</v>
      </c>
      <c r="AT146" s="30" t="s">
        <v>94</v>
      </c>
      <c r="AU146" s="30" t="s">
        <v>94</v>
      </c>
      <c r="AX146" s="30" t="s">
        <v>94</v>
      </c>
      <c r="AZ146" s="30" t="s">
        <v>94</v>
      </c>
      <c r="BA146" s="30" t="s">
        <v>94</v>
      </c>
      <c r="BB146" s="30" t="s">
        <v>94</v>
      </c>
      <c r="BC146" s="30" t="s">
        <v>94</v>
      </c>
      <c r="BD146" s="30" t="s">
        <v>93</v>
      </c>
      <c r="BE146" s="30">
        <v>6</v>
      </c>
      <c r="BF146" s="30">
        <v>5</v>
      </c>
      <c r="BG146" s="30">
        <v>3</v>
      </c>
      <c r="BH146" s="30">
        <v>1</v>
      </c>
      <c r="BK146" s="30">
        <v>8</v>
      </c>
      <c r="BL146" s="30">
        <v>6</v>
      </c>
      <c r="BO146" s="30">
        <v>2</v>
      </c>
      <c r="BP146" s="30">
        <v>1</v>
      </c>
      <c r="BQ146" s="30">
        <v>5</v>
      </c>
      <c r="BR146" s="30">
        <v>5</v>
      </c>
      <c r="BS146" s="30">
        <v>5</v>
      </c>
      <c r="BT146" s="30">
        <v>4</v>
      </c>
      <c r="BU146" s="30">
        <v>5</v>
      </c>
      <c r="BV146" s="30">
        <v>5</v>
      </c>
      <c r="BY146" s="30">
        <v>3</v>
      </c>
      <c r="BZ146" s="30">
        <v>5</v>
      </c>
      <c r="CC146" s="30">
        <v>5</v>
      </c>
      <c r="CD146" s="30">
        <v>3</v>
      </c>
      <c r="CE146" s="30">
        <v>5</v>
      </c>
      <c r="CF146" s="30">
        <v>3</v>
      </c>
      <c r="CI146" s="30">
        <v>1</v>
      </c>
      <c r="CK146" s="30">
        <v>2</v>
      </c>
      <c r="CL146" s="30">
        <v>2</v>
      </c>
      <c r="CM146" s="30">
        <v>3</v>
      </c>
      <c r="CN146" s="30">
        <v>2</v>
      </c>
      <c r="CO146" s="31">
        <v>24</v>
      </c>
      <c r="CP146" s="31">
        <v>41</v>
      </c>
      <c r="CQ146" s="31">
        <v>32.5</v>
      </c>
      <c r="CR146" s="31">
        <v>24</v>
      </c>
      <c r="CS146" s="31">
        <v>41</v>
      </c>
      <c r="CT146" s="31">
        <v>32.5</v>
      </c>
      <c r="CU146" s="43" t="s">
        <v>92</v>
      </c>
      <c r="CV146" s="31">
        <v>7</v>
      </c>
      <c r="CW146" s="31">
        <v>4</v>
      </c>
      <c r="CX146" s="31">
        <v>5.5</v>
      </c>
      <c r="CY146" s="31">
        <v>7</v>
      </c>
      <c r="CZ146" s="31">
        <v>4</v>
      </c>
      <c r="DA146" s="31">
        <v>5.5</v>
      </c>
      <c r="DB146" s="43" t="s">
        <v>92</v>
      </c>
      <c r="DI146" s="43" t="s">
        <v>92</v>
      </c>
      <c r="DJ146" s="31">
        <v>38</v>
      </c>
      <c r="DK146" s="31">
        <v>45</v>
      </c>
      <c r="DL146" s="31">
        <v>41.5</v>
      </c>
      <c r="DM146" s="31">
        <v>38</v>
      </c>
      <c r="DN146" s="31">
        <v>45</v>
      </c>
      <c r="DO146" s="31">
        <v>41.5</v>
      </c>
      <c r="DP146" s="43" t="s">
        <v>92</v>
      </c>
      <c r="DW146" s="43" t="s">
        <v>92</v>
      </c>
      <c r="DX146" s="31">
        <v>5</v>
      </c>
      <c r="DY146" s="31">
        <v>2</v>
      </c>
      <c r="DZ146" s="31">
        <v>3.5</v>
      </c>
      <c r="EA146" s="31">
        <v>5</v>
      </c>
      <c r="EB146" s="31">
        <v>2</v>
      </c>
      <c r="EC146" s="31">
        <v>3.5</v>
      </c>
      <c r="ED146" s="43" t="s">
        <v>92</v>
      </c>
      <c r="EE146" s="31">
        <v>29</v>
      </c>
      <c r="EF146" s="31">
        <v>27</v>
      </c>
      <c r="EG146" s="31">
        <v>28</v>
      </c>
      <c r="EH146" s="31">
        <v>29</v>
      </c>
      <c r="EI146" s="31">
        <v>27</v>
      </c>
      <c r="EJ146" s="31">
        <v>28</v>
      </c>
      <c r="EK146" s="43" t="s">
        <v>92</v>
      </c>
      <c r="EL146" s="31">
        <v>18</v>
      </c>
      <c r="EM146" s="31">
        <v>15</v>
      </c>
      <c r="EN146" s="31">
        <v>16.5</v>
      </c>
      <c r="EO146" s="31">
        <v>18</v>
      </c>
      <c r="EP146" s="31">
        <v>15</v>
      </c>
      <c r="EQ146" s="31">
        <v>16.5</v>
      </c>
      <c r="ER146" s="43" t="s">
        <v>92</v>
      </c>
      <c r="ES146" s="31">
        <v>20</v>
      </c>
      <c r="ET146" s="31">
        <v>21</v>
      </c>
      <c r="EU146" s="31">
        <v>20.5</v>
      </c>
      <c r="EV146" s="31">
        <v>20</v>
      </c>
      <c r="EW146" s="31">
        <v>21</v>
      </c>
      <c r="EX146" s="31">
        <v>20.5</v>
      </c>
      <c r="EY146" s="43" t="s">
        <v>92</v>
      </c>
      <c r="FF146" s="43" t="s">
        <v>92</v>
      </c>
      <c r="FG146" s="31">
        <v>14</v>
      </c>
      <c r="FH146" s="31">
        <v>25</v>
      </c>
      <c r="FI146" s="31">
        <v>19.5</v>
      </c>
      <c r="FJ146" s="31">
        <v>14</v>
      </c>
      <c r="FK146" s="31">
        <v>25</v>
      </c>
      <c r="FL146" s="31">
        <v>19.5</v>
      </c>
      <c r="FM146" s="43" t="s">
        <v>92</v>
      </c>
      <c r="FT146" s="43" t="s">
        <v>92</v>
      </c>
      <c r="FU146" s="31">
        <v>25</v>
      </c>
      <c r="FV146" s="31">
        <v>11</v>
      </c>
      <c r="FW146" s="31">
        <v>18</v>
      </c>
      <c r="FX146" s="31">
        <v>25</v>
      </c>
      <c r="FY146" s="31">
        <v>11</v>
      </c>
      <c r="FZ146" s="31">
        <v>18</v>
      </c>
      <c r="GA146" s="43" t="s">
        <v>92</v>
      </c>
      <c r="GB146" s="31">
        <v>19</v>
      </c>
      <c r="GC146" s="31">
        <v>10</v>
      </c>
      <c r="GD146" s="31">
        <v>14.5</v>
      </c>
      <c r="GE146" s="31">
        <v>19</v>
      </c>
      <c r="GF146" s="31">
        <v>10</v>
      </c>
      <c r="GG146" s="31">
        <v>14.5</v>
      </c>
      <c r="GH146" s="43" t="s">
        <v>92</v>
      </c>
      <c r="GO146" s="43" t="s">
        <v>92</v>
      </c>
      <c r="GP146" s="31">
        <v>1</v>
      </c>
      <c r="GR146" s="31">
        <v>1</v>
      </c>
      <c r="GS146" s="31">
        <v>1</v>
      </c>
      <c r="GU146" s="31">
        <v>1</v>
      </c>
      <c r="GV146" s="43" t="s">
        <v>92</v>
      </c>
      <c r="GW146" s="31">
        <v>12</v>
      </c>
      <c r="GX146" s="31">
        <v>9</v>
      </c>
      <c r="GY146" s="31">
        <v>10.5</v>
      </c>
      <c r="GZ146" s="31">
        <v>12</v>
      </c>
      <c r="HA146" s="31">
        <v>9</v>
      </c>
      <c r="HB146" s="31">
        <v>10.5</v>
      </c>
      <c r="HC146" s="43" t="s">
        <v>92</v>
      </c>
      <c r="HD146" s="31">
        <v>15</v>
      </c>
      <c r="HE146" s="31">
        <v>14</v>
      </c>
      <c r="HF146" s="31">
        <v>14.5</v>
      </c>
      <c r="HG146" s="31">
        <v>15</v>
      </c>
      <c r="HH146" s="31">
        <v>14</v>
      </c>
      <c r="HI146" s="31">
        <v>14.5</v>
      </c>
      <c r="HJ146" s="32" t="s">
        <v>92</v>
      </c>
      <c r="HK146" s="30">
        <v>24</v>
      </c>
      <c r="HL146" s="30">
        <v>41</v>
      </c>
      <c r="HM146" s="30">
        <v>7</v>
      </c>
      <c r="HN146" s="30">
        <v>4</v>
      </c>
      <c r="HQ146" s="30">
        <v>38</v>
      </c>
      <c r="HR146" s="30">
        <v>45</v>
      </c>
      <c r="HU146" s="30">
        <v>5</v>
      </c>
      <c r="HV146" s="30">
        <v>2</v>
      </c>
      <c r="HW146" s="30">
        <v>29</v>
      </c>
      <c r="HX146" s="30">
        <v>27</v>
      </c>
      <c r="HY146" s="30">
        <v>18</v>
      </c>
      <c r="HZ146" s="30">
        <v>15</v>
      </c>
      <c r="IA146" s="30">
        <v>20</v>
      </c>
      <c r="IB146" s="30">
        <v>21</v>
      </c>
      <c r="IE146" s="30">
        <v>14</v>
      </c>
      <c r="IF146" s="30">
        <v>25</v>
      </c>
      <c r="II146" s="30">
        <v>25</v>
      </c>
      <c r="IJ146" s="30">
        <v>11</v>
      </c>
      <c r="IK146" s="30">
        <v>19</v>
      </c>
      <c r="IL146" s="30">
        <v>10</v>
      </c>
      <c r="IO146" s="30">
        <v>1</v>
      </c>
      <c r="IQ146" s="30">
        <v>12</v>
      </c>
      <c r="IR146" s="30">
        <v>9</v>
      </c>
      <c r="IS146" s="30">
        <v>15</v>
      </c>
      <c r="IT146" s="30">
        <v>14</v>
      </c>
    </row>
    <row r="147" spans="1:254" x14ac:dyDescent="0.15">
      <c r="A147" s="30" t="s">
        <v>2458</v>
      </c>
      <c r="B147" s="30" t="s">
        <v>2459</v>
      </c>
      <c r="C147" s="30" t="s">
        <v>2458</v>
      </c>
      <c r="D147" s="30" t="s">
        <v>2457</v>
      </c>
      <c r="E147" s="30">
        <v>746.26</v>
      </c>
      <c r="F147" s="30" t="s">
        <v>95</v>
      </c>
      <c r="G147" s="30">
        <v>2</v>
      </c>
      <c r="H147" s="30">
        <v>1</v>
      </c>
      <c r="I147" s="30">
        <v>4</v>
      </c>
      <c r="J147" s="30">
        <v>0</v>
      </c>
      <c r="K147" s="30">
        <v>0</v>
      </c>
      <c r="L147" s="30">
        <v>-1</v>
      </c>
      <c r="M147" s="30">
        <v>12</v>
      </c>
      <c r="N147" s="30">
        <v>12</v>
      </c>
      <c r="O147" s="30">
        <v>12</v>
      </c>
      <c r="P147" s="30">
        <v>12</v>
      </c>
      <c r="Q147" s="30">
        <v>364</v>
      </c>
      <c r="R147" s="30">
        <v>364</v>
      </c>
      <c r="S147" s="32" t="s">
        <v>92</v>
      </c>
      <c r="T147" s="30" t="s">
        <v>94</v>
      </c>
      <c r="U147" s="30" t="s">
        <v>94</v>
      </c>
      <c r="V147" s="30" t="s">
        <v>94</v>
      </c>
      <c r="W147" s="30" t="s">
        <v>94</v>
      </c>
      <c r="X147" s="30" t="s">
        <v>94</v>
      </c>
      <c r="Z147" s="30" t="s">
        <v>94</v>
      </c>
      <c r="AA147" s="30" t="s">
        <v>94</v>
      </c>
      <c r="AD147" s="30" t="s">
        <v>94</v>
      </c>
      <c r="AF147" s="30" t="s">
        <v>94</v>
      </c>
      <c r="AG147" s="30" t="s">
        <v>94</v>
      </c>
      <c r="AH147" s="30" t="s">
        <v>94</v>
      </c>
      <c r="AI147" s="30" t="s">
        <v>94</v>
      </c>
      <c r="AJ147" s="30" t="s">
        <v>94</v>
      </c>
      <c r="AK147" s="30" t="s">
        <v>94</v>
      </c>
      <c r="AL147" s="30" t="s">
        <v>94</v>
      </c>
      <c r="AN147" s="30" t="s">
        <v>94</v>
      </c>
      <c r="AO147" s="30" t="s">
        <v>94</v>
      </c>
      <c r="AP147" s="30" t="s">
        <v>94</v>
      </c>
      <c r="AQ147" s="30" t="s">
        <v>94</v>
      </c>
      <c r="AR147" s="30" t="s">
        <v>94</v>
      </c>
      <c r="AS147" s="30" t="s">
        <v>94</v>
      </c>
      <c r="AT147" s="30" t="s">
        <v>94</v>
      </c>
      <c r="AU147" s="30" t="s">
        <v>94</v>
      </c>
      <c r="AX147" s="30" t="s">
        <v>94</v>
      </c>
      <c r="AY147" s="30" t="s">
        <v>94</v>
      </c>
      <c r="AZ147" s="30" t="s">
        <v>94</v>
      </c>
      <c r="BA147" s="30" t="s">
        <v>94</v>
      </c>
      <c r="BD147" s="30" t="s">
        <v>93</v>
      </c>
      <c r="BE147" s="30">
        <v>9</v>
      </c>
      <c r="BF147" s="30">
        <v>7</v>
      </c>
      <c r="BG147" s="30">
        <v>2</v>
      </c>
      <c r="BH147" s="30">
        <v>1</v>
      </c>
      <c r="BI147" s="30">
        <v>1</v>
      </c>
      <c r="BK147" s="30">
        <v>9</v>
      </c>
      <c r="BL147" s="30">
        <v>8</v>
      </c>
      <c r="BO147" s="30">
        <v>2</v>
      </c>
      <c r="BQ147" s="30">
        <v>11</v>
      </c>
      <c r="BR147" s="30">
        <v>9</v>
      </c>
      <c r="BS147" s="30">
        <v>11</v>
      </c>
      <c r="BT147" s="30">
        <v>11</v>
      </c>
      <c r="BU147" s="30">
        <v>10</v>
      </c>
      <c r="BV147" s="30">
        <v>8</v>
      </c>
      <c r="BW147" s="30">
        <v>1</v>
      </c>
      <c r="BY147" s="30">
        <v>2</v>
      </c>
      <c r="BZ147" s="30">
        <v>4</v>
      </c>
      <c r="CA147" s="30">
        <v>1</v>
      </c>
      <c r="CB147" s="30">
        <v>1</v>
      </c>
      <c r="CC147" s="30">
        <v>5</v>
      </c>
      <c r="CD147" s="30">
        <v>4</v>
      </c>
      <c r="CE147" s="30">
        <v>7</v>
      </c>
      <c r="CF147" s="30">
        <v>5</v>
      </c>
      <c r="CI147" s="30">
        <v>1</v>
      </c>
      <c r="CJ147" s="30">
        <v>1</v>
      </c>
      <c r="CK147" s="30">
        <v>1</v>
      </c>
      <c r="CL147" s="30">
        <v>1</v>
      </c>
      <c r="CO147" s="31">
        <v>26</v>
      </c>
      <c r="CP147" s="31">
        <v>19</v>
      </c>
      <c r="CQ147" s="31">
        <v>22.5</v>
      </c>
      <c r="CR147" s="31">
        <v>26</v>
      </c>
      <c r="CS147" s="31">
        <v>19</v>
      </c>
      <c r="CT147" s="31">
        <v>22.5</v>
      </c>
      <c r="CU147" s="43" t="s">
        <v>92</v>
      </c>
      <c r="CV147" s="31">
        <v>3</v>
      </c>
      <c r="CW147" s="31">
        <v>1</v>
      </c>
      <c r="CX147" s="31">
        <v>2</v>
      </c>
      <c r="CY147" s="31">
        <v>3</v>
      </c>
      <c r="CZ147" s="31">
        <v>1</v>
      </c>
      <c r="DA147" s="31">
        <v>2</v>
      </c>
      <c r="DB147" s="43" t="s">
        <v>92</v>
      </c>
      <c r="DC147" s="31">
        <v>3</v>
      </c>
      <c r="DE147" s="31">
        <v>3</v>
      </c>
      <c r="DF147" s="31">
        <v>3</v>
      </c>
      <c r="DH147" s="31">
        <v>3</v>
      </c>
      <c r="DI147" s="43" t="s">
        <v>92</v>
      </c>
      <c r="DJ147" s="31">
        <v>22</v>
      </c>
      <c r="DK147" s="31">
        <v>23</v>
      </c>
      <c r="DL147" s="31">
        <v>22.5</v>
      </c>
      <c r="DM147" s="31">
        <v>22</v>
      </c>
      <c r="DN147" s="31">
        <v>23</v>
      </c>
      <c r="DO147" s="31">
        <v>22.5</v>
      </c>
      <c r="DP147" s="43" t="s">
        <v>92</v>
      </c>
      <c r="DW147" s="43" t="s">
        <v>92</v>
      </c>
      <c r="DX147" s="31">
        <v>4</v>
      </c>
      <c r="DZ147" s="31">
        <v>4</v>
      </c>
      <c r="EA147" s="31">
        <v>4</v>
      </c>
      <c r="EC147" s="31">
        <v>4</v>
      </c>
      <c r="ED147" s="43" t="s">
        <v>92</v>
      </c>
      <c r="EE147" s="31">
        <v>32</v>
      </c>
      <c r="EF147" s="31">
        <v>27</v>
      </c>
      <c r="EG147" s="31">
        <v>29.5</v>
      </c>
      <c r="EH147" s="31">
        <v>32</v>
      </c>
      <c r="EI147" s="31">
        <v>27</v>
      </c>
      <c r="EJ147" s="31">
        <v>29.5</v>
      </c>
      <c r="EK147" s="43" t="s">
        <v>92</v>
      </c>
      <c r="EL147" s="31">
        <v>30</v>
      </c>
      <c r="EM147" s="31">
        <v>37</v>
      </c>
      <c r="EN147" s="31">
        <v>33.5</v>
      </c>
      <c r="EO147" s="31">
        <v>30</v>
      </c>
      <c r="EP147" s="31">
        <v>37</v>
      </c>
      <c r="EQ147" s="31">
        <v>33.5</v>
      </c>
      <c r="ER147" s="43" t="s">
        <v>92</v>
      </c>
      <c r="ES147" s="31">
        <v>28</v>
      </c>
      <c r="ET147" s="31">
        <v>22</v>
      </c>
      <c r="EU147" s="31">
        <v>25</v>
      </c>
      <c r="EV147" s="31">
        <v>28</v>
      </c>
      <c r="EW147" s="31">
        <v>22</v>
      </c>
      <c r="EX147" s="31">
        <v>25</v>
      </c>
      <c r="EY147" s="43" t="s">
        <v>92</v>
      </c>
      <c r="EZ147" s="31">
        <v>1</v>
      </c>
      <c r="FB147" s="31">
        <v>1</v>
      </c>
      <c r="FC147" s="31">
        <v>1</v>
      </c>
      <c r="FE147" s="31">
        <v>1</v>
      </c>
      <c r="FF147" s="43" t="s">
        <v>92</v>
      </c>
      <c r="FG147" s="31">
        <v>8</v>
      </c>
      <c r="FH147" s="31">
        <v>9</v>
      </c>
      <c r="FI147" s="31">
        <v>8.5</v>
      </c>
      <c r="FJ147" s="31">
        <v>8</v>
      </c>
      <c r="FK147" s="31">
        <v>9</v>
      </c>
      <c r="FL147" s="31">
        <v>8.5</v>
      </c>
      <c r="FM147" s="43" t="s">
        <v>92</v>
      </c>
      <c r="FN147" s="31">
        <v>1</v>
      </c>
      <c r="FO147" s="31">
        <v>1</v>
      </c>
      <c r="FP147" s="31">
        <v>1</v>
      </c>
      <c r="FQ147" s="31">
        <v>1</v>
      </c>
      <c r="FR147" s="31">
        <v>1</v>
      </c>
      <c r="FS147" s="31">
        <v>1</v>
      </c>
      <c r="FT147" s="43" t="s">
        <v>92</v>
      </c>
      <c r="FU147" s="31">
        <v>10</v>
      </c>
      <c r="FV147" s="31">
        <v>12</v>
      </c>
      <c r="FW147" s="31">
        <v>11</v>
      </c>
      <c r="FX147" s="31">
        <v>10</v>
      </c>
      <c r="FY147" s="31">
        <v>12</v>
      </c>
      <c r="FZ147" s="31">
        <v>11</v>
      </c>
      <c r="GA147" s="43" t="s">
        <v>92</v>
      </c>
      <c r="GB147" s="31">
        <v>20</v>
      </c>
      <c r="GC147" s="31">
        <v>14</v>
      </c>
      <c r="GD147" s="31">
        <v>17</v>
      </c>
      <c r="GE147" s="31">
        <v>20</v>
      </c>
      <c r="GF147" s="31">
        <v>14</v>
      </c>
      <c r="GG147" s="31">
        <v>17</v>
      </c>
      <c r="GH147" s="43" t="s">
        <v>92</v>
      </c>
      <c r="GO147" s="43" t="s">
        <v>92</v>
      </c>
      <c r="GP147" s="31">
        <v>3</v>
      </c>
      <c r="GQ147" s="31">
        <v>1</v>
      </c>
      <c r="GR147" s="31">
        <v>2</v>
      </c>
      <c r="GS147" s="31">
        <v>3</v>
      </c>
      <c r="GT147" s="31">
        <v>1</v>
      </c>
      <c r="GU147" s="31">
        <v>2</v>
      </c>
      <c r="GV147" s="43" t="s">
        <v>92</v>
      </c>
      <c r="GW147" s="31">
        <v>3</v>
      </c>
      <c r="GX147" s="31">
        <v>4</v>
      </c>
      <c r="GY147" s="31">
        <v>3.5</v>
      </c>
      <c r="GZ147" s="31">
        <v>3</v>
      </c>
      <c r="HA147" s="31">
        <v>4</v>
      </c>
      <c r="HB147" s="31">
        <v>3.5</v>
      </c>
      <c r="HC147" s="43" t="s">
        <v>92</v>
      </c>
      <c r="HJ147" s="32" t="s">
        <v>92</v>
      </c>
      <c r="HK147" s="30">
        <v>26</v>
      </c>
      <c r="HL147" s="30">
        <v>19</v>
      </c>
      <c r="HM147" s="30">
        <v>3</v>
      </c>
      <c r="HN147" s="30">
        <v>1</v>
      </c>
      <c r="HO147" s="30">
        <v>3</v>
      </c>
      <c r="HQ147" s="30">
        <v>22</v>
      </c>
      <c r="HR147" s="30">
        <v>23</v>
      </c>
      <c r="HU147" s="30">
        <v>4</v>
      </c>
      <c r="HW147" s="30">
        <v>32</v>
      </c>
      <c r="HX147" s="30">
        <v>27</v>
      </c>
      <c r="HY147" s="30">
        <v>30</v>
      </c>
      <c r="HZ147" s="30">
        <v>37</v>
      </c>
      <c r="IA147" s="30">
        <v>28</v>
      </c>
      <c r="IB147" s="30">
        <v>22</v>
      </c>
      <c r="IC147" s="30">
        <v>1</v>
      </c>
      <c r="IE147" s="30">
        <v>8</v>
      </c>
      <c r="IF147" s="30">
        <v>9</v>
      </c>
      <c r="IG147" s="30">
        <v>1</v>
      </c>
      <c r="IH147" s="30">
        <v>1</v>
      </c>
      <c r="II147" s="30">
        <v>10</v>
      </c>
      <c r="IJ147" s="30">
        <v>12</v>
      </c>
      <c r="IK147" s="30">
        <v>20</v>
      </c>
      <c r="IL147" s="30">
        <v>14</v>
      </c>
      <c r="IO147" s="30">
        <v>3</v>
      </c>
      <c r="IP147" s="30">
        <v>1</v>
      </c>
      <c r="IQ147" s="30">
        <v>3</v>
      </c>
      <c r="IR147" s="30">
        <v>4</v>
      </c>
    </row>
    <row r="148" spans="1:254" x14ac:dyDescent="0.15">
      <c r="A148" s="30" t="s">
        <v>2455</v>
      </c>
      <c r="B148" s="30" t="s">
        <v>2456</v>
      </c>
      <c r="C148" s="30" t="s">
        <v>2455</v>
      </c>
      <c r="E148" s="30">
        <v>742.56</v>
      </c>
      <c r="F148" s="30" t="s">
        <v>95</v>
      </c>
      <c r="G148" s="30">
        <v>2</v>
      </c>
      <c r="H148" s="30">
        <v>1</v>
      </c>
      <c r="I148" s="30">
        <v>0</v>
      </c>
      <c r="J148" s="30">
        <v>0</v>
      </c>
      <c r="K148" s="30">
        <v>0</v>
      </c>
      <c r="L148" s="30">
        <v>-1</v>
      </c>
      <c r="M148" s="30">
        <v>10</v>
      </c>
      <c r="N148" s="30">
        <v>10</v>
      </c>
      <c r="O148" s="30">
        <v>10</v>
      </c>
      <c r="P148" s="30">
        <v>10</v>
      </c>
      <c r="Q148" s="30">
        <v>237</v>
      </c>
      <c r="R148" s="30">
        <v>237</v>
      </c>
      <c r="S148" s="32" t="s">
        <v>92</v>
      </c>
      <c r="U148" s="30" t="s">
        <v>94</v>
      </c>
      <c r="V148" s="30" t="s">
        <v>94</v>
      </c>
      <c r="Z148" s="30" t="s">
        <v>94</v>
      </c>
      <c r="AA148" s="30" t="s">
        <v>94</v>
      </c>
      <c r="AF148" s="30" t="s">
        <v>94</v>
      </c>
      <c r="AG148" s="30" t="s">
        <v>94</v>
      </c>
      <c r="AH148" s="30" t="s">
        <v>94</v>
      </c>
      <c r="AI148" s="30" t="s">
        <v>94</v>
      </c>
      <c r="AJ148" s="30" t="s">
        <v>94</v>
      </c>
      <c r="AK148" s="30" t="s">
        <v>94</v>
      </c>
      <c r="AN148" s="30" t="s">
        <v>94</v>
      </c>
      <c r="AO148" s="30" t="s">
        <v>94</v>
      </c>
      <c r="AZ148" s="30" t="s">
        <v>94</v>
      </c>
      <c r="BA148" s="30" t="s">
        <v>94</v>
      </c>
      <c r="BB148" s="30" t="s">
        <v>94</v>
      </c>
      <c r="BC148" s="30" t="s">
        <v>94</v>
      </c>
      <c r="BD148" s="30" t="s">
        <v>93</v>
      </c>
      <c r="BF148" s="30">
        <v>1</v>
      </c>
      <c r="BG148" s="30">
        <v>1</v>
      </c>
      <c r="BK148" s="30">
        <v>9</v>
      </c>
      <c r="BL148" s="30">
        <v>5</v>
      </c>
      <c r="BQ148" s="30">
        <v>3</v>
      </c>
      <c r="BR148" s="30">
        <v>3</v>
      </c>
      <c r="BS148" s="30">
        <v>3</v>
      </c>
      <c r="BT148" s="30">
        <v>3</v>
      </c>
      <c r="BU148" s="30">
        <v>4</v>
      </c>
      <c r="BV148" s="30">
        <v>3</v>
      </c>
      <c r="BY148" s="30">
        <v>2</v>
      </c>
      <c r="BZ148" s="30">
        <v>1</v>
      </c>
      <c r="CK148" s="30">
        <v>4</v>
      </c>
      <c r="CL148" s="30">
        <v>5</v>
      </c>
      <c r="CM148" s="30">
        <v>4</v>
      </c>
      <c r="CN148" s="30">
        <v>4</v>
      </c>
      <c r="CP148" s="31">
        <v>1</v>
      </c>
      <c r="CQ148" s="31">
        <v>1</v>
      </c>
      <c r="CS148" s="31">
        <v>1</v>
      </c>
      <c r="CT148" s="31">
        <v>1</v>
      </c>
      <c r="CU148" s="43" t="s">
        <v>92</v>
      </c>
      <c r="CV148" s="31">
        <v>2</v>
      </c>
      <c r="CX148" s="31">
        <v>2</v>
      </c>
      <c r="CY148" s="31">
        <v>2</v>
      </c>
      <c r="DA148" s="31">
        <v>2</v>
      </c>
      <c r="DB148" s="43" t="s">
        <v>92</v>
      </c>
      <c r="DI148" s="43" t="s">
        <v>92</v>
      </c>
      <c r="DJ148" s="31">
        <v>43</v>
      </c>
      <c r="DK148" s="31">
        <v>32</v>
      </c>
      <c r="DL148" s="31">
        <v>37.5</v>
      </c>
      <c r="DM148" s="31">
        <v>43</v>
      </c>
      <c r="DN148" s="31">
        <v>32</v>
      </c>
      <c r="DO148" s="31">
        <v>37.5</v>
      </c>
      <c r="DP148" s="43" t="s">
        <v>92</v>
      </c>
      <c r="DW148" s="43" t="s">
        <v>92</v>
      </c>
      <c r="ED148" s="43" t="s">
        <v>92</v>
      </c>
      <c r="EE148" s="31">
        <v>7</v>
      </c>
      <c r="EF148" s="31">
        <v>4</v>
      </c>
      <c r="EG148" s="31">
        <v>5.5</v>
      </c>
      <c r="EH148" s="31">
        <v>7</v>
      </c>
      <c r="EI148" s="31">
        <v>4</v>
      </c>
      <c r="EJ148" s="31">
        <v>5.5</v>
      </c>
      <c r="EK148" s="43" t="s">
        <v>92</v>
      </c>
      <c r="EL148" s="31">
        <v>8</v>
      </c>
      <c r="EM148" s="31">
        <v>9</v>
      </c>
      <c r="EN148" s="31">
        <v>8.5</v>
      </c>
      <c r="EO148" s="31">
        <v>8</v>
      </c>
      <c r="EP148" s="31">
        <v>9</v>
      </c>
      <c r="EQ148" s="31">
        <v>8.5</v>
      </c>
      <c r="ER148" s="43" t="s">
        <v>92</v>
      </c>
      <c r="ES148" s="31">
        <v>9</v>
      </c>
      <c r="ET148" s="31">
        <v>6</v>
      </c>
      <c r="EU148" s="31">
        <v>7.5</v>
      </c>
      <c r="EV148" s="31">
        <v>9</v>
      </c>
      <c r="EW148" s="31">
        <v>6</v>
      </c>
      <c r="EX148" s="31">
        <v>7.5</v>
      </c>
      <c r="EY148" s="43" t="s">
        <v>92</v>
      </c>
      <c r="FF148" s="43" t="s">
        <v>92</v>
      </c>
      <c r="FG148" s="31">
        <v>5</v>
      </c>
      <c r="FH148" s="31">
        <v>2</v>
      </c>
      <c r="FI148" s="31">
        <v>3.5</v>
      </c>
      <c r="FJ148" s="31">
        <v>5</v>
      </c>
      <c r="FK148" s="31">
        <v>2</v>
      </c>
      <c r="FL148" s="31">
        <v>3.5</v>
      </c>
      <c r="FM148" s="43" t="s">
        <v>92</v>
      </c>
      <c r="FT148" s="43" t="s">
        <v>92</v>
      </c>
      <c r="GA148" s="43" t="s">
        <v>92</v>
      </c>
      <c r="GH148" s="43" t="s">
        <v>92</v>
      </c>
      <c r="GO148" s="43" t="s">
        <v>92</v>
      </c>
      <c r="GV148" s="43" t="s">
        <v>92</v>
      </c>
      <c r="GW148" s="31">
        <v>26</v>
      </c>
      <c r="GX148" s="31">
        <v>22</v>
      </c>
      <c r="GY148" s="31">
        <v>24</v>
      </c>
      <c r="GZ148" s="31">
        <v>26</v>
      </c>
      <c r="HA148" s="31">
        <v>22</v>
      </c>
      <c r="HB148" s="31">
        <v>24</v>
      </c>
      <c r="HC148" s="43" t="s">
        <v>92</v>
      </c>
      <c r="HD148" s="31">
        <v>28</v>
      </c>
      <c r="HE148" s="31">
        <v>33</v>
      </c>
      <c r="HF148" s="31">
        <v>30.5</v>
      </c>
      <c r="HG148" s="31">
        <v>28</v>
      </c>
      <c r="HH148" s="31">
        <v>33</v>
      </c>
      <c r="HI148" s="31">
        <v>30.5</v>
      </c>
      <c r="HJ148" s="32" t="s">
        <v>92</v>
      </c>
      <c r="HL148" s="30">
        <v>1</v>
      </c>
      <c r="HM148" s="30">
        <v>2</v>
      </c>
      <c r="HQ148" s="30">
        <v>43</v>
      </c>
      <c r="HR148" s="30">
        <v>32</v>
      </c>
      <c r="HW148" s="30">
        <v>7</v>
      </c>
      <c r="HX148" s="30">
        <v>4</v>
      </c>
      <c r="HY148" s="30">
        <v>8</v>
      </c>
      <c r="HZ148" s="30">
        <v>9</v>
      </c>
      <c r="IA148" s="30">
        <v>9</v>
      </c>
      <c r="IB148" s="30">
        <v>6</v>
      </c>
      <c r="IE148" s="30">
        <v>5</v>
      </c>
      <c r="IF148" s="30">
        <v>2</v>
      </c>
      <c r="IQ148" s="30">
        <v>26</v>
      </c>
      <c r="IR148" s="30">
        <v>22</v>
      </c>
      <c r="IS148" s="30">
        <v>28</v>
      </c>
      <c r="IT148" s="30">
        <v>33</v>
      </c>
    </row>
    <row r="149" spans="1:254" x14ac:dyDescent="0.15">
      <c r="A149" s="30" t="s">
        <v>2454</v>
      </c>
      <c r="B149" s="30" t="s">
        <v>2453</v>
      </c>
      <c r="C149" s="30" t="s">
        <v>2452</v>
      </c>
      <c r="E149" s="30">
        <v>740.07</v>
      </c>
      <c r="F149" s="30" t="s">
        <v>95</v>
      </c>
      <c r="G149" s="30">
        <v>2</v>
      </c>
      <c r="H149" s="30">
        <v>3</v>
      </c>
      <c r="I149" s="30">
        <v>0</v>
      </c>
      <c r="J149" s="30">
        <v>0</v>
      </c>
      <c r="K149" s="30">
        <v>0</v>
      </c>
      <c r="L149" s="30">
        <v>-1</v>
      </c>
      <c r="M149" s="30">
        <v>10</v>
      </c>
      <c r="N149" s="30">
        <v>10</v>
      </c>
      <c r="O149" s="30">
        <v>11</v>
      </c>
      <c r="P149" s="30">
        <v>11</v>
      </c>
      <c r="Q149" s="30">
        <v>314</v>
      </c>
      <c r="R149" s="30">
        <v>314</v>
      </c>
      <c r="S149" s="32" t="s">
        <v>92</v>
      </c>
      <c r="T149" s="30" t="s">
        <v>94</v>
      </c>
      <c r="U149" s="30" t="s">
        <v>94</v>
      </c>
      <c r="X149" s="30" t="s">
        <v>94</v>
      </c>
      <c r="Y149" s="30" t="s">
        <v>94</v>
      </c>
      <c r="Z149" s="30" t="s">
        <v>94</v>
      </c>
      <c r="AA149" s="30" t="s">
        <v>94</v>
      </c>
      <c r="AD149" s="30" t="s">
        <v>94</v>
      </c>
      <c r="AE149" s="30" t="s">
        <v>94</v>
      </c>
      <c r="AF149" s="30" t="s">
        <v>94</v>
      </c>
      <c r="AG149" s="30" t="s">
        <v>94</v>
      </c>
      <c r="AH149" s="30" t="s">
        <v>94</v>
      </c>
      <c r="AI149" s="30" t="s">
        <v>94</v>
      </c>
      <c r="AJ149" s="30" t="s">
        <v>94</v>
      </c>
      <c r="AK149" s="30" t="s">
        <v>94</v>
      </c>
      <c r="AN149" s="30" t="s">
        <v>94</v>
      </c>
      <c r="AO149" s="30" t="s">
        <v>94</v>
      </c>
      <c r="AR149" s="30" t="s">
        <v>94</v>
      </c>
      <c r="AS149" s="30" t="s">
        <v>94</v>
      </c>
      <c r="AT149" s="30" t="s">
        <v>94</v>
      </c>
      <c r="AU149" s="30" t="s">
        <v>94</v>
      </c>
      <c r="AZ149" s="30" t="s">
        <v>94</v>
      </c>
      <c r="BA149" s="30" t="s">
        <v>94</v>
      </c>
      <c r="BB149" s="30" t="s">
        <v>94</v>
      </c>
      <c r="BC149" s="30" t="s">
        <v>94</v>
      </c>
      <c r="BD149" s="30" t="s">
        <v>93</v>
      </c>
      <c r="BE149" s="30">
        <v>4</v>
      </c>
      <c r="BF149" s="30">
        <v>4</v>
      </c>
      <c r="BI149" s="30">
        <v>1</v>
      </c>
      <c r="BJ149" s="30">
        <v>1</v>
      </c>
      <c r="BK149" s="30">
        <v>11</v>
      </c>
      <c r="BL149" s="30">
        <v>7</v>
      </c>
      <c r="BO149" s="30">
        <v>2</v>
      </c>
      <c r="BP149" s="30">
        <v>1</v>
      </c>
      <c r="BQ149" s="30">
        <v>4</v>
      </c>
      <c r="BR149" s="30">
        <v>4</v>
      </c>
      <c r="BS149" s="30">
        <v>2</v>
      </c>
      <c r="BT149" s="30">
        <v>3</v>
      </c>
      <c r="BU149" s="30">
        <v>4</v>
      </c>
      <c r="BV149" s="30">
        <v>4</v>
      </c>
      <c r="BY149" s="30">
        <v>3</v>
      </c>
      <c r="BZ149" s="30">
        <v>4</v>
      </c>
      <c r="CC149" s="30">
        <v>4</v>
      </c>
      <c r="CD149" s="30">
        <v>4</v>
      </c>
      <c r="CE149" s="30">
        <v>4</v>
      </c>
      <c r="CF149" s="30">
        <v>4</v>
      </c>
      <c r="CK149" s="30">
        <v>4</v>
      </c>
      <c r="CL149" s="30">
        <v>4</v>
      </c>
      <c r="CM149" s="30">
        <v>4</v>
      </c>
      <c r="CN149" s="30">
        <v>4</v>
      </c>
      <c r="CO149" s="31">
        <v>13</v>
      </c>
      <c r="CP149" s="31">
        <v>19</v>
      </c>
      <c r="CQ149" s="31">
        <v>16</v>
      </c>
      <c r="CR149" s="31">
        <v>13</v>
      </c>
      <c r="CS149" s="31">
        <v>19</v>
      </c>
      <c r="CT149" s="31">
        <v>16</v>
      </c>
      <c r="CU149" s="43" t="s">
        <v>92</v>
      </c>
      <c r="DB149" s="43" t="s">
        <v>92</v>
      </c>
      <c r="DC149" s="31">
        <v>3</v>
      </c>
      <c r="DD149" s="31">
        <v>2</v>
      </c>
      <c r="DE149" s="31">
        <v>2.5</v>
      </c>
      <c r="DF149" s="31">
        <v>3</v>
      </c>
      <c r="DG149" s="31">
        <v>2</v>
      </c>
      <c r="DH149" s="31">
        <v>2.5</v>
      </c>
      <c r="DI149" s="43" t="s">
        <v>92</v>
      </c>
      <c r="DJ149" s="31">
        <v>27</v>
      </c>
      <c r="DK149" s="31">
        <v>24</v>
      </c>
      <c r="DL149" s="31">
        <v>25.5</v>
      </c>
      <c r="DM149" s="31">
        <v>27</v>
      </c>
      <c r="DN149" s="31">
        <v>24</v>
      </c>
      <c r="DO149" s="31">
        <v>25.5</v>
      </c>
      <c r="DP149" s="43" t="s">
        <v>92</v>
      </c>
      <c r="DW149" s="43" t="s">
        <v>92</v>
      </c>
      <c r="DX149" s="31">
        <v>4</v>
      </c>
      <c r="DY149" s="31">
        <v>1</v>
      </c>
      <c r="DZ149" s="31">
        <v>2.5</v>
      </c>
      <c r="EA149" s="31">
        <v>4</v>
      </c>
      <c r="EB149" s="31">
        <v>1</v>
      </c>
      <c r="EC149" s="31">
        <v>2.5</v>
      </c>
      <c r="ED149" s="43" t="s">
        <v>92</v>
      </c>
      <c r="EE149" s="31">
        <v>11</v>
      </c>
      <c r="EF149" s="31">
        <v>11</v>
      </c>
      <c r="EG149" s="31">
        <v>11</v>
      </c>
      <c r="EH149" s="31">
        <v>11</v>
      </c>
      <c r="EI149" s="31">
        <v>11</v>
      </c>
      <c r="EJ149" s="31">
        <v>11</v>
      </c>
      <c r="EK149" s="43" t="s">
        <v>92</v>
      </c>
      <c r="EL149" s="31">
        <v>6</v>
      </c>
      <c r="EM149" s="31">
        <v>9</v>
      </c>
      <c r="EN149" s="31">
        <v>7.5</v>
      </c>
      <c r="EO149" s="31">
        <v>6</v>
      </c>
      <c r="EP149" s="31">
        <v>9</v>
      </c>
      <c r="EQ149" s="31">
        <v>7.5</v>
      </c>
      <c r="ER149" s="43" t="s">
        <v>92</v>
      </c>
      <c r="ES149" s="31">
        <v>11</v>
      </c>
      <c r="ET149" s="31">
        <v>13</v>
      </c>
      <c r="EU149" s="31">
        <v>12</v>
      </c>
      <c r="EV149" s="31">
        <v>11</v>
      </c>
      <c r="EW149" s="31">
        <v>13</v>
      </c>
      <c r="EX149" s="31">
        <v>12</v>
      </c>
      <c r="EY149" s="43" t="s">
        <v>92</v>
      </c>
      <c r="FF149" s="43" t="s">
        <v>92</v>
      </c>
      <c r="FG149" s="31">
        <v>5</v>
      </c>
      <c r="FH149" s="31">
        <v>19</v>
      </c>
      <c r="FI149" s="31">
        <v>12</v>
      </c>
      <c r="FJ149" s="31">
        <v>5</v>
      </c>
      <c r="FK149" s="31">
        <v>19</v>
      </c>
      <c r="FL149" s="31">
        <v>12</v>
      </c>
      <c r="FM149" s="43" t="s">
        <v>92</v>
      </c>
      <c r="FT149" s="43" t="s">
        <v>92</v>
      </c>
      <c r="FU149" s="31">
        <v>14</v>
      </c>
      <c r="FV149" s="31">
        <v>13</v>
      </c>
      <c r="FW149" s="31">
        <v>13.5</v>
      </c>
      <c r="FX149" s="31">
        <v>14</v>
      </c>
      <c r="FY149" s="31">
        <v>13</v>
      </c>
      <c r="FZ149" s="31">
        <v>13.5</v>
      </c>
      <c r="GA149" s="43" t="s">
        <v>92</v>
      </c>
      <c r="GB149" s="31">
        <v>9</v>
      </c>
      <c r="GC149" s="31">
        <v>8</v>
      </c>
      <c r="GD149" s="31">
        <v>8.5</v>
      </c>
      <c r="GE149" s="31">
        <v>9</v>
      </c>
      <c r="GF149" s="31">
        <v>8</v>
      </c>
      <c r="GG149" s="31">
        <v>8.5</v>
      </c>
      <c r="GH149" s="43" t="s">
        <v>92</v>
      </c>
      <c r="GO149" s="43" t="s">
        <v>92</v>
      </c>
      <c r="GV149" s="43" t="s">
        <v>92</v>
      </c>
      <c r="GW149" s="31">
        <v>18</v>
      </c>
      <c r="GX149" s="31">
        <v>19</v>
      </c>
      <c r="GY149" s="31">
        <v>18.5</v>
      </c>
      <c r="GZ149" s="31">
        <v>18</v>
      </c>
      <c r="HA149" s="31">
        <v>19</v>
      </c>
      <c r="HB149" s="31">
        <v>18.5</v>
      </c>
      <c r="HC149" s="43" t="s">
        <v>92</v>
      </c>
      <c r="HD149" s="31">
        <v>27</v>
      </c>
      <c r="HE149" s="31">
        <v>28</v>
      </c>
      <c r="HF149" s="31">
        <v>27.5</v>
      </c>
      <c r="HG149" s="31">
        <v>27</v>
      </c>
      <c r="HH149" s="31">
        <v>28</v>
      </c>
      <c r="HI149" s="31">
        <v>27.5</v>
      </c>
      <c r="HJ149" s="32" t="s">
        <v>92</v>
      </c>
      <c r="HK149" s="30">
        <v>13</v>
      </c>
      <c r="HL149" s="30">
        <v>19</v>
      </c>
      <c r="HO149" s="30">
        <v>3</v>
      </c>
      <c r="HP149" s="30">
        <v>2</v>
      </c>
      <c r="HQ149" s="30">
        <v>27</v>
      </c>
      <c r="HR149" s="30">
        <v>24</v>
      </c>
      <c r="HU149" s="30">
        <v>4</v>
      </c>
      <c r="HV149" s="30">
        <v>1</v>
      </c>
      <c r="HW149" s="30">
        <v>11</v>
      </c>
      <c r="HX149" s="30">
        <v>11</v>
      </c>
      <c r="HY149" s="30">
        <v>6</v>
      </c>
      <c r="HZ149" s="30">
        <v>9</v>
      </c>
      <c r="IA149" s="30">
        <v>11</v>
      </c>
      <c r="IB149" s="30">
        <v>13</v>
      </c>
      <c r="IE149" s="30">
        <v>5</v>
      </c>
      <c r="IF149" s="30">
        <v>19</v>
      </c>
      <c r="II149" s="30">
        <v>14</v>
      </c>
      <c r="IJ149" s="30">
        <v>13</v>
      </c>
      <c r="IK149" s="30">
        <v>9</v>
      </c>
      <c r="IL149" s="30">
        <v>8</v>
      </c>
      <c r="IQ149" s="30">
        <v>18</v>
      </c>
      <c r="IR149" s="30">
        <v>19</v>
      </c>
      <c r="IS149" s="30">
        <v>27</v>
      </c>
      <c r="IT149" s="30">
        <v>28</v>
      </c>
    </row>
    <row r="150" spans="1:254" x14ac:dyDescent="0.15">
      <c r="A150" s="30" t="s">
        <v>2451</v>
      </c>
      <c r="B150" s="30" t="s">
        <v>2450</v>
      </c>
      <c r="C150" s="30" t="s">
        <v>2449</v>
      </c>
      <c r="D150" s="30" t="s">
        <v>2448</v>
      </c>
      <c r="E150" s="30">
        <v>734.55</v>
      </c>
      <c r="F150" s="30" t="s">
        <v>95</v>
      </c>
      <c r="G150" s="30">
        <v>2</v>
      </c>
      <c r="H150" s="30">
        <v>2</v>
      </c>
      <c r="I150" s="30">
        <v>3</v>
      </c>
      <c r="J150" s="30">
        <v>0</v>
      </c>
      <c r="K150" s="30">
        <v>0</v>
      </c>
      <c r="L150" s="30">
        <v>-1</v>
      </c>
      <c r="M150" s="30">
        <v>12</v>
      </c>
      <c r="N150" s="30">
        <v>12</v>
      </c>
      <c r="O150" s="30">
        <v>12</v>
      </c>
      <c r="P150" s="30">
        <v>12</v>
      </c>
      <c r="Q150" s="30">
        <v>190</v>
      </c>
      <c r="R150" s="30">
        <v>190</v>
      </c>
      <c r="S150" s="32" t="s">
        <v>92</v>
      </c>
      <c r="T150" s="30" t="s">
        <v>94</v>
      </c>
      <c r="U150" s="30" t="s">
        <v>94</v>
      </c>
      <c r="W150" s="30" t="s">
        <v>94</v>
      </c>
      <c r="Z150" s="30" t="s">
        <v>94</v>
      </c>
      <c r="AA150" s="30" t="s">
        <v>94</v>
      </c>
      <c r="AC150" s="30" t="s">
        <v>94</v>
      </c>
      <c r="AE150" s="30" t="s">
        <v>94</v>
      </c>
      <c r="AF150" s="30" t="s">
        <v>94</v>
      </c>
      <c r="AG150" s="30" t="s">
        <v>94</v>
      </c>
      <c r="AH150" s="30" t="s">
        <v>94</v>
      </c>
      <c r="AI150" s="30" t="s">
        <v>94</v>
      </c>
      <c r="AJ150" s="30" t="s">
        <v>94</v>
      </c>
      <c r="AK150" s="30" t="s">
        <v>94</v>
      </c>
      <c r="AL150" s="30" t="s">
        <v>94</v>
      </c>
      <c r="AN150" s="30" t="s">
        <v>94</v>
      </c>
      <c r="AO150" s="30" t="s">
        <v>94</v>
      </c>
      <c r="AR150" s="30" t="s">
        <v>94</v>
      </c>
      <c r="AT150" s="30" t="s">
        <v>94</v>
      </c>
      <c r="AU150" s="30" t="s">
        <v>94</v>
      </c>
      <c r="AV150" s="30" t="s">
        <v>94</v>
      </c>
      <c r="AW150" s="30" t="s">
        <v>94</v>
      </c>
      <c r="AX150" s="30" t="s">
        <v>94</v>
      </c>
      <c r="AY150" s="30" t="s">
        <v>94</v>
      </c>
      <c r="BC150" s="30" t="s">
        <v>94</v>
      </c>
      <c r="BD150" s="30" t="s">
        <v>93</v>
      </c>
      <c r="BE150" s="30">
        <v>7</v>
      </c>
      <c r="BF150" s="30">
        <v>6</v>
      </c>
      <c r="BH150" s="30">
        <v>1</v>
      </c>
      <c r="BK150" s="30">
        <v>10</v>
      </c>
      <c r="BL150" s="30">
        <v>8</v>
      </c>
      <c r="BN150" s="30">
        <v>1</v>
      </c>
      <c r="BP150" s="30">
        <v>1</v>
      </c>
      <c r="BQ150" s="30">
        <v>8</v>
      </c>
      <c r="BR150" s="30">
        <v>6</v>
      </c>
      <c r="BS150" s="30">
        <v>3</v>
      </c>
      <c r="BT150" s="30">
        <v>3</v>
      </c>
      <c r="BU150" s="30">
        <v>5</v>
      </c>
      <c r="BV150" s="30">
        <v>3</v>
      </c>
      <c r="BW150" s="30">
        <v>1</v>
      </c>
      <c r="BY150" s="30">
        <v>2</v>
      </c>
      <c r="BZ150" s="30">
        <v>6</v>
      </c>
      <c r="CC150" s="30">
        <v>1</v>
      </c>
      <c r="CE150" s="30">
        <v>5</v>
      </c>
      <c r="CF150" s="30">
        <v>3</v>
      </c>
      <c r="CG150" s="30">
        <v>1</v>
      </c>
      <c r="CH150" s="30">
        <v>1</v>
      </c>
      <c r="CI150" s="30">
        <v>1</v>
      </c>
      <c r="CJ150" s="30">
        <v>1</v>
      </c>
      <c r="CN150" s="30">
        <v>2</v>
      </c>
      <c r="CO150" s="31">
        <v>15</v>
      </c>
      <c r="CP150" s="31">
        <v>19</v>
      </c>
      <c r="CQ150" s="31">
        <v>17</v>
      </c>
      <c r="CR150" s="31">
        <v>15</v>
      </c>
      <c r="CS150" s="31">
        <v>19</v>
      </c>
      <c r="CT150" s="31">
        <v>17</v>
      </c>
      <c r="CU150" s="43" t="s">
        <v>92</v>
      </c>
      <c r="CW150" s="31">
        <v>5</v>
      </c>
      <c r="CX150" s="31">
        <v>5</v>
      </c>
      <c r="CZ150" s="31">
        <v>5</v>
      </c>
      <c r="DA150" s="31">
        <v>5</v>
      </c>
      <c r="DB150" s="43" t="s">
        <v>92</v>
      </c>
      <c r="DI150" s="43" t="s">
        <v>92</v>
      </c>
      <c r="DJ150" s="31">
        <v>25</v>
      </c>
      <c r="DK150" s="31">
        <v>27</v>
      </c>
      <c r="DL150" s="31">
        <v>26</v>
      </c>
      <c r="DM150" s="31">
        <v>25</v>
      </c>
      <c r="DN150" s="31">
        <v>27</v>
      </c>
      <c r="DO150" s="31">
        <v>26</v>
      </c>
      <c r="DP150" s="43" t="s">
        <v>92</v>
      </c>
      <c r="DR150" s="31">
        <v>1</v>
      </c>
      <c r="DS150" s="31">
        <v>1</v>
      </c>
      <c r="DU150" s="31">
        <v>1</v>
      </c>
      <c r="DV150" s="31">
        <v>1</v>
      </c>
      <c r="DW150" s="43" t="s">
        <v>92</v>
      </c>
      <c r="DY150" s="31">
        <v>2</v>
      </c>
      <c r="DZ150" s="31">
        <v>2</v>
      </c>
      <c r="EB150" s="31">
        <v>2</v>
      </c>
      <c r="EC150" s="31">
        <v>2</v>
      </c>
      <c r="ED150" s="43" t="s">
        <v>92</v>
      </c>
      <c r="EE150" s="31">
        <v>17</v>
      </c>
      <c r="EF150" s="31">
        <v>17</v>
      </c>
      <c r="EG150" s="31">
        <v>17</v>
      </c>
      <c r="EH150" s="31">
        <v>17</v>
      </c>
      <c r="EI150" s="31">
        <v>17</v>
      </c>
      <c r="EJ150" s="31">
        <v>17</v>
      </c>
      <c r="EK150" s="43" t="s">
        <v>92</v>
      </c>
      <c r="EL150" s="31">
        <v>3</v>
      </c>
      <c r="EM150" s="31">
        <v>3</v>
      </c>
      <c r="EN150" s="31">
        <v>3</v>
      </c>
      <c r="EO150" s="31">
        <v>3</v>
      </c>
      <c r="EP150" s="31">
        <v>3</v>
      </c>
      <c r="EQ150" s="31">
        <v>3</v>
      </c>
      <c r="ER150" s="43" t="s">
        <v>92</v>
      </c>
      <c r="ES150" s="31">
        <v>8</v>
      </c>
      <c r="ET150" s="31">
        <v>6</v>
      </c>
      <c r="EU150" s="31">
        <v>7</v>
      </c>
      <c r="EV150" s="31">
        <v>8</v>
      </c>
      <c r="EW150" s="31">
        <v>6</v>
      </c>
      <c r="EX150" s="31">
        <v>7</v>
      </c>
      <c r="EY150" s="43" t="s">
        <v>92</v>
      </c>
      <c r="EZ150" s="31">
        <v>1</v>
      </c>
      <c r="FB150" s="31">
        <v>1</v>
      </c>
      <c r="FC150" s="31">
        <v>1</v>
      </c>
      <c r="FE150" s="31">
        <v>1</v>
      </c>
      <c r="FF150" s="43" t="s">
        <v>92</v>
      </c>
      <c r="FG150" s="31">
        <v>7</v>
      </c>
      <c r="FH150" s="31">
        <v>15</v>
      </c>
      <c r="FI150" s="31">
        <v>11</v>
      </c>
      <c r="FJ150" s="31">
        <v>7</v>
      </c>
      <c r="FK150" s="31">
        <v>15</v>
      </c>
      <c r="FL150" s="31">
        <v>11</v>
      </c>
      <c r="FM150" s="43" t="s">
        <v>92</v>
      </c>
      <c r="FT150" s="43" t="s">
        <v>92</v>
      </c>
      <c r="FU150" s="31">
        <v>1</v>
      </c>
      <c r="FW150" s="31">
        <v>1</v>
      </c>
      <c r="FX150" s="31">
        <v>1</v>
      </c>
      <c r="FZ150" s="31">
        <v>1</v>
      </c>
      <c r="GA150" s="43" t="s">
        <v>92</v>
      </c>
      <c r="GB150" s="31">
        <v>9</v>
      </c>
      <c r="GC150" s="31">
        <v>3</v>
      </c>
      <c r="GD150" s="31">
        <v>6</v>
      </c>
      <c r="GE150" s="31">
        <v>9</v>
      </c>
      <c r="GF150" s="31">
        <v>3</v>
      </c>
      <c r="GG150" s="31">
        <v>6</v>
      </c>
      <c r="GH150" s="43" t="s">
        <v>92</v>
      </c>
      <c r="GI150" s="31">
        <v>1</v>
      </c>
      <c r="GJ150" s="31">
        <v>1</v>
      </c>
      <c r="GK150" s="31">
        <v>1</v>
      </c>
      <c r="GL150" s="31">
        <v>1</v>
      </c>
      <c r="GM150" s="31">
        <v>1</v>
      </c>
      <c r="GN150" s="31">
        <v>1</v>
      </c>
      <c r="GO150" s="43" t="s">
        <v>92</v>
      </c>
      <c r="GP150" s="31">
        <v>1</v>
      </c>
      <c r="GQ150" s="31">
        <v>1</v>
      </c>
      <c r="GR150" s="31">
        <v>1</v>
      </c>
      <c r="GS150" s="31">
        <v>1</v>
      </c>
      <c r="GT150" s="31">
        <v>1</v>
      </c>
      <c r="GU150" s="31">
        <v>1</v>
      </c>
      <c r="GV150" s="43" t="s">
        <v>92</v>
      </c>
      <c r="HC150" s="43" t="s">
        <v>92</v>
      </c>
      <c r="HE150" s="31">
        <v>2</v>
      </c>
      <c r="HF150" s="31">
        <v>2</v>
      </c>
      <c r="HH150" s="31">
        <v>2</v>
      </c>
      <c r="HI150" s="31">
        <v>2</v>
      </c>
      <c r="HJ150" s="32" t="s">
        <v>92</v>
      </c>
      <c r="HK150" s="30">
        <v>15</v>
      </c>
      <c r="HL150" s="30">
        <v>19</v>
      </c>
      <c r="HN150" s="30">
        <v>5</v>
      </c>
      <c r="HQ150" s="30">
        <v>25</v>
      </c>
      <c r="HR150" s="30">
        <v>27</v>
      </c>
      <c r="HT150" s="30">
        <v>1</v>
      </c>
      <c r="HV150" s="30">
        <v>2</v>
      </c>
      <c r="HW150" s="30">
        <v>17</v>
      </c>
      <c r="HX150" s="30">
        <v>17</v>
      </c>
      <c r="HY150" s="30">
        <v>3</v>
      </c>
      <c r="HZ150" s="30">
        <v>3</v>
      </c>
      <c r="IA150" s="30">
        <v>8</v>
      </c>
      <c r="IB150" s="30">
        <v>6</v>
      </c>
      <c r="IC150" s="30">
        <v>1</v>
      </c>
      <c r="IE150" s="30">
        <v>7</v>
      </c>
      <c r="IF150" s="30">
        <v>15</v>
      </c>
      <c r="II150" s="30">
        <v>1</v>
      </c>
      <c r="IK150" s="30">
        <v>9</v>
      </c>
      <c r="IL150" s="30">
        <v>3</v>
      </c>
      <c r="IM150" s="30">
        <v>1</v>
      </c>
      <c r="IN150" s="30">
        <v>1</v>
      </c>
      <c r="IO150" s="30">
        <v>1</v>
      </c>
      <c r="IP150" s="30">
        <v>1</v>
      </c>
      <c r="IT150" s="30">
        <v>2</v>
      </c>
    </row>
    <row r="151" spans="1:254" x14ac:dyDescent="0.15">
      <c r="A151" s="30" t="s">
        <v>2446</v>
      </c>
      <c r="B151" s="30" t="s">
        <v>2447</v>
      </c>
      <c r="C151" s="30" t="s">
        <v>2446</v>
      </c>
      <c r="E151" s="30">
        <v>726.04</v>
      </c>
      <c r="F151" s="30" t="s">
        <v>95</v>
      </c>
      <c r="G151" s="30">
        <v>2</v>
      </c>
      <c r="H151" s="30">
        <v>1</v>
      </c>
      <c r="I151" s="30">
        <v>0</v>
      </c>
      <c r="J151" s="30">
        <v>0</v>
      </c>
      <c r="K151" s="30">
        <v>0</v>
      </c>
      <c r="L151" s="30">
        <v>-1</v>
      </c>
      <c r="M151" s="30">
        <v>13</v>
      </c>
      <c r="N151" s="30">
        <v>13</v>
      </c>
      <c r="O151" s="30">
        <v>13</v>
      </c>
      <c r="P151" s="30">
        <v>13</v>
      </c>
      <c r="Q151" s="30">
        <v>63</v>
      </c>
      <c r="R151" s="30">
        <v>63</v>
      </c>
      <c r="S151" s="32" t="s">
        <v>92</v>
      </c>
      <c r="Z151" s="30" t="s">
        <v>94</v>
      </c>
      <c r="AA151" s="30" t="s">
        <v>94</v>
      </c>
      <c r="AZ151" s="30" t="s">
        <v>94</v>
      </c>
      <c r="BA151" s="30" t="s">
        <v>94</v>
      </c>
      <c r="BD151" s="30" t="s">
        <v>93</v>
      </c>
      <c r="BK151" s="30">
        <v>12</v>
      </c>
      <c r="BL151" s="30">
        <v>8</v>
      </c>
      <c r="CK151" s="30">
        <v>1</v>
      </c>
      <c r="CL151" s="30">
        <v>2</v>
      </c>
      <c r="CU151" s="43" t="s">
        <v>92</v>
      </c>
      <c r="DB151" s="43" t="s">
        <v>92</v>
      </c>
      <c r="DI151" s="43" t="s">
        <v>92</v>
      </c>
      <c r="DJ151" s="31">
        <v>35</v>
      </c>
      <c r="DK151" s="31">
        <v>24</v>
      </c>
      <c r="DL151" s="31">
        <v>29.5</v>
      </c>
      <c r="DM151" s="31">
        <v>35</v>
      </c>
      <c r="DN151" s="31">
        <v>24</v>
      </c>
      <c r="DO151" s="31">
        <v>29.5</v>
      </c>
      <c r="DP151" s="43" t="s">
        <v>92</v>
      </c>
      <c r="DW151" s="43" t="s">
        <v>92</v>
      </c>
      <c r="ED151" s="43" t="s">
        <v>92</v>
      </c>
      <c r="EK151" s="43" t="s">
        <v>92</v>
      </c>
      <c r="ER151" s="43" t="s">
        <v>92</v>
      </c>
      <c r="EY151" s="43" t="s">
        <v>92</v>
      </c>
      <c r="FF151" s="43" t="s">
        <v>92</v>
      </c>
      <c r="FM151" s="43" t="s">
        <v>92</v>
      </c>
      <c r="FT151" s="43" t="s">
        <v>92</v>
      </c>
      <c r="GA151" s="43" t="s">
        <v>92</v>
      </c>
      <c r="GH151" s="43" t="s">
        <v>92</v>
      </c>
      <c r="GO151" s="43" t="s">
        <v>92</v>
      </c>
      <c r="GV151" s="43" t="s">
        <v>92</v>
      </c>
      <c r="GW151" s="31">
        <v>1</v>
      </c>
      <c r="GX151" s="31">
        <v>3</v>
      </c>
      <c r="GY151" s="31">
        <v>2</v>
      </c>
      <c r="GZ151" s="31">
        <v>1</v>
      </c>
      <c r="HA151" s="31">
        <v>3</v>
      </c>
      <c r="HB151" s="31">
        <v>2</v>
      </c>
      <c r="HC151" s="43" t="s">
        <v>92</v>
      </c>
      <c r="HJ151" s="32" t="s">
        <v>92</v>
      </c>
      <c r="HQ151" s="30">
        <v>35</v>
      </c>
      <c r="HR151" s="30">
        <v>24</v>
      </c>
      <c r="IQ151" s="30">
        <v>1</v>
      </c>
      <c r="IR151" s="30">
        <v>3</v>
      </c>
    </row>
    <row r="152" spans="1:254" x14ac:dyDescent="0.15">
      <c r="A152" s="30" t="s">
        <v>2445</v>
      </c>
      <c r="B152" s="30" t="s">
        <v>2444</v>
      </c>
      <c r="C152" s="30" t="s">
        <v>2443</v>
      </c>
      <c r="E152" s="30">
        <v>721.31</v>
      </c>
      <c r="F152" s="30" t="s">
        <v>95</v>
      </c>
      <c r="G152" s="30">
        <v>2</v>
      </c>
      <c r="H152" s="30">
        <v>4</v>
      </c>
      <c r="I152" s="30">
        <v>0</v>
      </c>
      <c r="J152" s="30">
        <v>0</v>
      </c>
      <c r="K152" s="30">
        <v>0</v>
      </c>
      <c r="L152" s="30">
        <v>-1</v>
      </c>
      <c r="M152" s="30">
        <v>12</v>
      </c>
      <c r="N152" s="30">
        <v>12</v>
      </c>
      <c r="O152" s="30">
        <v>12</v>
      </c>
      <c r="P152" s="30">
        <v>12</v>
      </c>
      <c r="Q152" s="30">
        <v>119</v>
      </c>
      <c r="R152" s="30">
        <v>119</v>
      </c>
      <c r="S152" s="32" t="s">
        <v>92</v>
      </c>
      <c r="T152" s="30" t="s">
        <v>94</v>
      </c>
      <c r="Z152" s="30" t="s">
        <v>94</v>
      </c>
      <c r="AA152" s="30" t="s">
        <v>94</v>
      </c>
      <c r="AF152" s="30" t="s">
        <v>94</v>
      </c>
      <c r="AJ152" s="30" t="s">
        <v>94</v>
      </c>
      <c r="AK152" s="30" t="s">
        <v>94</v>
      </c>
      <c r="AO152" s="30" t="s">
        <v>94</v>
      </c>
      <c r="AR152" s="30" t="s">
        <v>94</v>
      </c>
      <c r="AX152" s="30" t="s">
        <v>94</v>
      </c>
      <c r="AZ152" s="30" t="s">
        <v>94</v>
      </c>
      <c r="BA152" s="30" t="s">
        <v>94</v>
      </c>
      <c r="BB152" s="30" t="s">
        <v>94</v>
      </c>
      <c r="BC152" s="30" t="s">
        <v>94</v>
      </c>
      <c r="BD152" s="30" t="s">
        <v>93</v>
      </c>
      <c r="BE152" s="30">
        <v>1</v>
      </c>
      <c r="BK152" s="30">
        <v>11</v>
      </c>
      <c r="BL152" s="30">
        <v>7</v>
      </c>
      <c r="BQ152" s="30">
        <v>3</v>
      </c>
      <c r="BU152" s="30">
        <v>4</v>
      </c>
      <c r="BV152" s="30">
        <v>2</v>
      </c>
      <c r="BZ152" s="30">
        <v>3</v>
      </c>
      <c r="CC152" s="30">
        <v>1</v>
      </c>
      <c r="CI152" s="30">
        <v>1</v>
      </c>
      <c r="CK152" s="30">
        <v>3</v>
      </c>
      <c r="CL152" s="30">
        <v>3</v>
      </c>
      <c r="CM152" s="30">
        <v>3</v>
      </c>
      <c r="CN152" s="30">
        <v>4</v>
      </c>
      <c r="CO152" s="31">
        <v>1</v>
      </c>
      <c r="CQ152" s="31">
        <v>1</v>
      </c>
      <c r="CR152" s="31">
        <v>1</v>
      </c>
      <c r="CT152" s="31">
        <v>1</v>
      </c>
      <c r="CU152" s="43" t="s">
        <v>92</v>
      </c>
      <c r="DB152" s="43" t="s">
        <v>92</v>
      </c>
      <c r="DI152" s="43" t="s">
        <v>92</v>
      </c>
      <c r="DJ152" s="31">
        <v>38</v>
      </c>
      <c r="DK152" s="31">
        <v>29</v>
      </c>
      <c r="DL152" s="31">
        <v>33.5</v>
      </c>
      <c r="DM152" s="31">
        <v>38</v>
      </c>
      <c r="DN152" s="31">
        <v>29</v>
      </c>
      <c r="DO152" s="31">
        <v>33.5</v>
      </c>
      <c r="DP152" s="43" t="s">
        <v>92</v>
      </c>
      <c r="DW152" s="43" t="s">
        <v>92</v>
      </c>
      <c r="ED152" s="43" t="s">
        <v>92</v>
      </c>
      <c r="EE152" s="31">
        <v>4</v>
      </c>
      <c r="EG152" s="31">
        <v>4</v>
      </c>
      <c r="EH152" s="31">
        <v>4</v>
      </c>
      <c r="EJ152" s="31">
        <v>4</v>
      </c>
      <c r="EK152" s="43" t="s">
        <v>92</v>
      </c>
      <c r="ER152" s="43" t="s">
        <v>92</v>
      </c>
      <c r="ES152" s="31">
        <v>5</v>
      </c>
      <c r="ET152" s="31">
        <v>3</v>
      </c>
      <c r="EU152" s="31">
        <v>4</v>
      </c>
      <c r="EV152" s="31">
        <v>5</v>
      </c>
      <c r="EW152" s="31">
        <v>3</v>
      </c>
      <c r="EX152" s="31">
        <v>4</v>
      </c>
      <c r="EY152" s="43" t="s">
        <v>92</v>
      </c>
      <c r="FF152" s="43" t="s">
        <v>92</v>
      </c>
      <c r="FH152" s="31">
        <v>5</v>
      </c>
      <c r="FI152" s="31">
        <v>5</v>
      </c>
      <c r="FK152" s="31">
        <v>5</v>
      </c>
      <c r="FL152" s="31">
        <v>5</v>
      </c>
      <c r="FM152" s="43" t="s">
        <v>92</v>
      </c>
      <c r="FT152" s="43" t="s">
        <v>92</v>
      </c>
      <c r="FU152" s="31">
        <v>1</v>
      </c>
      <c r="FW152" s="31">
        <v>1</v>
      </c>
      <c r="FX152" s="31">
        <v>1</v>
      </c>
      <c r="FZ152" s="31">
        <v>1</v>
      </c>
      <c r="GA152" s="43" t="s">
        <v>92</v>
      </c>
      <c r="GH152" s="43" t="s">
        <v>92</v>
      </c>
      <c r="GO152" s="43" t="s">
        <v>92</v>
      </c>
      <c r="GP152" s="31">
        <v>1</v>
      </c>
      <c r="GR152" s="31">
        <v>1</v>
      </c>
      <c r="GS152" s="31">
        <v>1</v>
      </c>
      <c r="GU152" s="31">
        <v>1</v>
      </c>
      <c r="GV152" s="43" t="s">
        <v>92</v>
      </c>
      <c r="GW152" s="31">
        <v>9</v>
      </c>
      <c r="GX152" s="31">
        <v>6</v>
      </c>
      <c r="GY152" s="31">
        <v>7.5</v>
      </c>
      <c r="GZ152" s="31">
        <v>9</v>
      </c>
      <c r="HA152" s="31">
        <v>6</v>
      </c>
      <c r="HB152" s="31">
        <v>7.5</v>
      </c>
      <c r="HC152" s="43" t="s">
        <v>92</v>
      </c>
      <c r="HD152" s="31">
        <v>9</v>
      </c>
      <c r="HE152" s="31">
        <v>8</v>
      </c>
      <c r="HF152" s="31">
        <v>8.5</v>
      </c>
      <c r="HG152" s="31">
        <v>9</v>
      </c>
      <c r="HH152" s="31">
        <v>8</v>
      </c>
      <c r="HI152" s="31">
        <v>8.5</v>
      </c>
      <c r="HJ152" s="32" t="s">
        <v>92</v>
      </c>
      <c r="HK152" s="30">
        <v>1</v>
      </c>
      <c r="HQ152" s="30">
        <v>38</v>
      </c>
      <c r="HR152" s="30">
        <v>29</v>
      </c>
      <c r="HW152" s="30">
        <v>4</v>
      </c>
      <c r="IA152" s="30">
        <v>5</v>
      </c>
      <c r="IB152" s="30">
        <v>3</v>
      </c>
      <c r="IF152" s="30">
        <v>5</v>
      </c>
      <c r="II152" s="30">
        <v>1</v>
      </c>
      <c r="IO152" s="30">
        <v>1</v>
      </c>
      <c r="IQ152" s="30">
        <v>9</v>
      </c>
      <c r="IR152" s="30">
        <v>6</v>
      </c>
      <c r="IS152" s="30">
        <v>9</v>
      </c>
      <c r="IT152" s="30">
        <v>8</v>
      </c>
    </row>
    <row r="153" spans="1:254" x14ac:dyDescent="0.15">
      <c r="A153" s="30" t="s">
        <v>2442</v>
      </c>
      <c r="B153" s="30" t="s">
        <v>2441</v>
      </c>
      <c r="C153" s="30" t="s">
        <v>2440</v>
      </c>
      <c r="D153" s="30" t="s">
        <v>2439</v>
      </c>
      <c r="E153" s="30">
        <v>701.32</v>
      </c>
      <c r="F153" s="30" t="s">
        <v>95</v>
      </c>
      <c r="G153" s="30">
        <v>2</v>
      </c>
      <c r="H153" s="30">
        <v>4</v>
      </c>
      <c r="I153" s="30">
        <v>1</v>
      </c>
      <c r="J153" s="30">
        <v>0</v>
      </c>
      <c r="K153" s="30">
        <v>0</v>
      </c>
      <c r="L153" s="30">
        <v>-1</v>
      </c>
      <c r="M153" s="30">
        <v>10</v>
      </c>
      <c r="N153" s="30">
        <v>10</v>
      </c>
      <c r="O153" s="30">
        <v>11</v>
      </c>
      <c r="P153" s="30">
        <v>11</v>
      </c>
      <c r="Q153" s="30">
        <v>467</v>
      </c>
      <c r="R153" s="30">
        <v>467</v>
      </c>
      <c r="S153" s="32" t="s">
        <v>92</v>
      </c>
      <c r="T153" s="30" t="s">
        <v>94</v>
      </c>
      <c r="U153" s="30" t="s">
        <v>94</v>
      </c>
      <c r="V153" s="30" t="s">
        <v>94</v>
      </c>
      <c r="W153" s="30" t="s">
        <v>94</v>
      </c>
      <c r="X153" s="30" t="s">
        <v>94</v>
      </c>
      <c r="Y153" s="30" t="s">
        <v>94</v>
      </c>
      <c r="Z153" s="30" t="s">
        <v>94</v>
      </c>
      <c r="AA153" s="30" t="s">
        <v>94</v>
      </c>
      <c r="AD153" s="30" t="s">
        <v>94</v>
      </c>
      <c r="AE153" s="30" t="s">
        <v>94</v>
      </c>
      <c r="AF153" s="30" t="s">
        <v>94</v>
      </c>
      <c r="AG153" s="30" t="s">
        <v>94</v>
      </c>
      <c r="AH153" s="30" t="s">
        <v>94</v>
      </c>
      <c r="AI153" s="30" t="s">
        <v>94</v>
      </c>
      <c r="AJ153" s="30" t="s">
        <v>94</v>
      </c>
      <c r="AK153" s="30" t="s">
        <v>94</v>
      </c>
      <c r="AL153" s="30" t="s">
        <v>94</v>
      </c>
      <c r="AM153" s="30" t="s">
        <v>94</v>
      </c>
      <c r="AN153" s="30" t="s">
        <v>94</v>
      </c>
      <c r="AO153" s="30" t="s">
        <v>94</v>
      </c>
      <c r="AR153" s="30" t="s">
        <v>94</v>
      </c>
      <c r="AS153" s="30" t="s">
        <v>94</v>
      </c>
      <c r="AT153" s="30" t="s">
        <v>94</v>
      </c>
      <c r="AU153" s="30" t="s">
        <v>94</v>
      </c>
      <c r="AV153" s="30" t="s">
        <v>94</v>
      </c>
      <c r="AW153" s="30" t="s">
        <v>94</v>
      </c>
      <c r="AX153" s="30" t="s">
        <v>94</v>
      </c>
      <c r="AY153" s="30" t="s">
        <v>94</v>
      </c>
      <c r="AZ153" s="30" t="s">
        <v>94</v>
      </c>
      <c r="BA153" s="30" t="s">
        <v>94</v>
      </c>
      <c r="BB153" s="30" t="s">
        <v>94</v>
      </c>
      <c r="BC153" s="30" t="s">
        <v>94</v>
      </c>
      <c r="BD153" s="30" t="s">
        <v>93</v>
      </c>
      <c r="BE153" s="30">
        <v>7</v>
      </c>
      <c r="BF153" s="30">
        <v>4</v>
      </c>
      <c r="BG153" s="30">
        <v>3</v>
      </c>
      <c r="BH153" s="30">
        <v>2</v>
      </c>
      <c r="BI153" s="30">
        <v>2</v>
      </c>
      <c r="BJ153" s="30">
        <v>2</v>
      </c>
      <c r="BK153" s="30">
        <v>9</v>
      </c>
      <c r="BL153" s="30">
        <v>5</v>
      </c>
      <c r="BO153" s="30">
        <v>2</v>
      </c>
      <c r="BP153" s="30">
        <v>2</v>
      </c>
      <c r="BQ153" s="30">
        <v>9</v>
      </c>
      <c r="BR153" s="30">
        <v>8</v>
      </c>
      <c r="BS153" s="30">
        <v>7</v>
      </c>
      <c r="BT153" s="30">
        <v>6</v>
      </c>
      <c r="BU153" s="30">
        <v>5</v>
      </c>
      <c r="BV153" s="30">
        <v>5</v>
      </c>
      <c r="BW153" s="30">
        <v>1</v>
      </c>
      <c r="BX153" s="30">
        <v>1</v>
      </c>
      <c r="BY153" s="30">
        <v>3</v>
      </c>
      <c r="BZ153" s="30">
        <v>5</v>
      </c>
      <c r="CC153" s="30">
        <v>5</v>
      </c>
      <c r="CD153" s="30">
        <v>4</v>
      </c>
      <c r="CE153" s="30">
        <v>6</v>
      </c>
      <c r="CF153" s="30">
        <v>3</v>
      </c>
      <c r="CG153" s="30">
        <v>2</v>
      </c>
      <c r="CH153" s="30">
        <v>2</v>
      </c>
      <c r="CI153" s="30">
        <v>2</v>
      </c>
      <c r="CJ153" s="30">
        <v>2</v>
      </c>
      <c r="CK153" s="30">
        <v>3</v>
      </c>
      <c r="CL153" s="30">
        <v>2</v>
      </c>
      <c r="CM153" s="30">
        <v>3</v>
      </c>
      <c r="CN153" s="30">
        <v>2</v>
      </c>
      <c r="CO153" s="31">
        <v>29</v>
      </c>
      <c r="CP153" s="31">
        <v>22</v>
      </c>
      <c r="CQ153" s="31">
        <v>25.5</v>
      </c>
      <c r="CR153" s="31">
        <v>29</v>
      </c>
      <c r="CS153" s="31">
        <v>22</v>
      </c>
      <c r="CT153" s="31">
        <v>25.5</v>
      </c>
      <c r="CU153" s="43" t="s">
        <v>92</v>
      </c>
      <c r="CV153" s="31">
        <v>8</v>
      </c>
      <c r="CW153" s="31">
        <v>8</v>
      </c>
      <c r="CX153" s="31">
        <v>8</v>
      </c>
      <c r="CY153" s="31">
        <v>8</v>
      </c>
      <c r="CZ153" s="31">
        <v>8</v>
      </c>
      <c r="DA153" s="31">
        <v>8</v>
      </c>
      <c r="DB153" s="43" t="s">
        <v>92</v>
      </c>
      <c r="DC153" s="31">
        <v>8</v>
      </c>
      <c r="DD153" s="31">
        <v>7</v>
      </c>
      <c r="DE153" s="31">
        <v>7.5</v>
      </c>
      <c r="DF153" s="31">
        <v>8</v>
      </c>
      <c r="DG153" s="31">
        <v>7</v>
      </c>
      <c r="DH153" s="31">
        <v>7.5</v>
      </c>
      <c r="DI153" s="43" t="s">
        <v>92</v>
      </c>
      <c r="DJ153" s="31">
        <v>39</v>
      </c>
      <c r="DK153" s="31">
        <v>32</v>
      </c>
      <c r="DL153" s="31">
        <v>35.5</v>
      </c>
      <c r="DM153" s="31">
        <v>39</v>
      </c>
      <c r="DN153" s="31">
        <v>32</v>
      </c>
      <c r="DO153" s="31">
        <v>35.5</v>
      </c>
      <c r="DP153" s="43" t="s">
        <v>92</v>
      </c>
      <c r="DW153" s="43" t="s">
        <v>92</v>
      </c>
      <c r="DX153" s="31">
        <v>8</v>
      </c>
      <c r="DY153" s="31">
        <v>5</v>
      </c>
      <c r="DZ153" s="31">
        <v>6.5</v>
      </c>
      <c r="EA153" s="31">
        <v>8</v>
      </c>
      <c r="EB153" s="31">
        <v>5</v>
      </c>
      <c r="EC153" s="31">
        <v>6.5</v>
      </c>
      <c r="ED153" s="43" t="s">
        <v>92</v>
      </c>
      <c r="EE153" s="31">
        <v>38</v>
      </c>
      <c r="EF153" s="31">
        <v>35</v>
      </c>
      <c r="EG153" s="31">
        <v>36.5</v>
      </c>
      <c r="EH153" s="31">
        <v>38</v>
      </c>
      <c r="EI153" s="31">
        <v>35</v>
      </c>
      <c r="EJ153" s="31">
        <v>36.5</v>
      </c>
      <c r="EK153" s="43" t="s">
        <v>92</v>
      </c>
      <c r="EL153" s="31">
        <v>35</v>
      </c>
      <c r="EM153" s="31">
        <v>25</v>
      </c>
      <c r="EN153" s="31">
        <v>30</v>
      </c>
      <c r="EO153" s="31">
        <v>35</v>
      </c>
      <c r="EP153" s="31">
        <v>25</v>
      </c>
      <c r="EQ153" s="31">
        <v>30</v>
      </c>
      <c r="ER153" s="43" t="s">
        <v>92</v>
      </c>
      <c r="ES153" s="31">
        <v>20</v>
      </c>
      <c r="ET153" s="31">
        <v>13</v>
      </c>
      <c r="EU153" s="31">
        <v>16.5</v>
      </c>
      <c r="EV153" s="31">
        <v>20</v>
      </c>
      <c r="EW153" s="31">
        <v>13</v>
      </c>
      <c r="EX153" s="31">
        <v>16.5</v>
      </c>
      <c r="EY153" s="43" t="s">
        <v>92</v>
      </c>
      <c r="EZ153" s="31">
        <v>2</v>
      </c>
      <c r="FA153" s="31">
        <v>2</v>
      </c>
      <c r="FB153" s="31">
        <v>2</v>
      </c>
      <c r="FC153" s="31">
        <v>2</v>
      </c>
      <c r="FD153" s="31">
        <v>2</v>
      </c>
      <c r="FE153" s="31">
        <v>2</v>
      </c>
      <c r="FF153" s="43" t="s">
        <v>92</v>
      </c>
      <c r="FG153" s="31">
        <v>6</v>
      </c>
      <c r="FH153" s="31">
        <v>18</v>
      </c>
      <c r="FI153" s="31">
        <v>12</v>
      </c>
      <c r="FJ153" s="31">
        <v>6</v>
      </c>
      <c r="FK153" s="31">
        <v>18</v>
      </c>
      <c r="FL153" s="31">
        <v>12</v>
      </c>
      <c r="FM153" s="43" t="s">
        <v>92</v>
      </c>
      <c r="FT153" s="43" t="s">
        <v>92</v>
      </c>
      <c r="FU153" s="31">
        <v>15</v>
      </c>
      <c r="FV153" s="31">
        <v>9</v>
      </c>
      <c r="FW153" s="31">
        <v>12</v>
      </c>
      <c r="FX153" s="31">
        <v>15</v>
      </c>
      <c r="FY153" s="31">
        <v>9</v>
      </c>
      <c r="FZ153" s="31">
        <v>12</v>
      </c>
      <c r="GA153" s="43" t="s">
        <v>92</v>
      </c>
      <c r="GB153" s="31">
        <v>21</v>
      </c>
      <c r="GC153" s="31">
        <v>15</v>
      </c>
      <c r="GD153" s="31">
        <v>18</v>
      </c>
      <c r="GE153" s="31">
        <v>21</v>
      </c>
      <c r="GF153" s="31">
        <v>15</v>
      </c>
      <c r="GG153" s="31">
        <v>18</v>
      </c>
      <c r="GH153" s="43" t="s">
        <v>92</v>
      </c>
      <c r="GI153" s="31">
        <v>4</v>
      </c>
      <c r="GJ153" s="31">
        <v>3</v>
      </c>
      <c r="GK153" s="31">
        <v>3.5</v>
      </c>
      <c r="GL153" s="31">
        <v>4</v>
      </c>
      <c r="GM153" s="31">
        <v>3</v>
      </c>
      <c r="GN153" s="31">
        <v>3.5</v>
      </c>
      <c r="GO153" s="43" t="s">
        <v>92</v>
      </c>
      <c r="GP153" s="31">
        <v>3</v>
      </c>
      <c r="GQ153" s="31">
        <v>6</v>
      </c>
      <c r="GR153" s="31">
        <v>4.5</v>
      </c>
      <c r="GS153" s="31">
        <v>3</v>
      </c>
      <c r="GT153" s="31">
        <v>6</v>
      </c>
      <c r="GU153" s="31">
        <v>4.5</v>
      </c>
      <c r="GV153" s="43" t="s">
        <v>92</v>
      </c>
      <c r="GW153" s="31">
        <v>8</v>
      </c>
      <c r="GX153" s="31">
        <v>4</v>
      </c>
      <c r="GY153" s="31">
        <v>6</v>
      </c>
      <c r="GZ153" s="31">
        <v>8</v>
      </c>
      <c r="HA153" s="31">
        <v>4</v>
      </c>
      <c r="HB153" s="31">
        <v>6</v>
      </c>
      <c r="HC153" s="43" t="s">
        <v>92</v>
      </c>
      <c r="HD153" s="31">
        <v>10</v>
      </c>
      <c r="HE153" s="31">
        <v>9</v>
      </c>
      <c r="HF153" s="31">
        <v>9.5</v>
      </c>
      <c r="HG153" s="31">
        <v>10</v>
      </c>
      <c r="HH153" s="31">
        <v>9</v>
      </c>
      <c r="HI153" s="31">
        <v>9.5</v>
      </c>
      <c r="HJ153" s="32" t="s">
        <v>92</v>
      </c>
      <c r="HK153" s="30">
        <v>29</v>
      </c>
      <c r="HL153" s="30">
        <v>22</v>
      </c>
      <c r="HM153" s="30">
        <v>8</v>
      </c>
      <c r="HN153" s="30">
        <v>8</v>
      </c>
      <c r="HO153" s="30">
        <v>8</v>
      </c>
      <c r="HP153" s="30">
        <v>7</v>
      </c>
      <c r="HQ153" s="30">
        <v>39</v>
      </c>
      <c r="HR153" s="30">
        <v>32</v>
      </c>
      <c r="HU153" s="30">
        <v>8</v>
      </c>
      <c r="HV153" s="30">
        <v>5</v>
      </c>
      <c r="HW153" s="30">
        <v>38</v>
      </c>
      <c r="HX153" s="30">
        <v>35</v>
      </c>
      <c r="HY153" s="30">
        <v>35</v>
      </c>
      <c r="HZ153" s="30">
        <v>25</v>
      </c>
      <c r="IA153" s="30">
        <v>20</v>
      </c>
      <c r="IB153" s="30">
        <v>13</v>
      </c>
      <c r="IC153" s="30">
        <v>2</v>
      </c>
      <c r="ID153" s="30">
        <v>2</v>
      </c>
      <c r="IE153" s="30">
        <v>6</v>
      </c>
      <c r="IF153" s="30">
        <v>18</v>
      </c>
      <c r="II153" s="30">
        <v>15</v>
      </c>
      <c r="IJ153" s="30">
        <v>9</v>
      </c>
      <c r="IK153" s="30">
        <v>21</v>
      </c>
      <c r="IL153" s="30">
        <v>15</v>
      </c>
      <c r="IM153" s="30">
        <v>4</v>
      </c>
      <c r="IN153" s="30">
        <v>3</v>
      </c>
      <c r="IO153" s="30">
        <v>3</v>
      </c>
      <c r="IP153" s="30">
        <v>6</v>
      </c>
      <c r="IQ153" s="30">
        <v>8</v>
      </c>
      <c r="IR153" s="30">
        <v>4</v>
      </c>
      <c r="IS153" s="30">
        <v>10</v>
      </c>
      <c r="IT153" s="30">
        <v>9</v>
      </c>
    </row>
    <row r="154" spans="1:254" x14ac:dyDescent="0.15">
      <c r="A154" s="30" t="s">
        <v>2438</v>
      </c>
      <c r="B154" s="30" t="s">
        <v>2437</v>
      </c>
      <c r="C154" s="30" t="s">
        <v>2436</v>
      </c>
      <c r="D154" s="30" t="s">
        <v>2435</v>
      </c>
      <c r="E154" s="30">
        <v>697.61</v>
      </c>
      <c r="F154" s="30" t="s">
        <v>95</v>
      </c>
      <c r="G154" s="30">
        <v>2</v>
      </c>
      <c r="H154" s="30">
        <v>3</v>
      </c>
      <c r="I154" s="30">
        <v>8</v>
      </c>
      <c r="J154" s="30">
        <v>0</v>
      </c>
      <c r="K154" s="30">
        <v>0</v>
      </c>
      <c r="L154" s="30">
        <v>-1</v>
      </c>
      <c r="M154" s="30">
        <v>11</v>
      </c>
      <c r="N154" s="30">
        <v>11</v>
      </c>
      <c r="O154" s="30">
        <v>11</v>
      </c>
      <c r="P154" s="30">
        <v>11</v>
      </c>
      <c r="Q154" s="30">
        <v>45</v>
      </c>
      <c r="R154" s="30">
        <v>45</v>
      </c>
      <c r="S154" s="32" t="s">
        <v>92</v>
      </c>
      <c r="T154" s="30" t="s">
        <v>94</v>
      </c>
      <c r="U154" s="30" t="s">
        <v>94</v>
      </c>
      <c r="Z154" s="30" t="s">
        <v>94</v>
      </c>
      <c r="AA154" s="30" t="s">
        <v>94</v>
      </c>
      <c r="BD154" s="30" t="s">
        <v>93</v>
      </c>
      <c r="BE154" s="30">
        <v>1</v>
      </c>
      <c r="BF154" s="30">
        <v>1</v>
      </c>
      <c r="BK154" s="30">
        <v>10</v>
      </c>
      <c r="BL154" s="30">
        <v>7</v>
      </c>
      <c r="CO154" s="31">
        <v>1</v>
      </c>
      <c r="CP154" s="31">
        <v>1</v>
      </c>
      <c r="CQ154" s="31">
        <v>1</v>
      </c>
      <c r="CR154" s="31">
        <v>1</v>
      </c>
      <c r="CS154" s="31">
        <v>1</v>
      </c>
      <c r="CT154" s="31">
        <v>1</v>
      </c>
      <c r="CU154" s="43" t="s">
        <v>92</v>
      </c>
      <c r="DB154" s="43" t="s">
        <v>92</v>
      </c>
      <c r="DI154" s="43" t="s">
        <v>92</v>
      </c>
      <c r="DJ154" s="31">
        <v>27</v>
      </c>
      <c r="DK154" s="31">
        <v>16</v>
      </c>
      <c r="DL154" s="31">
        <v>21.5</v>
      </c>
      <c r="DM154" s="31">
        <v>27</v>
      </c>
      <c r="DN154" s="31">
        <v>16</v>
      </c>
      <c r="DO154" s="31">
        <v>21.5</v>
      </c>
      <c r="DP154" s="43" t="s">
        <v>92</v>
      </c>
      <c r="DW154" s="43" t="s">
        <v>92</v>
      </c>
      <c r="ED154" s="43" t="s">
        <v>92</v>
      </c>
      <c r="EK154" s="43" t="s">
        <v>92</v>
      </c>
      <c r="ER154" s="43" t="s">
        <v>92</v>
      </c>
      <c r="EY154" s="43" t="s">
        <v>92</v>
      </c>
      <c r="FF154" s="43" t="s">
        <v>92</v>
      </c>
      <c r="FM154" s="43" t="s">
        <v>92</v>
      </c>
      <c r="FT154" s="43" t="s">
        <v>92</v>
      </c>
      <c r="GA154" s="43" t="s">
        <v>92</v>
      </c>
      <c r="GH154" s="43" t="s">
        <v>92</v>
      </c>
      <c r="GO154" s="43" t="s">
        <v>92</v>
      </c>
      <c r="GV154" s="43" t="s">
        <v>92</v>
      </c>
      <c r="HC154" s="43" t="s">
        <v>92</v>
      </c>
      <c r="HJ154" s="32" t="s">
        <v>92</v>
      </c>
      <c r="HK154" s="30">
        <v>1</v>
      </c>
      <c r="HL154" s="30">
        <v>1</v>
      </c>
      <c r="HQ154" s="30">
        <v>27</v>
      </c>
      <c r="HR154" s="30">
        <v>16</v>
      </c>
    </row>
    <row r="155" spans="1:254" x14ac:dyDescent="0.15">
      <c r="A155" s="30" t="s">
        <v>2434</v>
      </c>
      <c r="B155" s="30" t="s">
        <v>2433</v>
      </c>
      <c r="C155" s="30" t="s">
        <v>2432</v>
      </c>
      <c r="D155" s="30" t="s">
        <v>2431</v>
      </c>
      <c r="E155" s="30">
        <v>693.62</v>
      </c>
      <c r="F155" s="30" t="s">
        <v>95</v>
      </c>
      <c r="G155" s="30">
        <v>2</v>
      </c>
      <c r="H155" s="30">
        <v>2</v>
      </c>
      <c r="I155" s="30">
        <v>5</v>
      </c>
      <c r="J155" s="30">
        <v>0</v>
      </c>
      <c r="K155" s="30">
        <v>0</v>
      </c>
      <c r="L155" s="30">
        <v>-1</v>
      </c>
      <c r="M155" s="30">
        <v>10</v>
      </c>
      <c r="N155" s="30">
        <v>10</v>
      </c>
      <c r="O155" s="30">
        <v>10</v>
      </c>
      <c r="P155" s="30">
        <v>10</v>
      </c>
      <c r="Q155" s="30">
        <v>228</v>
      </c>
      <c r="R155" s="30">
        <v>228</v>
      </c>
      <c r="S155" s="32" t="s">
        <v>92</v>
      </c>
      <c r="T155" s="30" t="s">
        <v>94</v>
      </c>
      <c r="U155" s="30" t="s">
        <v>94</v>
      </c>
      <c r="Z155" s="30" t="s">
        <v>94</v>
      </c>
      <c r="AA155" s="30" t="s">
        <v>94</v>
      </c>
      <c r="AF155" s="30" t="s">
        <v>94</v>
      </c>
      <c r="AG155" s="30" t="s">
        <v>94</v>
      </c>
      <c r="AH155" s="30" t="s">
        <v>94</v>
      </c>
      <c r="AI155" s="30" t="s">
        <v>94</v>
      </c>
      <c r="AJ155" s="30" t="s">
        <v>94</v>
      </c>
      <c r="AK155" s="30" t="s">
        <v>94</v>
      </c>
      <c r="AN155" s="30" t="s">
        <v>94</v>
      </c>
      <c r="AO155" s="30" t="s">
        <v>94</v>
      </c>
      <c r="AR155" s="30" t="s">
        <v>94</v>
      </c>
      <c r="AS155" s="30" t="s">
        <v>94</v>
      </c>
      <c r="AT155" s="30" t="s">
        <v>94</v>
      </c>
      <c r="AU155" s="30" t="s">
        <v>94</v>
      </c>
      <c r="BD155" s="30" t="s">
        <v>93</v>
      </c>
      <c r="BE155" s="30">
        <v>5</v>
      </c>
      <c r="BF155" s="30">
        <v>3</v>
      </c>
      <c r="BK155" s="30">
        <v>4</v>
      </c>
      <c r="BL155" s="30">
        <v>1</v>
      </c>
      <c r="BQ155" s="30">
        <v>10</v>
      </c>
      <c r="BR155" s="30">
        <v>7</v>
      </c>
      <c r="BS155" s="30">
        <v>3</v>
      </c>
      <c r="BT155" s="30">
        <v>2</v>
      </c>
      <c r="BU155" s="30">
        <v>6</v>
      </c>
      <c r="BV155" s="30">
        <v>4</v>
      </c>
      <c r="BY155" s="30">
        <v>5</v>
      </c>
      <c r="BZ155" s="30">
        <v>3</v>
      </c>
      <c r="CC155" s="30">
        <v>8</v>
      </c>
      <c r="CD155" s="30">
        <v>6</v>
      </c>
      <c r="CE155" s="30">
        <v>5</v>
      </c>
      <c r="CF155" s="30">
        <v>4</v>
      </c>
      <c r="CO155" s="31">
        <v>12</v>
      </c>
      <c r="CP155" s="31">
        <v>9</v>
      </c>
      <c r="CQ155" s="31">
        <v>10.5</v>
      </c>
      <c r="CR155" s="31">
        <v>12</v>
      </c>
      <c r="CS155" s="31">
        <v>9</v>
      </c>
      <c r="CT155" s="31">
        <v>10.5</v>
      </c>
      <c r="CU155" s="43" t="s">
        <v>92</v>
      </c>
      <c r="DB155" s="43" t="s">
        <v>92</v>
      </c>
      <c r="DI155" s="43" t="s">
        <v>92</v>
      </c>
      <c r="DJ155" s="31">
        <v>4</v>
      </c>
      <c r="DK155" s="31">
        <v>1</v>
      </c>
      <c r="DL155" s="31">
        <v>2.5</v>
      </c>
      <c r="DM155" s="31">
        <v>4</v>
      </c>
      <c r="DN155" s="31">
        <v>1</v>
      </c>
      <c r="DO155" s="31">
        <v>2.5</v>
      </c>
      <c r="DP155" s="43" t="s">
        <v>92</v>
      </c>
      <c r="DW155" s="43" t="s">
        <v>92</v>
      </c>
      <c r="ED155" s="43" t="s">
        <v>92</v>
      </c>
      <c r="EE155" s="31">
        <v>30</v>
      </c>
      <c r="EF155" s="31">
        <v>25</v>
      </c>
      <c r="EG155" s="31">
        <v>27.5</v>
      </c>
      <c r="EH155" s="31">
        <v>30</v>
      </c>
      <c r="EI155" s="31">
        <v>25</v>
      </c>
      <c r="EJ155" s="31">
        <v>27.5</v>
      </c>
      <c r="EK155" s="43" t="s">
        <v>92</v>
      </c>
      <c r="EL155" s="31">
        <v>6</v>
      </c>
      <c r="EM155" s="31">
        <v>3</v>
      </c>
      <c r="EN155" s="31">
        <v>4.5</v>
      </c>
      <c r="EO155" s="31">
        <v>6</v>
      </c>
      <c r="EP155" s="31">
        <v>3</v>
      </c>
      <c r="EQ155" s="31">
        <v>4.5</v>
      </c>
      <c r="ER155" s="43" t="s">
        <v>92</v>
      </c>
      <c r="ES155" s="31">
        <v>19</v>
      </c>
      <c r="ET155" s="31">
        <v>19</v>
      </c>
      <c r="EU155" s="31">
        <v>19</v>
      </c>
      <c r="EV155" s="31">
        <v>19</v>
      </c>
      <c r="EW155" s="31">
        <v>19</v>
      </c>
      <c r="EX155" s="31">
        <v>19</v>
      </c>
      <c r="EY155" s="43" t="s">
        <v>92</v>
      </c>
      <c r="FF155" s="43" t="s">
        <v>92</v>
      </c>
      <c r="FG155" s="31">
        <v>17</v>
      </c>
      <c r="FH155" s="31">
        <v>8</v>
      </c>
      <c r="FI155" s="31">
        <v>12.5</v>
      </c>
      <c r="FJ155" s="31">
        <v>17</v>
      </c>
      <c r="FK155" s="31">
        <v>8</v>
      </c>
      <c r="FL155" s="31">
        <v>12.5</v>
      </c>
      <c r="FM155" s="43" t="s">
        <v>92</v>
      </c>
      <c r="FT155" s="43" t="s">
        <v>92</v>
      </c>
      <c r="FU155" s="31">
        <v>28</v>
      </c>
      <c r="FV155" s="31">
        <v>20</v>
      </c>
      <c r="FW155" s="31">
        <v>24</v>
      </c>
      <c r="FX155" s="31">
        <v>28</v>
      </c>
      <c r="FY155" s="31">
        <v>20</v>
      </c>
      <c r="FZ155" s="31">
        <v>24</v>
      </c>
      <c r="GA155" s="43" t="s">
        <v>92</v>
      </c>
      <c r="GB155" s="31">
        <v>13</v>
      </c>
      <c r="GC155" s="31">
        <v>14</v>
      </c>
      <c r="GD155" s="31">
        <v>13.5</v>
      </c>
      <c r="GE155" s="31">
        <v>13</v>
      </c>
      <c r="GF155" s="31">
        <v>14</v>
      </c>
      <c r="GG155" s="31">
        <v>13.5</v>
      </c>
      <c r="GH155" s="43" t="s">
        <v>92</v>
      </c>
      <c r="GO155" s="43" t="s">
        <v>92</v>
      </c>
      <c r="GV155" s="43" t="s">
        <v>92</v>
      </c>
      <c r="HC155" s="43" t="s">
        <v>92</v>
      </c>
      <c r="HJ155" s="32" t="s">
        <v>92</v>
      </c>
      <c r="HK155" s="30">
        <v>12</v>
      </c>
      <c r="HL155" s="30">
        <v>9</v>
      </c>
      <c r="HQ155" s="30">
        <v>4</v>
      </c>
      <c r="HR155" s="30">
        <v>1</v>
      </c>
      <c r="HW155" s="30">
        <v>30</v>
      </c>
      <c r="HX155" s="30">
        <v>25</v>
      </c>
      <c r="HY155" s="30">
        <v>6</v>
      </c>
      <c r="HZ155" s="30">
        <v>3</v>
      </c>
      <c r="IA155" s="30">
        <v>19</v>
      </c>
      <c r="IB155" s="30">
        <v>19</v>
      </c>
      <c r="IE155" s="30">
        <v>17</v>
      </c>
      <c r="IF155" s="30">
        <v>8</v>
      </c>
      <c r="II155" s="30">
        <v>28</v>
      </c>
      <c r="IJ155" s="30">
        <v>20</v>
      </c>
      <c r="IK155" s="30">
        <v>13</v>
      </c>
      <c r="IL155" s="30">
        <v>14</v>
      </c>
    </row>
    <row r="156" spans="1:254" x14ac:dyDescent="0.15">
      <c r="A156" s="30" t="s">
        <v>2429</v>
      </c>
      <c r="B156" s="30" t="s">
        <v>2430</v>
      </c>
      <c r="C156" s="30" t="s">
        <v>2429</v>
      </c>
      <c r="D156" s="30" t="s">
        <v>2428</v>
      </c>
      <c r="E156" s="30">
        <v>690.42</v>
      </c>
      <c r="F156" s="30" t="s">
        <v>95</v>
      </c>
      <c r="G156" s="30">
        <v>2</v>
      </c>
      <c r="H156" s="30">
        <v>1</v>
      </c>
      <c r="I156" s="30">
        <v>2</v>
      </c>
      <c r="J156" s="30">
        <v>0</v>
      </c>
      <c r="K156" s="30">
        <v>0</v>
      </c>
      <c r="L156" s="30">
        <v>-1</v>
      </c>
      <c r="M156" s="30">
        <v>11</v>
      </c>
      <c r="N156" s="30">
        <v>11</v>
      </c>
      <c r="O156" s="30">
        <v>11</v>
      </c>
      <c r="P156" s="30">
        <v>11</v>
      </c>
      <c r="Q156" s="30">
        <v>74</v>
      </c>
      <c r="R156" s="30">
        <v>74</v>
      </c>
      <c r="S156" s="32" t="s">
        <v>92</v>
      </c>
      <c r="T156" s="30" t="s">
        <v>94</v>
      </c>
      <c r="Z156" s="30" t="s">
        <v>94</v>
      </c>
      <c r="AA156" s="30" t="s">
        <v>94</v>
      </c>
      <c r="AG156" s="30" t="s">
        <v>94</v>
      </c>
      <c r="AJ156" s="30" t="s">
        <v>94</v>
      </c>
      <c r="AK156" s="30" t="s">
        <v>94</v>
      </c>
      <c r="AN156" s="30" t="s">
        <v>94</v>
      </c>
      <c r="AO156" s="30" t="s">
        <v>94</v>
      </c>
      <c r="AR156" s="30" t="s">
        <v>94</v>
      </c>
      <c r="AS156" s="30" t="s">
        <v>94</v>
      </c>
      <c r="BA156" s="30" t="s">
        <v>94</v>
      </c>
      <c r="BB156" s="30" t="s">
        <v>94</v>
      </c>
      <c r="BC156" s="30" t="s">
        <v>94</v>
      </c>
      <c r="BD156" s="30" t="s">
        <v>93</v>
      </c>
      <c r="BE156" s="30">
        <v>1</v>
      </c>
      <c r="BK156" s="30">
        <v>8</v>
      </c>
      <c r="BL156" s="30">
        <v>1</v>
      </c>
      <c r="BR156" s="30">
        <v>1</v>
      </c>
      <c r="BU156" s="30">
        <v>3</v>
      </c>
      <c r="BV156" s="30">
        <v>1</v>
      </c>
      <c r="BY156" s="30">
        <v>4</v>
      </c>
      <c r="BZ156" s="30">
        <v>8</v>
      </c>
      <c r="CC156" s="30">
        <v>1</v>
      </c>
      <c r="CD156" s="30">
        <v>2</v>
      </c>
      <c r="CL156" s="30">
        <v>1</v>
      </c>
      <c r="CM156" s="30">
        <v>1</v>
      </c>
      <c r="CN156" s="30">
        <v>1</v>
      </c>
      <c r="CO156" s="31">
        <v>1</v>
      </c>
      <c r="CQ156" s="31">
        <v>1</v>
      </c>
      <c r="CR156" s="31">
        <v>1</v>
      </c>
      <c r="CT156" s="31">
        <v>1</v>
      </c>
      <c r="CU156" s="43" t="s">
        <v>92</v>
      </c>
      <c r="DB156" s="43" t="s">
        <v>92</v>
      </c>
      <c r="DI156" s="43" t="s">
        <v>92</v>
      </c>
      <c r="DJ156" s="31">
        <v>15</v>
      </c>
      <c r="DK156" s="31">
        <v>1</v>
      </c>
      <c r="DL156" s="31">
        <v>8</v>
      </c>
      <c r="DM156" s="31">
        <v>15</v>
      </c>
      <c r="DN156" s="31">
        <v>1</v>
      </c>
      <c r="DO156" s="31">
        <v>8</v>
      </c>
      <c r="DP156" s="43" t="s">
        <v>92</v>
      </c>
      <c r="DW156" s="43" t="s">
        <v>92</v>
      </c>
      <c r="ED156" s="43" t="s">
        <v>92</v>
      </c>
      <c r="EF156" s="31">
        <v>2</v>
      </c>
      <c r="EG156" s="31">
        <v>2</v>
      </c>
      <c r="EI156" s="31">
        <v>2</v>
      </c>
      <c r="EJ156" s="31">
        <v>2</v>
      </c>
      <c r="EK156" s="43" t="s">
        <v>92</v>
      </c>
      <c r="ER156" s="43" t="s">
        <v>92</v>
      </c>
      <c r="ES156" s="31">
        <v>3</v>
      </c>
      <c r="ET156" s="31">
        <v>1</v>
      </c>
      <c r="EU156" s="31">
        <v>2</v>
      </c>
      <c r="EV156" s="31">
        <v>3</v>
      </c>
      <c r="EW156" s="31">
        <v>1</v>
      </c>
      <c r="EX156" s="31">
        <v>2</v>
      </c>
      <c r="EY156" s="43" t="s">
        <v>92</v>
      </c>
      <c r="FF156" s="43" t="s">
        <v>92</v>
      </c>
      <c r="FG156" s="31">
        <v>7</v>
      </c>
      <c r="FH156" s="31">
        <v>26</v>
      </c>
      <c r="FI156" s="31">
        <v>16.5</v>
      </c>
      <c r="FJ156" s="31">
        <v>7</v>
      </c>
      <c r="FK156" s="31">
        <v>26</v>
      </c>
      <c r="FL156" s="31">
        <v>16.5</v>
      </c>
      <c r="FM156" s="43" t="s">
        <v>92</v>
      </c>
      <c r="FT156" s="43" t="s">
        <v>92</v>
      </c>
      <c r="FU156" s="31">
        <v>3</v>
      </c>
      <c r="FV156" s="31">
        <v>4</v>
      </c>
      <c r="FW156" s="31">
        <v>3.5</v>
      </c>
      <c r="FX156" s="31">
        <v>3</v>
      </c>
      <c r="FY156" s="31">
        <v>4</v>
      </c>
      <c r="FZ156" s="31">
        <v>3.5</v>
      </c>
      <c r="GA156" s="43" t="s">
        <v>92</v>
      </c>
      <c r="GH156" s="43" t="s">
        <v>92</v>
      </c>
      <c r="GO156" s="43" t="s">
        <v>92</v>
      </c>
      <c r="GV156" s="43" t="s">
        <v>92</v>
      </c>
      <c r="GX156" s="31">
        <v>3</v>
      </c>
      <c r="GY156" s="31">
        <v>3</v>
      </c>
      <c r="HA156" s="31">
        <v>3</v>
      </c>
      <c r="HB156" s="31">
        <v>3</v>
      </c>
      <c r="HC156" s="43" t="s">
        <v>92</v>
      </c>
      <c r="HD156" s="31">
        <v>3</v>
      </c>
      <c r="HE156" s="31">
        <v>5</v>
      </c>
      <c r="HF156" s="31">
        <v>4</v>
      </c>
      <c r="HG156" s="31">
        <v>3</v>
      </c>
      <c r="HH156" s="31">
        <v>5</v>
      </c>
      <c r="HI156" s="31">
        <v>4</v>
      </c>
      <c r="HJ156" s="32" t="s">
        <v>92</v>
      </c>
      <c r="HK156" s="30">
        <v>1</v>
      </c>
      <c r="HQ156" s="30">
        <v>15</v>
      </c>
      <c r="HR156" s="30">
        <v>1</v>
      </c>
      <c r="HX156" s="30">
        <v>2</v>
      </c>
      <c r="IA156" s="30">
        <v>3</v>
      </c>
      <c r="IB156" s="30">
        <v>1</v>
      </c>
      <c r="IE156" s="30">
        <v>7</v>
      </c>
      <c r="IF156" s="30">
        <v>26</v>
      </c>
      <c r="II156" s="30">
        <v>3</v>
      </c>
      <c r="IJ156" s="30">
        <v>4</v>
      </c>
      <c r="IR156" s="30">
        <v>3</v>
      </c>
      <c r="IS156" s="30">
        <v>3</v>
      </c>
      <c r="IT156" s="30">
        <v>5</v>
      </c>
    </row>
    <row r="157" spans="1:254" x14ac:dyDescent="0.15">
      <c r="A157" s="30" t="s">
        <v>2426</v>
      </c>
      <c r="B157" s="30" t="s">
        <v>2427</v>
      </c>
      <c r="C157" s="30" t="s">
        <v>2426</v>
      </c>
      <c r="E157" s="30">
        <v>689.86</v>
      </c>
      <c r="F157" s="30" t="s">
        <v>95</v>
      </c>
      <c r="G157" s="30">
        <v>2</v>
      </c>
      <c r="H157" s="30">
        <v>1</v>
      </c>
      <c r="I157" s="30">
        <v>0</v>
      </c>
      <c r="J157" s="30">
        <v>0</v>
      </c>
      <c r="K157" s="30">
        <v>0</v>
      </c>
      <c r="L157" s="30">
        <v>-1</v>
      </c>
      <c r="M157" s="30">
        <v>8</v>
      </c>
      <c r="N157" s="30">
        <v>8</v>
      </c>
      <c r="O157" s="30">
        <v>10</v>
      </c>
      <c r="P157" s="30">
        <v>10</v>
      </c>
      <c r="Q157" s="30">
        <v>863</v>
      </c>
      <c r="R157" s="30">
        <v>863</v>
      </c>
      <c r="S157" s="32" t="s">
        <v>92</v>
      </c>
      <c r="T157" s="30" t="s">
        <v>94</v>
      </c>
      <c r="U157" s="30" t="s">
        <v>94</v>
      </c>
      <c r="V157" s="30" t="s">
        <v>94</v>
      </c>
      <c r="W157" s="30" t="s">
        <v>94</v>
      </c>
      <c r="X157" s="30" t="s">
        <v>94</v>
      </c>
      <c r="Y157" s="30" t="s">
        <v>94</v>
      </c>
      <c r="Z157" s="30" t="s">
        <v>94</v>
      </c>
      <c r="AA157" s="30" t="s">
        <v>94</v>
      </c>
      <c r="AD157" s="30" t="s">
        <v>94</v>
      </c>
      <c r="AE157" s="30" t="s">
        <v>94</v>
      </c>
      <c r="AF157" s="30" t="s">
        <v>94</v>
      </c>
      <c r="AG157" s="30" t="s">
        <v>94</v>
      </c>
      <c r="AH157" s="30" t="s">
        <v>94</v>
      </c>
      <c r="AI157" s="30" t="s">
        <v>94</v>
      </c>
      <c r="AJ157" s="30" t="s">
        <v>94</v>
      </c>
      <c r="AK157" s="30" t="s">
        <v>94</v>
      </c>
      <c r="AL157" s="30" t="s">
        <v>94</v>
      </c>
      <c r="AM157" s="30" t="s">
        <v>94</v>
      </c>
      <c r="AN157" s="30" t="s">
        <v>94</v>
      </c>
      <c r="AO157" s="30" t="s">
        <v>94</v>
      </c>
      <c r="AP157" s="30" t="s">
        <v>94</v>
      </c>
      <c r="AR157" s="30" t="s">
        <v>94</v>
      </c>
      <c r="AS157" s="30" t="s">
        <v>94</v>
      </c>
      <c r="AT157" s="30" t="s">
        <v>94</v>
      </c>
      <c r="AU157" s="30" t="s">
        <v>94</v>
      </c>
      <c r="AX157" s="30" t="s">
        <v>94</v>
      </c>
      <c r="AZ157" s="30" t="s">
        <v>94</v>
      </c>
      <c r="BA157" s="30" t="s">
        <v>94</v>
      </c>
      <c r="BB157" s="30" t="s">
        <v>94</v>
      </c>
      <c r="BC157" s="30" t="s">
        <v>94</v>
      </c>
      <c r="BD157" s="30" t="s">
        <v>93</v>
      </c>
      <c r="BE157" s="30">
        <v>6</v>
      </c>
      <c r="BF157" s="30">
        <v>6</v>
      </c>
      <c r="BG157" s="30">
        <v>5</v>
      </c>
      <c r="BH157" s="30">
        <v>2</v>
      </c>
      <c r="BI157" s="30">
        <v>5</v>
      </c>
      <c r="BJ157" s="30">
        <v>5</v>
      </c>
      <c r="BK157" s="30">
        <v>9</v>
      </c>
      <c r="BL157" s="30">
        <v>9</v>
      </c>
      <c r="BO157" s="30">
        <v>4</v>
      </c>
      <c r="BP157" s="30">
        <v>2</v>
      </c>
      <c r="BQ157" s="30">
        <v>6</v>
      </c>
      <c r="BR157" s="30">
        <v>6</v>
      </c>
      <c r="BS157" s="30">
        <v>6</v>
      </c>
      <c r="BT157" s="30">
        <v>5</v>
      </c>
      <c r="BU157" s="30">
        <v>6</v>
      </c>
      <c r="BV157" s="30">
        <v>6</v>
      </c>
      <c r="BW157" s="30">
        <v>3</v>
      </c>
      <c r="BX157" s="30">
        <v>1</v>
      </c>
      <c r="BY157" s="30">
        <v>4</v>
      </c>
      <c r="BZ157" s="30">
        <v>6</v>
      </c>
      <c r="CA157" s="30">
        <v>2</v>
      </c>
      <c r="CC157" s="30">
        <v>6</v>
      </c>
      <c r="CD157" s="30">
        <v>6</v>
      </c>
      <c r="CE157" s="30">
        <v>6</v>
      </c>
      <c r="CF157" s="30">
        <v>6</v>
      </c>
      <c r="CI157" s="30">
        <v>2</v>
      </c>
      <c r="CK157" s="30">
        <v>6</v>
      </c>
      <c r="CL157" s="30">
        <v>6</v>
      </c>
      <c r="CM157" s="30">
        <v>6</v>
      </c>
      <c r="CN157" s="30">
        <v>6</v>
      </c>
      <c r="CO157" s="31">
        <v>34</v>
      </c>
      <c r="CP157" s="31">
        <v>36</v>
      </c>
      <c r="CQ157" s="31">
        <v>35</v>
      </c>
      <c r="CR157" s="31">
        <v>34</v>
      </c>
      <c r="CS157" s="31">
        <v>36</v>
      </c>
      <c r="CT157" s="31">
        <v>35</v>
      </c>
      <c r="CU157" s="43" t="s">
        <v>92</v>
      </c>
      <c r="CV157" s="31">
        <v>20</v>
      </c>
      <c r="CW157" s="31">
        <v>4</v>
      </c>
      <c r="CX157" s="31">
        <v>12</v>
      </c>
      <c r="CY157" s="31">
        <v>20</v>
      </c>
      <c r="CZ157" s="31">
        <v>4</v>
      </c>
      <c r="DA157" s="31">
        <v>12</v>
      </c>
      <c r="DB157" s="43" t="s">
        <v>92</v>
      </c>
      <c r="DC157" s="31">
        <v>21</v>
      </c>
      <c r="DD157" s="31">
        <v>16</v>
      </c>
      <c r="DE157" s="31">
        <v>18.5</v>
      </c>
      <c r="DF157" s="31">
        <v>21</v>
      </c>
      <c r="DG157" s="31">
        <v>16</v>
      </c>
      <c r="DH157" s="31">
        <v>18.5</v>
      </c>
      <c r="DI157" s="43" t="s">
        <v>92</v>
      </c>
      <c r="DJ157" s="31">
        <v>51</v>
      </c>
      <c r="DK157" s="31">
        <v>58</v>
      </c>
      <c r="DL157" s="31">
        <v>54.5</v>
      </c>
      <c r="DM157" s="31">
        <v>51</v>
      </c>
      <c r="DN157" s="31">
        <v>58</v>
      </c>
      <c r="DO157" s="31">
        <v>54.5</v>
      </c>
      <c r="DP157" s="43" t="s">
        <v>92</v>
      </c>
      <c r="DW157" s="43" t="s">
        <v>92</v>
      </c>
      <c r="DX157" s="31">
        <v>14</v>
      </c>
      <c r="DY157" s="31">
        <v>8</v>
      </c>
      <c r="DZ157" s="31">
        <v>11</v>
      </c>
      <c r="EA157" s="31">
        <v>14</v>
      </c>
      <c r="EB157" s="31">
        <v>8</v>
      </c>
      <c r="EC157" s="31">
        <v>11</v>
      </c>
      <c r="ED157" s="43" t="s">
        <v>92</v>
      </c>
      <c r="EE157" s="31">
        <v>37</v>
      </c>
      <c r="EF157" s="31">
        <v>35</v>
      </c>
      <c r="EG157" s="31">
        <v>36</v>
      </c>
      <c r="EH157" s="31">
        <v>37</v>
      </c>
      <c r="EI157" s="31">
        <v>35</v>
      </c>
      <c r="EJ157" s="31">
        <v>36</v>
      </c>
      <c r="EK157" s="43" t="s">
        <v>92</v>
      </c>
      <c r="EL157" s="31">
        <v>28</v>
      </c>
      <c r="EM157" s="31">
        <v>24</v>
      </c>
      <c r="EN157" s="31">
        <v>26</v>
      </c>
      <c r="EO157" s="31">
        <v>28</v>
      </c>
      <c r="EP157" s="31">
        <v>24</v>
      </c>
      <c r="EQ157" s="31">
        <v>26</v>
      </c>
      <c r="ER157" s="43" t="s">
        <v>92</v>
      </c>
      <c r="ES157" s="31">
        <v>34</v>
      </c>
      <c r="ET157" s="31">
        <v>37</v>
      </c>
      <c r="EU157" s="31">
        <v>35.5</v>
      </c>
      <c r="EV157" s="31">
        <v>34</v>
      </c>
      <c r="EW157" s="31">
        <v>37</v>
      </c>
      <c r="EX157" s="31">
        <v>35.5</v>
      </c>
      <c r="EY157" s="43" t="s">
        <v>92</v>
      </c>
      <c r="EZ157" s="31">
        <v>13</v>
      </c>
      <c r="FA157" s="31">
        <v>3</v>
      </c>
      <c r="FB157" s="31">
        <v>8</v>
      </c>
      <c r="FC157" s="31">
        <v>13</v>
      </c>
      <c r="FD157" s="31">
        <v>3</v>
      </c>
      <c r="FE157" s="31">
        <v>8</v>
      </c>
      <c r="FF157" s="43" t="s">
        <v>92</v>
      </c>
      <c r="FG157" s="31">
        <v>19</v>
      </c>
      <c r="FH157" s="31">
        <v>40</v>
      </c>
      <c r="FI157" s="31">
        <v>29.5</v>
      </c>
      <c r="FJ157" s="31">
        <v>19</v>
      </c>
      <c r="FK157" s="31">
        <v>40</v>
      </c>
      <c r="FL157" s="31">
        <v>29.5</v>
      </c>
      <c r="FM157" s="43" t="s">
        <v>92</v>
      </c>
      <c r="FN157" s="31">
        <v>4</v>
      </c>
      <c r="FP157" s="31">
        <v>4</v>
      </c>
      <c r="FQ157" s="31">
        <v>4</v>
      </c>
      <c r="FS157" s="31">
        <v>4</v>
      </c>
      <c r="FT157" s="43" t="s">
        <v>92</v>
      </c>
      <c r="FU157" s="31">
        <v>27</v>
      </c>
      <c r="FV157" s="31">
        <v>29</v>
      </c>
      <c r="FW157" s="31">
        <v>28</v>
      </c>
      <c r="FX157" s="31">
        <v>27</v>
      </c>
      <c r="FY157" s="31">
        <v>29</v>
      </c>
      <c r="FZ157" s="31">
        <v>28</v>
      </c>
      <c r="GA157" s="43" t="s">
        <v>92</v>
      </c>
      <c r="GB157" s="31">
        <v>29</v>
      </c>
      <c r="GC157" s="31">
        <v>36</v>
      </c>
      <c r="GD157" s="31">
        <v>32.5</v>
      </c>
      <c r="GE157" s="31">
        <v>29</v>
      </c>
      <c r="GF157" s="31">
        <v>36</v>
      </c>
      <c r="GG157" s="31">
        <v>32.5</v>
      </c>
      <c r="GH157" s="43" t="s">
        <v>92</v>
      </c>
      <c r="GO157" s="43" t="s">
        <v>92</v>
      </c>
      <c r="GP157" s="31">
        <v>2</v>
      </c>
      <c r="GR157" s="31">
        <v>2</v>
      </c>
      <c r="GS157" s="31">
        <v>2</v>
      </c>
      <c r="GU157" s="31">
        <v>2</v>
      </c>
      <c r="GV157" s="43" t="s">
        <v>92</v>
      </c>
      <c r="GW157" s="31">
        <v>50</v>
      </c>
      <c r="GX157" s="31">
        <v>49</v>
      </c>
      <c r="GY157" s="31">
        <v>49.5</v>
      </c>
      <c r="GZ157" s="31">
        <v>50</v>
      </c>
      <c r="HA157" s="31">
        <v>49</v>
      </c>
      <c r="HB157" s="31">
        <v>49.5</v>
      </c>
      <c r="HC157" s="43" t="s">
        <v>92</v>
      </c>
      <c r="HD157" s="31">
        <v>49</v>
      </c>
      <c r="HE157" s="31">
        <v>56</v>
      </c>
      <c r="HF157" s="31">
        <v>52.5</v>
      </c>
      <c r="HG157" s="31">
        <v>49</v>
      </c>
      <c r="HH157" s="31">
        <v>56</v>
      </c>
      <c r="HI157" s="31">
        <v>52.5</v>
      </c>
      <c r="HJ157" s="32" t="s">
        <v>92</v>
      </c>
      <c r="HK157" s="30">
        <v>34</v>
      </c>
      <c r="HL157" s="30">
        <v>36</v>
      </c>
      <c r="HM157" s="30">
        <v>20</v>
      </c>
      <c r="HN157" s="30">
        <v>4</v>
      </c>
      <c r="HO157" s="30">
        <v>21</v>
      </c>
      <c r="HP157" s="30">
        <v>16</v>
      </c>
      <c r="HQ157" s="30">
        <v>51</v>
      </c>
      <c r="HR157" s="30">
        <v>58</v>
      </c>
      <c r="HU157" s="30">
        <v>14</v>
      </c>
      <c r="HV157" s="30">
        <v>8</v>
      </c>
      <c r="HW157" s="30">
        <v>37</v>
      </c>
      <c r="HX157" s="30">
        <v>35</v>
      </c>
      <c r="HY157" s="30">
        <v>28</v>
      </c>
      <c r="HZ157" s="30">
        <v>24</v>
      </c>
      <c r="IA157" s="30">
        <v>34</v>
      </c>
      <c r="IB157" s="30">
        <v>37</v>
      </c>
      <c r="IC157" s="30">
        <v>13</v>
      </c>
      <c r="ID157" s="30">
        <v>3</v>
      </c>
      <c r="IE157" s="30">
        <v>19</v>
      </c>
      <c r="IF157" s="30">
        <v>40</v>
      </c>
      <c r="IG157" s="30">
        <v>4</v>
      </c>
      <c r="II157" s="30">
        <v>27</v>
      </c>
      <c r="IJ157" s="30">
        <v>29</v>
      </c>
      <c r="IK157" s="30">
        <v>29</v>
      </c>
      <c r="IL157" s="30">
        <v>36</v>
      </c>
      <c r="IO157" s="30">
        <v>2</v>
      </c>
      <c r="IQ157" s="30">
        <v>50</v>
      </c>
      <c r="IR157" s="30">
        <v>49</v>
      </c>
      <c r="IS157" s="30">
        <v>49</v>
      </c>
      <c r="IT157" s="30">
        <v>56</v>
      </c>
    </row>
    <row r="158" spans="1:254" x14ac:dyDescent="0.15">
      <c r="A158" s="30" t="s">
        <v>2424</v>
      </c>
      <c r="B158" s="30" t="s">
        <v>2425</v>
      </c>
      <c r="C158" s="30" t="s">
        <v>2424</v>
      </c>
      <c r="E158" s="30">
        <v>686.78</v>
      </c>
      <c r="F158" s="30" t="s">
        <v>95</v>
      </c>
      <c r="G158" s="30">
        <v>2</v>
      </c>
      <c r="H158" s="30">
        <v>1</v>
      </c>
      <c r="I158" s="30">
        <v>0</v>
      </c>
      <c r="J158" s="30">
        <v>0</v>
      </c>
      <c r="K158" s="30">
        <v>0</v>
      </c>
      <c r="L158" s="30">
        <v>-1</v>
      </c>
      <c r="M158" s="30">
        <v>9</v>
      </c>
      <c r="N158" s="30">
        <v>9</v>
      </c>
      <c r="O158" s="30">
        <v>9</v>
      </c>
      <c r="P158" s="30">
        <v>9</v>
      </c>
      <c r="Q158" s="30">
        <v>344</v>
      </c>
      <c r="R158" s="30">
        <v>344</v>
      </c>
      <c r="S158" s="32" t="s">
        <v>92</v>
      </c>
      <c r="T158" s="30" t="s">
        <v>94</v>
      </c>
      <c r="U158" s="30" t="s">
        <v>94</v>
      </c>
      <c r="V158" s="30" t="s">
        <v>94</v>
      </c>
      <c r="W158" s="30" t="s">
        <v>94</v>
      </c>
      <c r="X158" s="30" t="s">
        <v>94</v>
      </c>
      <c r="Y158" s="30" t="s">
        <v>94</v>
      </c>
      <c r="Z158" s="30" t="s">
        <v>94</v>
      </c>
      <c r="AA158" s="30" t="s">
        <v>94</v>
      </c>
      <c r="AD158" s="30" t="s">
        <v>94</v>
      </c>
      <c r="AF158" s="30" t="s">
        <v>94</v>
      </c>
      <c r="AG158" s="30" t="s">
        <v>94</v>
      </c>
      <c r="AH158" s="30" t="s">
        <v>94</v>
      </c>
      <c r="AI158" s="30" t="s">
        <v>94</v>
      </c>
      <c r="AJ158" s="30" t="s">
        <v>94</v>
      </c>
      <c r="AK158" s="30" t="s">
        <v>94</v>
      </c>
      <c r="AN158" s="30" t="s">
        <v>94</v>
      </c>
      <c r="AO158" s="30" t="s">
        <v>94</v>
      </c>
      <c r="AR158" s="30" t="s">
        <v>94</v>
      </c>
      <c r="AS158" s="30" t="s">
        <v>94</v>
      </c>
      <c r="AT158" s="30" t="s">
        <v>94</v>
      </c>
      <c r="AU158" s="30" t="s">
        <v>94</v>
      </c>
      <c r="AV158" s="30" t="s">
        <v>94</v>
      </c>
      <c r="AW158" s="30" t="s">
        <v>94</v>
      </c>
      <c r="AX158" s="30" t="s">
        <v>94</v>
      </c>
      <c r="AZ158" s="30" t="s">
        <v>94</v>
      </c>
      <c r="BA158" s="30" t="s">
        <v>94</v>
      </c>
      <c r="BB158" s="30" t="s">
        <v>94</v>
      </c>
      <c r="BC158" s="30" t="s">
        <v>94</v>
      </c>
      <c r="BD158" s="30" t="s">
        <v>93</v>
      </c>
      <c r="BE158" s="30">
        <v>7</v>
      </c>
      <c r="BF158" s="30">
        <v>4</v>
      </c>
      <c r="BG158" s="30">
        <v>3</v>
      </c>
      <c r="BH158" s="30">
        <v>1</v>
      </c>
      <c r="BI158" s="30">
        <v>2</v>
      </c>
      <c r="BJ158" s="30">
        <v>2</v>
      </c>
      <c r="BK158" s="30">
        <v>7</v>
      </c>
      <c r="BL158" s="30">
        <v>4</v>
      </c>
      <c r="BO158" s="30">
        <v>2</v>
      </c>
      <c r="BQ158" s="30">
        <v>7</v>
      </c>
      <c r="BR158" s="30">
        <v>6</v>
      </c>
      <c r="BS158" s="30">
        <v>8</v>
      </c>
      <c r="BT158" s="30">
        <v>5</v>
      </c>
      <c r="BU158" s="30">
        <v>6</v>
      </c>
      <c r="BV158" s="30">
        <v>2</v>
      </c>
      <c r="BY158" s="30">
        <v>2</v>
      </c>
      <c r="BZ158" s="30">
        <v>4</v>
      </c>
      <c r="CC158" s="30">
        <v>5</v>
      </c>
      <c r="CD158" s="30">
        <v>3</v>
      </c>
      <c r="CE158" s="30">
        <v>7</v>
      </c>
      <c r="CF158" s="30">
        <v>3</v>
      </c>
      <c r="CG158" s="30">
        <v>1</v>
      </c>
      <c r="CH158" s="30">
        <v>1</v>
      </c>
      <c r="CI158" s="30">
        <v>2</v>
      </c>
      <c r="CK158" s="30">
        <v>2</v>
      </c>
      <c r="CL158" s="30">
        <v>2</v>
      </c>
      <c r="CM158" s="30">
        <v>2</v>
      </c>
      <c r="CN158" s="30">
        <v>2</v>
      </c>
      <c r="CO158" s="31">
        <v>19</v>
      </c>
      <c r="CP158" s="31">
        <v>17</v>
      </c>
      <c r="CQ158" s="31">
        <v>18</v>
      </c>
      <c r="CR158" s="31">
        <v>19</v>
      </c>
      <c r="CS158" s="31">
        <v>17</v>
      </c>
      <c r="CT158" s="31">
        <v>18</v>
      </c>
      <c r="CU158" s="43" t="s">
        <v>92</v>
      </c>
      <c r="CV158" s="31">
        <v>8</v>
      </c>
      <c r="CW158" s="31">
        <v>2</v>
      </c>
      <c r="CX158" s="31">
        <v>5</v>
      </c>
      <c r="CY158" s="31">
        <v>8</v>
      </c>
      <c r="CZ158" s="31">
        <v>2</v>
      </c>
      <c r="DA158" s="31">
        <v>5</v>
      </c>
      <c r="DB158" s="43" t="s">
        <v>92</v>
      </c>
      <c r="DC158" s="31">
        <v>6</v>
      </c>
      <c r="DD158" s="31">
        <v>6</v>
      </c>
      <c r="DE158" s="31">
        <v>6</v>
      </c>
      <c r="DF158" s="31">
        <v>6</v>
      </c>
      <c r="DG158" s="31">
        <v>6</v>
      </c>
      <c r="DH158" s="31">
        <v>6</v>
      </c>
      <c r="DI158" s="43" t="s">
        <v>92</v>
      </c>
      <c r="DJ158" s="31">
        <v>22</v>
      </c>
      <c r="DK158" s="31">
        <v>13</v>
      </c>
      <c r="DL158" s="31">
        <v>17.5</v>
      </c>
      <c r="DM158" s="31">
        <v>22</v>
      </c>
      <c r="DN158" s="31">
        <v>13</v>
      </c>
      <c r="DO158" s="31">
        <v>17.5</v>
      </c>
      <c r="DP158" s="43" t="s">
        <v>92</v>
      </c>
      <c r="DW158" s="43" t="s">
        <v>92</v>
      </c>
      <c r="DX158" s="31">
        <v>5</v>
      </c>
      <c r="DZ158" s="31">
        <v>5</v>
      </c>
      <c r="EA158" s="31">
        <v>5</v>
      </c>
      <c r="EC158" s="31">
        <v>5</v>
      </c>
      <c r="ED158" s="43" t="s">
        <v>92</v>
      </c>
      <c r="EE158" s="31">
        <v>29</v>
      </c>
      <c r="EF158" s="31">
        <v>17</v>
      </c>
      <c r="EG158" s="31">
        <v>23</v>
      </c>
      <c r="EH158" s="31">
        <v>29</v>
      </c>
      <c r="EI158" s="31">
        <v>17</v>
      </c>
      <c r="EJ158" s="31">
        <v>23</v>
      </c>
      <c r="EK158" s="43" t="s">
        <v>92</v>
      </c>
      <c r="EL158" s="31">
        <v>22</v>
      </c>
      <c r="EM158" s="31">
        <v>22</v>
      </c>
      <c r="EN158" s="31">
        <v>22</v>
      </c>
      <c r="EO158" s="31">
        <v>22</v>
      </c>
      <c r="EP158" s="31">
        <v>22</v>
      </c>
      <c r="EQ158" s="31">
        <v>22</v>
      </c>
      <c r="ER158" s="43" t="s">
        <v>92</v>
      </c>
      <c r="ES158" s="31">
        <v>19</v>
      </c>
      <c r="ET158" s="31">
        <v>9</v>
      </c>
      <c r="EU158" s="31">
        <v>14</v>
      </c>
      <c r="EV158" s="31">
        <v>19</v>
      </c>
      <c r="EW158" s="31">
        <v>9</v>
      </c>
      <c r="EX158" s="31">
        <v>14</v>
      </c>
      <c r="EY158" s="43" t="s">
        <v>92</v>
      </c>
      <c r="FF158" s="43" t="s">
        <v>92</v>
      </c>
      <c r="FG158" s="31">
        <v>7</v>
      </c>
      <c r="FH158" s="31">
        <v>14</v>
      </c>
      <c r="FI158" s="31">
        <v>10.5</v>
      </c>
      <c r="FJ158" s="31">
        <v>7</v>
      </c>
      <c r="FK158" s="31">
        <v>14</v>
      </c>
      <c r="FL158" s="31">
        <v>10.5</v>
      </c>
      <c r="FM158" s="43" t="s">
        <v>92</v>
      </c>
      <c r="FT158" s="43" t="s">
        <v>92</v>
      </c>
      <c r="FU158" s="31">
        <v>15</v>
      </c>
      <c r="FV158" s="31">
        <v>12</v>
      </c>
      <c r="FW158" s="31">
        <v>13.5</v>
      </c>
      <c r="FX158" s="31">
        <v>15</v>
      </c>
      <c r="FY158" s="31">
        <v>12</v>
      </c>
      <c r="FZ158" s="31">
        <v>13.5</v>
      </c>
      <c r="GA158" s="43" t="s">
        <v>92</v>
      </c>
      <c r="GB158" s="31">
        <v>23</v>
      </c>
      <c r="GC158" s="31">
        <v>15</v>
      </c>
      <c r="GD158" s="31">
        <v>19</v>
      </c>
      <c r="GE158" s="31">
        <v>23</v>
      </c>
      <c r="GF158" s="31">
        <v>15</v>
      </c>
      <c r="GG158" s="31">
        <v>19</v>
      </c>
      <c r="GH158" s="43" t="s">
        <v>92</v>
      </c>
      <c r="GI158" s="31">
        <v>4</v>
      </c>
      <c r="GJ158" s="31">
        <v>1</v>
      </c>
      <c r="GK158" s="31">
        <v>2.5</v>
      </c>
      <c r="GL158" s="31">
        <v>4</v>
      </c>
      <c r="GM158" s="31">
        <v>1</v>
      </c>
      <c r="GN158" s="31">
        <v>2.5</v>
      </c>
      <c r="GO158" s="43" t="s">
        <v>92</v>
      </c>
      <c r="GP158" s="31">
        <v>7</v>
      </c>
      <c r="GR158" s="31">
        <v>7</v>
      </c>
      <c r="GS158" s="31">
        <v>7</v>
      </c>
      <c r="GU158" s="31">
        <v>7</v>
      </c>
      <c r="GV158" s="43" t="s">
        <v>92</v>
      </c>
      <c r="GW158" s="31">
        <v>4</v>
      </c>
      <c r="GX158" s="31">
        <v>5</v>
      </c>
      <c r="GY158" s="31">
        <v>4.5</v>
      </c>
      <c r="GZ158" s="31">
        <v>4</v>
      </c>
      <c r="HA158" s="31">
        <v>5</v>
      </c>
      <c r="HB158" s="31">
        <v>4.5</v>
      </c>
      <c r="HC158" s="43" t="s">
        <v>92</v>
      </c>
      <c r="HD158" s="31">
        <v>9</v>
      </c>
      <c r="HE158" s="31">
        <v>12</v>
      </c>
      <c r="HF158" s="31">
        <v>10.5</v>
      </c>
      <c r="HG158" s="31">
        <v>9</v>
      </c>
      <c r="HH158" s="31">
        <v>12</v>
      </c>
      <c r="HI158" s="31">
        <v>10.5</v>
      </c>
      <c r="HJ158" s="32" t="s">
        <v>92</v>
      </c>
      <c r="HK158" s="30">
        <v>19</v>
      </c>
      <c r="HL158" s="30">
        <v>17</v>
      </c>
      <c r="HM158" s="30">
        <v>8</v>
      </c>
      <c r="HN158" s="30">
        <v>2</v>
      </c>
      <c r="HO158" s="30">
        <v>6</v>
      </c>
      <c r="HP158" s="30">
        <v>6</v>
      </c>
      <c r="HQ158" s="30">
        <v>22</v>
      </c>
      <c r="HR158" s="30">
        <v>13</v>
      </c>
      <c r="HU158" s="30">
        <v>5</v>
      </c>
      <c r="HW158" s="30">
        <v>29</v>
      </c>
      <c r="HX158" s="30">
        <v>17</v>
      </c>
      <c r="HY158" s="30">
        <v>22</v>
      </c>
      <c r="HZ158" s="30">
        <v>22</v>
      </c>
      <c r="IA158" s="30">
        <v>19</v>
      </c>
      <c r="IB158" s="30">
        <v>9</v>
      </c>
      <c r="IE158" s="30">
        <v>7</v>
      </c>
      <c r="IF158" s="30">
        <v>14</v>
      </c>
      <c r="II158" s="30">
        <v>15</v>
      </c>
      <c r="IJ158" s="30">
        <v>12</v>
      </c>
      <c r="IK158" s="30">
        <v>23</v>
      </c>
      <c r="IL158" s="30">
        <v>15</v>
      </c>
      <c r="IM158" s="30">
        <v>4</v>
      </c>
      <c r="IN158" s="30">
        <v>1</v>
      </c>
      <c r="IO158" s="30">
        <v>7</v>
      </c>
      <c r="IQ158" s="30">
        <v>4</v>
      </c>
      <c r="IR158" s="30">
        <v>5</v>
      </c>
      <c r="IS158" s="30">
        <v>9</v>
      </c>
      <c r="IT158" s="30">
        <v>12</v>
      </c>
    </row>
    <row r="159" spans="1:254" x14ac:dyDescent="0.15">
      <c r="A159" s="30" t="s">
        <v>2422</v>
      </c>
      <c r="B159" s="30" t="s">
        <v>2423</v>
      </c>
      <c r="C159" s="30" t="s">
        <v>2422</v>
      </c>
      <c r="E159" s="30">
        <v>686.5</v>
      </c>
      <c r="F159" s="30" t="s">
        <v>95</v>
      </c>
      <c r="G159" s="30">
        <v>2</v>
      </c>
      <c r="H159" s="30">
        <v>1</v>
      </c>
      <c r="I159" s="30">
        <v>0</v>
      </c>
      <c r="J159" s="30">
        <v>0</v>
      </c>
      <c r="K159" s="30">
        <v>0</v>
      </c>
      <c r="L159" s="30">
        <v>-1</v>
      </c>
      <c r="M159" s="30">
        <v>10</v>
      </c>
      <c r="N159" s="30">
        <v>10</v>
      </c>
      <c r="O159" s="30">
        <v>10</v>
      </c>
      <c r="P159" s="30">
        <v>10</v>
      </c>
      <c r="Q159" s="30">
        <v>799</v>
      </c>
      <c r="R159" s="30">
        <v>799</v>
      </c>
      <c r="S159" s="32" t="s">
        <v>92</v>
      </c>
      <c r="T159" s="30" t="s">
        <v>94</v>
      </c>
      <c r="U159" s="30" t="s">
        <v>94</v>
      </c>
      <c r="V159" s="30" t="s">
        <v>94</v>
      </c>
      <c r="W159" s="30" t="s">
        <v>94</v>
      </c>
      <c r="X159" s="30" t="s">
        <v>94</v>
      </c>
      <c r="Y159" s="30" t="s">
        <v>94</v>
      </c>
      <c r="Z159" s="30" t="s">
        <v>94</v>
      </c>
      <c r="AA159" s="30" t="s">
        <v>94</v>
      </c>
      <c r="AB159" s="30" t="s">
        <v>94</v>
      </c>
      <c r="AD159" s="30" t="s">
        <v>94</v>
      </c>
      <c r="AE159" s="30" t="s">
        <v>94</v>
      </c>
      <c r="AF159" s="30" t="s">
        <v>94</v>
      </c>
      <c r="AG159" s="30" t="s">
        <v>94</v>
      </c>
      <c r="AH159" s="30" t="s">
        <v>94</v>
      </c>
      <c r="AI159" s="30" t="s">
        <v>94</v>
      </c>
      <c r="AJ159" s="30" t="s">
        <v>94</v>
      </c>
      <c r="AK159" s="30" t="s">
        <v>94</v>
      </c>
      <c r="AL159" s="30" t="s">
        <v>94</v>
      </c>
      <c r="AM159" s="30" t="s">
        <v>94</v>
      </c>
      <c r="AN159" s="30" t="s">
        <v>94</v>
      </c>
      <c r="AO159" s="30" t="s">
        <v>94</v>
      </c>
      <c r="AP159" s="30" t="s">
        <v>94</v>
      </c>
      <c r="AR159" s="30" t="s">
        <v>94</v>
      </c>
      <c r="AS159" s="30" t="s">
        <v>94</v>
      </c>
      <c r="AT159" s="30" t="s">
        <v>94</v>
      </c>
      <c r="AU159" s="30" t="s">
        <v>94</v>
      </c>
      <c r="AV159" s="30" t="s">
        <v>94</v>
      </c>
      <c r="AW159" s="30" t="s">
        <v>94</v>
      </c>
      <c r="AX159" s="30" t="s">
        <v>94</v>
      </c>
      <c r="AY159" s="30" t="s">
        <v>94</v>
      </c>
      <c r="AZ159" s="30" t="s">
        <v>94</v>
      </c>
      <c r="BA159" s="30" t="s">
        <v>94</v>
      </c>
      <c r="BB159" s="30" t="s">
        <v>94</v>
      </c>
      <c r="BC159" s="30" t="s">
        <v>94</v>
      </c>
      <c r="BD159" s="30" t="s">
        <v>93</v>
      </c>
      <c r="BE159" s="30">
        <v>7</v>
      </c>
      <c r="BF159" s="30">
        <v>6</v>
      </c>
      <c r="BG159" s="30">
        <v>5</v>
      </c>
      <c r="BH159" s="30">
        <v>3</v>
      </c>
      <c r="BI159" s="30">
        <v>2</v>
      </c>
      <c r="BJ159" s="30">
        <v>2</v>
      </c>
      <c r="BK159" s="30">
        <v>9</v>
      </c>
      <c r="BL159" s="30">
        <v>7</v>
      </c>
      <c r="BM159" s="30">
        <v>2</v>
      </c>
      <c r="BO159" s="30">
        <v>2</v>
      </c>
      <c r="BP159" s="30">
        <v>1</v>
      </c>
      <c r="BQ159" s="30">
        <v>9</v>
      </c>
      <c r="BR159" s="30">
        <v>8</v>
      </c>
      <c r="BS159" s="30">
        <v>10</v>
      </c>
      <c r="BT159" s="30">
        <v>8</v>
      </c>
      <c r="BU159" s="30">
        <v>9</v>
      </c>
      <c r="BV159" s="30">
        <v>6</v>
      </c>
      <c r="BW159" s="30">
        <v>1</v>
      </c>
      <c r="BX159" s="30">
        <v>1</v>
      </c>
      <c r="BY159" s="30">
        <v>5</v>
      </c>
      <c r="BZ159" s="30">
        <v>4</v>
      </c>
      <c r="CA159" s="30">
        <v>2</v>
      </c>
      <c r="CC159" s="30">
        <v>8</v>
      </c>
      <c r="CD159" s="30">
        <v>6</v>
      </c>
      <c r="CE159" s="30">
        <v>8</v>
      </c>
      <c r="CF159" s="30">
        <v>6</v>
      </c>
      <c r="CG159" s="30">
        <v>1</v>
      </c>
      <c r="CH159" s="30">
        <v>2</v>
      </c>
      <c r="CI159" s="30">
        <v>2</v>
      </c>
      <c r="CJ159" s="30">
        <v>2</v>
      </c>
      <c r="CK159" s="30">
        <v>3</v>
      </c>
      <c r="CL159" s="30">
        <v>3</v>
      </c>
      <c r="CM159" s="30">
        <v>3</v>
      </c>
      <c r="CN159" s="30">
        <v>3</v>
      </c>
      <c r="CO159" s="31">
        <v>30</v>
      </c>
      <c r="CP159" s="31">
        <v>40</v>
      </c>
      <c r="CQ159" s="31">
        <v>35</v>
      </c>
      <c r="CR159" s="31">
        <v>30</v>
      </c>
      <c r="CS159" s="31">
        <v>40</v>
      </c>
      <c r="CT159" s="31">
        <v>35</v>
      </c>
      <c r="CU159" s="43" t="s">
        <v>92</v>
      </c>
      <c r="CV159" s="31">
        <v>19</v>
      </c>
      <c r="CW159" s="31">
        <v>13</v>
      </c>
      <c r="CX159" s="31">
        <v>16</v>
      </c>
      <c r="CY159" s="31">
        <v>19</v>
      </c>
      <c r="CZ159" s="31">
        <v>13</v>
      </c>
      <c r="DA159" s="31">
        <v>16</v>
      </c>
      <c r="DB159" s="43" t="s">
        <v>92</v>
      </c>
      <c r="DC159" s="31">
        <v>6</v>
      </c>
      <c r="DD159" s="31">
        <v>6</v>
      </c>
      <c r="DE159" s="31">
        <v>6</v>
      </c>
      <c r="DF159" s="31">
        <v>6</v>
      </c>
      <c r="DG159" s="31">
        <v>6</v>
      </c>
      <c r="DH159" s="31">
        <v>6</v>
      </c>
      <c r="DI159" s="43" t="s">
        <v>92</v>
      </c>
      <c r="DJ159" s="31">
        <v>44</v>
      </c>
      <c r="DK159" s="31">
        <v>48</v>
      </c>
      <c r="DL159" s="31">
        <v>46</v>
      </c>
      <c r="DM159" s="31">
        <v>44</v>
      </c>
      <c r="DN159" s="31">
        <v>48</v>
      </c>
      <c r="DO159" s="31">
        <v>46</v>
      </c>
      <c r="DP159" s="43" t="s">
        <v>92</v>
      </c>
      <c r="DQ159" s="31">
        <v>4</v>
      </c>
      <c r="DS159" s="31">
        <v>4</v>
      </c>
      <c r="DT159" s="31">
        <v>4</v>
      </c>
      <c r="DV159" s="31">
        <v>4</v>
      </c>
      <c r="DW159" s="43" t="s">
        <v>92</v>
      </c>
      <c r="DX159" s="31">
        <v>6</v>
      </c>
      <c r="DY159" s="31">
        <v>4</v>
      </c>
      <c r="DZ159" s="31">
        <v>5</v>
      </c>
      <c r="EA159" s="31">
        <v>6</v>
      </c>
      <c r="EB159" s="31">
        <v>4</v>
      </c>
      <c r="EC159" s="31">
        <v>5</v>
      </c>
      <c r="ED159" s="43" t="s">
        <v>92</v>
      </c>
      <c r="EE159" s="31">
        <v>40</v>
      </c>
      <c r="EF159" s="31">
        <v>45</v>
      </c>
      <c r="EG159" s="31">
        <v>42.5</v>
      </c>
      <c r="EH159" s="31">
        <v>40</v>
      </c>
      <c r="EI159" s="31">
        <v>45</v>
      </c>
      <c r="EJ159" s="31">
        <v>42.5</v>
      </c>
      <c r="EK159" s="43" t="s">
        <v>92</v>
      </c>
      <c r="EL159" s="31">
        <v>51</v>
      </c>
      <c r="EM159" s="31">
        <v>45</v>
      </c>
      <c r="EN159" s="31">
        <v>48</v>
      </c>
      <c r="EO159" s="31">
        <v>51</v>
      </c>
      <c r="EP159" s="31">
        <v>45</v>
      </c>
      <c r="EQ159" s="31">
        <v>48</v>
      </c>
      <c r="ER159" s="43" t="s">
        <v>92</v>
      </c>
      <c r="ES159" s="31">
        <v>37</v>
      </c>
      <c r="ET159" s="31">
        <v>28</v>
      </c>
      <c r="EU159" s="31">
        <v>32.5</v>
      </c>
      <c r="EV159" s="31">
        <v>37</v>
      </c>
      <c r="EW159" s="31">
        <v>28</v>
      </c>
      <c r="EX159" s="31">
        <v>32.5</v>
      </c>
      <c r="EY159" s="43" t="s">
        <v>92</v>
      </c>
      <c r="EZ159" s="31">
        <v>3</v>
      </c>
      <c r="FA159" s="31">
        <v>2</v>
      </c>
      <c r="FB159" s="31">
        <v>2.5</v>
      </c>
      <c r="FC159" s="31">
        <v>3</v>
      </c>
      <c r="FD159" s="31">
        <v>2</v>
      </c>
      <c r="FE159" s="31">
        <v>2.5</v>
      </c>
      <c r="FF159" s="43" t="s">
        <v>92</v>
      </c>
      <c r="FG159" s="31">
        <v>27</v>
      </c>
      <c r="FH159" s="31">
        <v>31</v>
      </c>
      <c r="FI159" s="31">
        <v>29</v>
      </c>
      <c r="FJ159" s="31">
        <v>27</v>
      </c>
      <c r="FK159" s="31">
        <v>31</v>
      </c>
      <c r="FL159" s="31">
        <v>29</v>
      </c>
      <c r="FM159" s="43" t="s">
        <v>92</v>
      </c>
      <c r="FN159" s="31">
        <v>6</v>
      </c>
      <c r="FP159" s="31">
        <v>6</v>
      </c>
      <c r="FQ159" s="31">
        <v>6</v>
      </c>
      <c r="FS159" s="31">
        <v>6</v>
      </c>
      <c r="FT159" s="43" t="s">
        <v>92</v>
      </c>
      <c r="FU159" s="31">
        <v>37</v>
      </c>
      <c r="FV159" s="31">
        <v>34</v>
      </c>
      <c r="FW159" s="31">
        <v>35.5</v>
      </c>
      <c r="FX159" s="31">
        <v>37</v>
      </c>
      <c r="FY159" s="31">
        <v>34</v>
      </c>
      <c r="FZ159" s="31">
        <v>35.5</v>
      </c>
      <c r="GA159" s="43" t="s">
        <v>92</v>
      </c>
      <c r="GB159" s="31">
        <v>42</v>
      </c>
      <c r="GC159" s="31">
        <v>42</v>
      </c>
      <c r="GD159" s="31">
        <v>42</v>
      </c>
      <c r="GE159" s="31">
        <v>42</v>
      </c>
      <c r="GF159" s="31">
        <v>42</v>
      </c>
      <c r="GG159" s="31">
        <v>42</v>
      </c>
      <c r="GH159" s="43" t="s">
        <v>92</v>
      </c>
      <c r="GI159" s="31">
        <v>8</v>
      </c>
      <c r="GJ159" s="31">
        <v>6</v>
      </c>
      <c r="GK159" s="31">
        <v>7</v>
      </c>
      <c r="GL159" s="31">
        <v>8</v>
      </c>
      <c r="GM159" s="31">
        <v>6</v>
      </c>
      <c r="GN159" s="31">
        <v>7</v>
      </c>
      <c r="GO159" s="43" t="s">
        <v>92</v>
      </c>
      <c r="GP159" s="31">
        <v>8</v>
      </c>
      <c r="GQ159" s="31">
        <v>13</v>
      </c>
      <c r="GR159" s="31">
        <v>10.5</v>
      </c>
      <c r="GS159" s="31">
        <v>8</v>
      </c>
      <c r="GT159" s="31">
        <v>13</v>
      </c>
      <c r="GU159" s="31">
        <v>10.5</v>
      </c>
      <c r="GV159" s="43" t="s">
        <v>92</v>
      </c>
      <c r="GW159" s="31">
        <v>12</v>
      </c>
      <c r="GX159" s="31">
        <v>14</v>
      </c>
      <c r="GY159" s="31">
        <v>13</v>
      </c>
      <c r="GZ159" s="31">
        <v>12</v>
      </c>
      <c r="HA159" s="31">
        <v>14</v>
      </c>
      <c r="HB159" s="31">
        <v>13</v>
      </c>
      <c r="HC159" s="43" t="s">
        <v>92</v>
      </c>
      <c r="HD159" s="31">
        <v>25</v>
      </c>
      <c r="HE159" s="31">
        <v>23</v>
      </c>
      <c r="HF159" s="31">
        <v>24</v>
      </c>
      <c r="HG159" s="31">
        <v>25</v>
      </c>
      <c r="HH159" s="31">
        <v>23</v>
      </c>
      <c r="HI159" s="31">
        <v>24</v>
      </c>
      <c r="HJ159" s="32" t="s">
        <v>92</v>
      </c>
      <c r="HK159" s="30">
        <v>30</v>
      </c>
      <c r="HL159" s="30">
        <v>40</v>
      </c>
      <c r="HM159" s="30">
        <v>19</v>
      </c>
      <c r="HN159" s="30">
        <v>13</v>
      </c>
      <c r="HO159" s="30">
        <v>6</v>
      </c>
      <c r="HP159" s="30">
        <v>6</v>
      </c>
      <c r="HQ159" s="30">
        <v>44</v>
      </c>
      <c r="HR159" s="30">
        <v>48</v>
      </c>
      <c r="HS159" s="30">
        <v>4</v>
      </c>
      <c r="HU159" s="30">
        <v>6</v>
      </c>
      <c r="HV159" s="30">
        <v>4</v>
      </c>
      <c r="HW159" s="30">
        <v>40</v>
      </c>
      <c r="HX159" s="30">
        <v>45</v>
      </c>
      <c r="HY159" s="30">
        <v>51</v>
      </c>
      <c r="HZ159" s="30">
        <v>45</v>
      </c>
      <c r="IA159" s="30">
        <v>37</v>
      </c>
      <c r="IB159" s="30">
        <v>28</v>
      </c>
      <c r="IC159" s="30">
        <v>3</v>
      </c>
      <c r="ID159" s="30">
        <v>2</v>
      </c>
      <c r="IE159" s="30">
        <v>27</v>
      </c>
      <c r="IF159" s="30">
        <v>31</v>
      </c>
      <c r="IG159" s="30">
        <v>6</v>
      </c>
      <c r="II159" s="30">
        <v>37</v>
      </c>
      <c r="IJ159" s="30">
        <v>34</v>
      </c>
      <c r="IK159" s="30">
        <v>42</v>
      </c>
      <c r="IL159" s="30">
        <v>42</v>
      </c>
      <c r="IM159" s="30">
        <v>8</v>
      </c>
      <c r="IN159" s="30">
        <v>6</v>
      </c>
      <c r="IO159" s="30">
        <v>8</v>
      </c>
      <c r="IP159" s="30">
        <v>13</v>
      </c>
      <c r="IQ159" s="30">
        <v>12</v>
      </c>
      <c r="IR159" s="30">
        <v>14</v>
      </c>
      <c r="IS159" s="30">
        <v>25</v>
      </c>
      <c r="IT159" s="30">
        <v>23</v>
      </c>
    </row>
    <row r="160" spans="1:254" x14ac:dyDescent="0.15">
      <c r="A160" s="30" t="s">
        <v>2420</v>
      </c>
      <c r="B160" s="30" t="s">
        <v>2421</v>
      </c>
      <c r="C160" s="30" t="s">
        <v>2420</v>
      </c>
      <c r="E160" s="30">
        <v>685.35</v>
      </c>
      <c r="F160" s="30" t="s">
        <v>95</v>
      </c>
      <c r="G160" s="30">
        <v>2</v>
      </c>
      <c r="H160" s="30">
        <v>1</v>
      </c>
      <c r="I160" s="30">
        <v>0</v>
      </c>
      <c r="J160" s="30">
        <v>0</v>
      </c>
      <c r="K160" s="30">
        <v>0</v>
      </c>
      <c r="L160" s="30">
        <v>-1</v>
      </c>
      <c r="M160" s="30">
        <v>9</v>
      </c>
      <c r="N160" s="30">
        <v>9</v>
      </c>
      <c r="O160" s="30">
        <v>9</v>
      </c>
      <c r="P160" s="30">
        <v>9</v>
      </c>
      <c r="Q160" s="30">
        <v>349</v>
      </c>
      <c r="R160" s="30">
        <v>349</v>
      </c>
      <c r="S160" s="32" t="s">
        <v>92</v>
      </c>
      <c r="T160" s="30" t="s">
        <v>94</v>
      </c>
      <c r="U160" s="30" t="s">
        <v>94</v>
      </c>
      <c r="V160" s="30" t="s">
        <v>94</v>
      </c>
      <c r="W160" s="30" t="s">
        <v>94</v>
      </c>
      <c r="X160" s="30" t="s">
        <v>94</v>
      </c>
      <c r="Y160" s="30" t="s">
        <v>94</v>
      </c>
      <c r="Z160" s="30" t="s">
        <v>94</v>
      </c>
      <c r="AA160" s="30" t="s">
        <v>94</v>
      </c>
      <c r="AD160" s="30" t="s">
        <v>94</v>
      </c>
      <c r="AE160" s="30" t="s">
        <v>94</v>
      </c>
      <c r="AF160" s="30" t="s">
        <v>94</v>
      </c>
      <c r="AG160" s="30" t="s">
        <v>94</v>
      </c>
      <c r="AH160" s="30" t="s">
        <v>94</v>
      </c>
      <c r="AI160" s="30" t="s">
        <v>94</v>
      </c>
      <c r="AJ160" s="30" t="s">
        <v>94</v>
      </c>
      <c r="AK160" s="30" t="s">
        <v>94</v>
      </c>
      <c r="AN160" s="30" t="s">
        <v>94</v>
      </c>
      <c r="AO160" s="30" t="s">
        <v>94</v>
      </c>
      <c r="AP160" s="30" t="s">
        <v>94</v>
      </c>
      <c r="AQ160" s="30" t="s">
        <v>94</v>
      </c>
      <c r="AR160" s="30" t="s">
        <v>94</v>
      </c>
      <c r="AS160" s="30" t="s">
        <v>94</v>
      </c>
      <c r="AT160" s="30" t="s">
        <v>94</v>
      </c>
      <c r="AU160" s="30" t="s">
        <v>94</v>
      </c>
      <c r="AX160" s="30" t="s">
        <v>94</v>
      </c>
      <c r="AZ160" s="30" t="s">
        <v>94</v>
      </c>
      <c r="BA160" s="30" t="s">
        <v>94</v>
      </c>
      <c r="BB160" s="30" t="s">
        <v>94</v>
      </c>
      <c r="BC160" s="30" t="s">
        <v>94</v>
      </c>
      <c r="BD160" s="30" t="s">
        <v>93</v>
      </c>
      <c r="BE160" s="30">
        <v>4</v>
      </c>
      <c r="BF160" s="30">
        <v>2</v>
      </c>
      <c r="BG160" s="30">
        <v>4</v>
      </c>
      <c r="BH160" s="30">
        <v>2</v>
      </c>
      <c r="BI160" s="30">
        <v>2</v>
      </c>
      <c r="BJ160" s="30">
        <v>1</v>
      </c>
      <c r="BK160" s="30">
        <v>8</v>
      </c>
      <c r="BL160" s="30">
        <v>7</v>
      </c>
      <c r="BO160" s="30">
        <v>2</v>
      </c>
      <c r="BP160" s="30">
        <v>1</v>
      </c>
      <c r="BQ160" s="30">
        <v>5</v>
      </c>
      <c r="BR160" s="30">
        <v>6</v>
      </c>
      <c r="BS160" s="30">
        <v>6</v>
      </c>
      <c r="BT160" s="30">
        <v>5</v>
      </c>
      <c r="BU160" s="30">
        <v>5</v>
      </c>
      <c r="BV160" s="30">
        <v>5</v>
      </c>
      <c r="BY160" s="30">
        <v>2</v>
      </c>
      <c r="BZ160" s="30">
        <v>1</v>
      </c>
      <c r="CA160" s="30">
        <v>1</v>
      </c>
      <c r="CB160" s="30">
        <v>1</v>
      </c>
      <c r="CC160" s="30">
        <v>1</v>
      </c>
      <c r="CD160" s="30">
        <v>2</v>
      </c>
      <c r="CE160" s="30">
        <v>4</v>
      </c>
      <c r="CF160" s="30">
        <v>2</v>
      </c>
      <c r="CI160" s="30">
        <v>1</v>
      </c>
      <c r="CK160" s="30">
        <v>3</v>
      </c>
      <c r="CL160" s="30">
        <v>3</v>
      </c>
      <c r="CM160" s="30">
        <v>3</v>
      </c>
      <c r="CN160" s="30">
        <v>2</v>
      </c>
      <c r="CO160" s="31">
        <v>15</v>
      </c>
      <c r="CP160" s="31">
        <v>10</v>
      </c>
      <c r="CQ160" s="31">
        <v>12.5</v>
      </c>
      <c r="CR160" s="31">
        <v>15</v>
      </c>
      <c r="CS160" s="31">
        <v>10</v>
      </c>
      <c r="CT160" s="31">
        <v>12.5</v>
      </c>
      <c r="CU160" s="43" t="s">
        <v>92</v>
      </c>
      <c r="CV160" s="31">
        <v>16</v>
      </c>
      <c r="CW160" s="31">
        <v>9</v>
      </c>
      <c r="CX160" s="31">
        <v>12.5</v>
      </c>
      <c r="CY160" s="31">
        <v>16</v>
      </c>
      <c r="CZ160" s="31">
        <v>9</v>
      </c>
      <c r="DA160" s="31">
        <v>12.5</v>
      </c>
      <c r="DB160" s="43" t="s">
        <v>92</v>
      </c>
      <c r="DC160" s="31">
        <v>7</v>
      </c>
      <c r="DD160" s="31">
        <v>3</v>
      </c>
      <c r="DE160" s="31">
        <v>5</v>
      </c>
      <c r="DF160" s="31">
        <v>7</v>
      </c>
      <c r="DG160" s="31">
        <v>3</v>
      </c>
      <c r="DH160" s="31">
        <v>5</v>
      </c>
      <c r="DI160" s="43" t="s">
        <v>92</v>
      </c>
      <c r="DJ160" s="31">
        <v>32</v>
      </c>
      <c r="DK160" s="31">
        <v>33</v>
      </c>
      <c r="DL160" s="31">
        <v>32.5</v>
      </c>
      <c r="DM160" s="31">
        <v>32</v>
      </c>
      <c r="DN160" s="31">
        <v>33</v>
      </c>
      <c r="DO160" s="31">
        <v>32.5</v>
      </c>
      <c r="DP160" s="43" t="s">
        <v>92</v>
      </c>
      <c r="DW160" s="43" t="s">
        <v>92</v>
      </c>
      <c r="DX160" s="31">
        <v>5</v>
      </c>
      <c r="DY160" s="31">
        <v>2</v>
      </c>
      <c r="DZ160" s="31">
        <v>3.5</v>
      </c>
      <c r="EA160" s="31">
        <v>5</v>
      </c>
      <c r="EB160" s="31">
        <v>2</v>
      </c>
      <c r="EC160" s="31">
        <v>3.5</v>
      </c>
      <c r="ED160" s="43" t="s">
        <v>92</v>
      </c>
      <c r="EE160" s="31">
        <v>16</v>
      </c>
      <c r="EF160" s="31">
        <v>19</v>
      </c>
      <c r="EG160" s="31">
        <v>17.5</v>
      </c>
      <c r="EH160" s="31">
        <v>16</v>
      </c>
      <c r="EI160" s="31">
        <v>19</v>
      </c>
      <c r="EJ160" s="31">
        <v>17.5</v>
      </c>
      <c r="EK160" s="43" t="s">
        <v>92</v>
      </c>
      <c r="EL160" s="31">
        <v>20</v>
      </c>
      <c r="EM160" s="31">
        <v>21</v>
      </c>
      <c r="EN160" s="31">
        <v>20.5</v>
      </c>
      <c r="EO160" s="31">
        <v>20</v>
      </c>
      <c r="EP160" s="31">
        <v>21</v>
      </c>
      <c r="EQ160" s="31">
        <v>20.5</v>
      </c>
      <c r="ER160" s="43" t="s">
        <v>92</v>
      </c>
      <c r="ES160" s="31">
        <v>18</v>
      </c>
      <c r="ET160" s="31">
        <v>20</v>
      </c>
      <c r="EU160" s="31">
        <v>19</v>
      </c>
      <c r="EV160" s="31">
        <v>18</v>
      </c>
      <c r="EW160" s="31">
        <v>20</v>
      </c>
      <c r="EX160" s="31">
        <v>19</v>
      </c>
      <c r="EY160" s="43" t="s">
        <v>92</v>
      </c>
      <c r="FF160" s="43" t="s">
        <v>92</v>
      </c>
      <c r="FG160" s="31">
        <v>6</v>
      </c>
      <c r="FH160" s="31">
        <v>4</v>
      </c>
      <c r="FI160" s="31">
        <v>5</v>
      </c>
      <c r="FJ160" s="31">
        <v>6</v>
      </c>
      <c r="FK160" s="31">
        <v>4</v>
      </c>
      <c r="FL160" s="31">
        <v>5</v>
      </c>
      <c r="FM160" s="43" t="s">
        <v>92</v>
      </c>
      <c r="FN160" s="31">
        <v>4</v>
      </c>
      <c r="FO160" s="31">
        <v>1</v>
      </c>
      <c r="FP160" s="31">
        <v>2.5</v>
      </c>
      <c r="FQ160" s="31">
        <v>4</v>
      </c>
      <c r="FR160" s="31">
        <v>1</v>
      </c>
      <c r="FS160" s="31">
        <v>2.5</v>
      </c>
      <c r="FT160" s="43" t="s">
        <v>92</v>
      </c>
      <c r="FU160" s="31">
        <v>1</v>
      </c>
      <c r="FV160" s="31">
        <v>2</v>
      </c>
      <c r="FW160" s="31">
        <v>1.5</v>
      </c>
      <c r="FX160" s="31">
        <v>1</v>
      </c>
      <c r="FY160" s="31">
        <v>2</v>
      </c>
      <c r="FZ160" s="31">
        <v>1.5</v>
      </c>
      <c r="GA160" s="43" t="s">
        <v>92</v>
      </c>
      <c r="GB160" s="31">
        <v>10</v>
      </c>
      <c r="GC160" s="31">
        <v>8</v>
      </c>
      <c r="GD160" s="31">
        <v>9</v>
      </c>
      <c r="GE160" s="31">
        <v>10</v>
      </c>
      <c r="GF160" s="31">
        <v>8</v>
      </c>
      <c r="GG160" s="31">
        <v>9</v>
      </c>
      <c r="GH160" s="43" t="s">
        <v>92</v>
      </c>
      <c r="GO160" s="43" t="s">
        <v>92</v>
      </c>
      <c r="GP160" s="31">
        <v>2</v>
      </c>
      <c r="GR160" s="31">
        <v>2</v>
      </c>
      <c r="GS160" s="31">
        <v>2</v>
      </c>
      <c r="GU160" s="31">
        <v>2</v>
      </c>
      <c r="GV160" s="43" t="s">
        <v>92</v>
      </c>
      <c r="GW160" s="31">
        <v>14</v>
      </c>
      <c r="GX160" s="31">
        <v>16</v>
      </c>
      <c r="GY160" s="31">
        <v>15</v>
      </c>
      <c r="GZ160" s="31">
        <v>14</v>
      </c>
      <c r="HA160" s="31">
        <v>16</v>
      </c>
      <c r="HB160" s="31">
        <v>15</v>
      </c>
      <c r="HC160" s="43" t="s">
        <v>92</v>
      </c>
      <c r="HD160" s="31">
        <v>15</v>
      </c>
      <c r="HE160" s="31">
        <v>20</v>
      </c>
      <c r="HF160" s="31">
        <v>17.5</v>
      </c>
      <c r="HG160" s="31">
        <v>15</v>
      </c>
      <c r="HH160" s="31">
        <v>20</v>
      </c>
      <c r="HI160" s="31">
        <v>17.5</v>
      </c>
      <c r="HJ160" s="32" t="s">
        <v>92</v>
      </c>
      <c r="HK160" s="30">
        <v>15</v>
      </c>
      <c r="HL160" s="30">
        <v>10</v>
      </c>
      <c r="HM160" s="30">
        <v>16</v>
      </c>
      <c r="HN160" s="30">
        <v>9</v>
      </c>
      <c r="HO160" s="30">
        <v>7</v>
      </c>
      <c r="HP160" s="30">
        <v>3</v>
      </c>
      <c r="HQ160" s="30">
        <v>32</v>
      </c>
      <c r="HR160" s="30">
        <v>33</v>
      </c>
      <c r="HU160" s="30">
        <v>5</v>
      </c>
      <c r="HV160" s="30">
        <v>2</v>
      </c>
      <c r="HW160" s="30">
        <v>16</v>
      </c>
      <c r="HX160" s="30">
        <v>19</v>
      </c>
      <c r="HY160" s="30">
        <v>20</v>
      </c>
      <c r="HZ160" s="30">
        <v>21</v>
      </c>
      <c r="IA160" s="30">
        <v>18</v>
      </c>
      <c r="IB160" s="30">
        <v>20</v>
      </c>
      <c r="IE160" s="30">
        <v>6</v>
      </c>
      <c r="IF160" s="30">
        <v>4</v>
      </c>
      <c r="IG160" s="30">
        <v>4</v>
      </c>
      <c r="IH160" s="30">
        <v>1</v>
      </c>
      <c r="II160" s="30">
        <v>1</v>
      </c>
      <c r="IJ160" s="30">
        <v>2</v>
      </c>
      <c r="IK160" s="30">
        <v>10</v>
      </c>
      <c r="IL160" s="30">
        <v>8</v>
      </c>
      <c r="IO160" s="30">
        <v>2</v>
      </c>
      <c r="IQ160" s="30">
        <v>14</v>
      </c>
      <c r="IR160" s="30">
        <v>16</v>
      </c>
      <c r="IS160" s="30">
        <v>15</v>
      </c>
      <c r="IT160" s="30">
        <v>20</v>
      </c>
    </row>
    <row r="161" spans="1:254" x14ac:dyDescent="0.15">
      <c r="A161" s="30" t="s">
        <v>2418</v>
      </c>
      <c r="B161" s="30" t="s">
        <v>2419</v>
      </c>
      <c r="C161" s="30" t="s">
        <v>2418</v>
      </c>
      <c r="D161" s="30" t="s">
        <v>2417</v>
      </c>
      <c r="E161" s="30">
        <v>683.87</v>
      </c>
      <c r="F161" s="30" t="s">
        <v>95</v>
      </c>
      <c r="G161" s="30">
        <v>2</v>
      </c>
      <c r="H161" s="30">
        <v>1</v>
      </c>
      <c r="I161" s="30">
        <v>1</v>
      </c>
      <c r="J161" s="30">
        <v>0</v>
      </c>
      <c r="K161" s="30">
        <v>0</v>
      </c>
      <c r="L161" s="30">
        <v>-1</v>
      </c>
      <c r="M161" s="30">
        <v>12</v>
      </c>
      <c r="N161" s="30">
        <v>12</v>
      </c>
      <c r="O161" s="30">
        <v>12</v>
      </c>
      <c r="P161" s="30">
        <v>12</v>
      </c>
      <c r="Q161" s="30">
        <v>979</v>
      </c>
      <c r="R161" s="30">
        <v>979</v>
      </c>
      <c r="S161" s="32" t="s">
        <v>92</v>
      </c>
      <c r="T161" s="30" t="s">
        <v>94</v>
      </c>
      <c r="U161" s="30" t="s">
        <v>94</v>
      </c>
      <c r="V161" s="30" t="s">
        <v>94</v>
      </c>
      <c r="W161" s="30" t="s">
        <v>94</v>
      </c>
      <c r="X161" s="30" t="s">
        <v>94</v>
      </c>
      <c r="Y161" s="30" t="s">
        <v>94</v>
      </c>
      <c r="Z161" s="30" t="s">
        <v>94</v>
      </c>
      <c r="AA161" s="30" t="s">
        <v>94</v>
      </c>
      <c r="AB161" s="30" t="s">
        <v>94</v>
      </c>
      <c r="AC161" s="30" t="s">
        <v>94</v>
      </c>
      <c r="AD161" s="30" t="s">
        <v>94</v>
      </c>
      <c r="AE161" s="30" t="s">
        <v>94</v>
      </c>
      <c r="AF161" s="30" t="s">
        <v>94</v>
      </c>
      <c r="AG161" s="30" t="s">
        <v>94</v>
      </c>
      <c r="AH161" s="30" t="s">
        <v>94</v>
      </c>
      <c r="AI161" s="30" t="s">
        <v>94</v>
      </c>
      <c r="AJ161" s="30" t="s">
        <v>94</v>
      </c>
      <c r="AK161" s="30" t="s">
        <v>94</v>
      </c>
      <c r="AL161" s="30" t="s">
        <v>94</v>
      </c>
      <c r="AM161" s="30" t="s">
        <v>94</v>
      </c>
      <c r="AN161" s="30" t="s">
        <v>94</v>
      </c>
      <c r="AO161" s="30" t="s">
        <v>94</v>
      </c>
      <c r="AP161" s="30" t="s">
        <v>94</v>
      </c>
      <c r="AQ161" s="30" t="s">
        <v>94</v>
      </c>
      <c r="AR161" s="30" t="s">
        <v>94</v>
      </c>
      <c r="AS161" s="30" t="s">
        <v>94</v>
      </c>
      <c r="AT161" s="30" t="s">
        <v>94</v>
      </c>
      <c r="AU161" s="30" t="s">
        <v>94</v>
      </c>
      <c r="AV161" s="30" t="s">
        <v>94</v>
      </c>
      <c r="AW161" s="30" t="s">
        <v>94</v>
      </c>
      <c r="AX161" s="30" t="s">
        <v>94</v>
      </c>
      <c r="AY161" s="30" t="s">
        <v>94</v>
      </c>
      <c r="AZ161" s="30" t="s">
        <v>94</v>
      </c>
      <c r="BA161" s="30" t="s">
        <v>94</v>
      </c>
      <c r="BB161" s="30" t="s">
        <v>94</v>
      </c>
      <c r="BC161" s="30" t="s">
        <v>94</v>
      </c>
      <c r="BD161" s="30" t="s">
        <v>93</v>
      </c>
      <c r="BE161" s="30">
        <v>9</v>
      </c>
      <c r="BF161" s="30">
        <v>7</v>
      </c>
      <c r="BG161" s="30">
        <v>7</v>
      </c>
      <c r="BH161" s="30">
        <v>3</v>
      </c>
      <c r="BI161" s="30">
        <v>7</v>
      </c>
      <c r="BJ161" s="30">
        <v>4</v>
      </c>
      <c r="BK161" s="30">
        <v>9</v>
      </c>
      <c r="BL161" s="30">
        <v>7</v>
      </c>
      <c r="BM161" s="30">
        <v>4</v>
      </c>
      <c r="BN161" s="30">
        <v>1</v>
      </c>
      <c r="BO161" s="30">
        <v>4</v>
      </c>
      <c r="BP161" s="30">
        <v>1</v>
      </c>
      <c r="BQ161" s="30">
        <v>12</v>
      </c>
      <c r="BR161" s="30">
        <v>11</v>
      </c>
      <c r="BS161" s="30">
        <v>5</v>
      </c>
      <c r="BT161" s="30">
        <v>7</v>
      </c>
      <c r="BU161" s="30">
        <v>9</v>
      </c>
      <c r="BV161" s="30">
        <v>9</v>
      </c>
      <c r="BW161" s="30">
        <v>2</v>
      </c>
      <c r="BX161" s="30">
        <v>1</v>
      </c>
      <c r="BY161" s="30">
        <v>2</v>
      </c>
      <c r="BZ161" s="30">
        <v>8</v>
      </c>
      <c r="CA161" s="30">
        <v>4</v>
      </c>
      <c r="CB161" s="30">
        <v>2</v>
      </c>
      <c r="CC161" s="30">
        <v>12</v>
      </c>
      <c r="CD161" s="30">
        <v>8</v>
      </c>
      <c r="CE161" s="30">
        <v>11</v>
      </c>
      <c r="CF161" s="30">
        <v>8</v>
      </c>
      <c r="CG161" s="30">
        <v>3</v>
      </c>
      <c r="CH161" s="30">
        <v>2</v>
      </c>
      <c r="CI161" s="30">
        <v>5</v>
      </c>
      <c r="CJ161" s="30">
        <v>4</v>
      </c>
      <c r="CK161" s="30">
        <v>6</v>
      </c>
      <c r="CL161" s="30">
        <v>5</v>
      </c>
      <c r="CM161" s="30">
        <v>3</v>
      </c>
      <c r="CN161" s="30">
        <v>3</v>
      </c>
      <c r="CO161" s="31">
        <v>36</v>
      </c>
      <c r="CP161" s="31">
        <v>41</v>
      </c>
      <c r="CQ161" s="31">
        <v>38.5</v>
      </c>
      <c r="CR161" s="31">
        <v>36</v>
      </c>
      <c r="CS161" s="31">
        <v>41</v>
      </c>
      <c r="CT161" s="31">
        <v>38.5</v>
      </c>
      <c r="CU161" s="43" t="s">
        <v>92</v>
      </c>
      <c r="CV161" s="31">
        <v>24</v>
      </c>
      <c r="CW161" s="31">
        <v>15</v>
      </c>
      <c r="CX161" s="31">
        <v>19.5</v>
      </c>
      <c r="CY161" s="31">
        <v>24</v>
      </c>
      <c r="CZ161" s="31">
        <v>15</v>
      </c>
      <c r="DA161" s="31">
        <v>19.5</v>
      </c>
      <c r="DB161" s="43" t="s">
        <v>92</v>
      </c>
      <c r="DC161" s="31">
        <v>29</v>
      </c>
      <c r="DD161" s="31">
        <v>18</v>
      </c>
      <c r="DE161" s="31">
        <v>23.5</v>
      </c>
      <c r="DF161" s="31">
        <v>29</v>
      </c>
      <c r="DG161" s="31">
        <v>18</v>
      </c>
      <c r="DH161" s="31">
        <v>23.5</v>
      </c>
      <c r="DI161" s="43" t="s">
        <v>92</v>
      </c>
      <c r="DJ161" s="31">
        <v>34</v>
      </c>
      <c r="DK161" s="31">
        <v>37</v>
      </c>
      <c r="DL161" s="31">
        <v>35.5</v>
      </c>
      <c r="DM161" s="31">
        <v>34</v>
      </c>
      <c r="DN161" s="31">
        <v>37</v>
      </c>
      <c r="DO161" s="31">
        <v>35.5</v>
      </c>
      <c r="DP161" s="43" t="s">
        <v>92</v>
      </c>
      <c r="DQ161" s="31">
        <v>11</v>
      </c>
      <c r="DR161" s="31">
        <v>5</v>
      </c>
      <c r="DS161" s="31">
        <v>8</v>
      </c>
      <c r="DT161" s="31">
        <v>11</v>
      </c>
      <c r="DU161" s="31">
        <v>5</v>
      </c>
      <c r="DV161" s="31">
        <v>8</v>
      </c>
      <c r="DW161" s="43" t="s">
        <v>92</v>
      </c>
      <c r="DX161" s="31">
        <v>13</v>
      </c>
      <c r="DY161" s="31">
        <v>4</v>
      </c>
      <c r="DZ161" s="31">
        <v>8.5</v>
      </c>
      <c r="EA161" s="31">
        <v>13</v>
      </c>
      <c r="EB161" s="31">
        <v>4</v>
      </c>
      <c r="EC161" s="31">
        <v>8.5</v>
      </c>
      <c r="ED161" s="43" t="s">
        <v>92</v>
      </c>
      <c r="EE161" s="31">
        <v>54</v>
      </c>
      <c r="EF161" s="31">
        <v>62</v>
      </c>
      <c r="EG161" s="31">
        <v>58</v>
      </c>
      <c r="EH161" s="31">
        <v>54</v>
      </c>
      <c r="EI161" s="31">
        <v>62</v>
      </c>
      <c r="EJ161" s="31">
        <v>58</v>
      </c>
      <c r="EK161" s="43" t="s">
        <v>92</v>
      </c>
      <c r="EL161" s="31">
        <v>20</v>
      </c>
      <c r="EM161" s="31">
        <v>31</v>
      </c>
      <c r="EN161" s="31">
        <v>25.5</v>
      </c>
      <c r="EO161" s="31">
        <v>20</v>
      </c>
      <c r="EP161" s="31">
        <v>31</v>
      </c>
      <c r="EQ161" s="31">
        <v>25.5</v>
      </c>
      <c r="ER161" s="43" t="s">
        <v>92</v>
      </c>
      <c r="ES161" s="31">
        <v>49</v>
      </c>
      <c r="ET161" s="31">
        <v>54</v>
      </c>
      <c r="EU161" s="31">
        <v>51.5</v>
      </c>
      <c r="EV161" s="31">
        <v>49</v>
      </c>
      <c r="EW161" s="31">
        <v>54</v>
      </c>
      <c r="EX161" s="31">
        <v>51.5</v>
      </c>
      <c r="EY161" s="43" t="s">
        <v>92</v>
      </c>
      <c r="EZ161" s="31">
        <v>7</v>
      </c>
      <c r="FA161" s="31">
        <v>2</v>
      </c>
      <c r="FB161" s="31">
        <v>4.5</v>
      </c>
      <c r="FC161" s="31">
        <v>7</v>
      </c>
      <c r="FD161" s="31">
        <v>2</v>
      </c>
      <c r="FE161" s="31">
        <v>4.5</v>
      </c>
      <c r="FF161" s="43" t="s">
        <v>92</v>
      </c>
      <c r="FG161" s="31">
        <v>8</v>
      </c>
      <c r="FH161" s="31">
        <v>34</v>
      </c>
      <c r="FI161" s="31">
        <v>21</v>
      </c>
      <c r="FJ161" s="31">
        <v>8</v>
      </c>
      <c r="FK161" s="31">
        <v>34</v>
      </c>
      <c r="FL161" s="31">
        <v>21</v>
      </c>
      <c r="FM161" s="43" t="s">
        <v>92</v>
      </c>
      <c r="FN161" s="31">
        <v>14</v>
      </c>
      <c r="FO161" s="31">
        <v>7</v>
      </c>
      <c r="FP161" s="31">
        <v>10.5</v>
      </c>
      <c r="FQ161" s="31">
        <v>14</v>
      </c>
      <c r="FR161" s="31">
        <v>7</v>
      </c>
      <c r="FS161" s="31">
        <v>10.5</v>
      </c>
      <c r="FT161" s="43" t="s">
        <v>92</v>
      </c>
      <c r="FU161" s="31">
        <v>56</v>
      </c>
      <c r="FV161" s="31">
        <v>53</v>
      </c>
      <c r="FW161" s="31">
        <v>54.5</v>
      </c>
      <c r="FX161" s="31">
        <v>56</v>
      </c>
      <c r="FY161" s="31">
        <v>53</v>
      </c>
      <c r="FZ161" s="31">
        <v>54.5</v>
      </c>
      <c r="GA161" s="43" t="s">
        <v>92</v>
      </c>
      <c r="GB161" s="31">
        <v>50</v>
      </c>
      <c r="GC161" s="31">
        <v>49</v>
      </c>
      <c r="GD161" s="31">
        <v>49.5</v>
      </c>
      <c r="GE161" s="31">
        <v>50</v>
      </c>
      <c r="GF161" s="31">
        <v>49</v>
      </c>
      <c r="GG161" s="31">
        <v>49.5</v>
      </c>
      <c r="GH161" s="43" t="s">
        <v>92</v>
      </c>
      <c r="GI161" s="31">
        <v>14</v>
      </c>
      <c r="GJ161" s="31">
        <v>10</v>
      </c>
      <c r="GK161" s="31">
        <v>12</v>
      </c>
      <c r="GL161" s="31">
        <v>14</v>
      </c>
      <c r="GM161" s="31">
        <v>10</v>
      </c>
      <c r="GN161" s="31">
        <v>12</v>
      </c>
      <c r="GO161" s="43" t="s">
        <v>92</v>
      </c>
      <c r="GP161" s="31">
        <v>32</v>
      </c>
      <c r="GQ161" s="31">
        <v>28</v>
      </c>
      <c r="GR161" s="31">
        <v>30</v>
      </c>
      <c r="GS161" s="31">
        <v>32</v>
      </c>
      <c r="GT161" s="31">
        <v>28</v>
      </c>
      <c r="GU161" s="31">
        <v>30</v>
      </c>
      <c r="GV161" s="43" t="s">
        <v>92</v>
      </c>
      <c r="GW161" s="31">
        <v>23</v>
      </c>
      <c r="GX161" s="31">
        <v>30</v>
      </c>
      <c r="GY161" s="31">
        <v>26.5</v>
      </c>
      <c r="GZ161" s="31">
        <v>23</v>
      </c>
      <c r="HA161" s="31">
        <v>30</v>
      </c>
      <c r="HB161" s="31">
        <v>26.5</v>
      </c>
      <c r="HC161" s="43" t="s">
        <v>92</v>
      </c>
      <c r="HD161" s="31">
        <v>12</v>
      </c>
      <c r="HE161" s="31">
        <v>13</v>
      </c>
      <c r="HF161" s="31">
        <v>12.5</v>
      </c>
      <c r="HG161" s="31">
        <v>12</v>
      </c>
      <c r="HH161" s="31">
        <v>13</v>
      </c>
      <c r="HI161" s="31">
        <v>12.5</v>
      </c>
      <c r="HJ161" s="32" t="s">
        <v>92</v>
      </c>
      <c r="HK161" s="30">
        <v>36</v>
      </c>
      <c r="HL161" s="30">
        <v>41</v>
      </c>
      <c r="HM161" s="30">
        <v>24</v>
      </c>
      <c r="HN161" s="30">
        <v>15</v>
      </c>
      <c r="HO161" s="30">
        <v>29</v>
      </c>
      <c r="HP161" s="30">
        <v>18</v>
      </c>
      <c r="HQ161" s="30">
        <v>34</v>
      </c>
      <c r="HR161" s="30">
        <v>37</v>
      </c>
      <c r="HS161" s="30">
        <v>11</v>
      </c>
      <c r="HT161" s="30">
        <v>5</v>
      </c>
      <c r="HU161" s="30">
        <v>13</v>
      </c>
      <c r="HV161" s="30">
        <v>4</v>
      </c>
      <c r="HW161" s="30">
        <v>54</v>
      </c>
      <c r="HX161" s="30">
        <v>62</v>
      </c>
      <c r="HY161" s="30">
        <v>20</v>
      </c>
      <c r="HZ161" s="30">
        <v>31</v>
      </c>
      <c r="IA161" s="30">
        <v>49</v>
      </c>
      <c r="IB161" s="30">
        <v>54</v>
      </c>
      <c r="IC161" s="30">
        <v>7</v>
      </c>
      <c r="ID161" s="30">
        <v>2</v>
      </c>
      <c r="IE161" s="30">
        <v>8</v>
      </c>
      <c r="IF161" s="30">
        <v>34</v>
      </c>
      <c r="IG161" s="30">
        <v>14</v>
      </c>
      <c r="IH161" s="30">
        <v>7</v>
      </c>
      <c r="II161" s="30">
        <v>56</v>
      </c>
      <c r="IJ161" s="30">
        <v>53</v>
      </c>
      <c r="IK161" s="30">
        <v>50</v>
      </c>
      <c r="IL161" s="30">
        <v>49</v>
      </c>
      <c r="IM161" s="30">
        <v>14</v>
      </c>
      <c r="IN161" s="30">
        <v>10</v>
      </c>
      <c r="IO161" s="30">
        <v>32</v>
      </c>
      <c r="IP161" s="30">
        <v>28</v>
      </c>
      <c r="IQ161" s="30">
        <v>23</v>
      </c>
      <c r="IR161" s="30">
        <v>30</v>
      </c>
      <c r="IS161" s="30">
        <v>12</v>
      </c>
      <c r="IT161" s="30">
        <v>13</v>
      </c>
    </row>
    <row r="162" spans="1:254" x14ac:dyDescent="0.15">
      <c r="A162" s="30" t="s">
        <v>2416</v>
      </c>
      <c r="B162" s="30" t="s">
        <v>1643</v>
      </c>
      <c r="C162" s="30" t="s">
        <v>2416</v>
      </c>
      <c r="D162" s="30" t="s">
        <v>2415</v>
      </c>
      <c r="E162" s="30">
        <v>682.51</v>
      </c>
      <c r="F162" s="30" t="s">
        <v>95</v>
      </c>
      <c r="G162" s="30">
        <v>2</v>
      </c>
      <c r="H162" s="30">
        <v>1</v>
      </c>
      <c r="I162" s="30">
        <v>6</v>
      </c>
      <c r="J162" s="30">
        <v>0</v>
      </c>
      <c r="K162" s="30">
        <v>0</v>
      </c>
      <c r="L162" s="30">
        <v>-1</v>
      </c>
      <c r="M162" s="30">
        <v>9</v>
      </c>
      <c r="N162" s="30">
        <v>1</v>
      </c>
      <c r="O162" s="30">
        <v>10</v>
      </c>
      <c r="P162" s="30">
        <v>1</v>
      </c>
      <c r="Q162" s="30">
        <v>627</v>
      </c>
      <c r="R162" s="30">
        <v>6</v>
      </c>
      <c r="S162" s="32" t="s">
        <v>92</v>
      </c>
      <c r="T162" s="30" t="s">
        <v>1049</v>
      </c>
      <c r="U162" s="30" t="s">
        <v>1049</v>
      </c>
      <c r="V162" s="30" t="s">
        <v>94</v>
      </c>
      <c r="W162" s="30" t="s">
        <v>1049</v>
      </c>
      <c r="X162" s="30" t="s">
        <v>1049</v>
      </c>
      <c r="Y162" s="30" t="s">
        <v>1049</v>
      </c>
      <c r="Z162" s="30" t="s">
        <v>1049</v>
      </c>
      <c r="AA162" s="30" t="s">
        <v>1049</v>
      </c>
      <c r="AB162" s="30" t="s">
        <v>1049</v>
      </c>
      <c r="AC162" s="30" t="s">
        <v>1049</v>
      </c>
      <c r="AD162" s="30" t="s">
        <v>1049</v>
      </c>
      <c r="AE162" s="30" t="s">
        <v>1049</v>
      </c>
      <c r="AF162" s="30" t="s">
        <v>1049</v>
      </c>
      <c r="AG162" s="30" t="s">
        <v>1049</v>
      </c>
      <c r="AH162" s="30" t="s">
        <v>94</v>
      </c>
      <c r="AI162" s="30" t="s">
        <v>94</v>
      </c>
      <c r="AJ162" s="30" t="s">
        <v>94</v>
      </c>
      <c r="AK162" s="30" t="s">
        <v>94</v>
      </c>
      <c r="AL162" s="30" t="s">
        <v>1049</v>
      </c>
      <c r="AM162" s="30" t="s">
        <v>1049</v>
      </c>
      <c r="AN162" s="30" t="s">
        <v>94</v>
      </c>
      <c r="AO162" s="30" t="s">
        <v>94</v>
      </c>
      <c r="AP162" s="30" t="s">
        <v>1049</v>
      </c>
      <c r="AQ162" s="30" t="s">
        <v>1049</v>
      </c>
      <c r="AR162" s="30" t="s">
        <v>94</v>
      </c>
      <c r="AS162" s="30" t="s">
        <v>94</v>
      </c>
      <c r="AT162" s="30" t="s">
        <v>1049</v>
      </c>
      <c r="AU162" s="30" t="s">
        <v>1049</v>
      </c>
      <c r="AV162" s="30" t="s">
        <v>1049</v>
      </c>
      <c r="AW162" s="30" t="s">
        <v>1049</v>
      </c>
      <c r="AX162" s="30" t="s">
        <v>94</v>
      </c>
      <c r="AY162" s="30" t="s">
        <v>1049</v>
      </c>
      <c r="AZ162" s="30" t="s">
        <v>1049</v>
      </c>
      <c r="BA162" s="30" t="s">
        <v>1049</v>
      </c>
      <c r="BB162" s="30" t="s">
        <v>1049</v>
      </c>
      <c r="BC162" s="30" t="s">
        <v>1049</v>
      </c>
      <c r="BD162" s="30" t="s">
        <v>93</v>
      </c>
      <c r="BE162" s="30">
        <v>5</v>
      </c>
      <c r="BF162" s="30">
        <v>4</v>
      </c>
      <c r="BG162" s="30">
        <v>8</v>
      </c>
      <c r="BH162" s="30">
        <v>2</v>
      </c>
      <c r="BI162" s="30">
        <v>5</v>
      </c>
      <c r="BJ162" s="30">
        <v>3</v>
      </c>
      <c r="BK162" s="30">
        <v>1</v>
      </c>
      <c r="BL162" s="30">
        <v>1</v>
      </c>
      <c r="BM162" s="30">
        <v>4</v>
      </c>
      <c r="BN162" s="30">
        <v>2</v>
      </c>
      <c r="BO162" s="30">
        <v>2</v>
      </c>
      <c r="BP162" s="30">
        <v>2</v>
      </c>
      <c r="BQ162" s="30">
        <v>2</v>
      </c>
      <c r="BR162" s="30">
        <v>2</v>
      </c>
      <c r="BS162" s="30">
        <v>8</v>
      </c>
      <c r="BT162" s="30">
        <v>6</v>
      </c>
      <c r="BU162" s="30">
        <v>8</v>
      </c>
      <c r="BV162" s="30">
        <v>6</v>
      </c>
      <c r="BW162" s="30">
        <v>1</v>
      </c>
      <c r="BX162" s="30">
        <v>1</v>
      </c>
      <c r="BY162" s="30">
        <v>5</v>
      </c>
      <c r="BZ162" s="30">
        <v>7</v>
      </c>
      <c r="CA162" s="30">
        <v>3</v>
      </c>
      <c r="CB162" s="30">
        <v>2</v>
      </c>
      <c r="CC162" s="30">
        <v>9</v>
      </c>
      <c r="CD162" s="30">
        <v>6</v>
      </c>
      <c r="CE162" s="30">
        <v>4</v>
      </c>
      <c r="CF162" s="30">
        <v>3</v>
      </c>
      <c r="CG162" s="30">
        <v>2</v>
      </c>
      <c r="CH162" s="30">
        <v>2</v>
      </c>
      <c r="CI162" s="30">
        <v>5</v>
      </c>
      <c r="CJ162" s="30">
        <v>2</v>
      </c>
      <c r="CK162" s="30">
        <v>2</v>
      </c>
      <c r="CL162" s="30">
        <v>4</v>
      </c>
      <c r="CM162" s="30">
        <v>2</v>
      </c>
      <c r="CN162" s="30">
        <v>2</v>
      </c>
      <c r="CO162" s="31">
        <v>16</v>
      </c>
      <c r="CP162" s="31">
        <v>21</v>
      </c>
      <c r="CQ162" s="31">
        <v>18.5</v>
      </c>
      <c r="CR162" s="31">
        <v>0</v>
      </c>
      <c r="CS162" s="31">
        <v>0</v>
      </c>
      <c r="CT162" s="31">
        <v>0</v>
      </c>
      <c r="CU162" s="43" t="s">
        <v>92</v>
      </c>
      <c r="CV162" s="31">
        <v>26</v>
      </c>
      <c r="CW162" s="31">
        <v>17</v>
      </c>
      <c r="CX162" s="31">
        <v>21.5</v>
      </c>
      <c r="CY162" s="31">
        <v>1</v>
      </c>
      <c r="CZ162" s="31">
        <v>0</v>
      </c>
      <c r="DA162" s="31">
        <v>0.5</v>
      </c>
      <c r="DB162" s="43" t="s">
        <v>92</v>
      </c>
      <c r="DC162" s="31">
        <v>20</v>
      </c>
      <c r="DD162" s="31">
        <v>14</v>
      </c>
      <c r="DE162" s="31">
        <v>17</v>
      </c>
      <c r="DF162" s="31">
        <v>0</v>
      </c>
      <c r="DG162" s="31">
        <v>0</v>
      </c>
      <c r="DH162" s="31">
        <v>0</v>
      </c>
      <c r="DI162" s="43" t="s">
        <v>92</v>
      </c>
      <c r="DJ162" s="31">
        <v>6</v>
      </c>
      <c r="DK162" s="31">
        <v>10</v>
      </c>
      <c r="DL162" s="31">
        <v>8</v>
      </c>
      <c r="DM162" s="31">
        <v>0</v>
      </c>
      <c r="DN162" s="31">
        <v>0</v>
      </c>
      <c r="DO162" s="31">
        <v>0</v>
      </c>
      <c r="DP162" s="43" t="s">
        <v>92</v>
      </c>
      <c r="DQ162" s="31">
        <v>11</v>
      </c>
      <c r="DR162" s="31">
        <v>12</v>
      </c>
      <c r="DS162" s="31">
        <v>11.5</v>
      </c>
      <c r="DT162" s="31">
        <v>0</v>
      </c>
      <c r="DU162" s="31">
        <v>0</v>
      </c>
      <c r="DV162" s="31">
        <v>0</v>
      </c>
      <c r="DW162" s="43" t="s">
        <v>92</v>
      </c>
      <c r="DX162" s="31">
        <v>11</v>
      </c>
      <c r="DY162" s="31">
        <v>13</v>
      </c>
      <c r="DZ162" s="31">
        <v>12</v>
      </c>
      <c r="EA162" s="31">
        <v>0</v>
      </c>
      <c r="EB162" s="31">
        <v>0</v>
      </c>
      <c r="EC162" s="31">
        <v>0</v>
      </c>
      <c r="ED162" s="43" t="s">
        <v>92</v>
      </c>
      <c r="EE162" s="31">
        <v>10</v>
      </c>
      <c r="EF162" s="31">
        <v>14</v>
      </c>
      <c r="EG162" s="31">
        <v>12</v>
      </c>
      <c r="EH162" s="31">
        <v>0</v>
      </c>
      <c r="EI162" s="31">
        <v>0</v>
      </c>
      <c r="EJ162" s="31">
        <v>0</v>
      </c>
      <c r="EK162" s="43" t="s">
        <v>92</v>
      </c>
      <c r="EL162" s="31">
        <v>33</v>
      </c>
      <c r="EM162" s="31">
        <v>27</v>
      </c>
      <c r="EN162" s="31">
        <v>30</v>
      </c>
      <c r="EO162" s="31">
        <v>0</v>
      </c>
      <c r="EP162" s="31">
        <v>2</v>
      </c>
      <c r="EQ162" s="31">
        <v>1</v>
      </c>
      <c r="ER162" s="43" t="s">
        <v>92</v>
      </c>
      <c r="ES162" s="31">
        <v>33</v>
      </c>
      <c r="ET162" s="31">
        <v>37</v>
      </c>
      <c r="EU162" s="31">
        <v>35</v>
      </c>
      <c r="EV162" s="31">
        <v>0</v>
      </c>
      <c r="EW162" s="31">
        <v>0</v>
      </c>
      <c r="EX162" s="31">
        <v>0</v>
      </c>
      <c r="EY162" s="43" t="s">
        <v>92</v>
      </c>
      <c r="EZ162" s="31">
        <v>5</v>
      </c>
      <c r="FA162" s="31">
        <v>5</v>
      </c>
      <c r="FB162" s="31">
        <v>5</v>
      </c>
      <c r="FC162" s="31">
        <v>0</v>
      </c>
      <c r="FD162" s="31">
        <v>0</v>
      </c>
      <c r="FE162" s="31">
        <v>0</v>
      </c>
      <c r="FF162" s="43" t="s">
        <v>92</v>
      </c>
      <c r="FG162" s="31">
        <v>22</v>
      </c>
      <c r="FH162" s="31">
        <v>29</v>
      </c>
      <c r="FI162" s="31">
        <v>25.5</v>
      </c>
      <c r="FJ162" s="31">
        <v>0</v>
      </c>
      <c r="FK162" s="31">
        <v>1</v>
      </c>
      <c r="FL162" s="31">
        <v>0.5</v>
      </c>
      <c r="FM162" s="43" t="s">
        <v>92</v>
      </c>
      <c r="FN162" s="31">
        <v>10</v>
      </c>
      <c r="FO162" s="31">
        <v>11</v>
      </c>
      <c r="FP162" s="31">
        <v>10.5</v>
      </c>
      <c r="FQ162" s="31">
        <v>0</v>
      </c>
      <c r="FR162" s="31">
        <v>0</v>
      </c>
      <c r="FS162" s="31">
        <v>0</v>
      </c>
      <c r="FT162" s="43" t="s">
        <v>92</v>
      </c>
      <c r="FU162" s="31">
        <v>33</v>
      </c>
      <c r="FV162" s="31">
        <v>23</v>
      </c>
      <c r="FW162" s="31">
        <v>28</v>
      </c>
      <c r="FX162" s="31">
        <v>1</v>
      </c>
      <c r="FY162" s="31">
        <v>1</v>
      </c>
      <c r="FZ162" s="31">
        <v>1</v>
      </c>
      <c r="GA162" s="43" t="s">
        <v>92</v>
      </c>
      <c r="GB162" s="31">
        <v>13</v>
      </c>
      <c r="GC162" s="31">
        <v>10</v>
      </c>
      <c r="GD162" s="31">
        <v>11.5</v>
      </c>
      <c r="GE162" s="31">
        <v>0</v>
      </c>
      <c r="GF162" s="31">
        <v>0</v>
      </c>
      <c r="GG162" s="31">
        <v>0</v>
      </c>
      <c r="GH162" s="43" t="s">
        <v>92</v>
      </c>
      <c r="GI162" s="31">
        <v>13</v>
      </c>
      <c r="GJ162" s="31">
        <v>15</v>
      </c>
      <c r="GK162" s="31">
        <v>14</v>
      </c>
      <c r="GL162" s="31">
        <v>0</v>
      </c>
      <c r="GM162" s="31">
        <v>0</v>
      </c>
      <c r="GN162" s="31">
        <v>0</v>
      </c>
      <c r="GO162" s="43" t="s">
        <v>92</v>
      </c>
      <c r="GP162" s="31">
        <v>21</v>
      </c>
      <c r="GQ162" s="31">
        <v>18</v>
      </c>
      <c r="GR162" s="31">
        <v>19.5</v>
      </c>
      <c r="GS162" s="31">
        <v>0</v>
      </c>
      <c r="GT162" s="31">
        <v>0</v>
      </c>
      <c r="GU162" s="31">
        <v>0</v>
      </c>
      <c r="GV162" s="43" t="s">
        <v>92</v>
      </c>
      <c r="GW162" s="31">
        <v>14</v>
      </c>
      <c r="GX162" s="31">
        <v>22</v>
      </c>
      <c r="GY162" s="31">
        <v>18</v>
      </c>
      <c r="GZ162" s="31">
        <v>0</v>
      </c>
      <c r="HA162" s="31">
        <v>0</v>
      </c>
      <c r="HB162" s="31">
        <v>0</v>
      </c>
      <c r="HC162" s="43" t="s">
        <v>92</v>
      </c>
      <c r="HD162" s="31">
        <v>15</v>
      </c>
      <c r="HE162" s="31">
        <v>17</v>
      </c>
      <c r="HF162" s="31">
        <v>16</v>
      </c>
      <c r="HG162" s="31">
        <v>0</v>
      </c>
      <c r="HH162" s="31">
        <v>0</v>
      </c>
      <c r="HI162" s="31">
        <v>0</v>
      </c>
      <c r="HJ162" s="32" t="s">
        <v>92</v>
      </c>
      <c r="HK162" s="30">
        <v>1.21</v>
      </c>
      <c r="HL162" s="30">
        <v>1.57</v>
      </c>
      <c r="HM162" s="30">
        <v>2.74</v>
      </c>
      <c r="HN162" s="30">
        <v>1.22</v>
      </c>
      <c r="HO162" s="30">
        <v>1.48</v>
      </c>
      <c r="HP162" s="30">
        <v>1.03</v>
      </c>
      <c r="HQ162" s="30">
        <v>0.02</v>
      </c>
      <c r="HR162" s="30">
        <v>0.03</v>
      </c>
      <c r="HS162" s="30">
        <v>0.82</v>
      </c>
      <c r="HT162" s="30">
        <v>0.88</v>
      </c>
      <c r="HU162" s="30">
        <v>0.81</v>
      </c>
      <c r="HV162" s="30">
        <v>0.95</v>
      </c>
      <c r="HW162" s="30">
        <v>0.03</v>
      </c>
      <c r="HX162" s="30">
        <v>0.05</v>
      </c>
      <c r="HY162" s="30">
        <v>2.2000000000000002</v>
      </c>
      <c r="HZ162" s="30">
        <v>3.89</v>
      </c>
      <c r="IA162" s="30">
        <v>2.13</v>
      </c>
      <c r="IB162" s="30">
        <v>2</v>
      </c>
      <c r="IC162" s="30">
        <v>0.38</v>
      </c>
      <c r="ID162" s="30">
        <v>0.38</v>
      </c>
      <c r="IE162" s="30">
        <v>1.18</v>
      </c>
      <c r="IF162" s="30">
        <v>2.88</v>
      </c>
      <c r="IG162" s="30">
        <v>0.73</v>
      </c>
      <c r="IH162" s="30">
        <v>0.81</v>
      </c>
      <c r="II162" s="30">
        <v>3.19</v>
      </c>
      <c r="IJ162" s="30">
        <v>2.5</v>
      </c>
      <c r="IK162" s="30">
        <v>0.97</v>
      </c>
      <c r="IL162" s="30">
        <v>0.75</v>
      </c>
      <c r="IM162" s="30">
        <v>0.96</v>
      </c>
      <c r="IN162" s="30">
        <v>1.08</v>
      </c>
      <c r="IO162" s="30">
        <v>1.1200000000000001</v>
      </c>
      <c r="IP162" s="30">
        <v>1.3</v>
      </c>
      <c r="IQ162" s="30">
        <v>1.02</v>
      </c>
      <c r="IR162" s="30">
        <v>1.61</v>
      </c>
      <c r="IS162" s="30">
        <v>1.0900000000000001</v>
      </c>
      <c r="IT162" s="30">
        <v>1.24</v>
      </c>
    </row>
    <row r="163" spans="1:254" x14ac:dyDescent="0.15">
      <c r="A163" s="30" t="s">
        <v>2413</v>
      </c>
      <c r="B163" s="30" t="s">
        <v>2414</v>
      </c>
      <c r="C163" s="30" t="s">
        <v>2413</v>
      </c>
      <c r="E163" s="30">
        <v>679.44</v>
      </c>
      <c r="F163" s="30" t="s">
        <v>95</v>
      </c>
      <c r="G163" s="30">
        <v>2</v>
      </c>
      <c r="H163" s="30">
        <v>1</v>
      </c>
      <c r="I163" s="30">
        <v>0</v>
      </c>
      <c r="J163" s="30">
        <v>0</v>
      </c>
      <c r="K163" s="30">
        <v>0</v>
      </c>
      <c r="L163" s="30">
        <v>-1</v>
      </c>
      <c r="M163" s="30">
        <v>10</v>
      </c>
      <c r="N163" s="30">
        <v>10</v>
      </c>
      <c r="O163" s="30">
        <v>10</v>
      </c>
      <c r="P163" s="30">
        <v>10</v>
      </c>
      <c r="Q163" s="30">
        <v>390</v>
      </c>
      <c r="R163" s="30">
        <v>390</v>
      </c>
      <c r="S163" s="32" t="s">
        <v>92</v>
      </c>
      <c r="T163" s="30" t="s">
        <v>94</v>
      </c>
      <c r="U163" s="30" t="s">
        <v>94</v>
      </c>
      <c r="V163" s="30" t="s">
        <v>94</v>
      </c>
      <c r="W163" s="30" t="s">
        <v>94</v>
      </c>
      <c r="X163" s="30" t="s">
        <v>94</v>
      </c>
      <c r="Y163" s="30" t="s">
        <v>94</v>
      </c>
      <c r="Z163" s="30" t="s">
        <v>94</v>
      </c>
      <c r="AA163" s="30" t="s">
        <v>94</v>
      </c>
      <c r="AB163" s="30" t="s">
        <v>94</v>
      </c>
      <c r="AD163" s="30" t="s">
        <v>94</v>
      </c>
      <c r="AF163" s="30" t="s">
        <v>94</v>
      </c>
      <c r="AG163" s="30" t="s">
        <v>94</v>
      </c>
      <c r="AH163" s="30" t="s">
        <v>94</v>
      </c>
      <c r="AI163" s="30" t="s">
        <v>94</v>
      </c>
      <c r="AJ163" s="30" t="s">
        <v>94</v>
      </c>
      <c r="AK163" s="30" t="s">
        <v>94</v>
      </c>
      <c r="AL163" s="30" t="s">
        <v>94</v>
      </c>
      <c r="AN163" s="30" t="s">
        <v>94</v>
      </c>
      <c r="AO163" s="30" t="s">
        <v>94</v>
      </c>
      <c r="AP163" s="30" t="s">
        <v>94</v>
      </c>
      <c r="AR163" s="30" t="s">
        <v>94</v>
      </c>
      <c r="AS163" s="30" t="s">
        <v>94</v>
      </c>
      <c r="AT163" s="30" t="s">
        <v>94</v>
      </c>
      <c r="AU163" s="30" t="s">
        <v>94</v>
      </c>
      <c r="AX163" s="30" t="s">
        <v>94</v>
      </c>
      <c r="AY163" s="30" t="s">
        <v>94</v>
      </c>
      <c r="AZ163" s="30" t="s">
        <v>94</v>
      </c>
      <c r="BA163" s="30" t="s">
        <v>94</v>
      </c>
      <c r="BB163" s="30" t="s">
        <v>94</v>
      </c>
      <c r="BD163" s="30" t="s">
        <v>93</v>
      </c>
      <c r="BE163" s="30">
        <v>6</v>
      </c>
      <c r="BF163" s="30">
        <v>7</v>
      </c>
      <c r="BG163" s="30">
        <v>4</v>
      </c>
      <c r="BH163" s="30">
        <v>1</v>
      </c>
      <c r="BI163" s="30">
        <v>3</v>
      </c>
      <c r="BJ163" s="30">
        <v>2</v>
      </c>
      <c r="BK163" s="30">
        <v>6</v>
      </c>
      <c r="BL163" s="30">
        <v>7</v>
      </c>
      <c r="BM163" s="30">
        <v>1</v>
      </c>
      <c r="BO163" s="30">
        <v>2</v>
      </c>
      <c r="BQ163" s="30">
        <v>10</v>
      </c>
      <c r="BR163" s="30">
        <v>6</v>
      </c>
      <c r="BS163" s="30">
        <v>7</v>
      </c>
      <c r="BT163" s="30">
        <v>6</v>
      </c>
      <c r="BU163" s="30">
        <v>10</v>
      </c>
      <c r="BV163" s="30">
        <v>6</v>
      </c>
      <c r="BW163" s="30">
        <v>1</v>
      </c>
      <c r="BY163" s="30">
        <v>3</v>
      </c>
      <c r="BZ163" s="30">
        <v>6</v>
      </c>
      <c r="CA163" s="30">
        <v>2</v>
      </c>
      <c r="CC163" s="30">
        <v>8</v>
      </c>
      <c r="CD163" s="30">
        <v>5</v>
      </c>
      <c r="CE163" s="30">
        <v>8</v>
      </c>
      <c r="CF163" s="30">
        <v>7</v>
      </c>
      <c r="CI163" s="30">
        <v>1</v>
      </c>
      <c r="CJ163" s="30">
        <v>1</v>
      </c>
      <c r="CK163" s="30">
        <v>2</v>
      </c>
      <c r="CL163" s="30">
        <v>1</v>
      </c>
      <c r="CM163" s="30">
        <v>1</v>
      </c>
      <c r="CO163" s="31">
        <v>21</v>
      </c>
      <c r="CP163" s="31">
        <v>27</v>
      </c>
      <c r="CQ163" s="31">
        <v>24</v>
      </c>
      <c r="CR163" s="31">
        <v>21</v>
      </c>
      <c r="CS163" s="31">
        <v>27</v>
      </c>
      <c r="CT163" s="31">
        <v>24</v>
      </c>
      <c r="CU163" s="43" t="s">
        <v>92</v>
      </c>
      <c r="CV163" s="31">
        <v>7</v>
      </c>
      <c r="CW163" s="31">
        <v>1</v>
      </c>
      <c r="CX163" s="31">
        <v>4</v>
      </c>
      <c r="CY163" s="31">
        <v>7</v>
      </c>
      <c r="CZ163" s="31">
        <v>1</v>
      </c>
      <c r="DA163" s="31">
        <v>4</v>
      </c>
      <c r="DB163" s="43" t="s">
        <v>92</v>
      </c>
      <c r="DC163" s="31">
        <v>6</v>
      </c>
      <c r="DD163" s="31">
        <v>6</v>
      </c>
      <c r="DE163" s="31">
        <v>6</v>
      </c>
      <c r="DF163" s="31">
        <v>6</v>
      </c>
      <c r="DG163" s="31">
        <v>6</v>
      </c>
      <c r="DH163" s="31">
        <v>6</v>
      </c>
      <c r="DI163" s="43" t="s">
        <v>92</v>
      </c>
      <c r="DJ163" s="31">
        <v>22</v>
      </c>
      <c r="DK163" s="31">
        <v>21</v>
      </c>
      <c r="DL163" s="31">
        <v>21.5</v>
      </c>
      <c r="DM163" s="31">
        <v>22</v>
      </c>
      <c r="DN163" s="31">
        <v>21</v>
      </c>
      <c r="DO163" s="31">
        <v>21.5</v>
      </c>
      <c r="DP163" s="43" t="s">
        <v>92</v>
      </c>
      <c r="DQ163" s="31">
        <v>1</v>
      </c>
      <c r="DS163" s="31">
        <v>1</v>
      </c>
      <c r="DT163" s="31">
        <v>1</v>
      </c>
      <c r="DV163" s="31">
        <v>1</v>
      </c>
      <c r="DW163" s="43" t="s">
        <v>92</v>
      </c>
      <c r="DX163" s="31">
        <v>5</v>
      </c>
      <c r="DZ163" s="31">
        <v>5</v>
      </c>
      <c r="EA163" s="31">
        <v>5</v>
      </c>
      <c r="EC163" s="31">
        <v>5</v>
      </c>
      <c r="ED163" s="43" t="s">
        <v>92</v>
      </c>
      <c r="EE163" s="31">
        <v>32</v>
      </c>
      <c r="EF163" s="31">
        <v>28</v>
      </c>
      <c r="EG163" s="31">
        <v>30</v>
      </c>
      <c r="EH163" s="31">
        <v>32</v>
      </c>
      <c r="EI163" s="31">
        <v>28</v>
      </c>
      <c r="EJ163" s="31">
        <v>30</v>
      </c>
      <c r="EK163" s="43" t="s">
        <v>92</v>
      </c>
      <c r="EL163" s="31">
        <v>22</v>
      </c>
      <c r="EM163" s="31">
        <v>17</v>
      </c>
      <c r="EN163" s="31">
        <v>19.5</v>
      </c>
      <c r="EO163" s="31">
        <v>22</v>
      </c>
      <c r="EP163" s="31">
        <v>17</v>
      </c>
      <c r="EQ163" s="31">
        <v>19.5</v>
      </c>
      <c r="ER163" s="43" t="s">
        <v>92</v>
      </c>
      <c r="ES163" s="31">
        <v>30</v>
      </c>
      <c r="ET163" s="31">
        <v>28</v>
      </c>
      <c r="EU163" s="31">
        <v>29</v>
      </c>
      <c r="EV163" s="31">
        <v>30</v>
      </c>
      <c r="EW163" s="31">
        <v>28</v>
      </c>
      <c r="EX163" s="31">
        <v>29</v>
      </c>
      <c r="EY163" s="43" t="s">
        <v>92</v>
      </c>
      <c r="EZ163" s="31">
        <v>1</v>
      </c>
      <c r="FB163" s="31">
        <v>1</v>
      </c>
      <c r="FC163" s="31">
        <v>1</v>
      </c>
      <c r="FE163" s="31">
        <v>1</v>
      </c>
      <c r="FF163" s="43" t="s">
        <v>92</v>
      </c>
      <c r="FG163" s="31">
        <v>7</v>
      </c>
      <c r="FH163" s="31">
        <v>17</v>
      </c>
      <c r="FI163" s="31">
        <v>12</v>
      </c>
      <c r="FJ163" s="31">
        <v>7</v>
      </c>
      <c r="FK163" s="31">
        <v>17</v>
      </c>
      <c r="FL163" s="31">
        <v>12</v>
      </c>
      <c r="FM163" s="43" t="s">
        <v>92</v>
      </c>
      <c r="FN163" s="31">
        <v>3</v>
      </c>
      <c r="FP163" s="31">
        <v>3</v>
      </c>
      <c r="FQ163" s="31">
        <v>3</v>
      </c>
      <c r="FS163" s="31">
        <v>3</v>
      </c>
      <c r="FT163" s="43" t="s">
        <v>92</v>
      </c>
      <c r="FU163" s="31">
        <v>20</v>
      </c>
      <c r="FV163" s="31">
        <v>18</v>
      </c>
      <c r="FW163" s="31">
        <v>19</v>
      </c>
      <c r="FX163" s="31">
        <v>20</v>
      </c>
      <c r="FY163" s="31">
        <v>18</v>
      </c>
      <c r="FZ163" s="31">
        <v>19</v>
      </c>
      <c r="GA163" s="43" t="s">
        <v>92</v>
      </c>
      <c r="GB163" s="31">
        <v>23</v>
      </c>
      <c r="GC163" s="31">
        <v>21</v>
      </c>
      <c r="GD163" s="31">
        <v>22</v>
      </c>
      <c r="GE163" s="31">
        <v>23</v>
      </c>
      <c r="GF163" s="31">
        <v>21</v>
      </c>
      <c r="GG163" s="31">
        <v>22</v>
      </c>
      <c r="GH163" s="43" t="s">
        <v>92</v>
      </c>
      <c r="GO163" s="43" t="s">
        <v>92</v>
      </c>
      <c r="GP163" s="31">
        <v>1</v>
      </c>
      <c r="GQ163" s="31">
        <v>1</v>
      </c>
      <c r="GR163" s="31">
        <v>1</v>
      </c>
      <c r="GS163" s="31">
        <v>1</v>
      </c>
      <c r="GT163" s="31">
        <v>1</v>
      </c>
      <c r="GU163" s="31">
        <v>1</v>
      </c>
      <c r="GV163" s="43" t="s">
        <v>92</v>
      </c>
      <c r="GW163" s="31">
        <v>2</v>
      </c>
      <c r="GX163" s="31">
        <v>1</v>
      </c>
      <c r="GY163" s="31">
        <v>1.5</v>
      </c>
      <c r="GZ163" s="31">
        <v>2</v>
      </c>
      <c r="HA163" s="31">
        <v>1</v>
      </c>
      <c r="HB163" s="31">
        <v>1.5</v>
      </c>
      <c r="HC163" s="43" t="s">
        <v>92</v>
      </c>
      <c r="HD163" s="31">
        <v>1</v>
      </c>
      <c r="HF163" s="31">
        <v>1</v>
      </c>
      <c r="HG163" s="31">
        <v>1</v>
      </c>
      <c r="HI163" s="31">
        <v>1</v>
      </c>
      <c r="HJ163" s="32" t="s">
        <v>92</v>
      </c>
      <c r="HK163" s="30">
        <v>21</v>
      </c>
      <c r="HL163" s="30">
        <v>27</v>
      </c>
      <c r="HM163" s="30">
        <v>7</v>
      </c>
      <c r="HN163" s="30">
        <v>1</v>
      </c>
      <c r="HO163" s="30">
        <v>6</v>
      </c>
      <c r="HP163" s="30">
        <v>6</v>
      </c>
      <c r="HQ163" s="30">
        <v>22</v>
      </c>
      <c r="HR163" s="30">
        <v>21</v>
      </c>
      <c r="HS163" s="30">
        <v>1</v>
      </c>
      <c r="HU163" s="30">
        <v>5</v>
      </c>
      <c r="HW163" s="30">
        <v>32</v>
      </c>
      <c r="HX163" s="30">
        <v>28</v>
      </c>
      <c r="HY163" s="30">
        <v>22</v>
      </c>
      <c r="HZ163" s="30">
        <v>17</v>
      </c>
      <c r="IA163" s="30">
        <v>30</v>
      </c>
      <c r="IB163" s="30">
        <v>28</v>
      </c>
      <c r="IC163" s="30">
        <v>1</v>
      </c>
      <c r="IE163" s="30">
        <v>7</v>
      </c>
      <c r="IF163" s="30">
        <v>17</v>
      </c>
      <c r="IG163" s="30">
        <v>3</v>
      </c>
      <c r="II163" s="30">
        <v>20</v>
      </c>
      <c r="IJ163" s="30">
        <v>18</v>
      </c>
      <c r="IK163" s="30">
        <v>23</v>
      </c>
      <c r="IL163" s="30">
        <v>21</v>
      </c>
      <c r="IO163" s="30">
        <v>1</v>
      </c>
      <c r="IP163" s="30">
        <v>1</v>
      </c>
      <c r="IQ163" s="30">
        <v>2</v>
      </c>
      <c r="IR163" s="30">
        <v>1</v>
      </c>
      <c r="IS163" s="30">
        <v>1</v>
      </c>
    </row>
    <row r="164" spans="1:254" x14ac:dyDescent="0.15">
      <c r="A164" s="30" t="s">
        <v>2412</v>
      </c>
      <c r="B164" s="30" t="s">
        <v>2411</v>
      </c>
      <c r="C164" s="30" t="s">
        <v>2410</v>
      </c>
      <c r="E164" s="30">
        <v>672.59</v>
      </c>
      <c r="F164" s="30" t="s">
        <v>95</v>
      </c>
      <c r="G164" s="30">
        <v>2</v>
      </c>
      <c r="H164" s="30">
        <v>2</v>
      </c>
      <c r="I164" s="30">
        <v>0</v>
      </c>
      <c r="J164" s="30">
        <v>0</v>
      </c>
      <c r="K164" s="30">
        <v>0</v>
      </c>
      <c r="L164" s="30">
        <v>-1</v>
      </c>
      <c r="M164" s="30">
        <v>10</v>
      </c>
      <c r="N164" s="30">
        <v>10</v>
      </c>
      <c r="O164" s="30">
        <v>10</v>
      </c>
      <c r="P164" s="30">
        <v>10</v>
      </c>
      <c r="Q164" s="30">
        <v>193</v>
      </c>
      <c r="R164" s="30">
        <v>193</v>
      </c>
      <c r="S164" s="32" t="s">
        <v>92</v>
      </c>
      <c r="T164" s="30" t="s">
        <v>94</v>
      </c>
      <c r="U164" s="30" t="s">
        <v>94</v>
      </c>
      <c r="V164" s="30" t="s">
        <v>94</v>
      </c>
      <c r="X164" s="30" t="s">
        <v>94</v>
      </c>
      <c r="Z164" s="30" t="s">
        <v>94</v>
      </c>
      <c r="AA164" s="30" t="s">
        <v>94</v>
      </c>
      <c r="AF164" s="30" t="s">
        <v>94</v>
      </c>
      <c r="AG164" s="30" t="s">
        <v>94</v>
      </c>
      <c r="AH164" s="30" t="s">
        <v>94</v>
      </c>
      <c r="AI164" s="30" t="s">
        <v>94</v>
      </c>
      <c r="AJ164" s="30" t="s">
        <v>94</v>
      </c>
      <c r="AK164" s="30" t="s">
        <v>94</v>
      </c>
      <c r="AN164" s="30" t="s">
        <v>94</v>
      </c>
      <c r="AO164" s="30" t="s">
        <v>94</v>
      </c>
      <c r="AR164" s="30" t="s">
        <v>94</v>
      </c>
      <c r="AS164" s="30" t="s">
        <v>94</v>
      </c>
      <c r="AT164" s="30" t="s">
        <v>94</v>
      </c>
      <c r="AU164" s="30" t="s">
        <v>94</v>
      </c>
      <c r="AZ164" s="30" t="s">
        <v>94</v>
      </c>
      <c r="BA164" s="30" t="s">
        <v>94</v>
      </c>
      <c r="BB164" s="30" t="s">
        <v>94</v>
      </c>
      <c r="BC164" s="30" t="s">
        <v>94</v>
      </c>
      <c r="BD164" s="30" t="s">
        <v>93</v>
      </c>
      <c r="BE164" s="30">
        <v>3</v>
      </c>
      <c r="BF164" s="30">
        <v>6</v>
      </c>
      <c r="BG164" s="30">
        <v>1</v>
      </c>
      <c r="BI164" s="30">
        <v>1</v>
      </c>
      <c r="BK164" s="30">
        <v>9</v>
      </c>
      <c r="BL164" s="30">
        <v>9</v>
      </c>
      <c r="BQ164" s="30">
        <v>4</v>
      </c>
      <c r="BR164" s="30">
        <v>3</v>
      </c>
      <c r="BS164" s="30">
        <v>5</v>
      </c>
      <c r="BT164" s="30">
        <v>2</v>
      </c>
      <c r="BU164" s="30">
        <v>4</v>
      </c>
      <c r="BV164" s="30">
        <v>3</v>
      </c>
      <c r="BY164" s="30">
        <v>3</v>
      </c>
      <c r="BZ164" s="30">
        <v>3</v>
      </c>
      <c r="CC164" s="30">
        <v>3</v>
      </c>
      <c r="CD164" s="30">
        <v>3</v>
      </c>
      <c r="CE164" s="30">
        <v>2</v>
      </c>
      <c r="CF164" s="30">
        <v>1</v>
      </c>
      <c r="CK164" s="30">
        <v>2</v>
      </c>
      <c r="CL164" s="30">
        <v>3</v>
      </c>
      <c r="CM164" s="30">
        <v>2</v>
      </c>
      <c r="CN164" s="30">
        <v>2</v>
      </c>
      <c r="CO164" s="31">
        <v>9</v>
      </c>
      <c r="CP164" s="31">
        <v>13</v>
      </c>
      <c r="CQ164" s="31">
        <v>11</v>
      </c>
      <c r="CR164" s="31">
        <v>9</v>
      </c>
      <c r="CS164" s="31">
        <v>13</v>
      </c>
      <c r="CT164" s="31">
        <v>11</v>
      </c>
      <c r="CU164" s="43" t="s">
        <v>92</v>
      </c>
      <c r="CV164" s="31">
        <v>1</v>
      </c>
      <c r="CX164" s="31">
        <v>1</v>
      </c>
      <c r="CY164" s="31">
        <v>1</v>
      </c>
      <c r="DA164" s="31">
        <v>1</v>
      </c>
      <c r="DB164" s="43" t="s">
        <v>92</v>
      </c>
      <c r="DC164" s="31">
        <v>1</v>
      </c>
      <c r="DE164" s="31">
        <v>1</v>
      </c>
      <c r="DF164" s="31">
        <v>1</v>
      </c>
      <c r="DH164" s="31">
        <v>1</v>
      </c>
      <c r="DI164" s="43" t="s">
        <v>92</v>
      </c>
      <c r="DJ164" s="31">
        <v>31</v>
      </c>
      <c r="DK164" s="31">
        <v>36</v>
      </c>
      <c r="DL164" s="31">
        <v>33.5</v>
      </c>
      <c r="DM164" s="31">
        <v>31</v>
      </c>
      <c r="DN164" s="31">
        <v>36</v>
      </c>
      <c r="DO164" s="31">
        <v>33.5</v>
      </c>
      <c r="DP164" s="43" t="s">
        <v>92</v>
      </c>
      <c r="DW164" s="43" t="s">
        <v>92</v>
      </c>
      <c r="ED164" s="43" t="s">
        <v>92</v>
      </c>
      <c r="EE164" s="31">
        <v>10</v>
      </c>
      <c r="EF164" s="31">
        <v>7</v>
      </c>
      <c r="EG164" s="31">
        <v>8.5</v>
      </c>
      <c r="EH164" s="31">
        <v>10</v>
      </c>
      <c r="EI164" s="31">
        <v>7</v>
      </c>
      <c r="EJ164" s="31">
        <v>8.5</v>
      </c>
      <c r="EK164" s="43" t="s">
        <v>92</v>
      </c>
      <c r="EL164" s="31">
        <v>11</v>
      </c>
      <c r="EM164" s="31">
        <v>3</v>
      </c>
      <c r="EN164" s="31">
        <v>7</v>
      </c>
      <c r="EO164" s="31">
        <v>11</v>
      </c>
      <c r="EP164" s="31">
        <v>3</v>
      </c>
      <c r="EQ164" s="31">
        <v>7</v>
      </c>
      <c r="ER164" s="43" t="s">
        <v>92</v>
      </c>
      <c r="ES164" s="31">
        <v>10</v>
      </c>
      <c r="ET164" s="31">
        <v>6</v>
      </c>
      <c r="EU164" s="31">
        <v>8</v>
      </c>
      <c r="EV164" s="31">
        <v>10</v>
      </c>
      <c r="EW164" s="31">
        <v>6</v>
      </c>
      <c r="EX164" s="31">
        <v>8</v>
      </c>
      <c r="EY164" s="43" t="s">
        <v>92</v>
      </c>
      <c r="FF164" s="43" t="s">
        <v>92</v>
      </c>
      <c r="FG164" s="31">
        <v>6</v>
      </c>
      <c r="FH164" s="31">
        <v>7</v>
      </c>
      <c r="FI164" s="31">
        <v>6.5</v>
      </c>
      <c r="FJ164" s="31">
        <v>6</v>
      </c>
      <c r="FK164" s="31">
        <v>7</v>
      </c>
      <c r="FL164" s="31">
        <v>6.5</v>
      </c>
      <c r="FM164" s="43" t="s">
        <v>92</v>
      </c>
      <c r="FT164" s="43" t="s">
        <v>92</v>
      </c>
      <c r="FU164" s="31">
        <v>6</v>
      </c>
      <c r="FV164" s="31">
        <v>5</v>
      </c>
      <c r="FW164" s="31">
        <v>5.5</v>
      </c>
      <c r="FX164" s="31">
        <v>6</v>
      </c>
      <c r="FY164" s="31">
        <v>5</v>
      </c>
      <c r="FZ164" s="31">
        <v>5.5</v>
      </c>
      <c r="GA164" s="43" t="s">
        <v>92</v>
      </c>
      <c r="GB164" s="31">
        <v>5</v>
      </c>
      <c r="GC164" s="31">
        <v>1</v>
      </c>
      <c r="GD164" s="31">
        <v>3</v>
      </c>
      <c r="GE164" s="31">
        <v>5</v>
      </c>
      <c r="GF164" s="31">
        <v>1</v>
      </c>
      <c r="GG164" s="31">
        <v>3</v>
      </c>
      <c r="GH164" s="43" t="s">
        <v>92</v>
      </c>
      <c r="GO164" s="43" t="s">
        <v>92</v>
      </c>
      <c r="GV164" s="43" t="s">
        <v>92</v>
      </c>
      <c r="GW164" s="31">
        <v>5</v>
      </c>
      <c r="GX164" s="31">
        <v>8</v>
      </c>
      <c r="GY164" s="31">
        <v>6.5</v>
      </c>
      <c r="GZ164" s="31">
        <v>5</v>
      </c>
      <c r="HA164" s="31">
        <v>8</v>
      </c>
      <c r="HB164" s="31">
        <v>6.5</v>
      </c>
      <c r="HC164" s="43" t="s">
        <v>92</v>
      </c>
      <c r="HD164" s="31">
        <v>6</v>
      </c>
      <c r="HE164" s="31">
        <v>6</v>
      </c>
      <c r="HF164" s="31">
        <v>6</v>
      </c>
      <c r="HG164" s="31">
        <v>6</v>
      </c>
      <c r="HH164" s="31">
        <v>6</v>
      </c>
      <c r="HI164" s="31">
        <v>6</v>
      </c>
      <c r="HJ164" s="32" t="s">
        <v>92</v>
      </c>
      <c r="HK164" s="30">
        <v>9</v>
      </c>
      <c r="HL164" s="30">
        <v>13</v>
      </c>
      <c r="HM164" s="30">
        <v>1</v>
      </c>
      <c r="HO164" s="30">
        <v>1</v>
      </c>
      <c r="HQ164" s="30">
        <v>31</v>
      </c>
      <c r="HR164" s="30">
        <v>36</v>
      </c>
      <c r="HW164" s="30">
        <v>10</v>
      </c>
      <c r="HX164" s="30">
        <v>7</v>
      </c>
      <c r="HY164" s="30">
        <v>11</v>
      </c>
      <c r="HZ164" s="30">
        <v>3</v>
      </c>
      <c r="IA164" s="30">
        <v>10</v>
      </c>
      <c r="IB164" s="30">
        <v>6</v>
      </c>
      <c r="IE164" s="30">
        <v>6</v>
      </c>
      <c r="IF164" s="30">
        <v>7</v>
      </c>
      <c r="II164" s="30">
        <v>6</v>
      </c>
      <c r="IJ164" s="30">
        <v>5</v>
      </c>
      <c r="IK164" s="30">
        <v>5</v>
      </c>
      <c r="IL164" s="30">
        <v>1</v>
      </c>
      <c r="IQ164" s="30">
        <v>5</v>
      </c>
      <c r="IR164" s="30">
        <v>8</v>
      </c>
      <c r="IS164" s="30">
        <v>6</v>
      </c>
      <c r="IT164" s="30">
        <v>6</v>
      </c>
    </row>
    <row r="165" spans="1:254" x14ac:dyDescent="0.15">
      <c r="A165" s="30" t="s">
        <v>2408</v>
      </c>
      <c r="B165" s="30" t="s">
        <v>2409</v>
      </c>
      <c r="C165" s="30" t="s">
        <v>2408</v>
      </c>
      <c r="D165" s="30" t="s">
        <v>2407</v>
      </c>
      <c r="E165" s="30">
        <v>671.24</v>
      </c>
      <c r="F165" s="30" t="s">
        <v>95</v>
      </c>
      <c r="G165" s="30">
        <v>2</v>
      </c>
      <c r="H165" s="30">
        <v>1</v>
      </c>
      <c r="I165" s="30">
        <v>3</v>
      </c>
      <c r="J165" s="30">
        <v>0</v>
      </c>
      <c r="K165" s="30">
        <v>0</v>
      </c>
      <c r="L165" s="30">
        <v>-1</v>
      </c>
      <c r="M165" s="30">
        <v>10</v>
      </c>
      <c r="N165" s="30">
        <v>10</v>
      </c>
      <c r="O165" s="30">
        <v>10</v>
      </c>
      <c r="P165" s="30">
        <v>10</v>
      </c>
      <c r="Q165" s="30">
        <v>270</v>
      </c>
      <c r="R165" s="30">
        <v>270</v>
      </c>
      <c r="S165" s="32" t="s">
        <v>92</v>
      </c>
      <c r="T165" s="30" t="s">
        <v>94</v>
      </c>
      <c r="U165" s="30" t="s">
        <v>94</v>
      </c>
      <c r="V165" s="30" t="s">
        <v>94</v>
      </c>
      <c r="X165" s="30" t="s">
        <v>94</v>
      </c>
      <c r="Y165" s="30" t="s">
        <v>94</v>
      </c>
      <c r="Z165" s="30" t="s">
        <v>94</v>
      </c>
      <c r="AA165" s="30" t="s">
        <v>94</v>
      </c>
      <c r="AD165" s="30" t="s">
        <v>94</v>
      </c>
      <c r="AE165" s="30" t="s">
        <v>94</v>
      </c>
      <c r="AF165" s="30" t="s">
        <v>94</v>
      </c>
      <c r="AG165" s="30" t="s">
        <v>94</v>
      </c>
      <c r="AH165" s="30" t="s">
        <v>94</v>
      </c>
      <c r="AI165" s="30" t="s">
        <v>94</v>
      </c>
      <c r="AJ165" s="30" t="s">
        <v>94</v>
      </c>
      <c r="AK165" s="30" t="s">
        <v>94</v>
      </c>
      <c r="AN165" s="30" t="s">
        <v>94</v>
      </c>
      <c r="AO165" s="30" t="s">
        <v>94</v>
      </c>
      <c r="AR165" s="30" t="s">
        <v>94</v>
      </c>
      <c r="AS165" s="30" t="s">
        <v>94</v>
      </c>
      <c r="AT165" s="30" t="s">
        <v>94</v>
      </c>
      <c r="AU165" s="30" t="s">
        <v>94</v>
      </c>
      <c r="BA165" s="30" t="s">
        <v>94</v>
      </c>
      <c r="BB165" s="30" t="s">
        <v>94</v>
      </c>
      <c r="BC165" s="30" t="s">
        <v>94</v>
      </c>
      <c r="BD165" s="30" t="s">
        <v>93</v>
      </c>
      <c r="BE165" s="30">
        <v>6</v>
      </c>
      <c r="BF165" s="30">
        <v>6</v>
      </c>
      <c r="BG165" s="30">
        <v>1</v>
      </c>
      <c r="BI165" s="30">
        <v>1</v>
      </c>
      <c r="BJ165" s="30">
        <v>1</v>
      </c>
      <c r="BK165" s="30">
        <v>10</v>
      </c>
      <c r="BL165" s="30">
        <v>8</v>
      </c>
      <c r="BO165" s="30">
        <v>1</v>
      </c>
      <c r="BP165" s="30">
        <v>1</v>
      </c>
      <c r="BQ165" s="30">
        <v>10</v>
      </c>
      <c r="BR165" s="30">
        <v>8</v>
      </c>
      <c r="BS165" s="30">
        <v>6</v>
      </c>
      <c r="BT165" s="30">
        <v>7</v>
      </c>
      <c r="BU165" s="30">
        <v>2</v>
      </c>
      <c r="BV165" s="30">
        <v>3</v>
      </c>
      <c r="BY165" s="30">
        <v>4</v>
      </c>
      <c r="BZ165" s="30">
        <v>3</v>
      </c>
      <c r="CC165" s="30">
        <v>2</v>
      </c>
      <c r="CD165" s="30">
        <v>2</v>
      </c>
      <c r="CE165" s="30">
        <v>4</v>
      </c>
      <c r="CF165" s="30">
        <v>5</v>
      </c>
      <c r="CL165" s="30">
        <v>1</v>
      </c>
      <c r="CM165" s="30">
        <v>1</v>
      </c>
      <c r="CN165" s="30">
        <v>1</v>
      </c>
      <c r="CO165" s="31">
        <v>14</v>
      </c>
      <c r="CP165" s="31">
        <v>29</v>
      </c>
      <c r="CQ165" s="31">
        <v>21.5</v>
      </c>
      <c r="CR165" s="31">
        <v>14</v>
      </c>
      <c r="CS165" s="31">
        <v>29</v>
      </c>
      <c r="CT165" s="31">
        <v>21.5</v>
      </c>
      <c r="CU165" s="43" t="s">
        <v>92</v>
      </c>
      <c r="CV165" s="31">
        <v>2</v>
      </c>
      <c r="CX165" s="31">
        <v>2</v>
      </c>
      <c r="CY165" s="31">
        <v>2</v>
      </c>
      <c r="DA165" s="31">
        <v>2</v>
      </c>
      <c r="DB165" s="43" t="s">
        <v>92</v>
      </c>
      <c r="DC165" s="31">
        <v>1</v>
      </c>
      <c r="DD165" s="31">
        <v>2</v>
      </c>
      <c r="DE165" s="31">
        <v>1.5</v>
      </c>
      <c r="DF165" s="31">
        <v>1</v>
      </c>
      <c r="DG165" s="31">
        <v>2</v>
      </c>
      <c r="DH165" s="31">
        <v>1.5</v>
      </c>
      <c r="DI165" s="43" t="s">
        <v>92</v>
      </c>
      <c r="DJ165" s="31">
        <v>25</v>
      </c>
      <c r="DK165" s="31">
        <v>22</v>
      </c>
      <c r="DL165" s="31">
        <v>23.5</v>
      </c>
      <c r="DM165" s="31">
        <v>25</v>
      </c>
      <c r="DN165" s="31">
        <v>22</v>
      </c>
      <c r="DO165" s="31">
        <v>23.5</v>
      </c>
      <c r="DP165" s="43" t="s">
        <v>92</v>
      </c>
      <c r="DW165" s="43" t="s">
        <v>92</v>
      </c>
      <c r="DX165" s="31">
        <v>2</v>
      </c>
      <c r="DY165" s="31">
        <v>1</v>
      </c>
      <c r="DZ165" s="31">
        <v>1.5</v>
      </c>
      <c r="EA165" s="31">
        <v>2</v>
      </c>
      <c r="EB165" s="31">
        <v>1</v>
      </c>
      <c r="EC165" s="31">
        <v>1.5</v>
      </c>
      <c r="ED165" s="43" t="s">
        <v>92</v>
      </c>
      <c r="EE165" s="31">
        <v>28</v>
      </c>
      <c r="EF165" s="31">
        <v>35</v>
      </c>
      <c r="EG165" s="31">
        <v>31.5</v>
      </c>
      <c r="EH165" s="31">
        <v>28</v>
      </c>
      <c r="EI165" s="31">
        <v>35</v>
      </c>
      <c r="EJ165" s="31">
        <v>31.5</v>
      </c>
      <c r="EK165" s="43" t="s">
        <v>92</v>
      </c>
      <c r="EL165" s="31">
        <v>14</v>
      </c>
      <c r="EM165" s="31">
        <v>15</v>
      </c>
      <c r="EN165" s="31">
        <v>14.5</v>
      </c>
      <c r="EO165" s="31">
        <v>14</v>
      </c>
      <c r="EP165" s="31">
        <v>15</v>
      </c>
      <c r="EQ165" s="31">
        <v>14.5</v>
      </c>
      <c r="ER165" s="43" t="s">
        <v>92</v>
      </c>
      <c r="ES165" s="31">
        <v>7</v>
      </c>
      <c r="ET165" s="31">
        <v>8</v>
      </c>
      <c r="EU165" s="31">
        <v>7.5</v>
      </c>
      <c r="EV165" s="31">
        <v>7</v>
      </c>
      <c r="EW165" s="31">
        <v>8</v>
      </c>
      <c r="EX165" s="31">
        <v>7.5</v>
      </c>
      <c r="EY165" s="43" t="s">
        <v>92</v>
      </c>
      <c r="FF165" s="43" t="s">
        <v>92</v>
      </c>
      <c r="FG165" s="31">
        <v>13</v>
      </c>
      <c r="FH165" s="31">
        <v>8</v>
      </c>
      <c r="FI165" s="31">
        <v>10.5</v>
      </c>
      <c r="FJ165" s="31">
        <v>13</v>
      </c>
      <c r="FK165" s="31">
        <v>8</v>
      </c>
      <c r="FL165" s="31">
        <v>10.5</v>
      </c>
      <c r="FM165" s="43" t="s">
        <v>92</v>
      </c>
      <c r="FT165" s="43" t="s">
        <v>92</v>
      </c>
      <c r="FU165" s="31">
        <v>6</v>
      </c>
      <c r="FV165" s="31">
        <v>4</v>
      </c>
      <c r="FW165" s="31">
        <v>5</v>
      </c>
      <c r="FX165" s="31">
        <v>6</v>
      </c>
      <c r="FY165" s="31">
        <v>4</v>
      </c>
      <c r="FZ165" s="31">
        <v>5</v>
      </c>
      <c r="GA165" s="43" t="s">
        <v>92</v>
      </c>
      <c r="GB165" s="31">
        <v>13</v>
      </c>
      <c r="GC165" s="31">
        <v>13</v>
      </c>
      <c r="GD165" s="31">
        <v>13</v>
      </c>
      <c r="GE165" s="31">
        <v>13</v>
      </c>
      <c r="GF165" s="31">
        <v>13</v>
      </c>
      <c r="GG165" s="31">
        <v>13</v>
      </c>
      <c r="GH165" s="43" t="s">
        <v>92</v>
      </c>
      <c r="GO165" s="43" t="s">
        <v>92</v>
      </c>
      <c r="GV165" s="43" t="s">
        <v>92</v>
      </c>
      <c r="GX165" s="31">
        <v>2</v>
      </c>
      <c r="GY165" s="31">
        <v>2</v>
      </c>
      <c r="HA165" s="31">
        <v>2</v>
      </c>
      <c r="HB165" s="31">
        <v>2</v>
      </c>
      <c r="HC165" s="43" t="s">
        <v>92</v>
      </c>
      <c r="HD165" s="31">
        <v>2</v>
      </c>
      <c r="HE165" s="31">
        <v>4</v>
      </c>
      <c r="HF165" s="31">
        <v>3</v>
      </c>
      <c r="HG165" s="31">
        <v>2</v>
      </c>
      <c r="HH165" s="31">
        <v>4</v>
      </c>
      <c r="HI165" s="31">
        <v>3</v>
      </c>
      <c r="HJ165" s="32" t="s">
        <v>92</v>
      </c>
      <c r="HK165" s="30">
        <v>14</v>
      </c>
      <c r="HL165" s="30">
        <v>29</v>
      </c>
      <c r="HM165" s="30">
        <v>2</v>
      </c>
      <c r="HO165" s="30">
        <v>1</v>
      </c>
      <c r="HP165" s="30">
        <v>2</v>
      </c>
      <c r="HQ165" s="30">
        <v>25</v>
      </c>
      <c r="HR165" s="30">
        <v>22</v>
      </c>
      <c r="HU165" s="30">
        <v>2</v>
      </c>
      <c r="HV165" s="30">
        <v>1</v>
      </c>
      <c r="HW165" s="30">
        <v>28</v>
      </c>
      <c r="HX165" s="30">
        <v>35</v>
      </c>
      <c r="HY165" s="30">
        <v>14</v>
      </c>
      <c r="HZ165" s="30">
        <v>15</v>
      </c>
      <c r="IA165" s="30">
        <v>7</v>
      </c>
      <c r="IB165" s="30">
        <v>8</v>
      </c>
      <c r="IE165" s="30">
        <v>13</v>
      </c>
      <c r="IF165" s="30">
        <v>8</v>
      </c>
      <c r="II165" s="30">
        <v>6</v>
      </c>
      <c r="IJ165" s="30">
        <v>4</v>
      </c>
      <c r="IK165" s="30">
        <v>13</v>
      </c>
      <c r="IL165" s="30">
        <v>13</v>
      </c>
      <c r="IR165" s="30">
        <v>2</v>
      </c>
      <c r="IS165" s="30">
        <v>2</v>
      </c>
      <c r="IT165" s="30">
        <v>4</v>
      </c>
    </row>
    <row r="166" spans="1:254" x14ac:dyDescent="0.15">
      <c r="A166" s="30" t="s">
        <v>2405</v>
      </c>
      <c r="B166" s="30" t="s">
        <v>2406</v>
      </c>
      <c r="C166" s="30" t="s">
        <v>2405</v>
      </c>
      <c r="E166" s="30">
        <v>670.07</v>
      </c>
      <c r="F166" s="30" t="s">
        <v>95</v>
      </c>
      <c r="G166" s="30">
        <v>2</v>
      </c>
      <c r="H166" s="30">
        <v>1</v>
      </c>
      <c r="I166" s="30">
        <v>0</v>
      </c>
      <c r="J166" s="30">
        <v>0</v>
      </c>
      <c r="K166" s="30">
        <v>0</v>
      </c>
      <c r="L166" s="30">
        <v>-1</v>
      </c>
      <c r="M166" s="30">
        <v>11</v>
      </c>
      <c r="N166" s="30">
        <v>11</v>
      </c>
      <c r="O166" s="30">
        <v>11</v>
      </c>
      <c r="P166" s="30">
        <v>11</v>
      </c>
      <c r="Q166" s="30">
        <v>502</v>
      </c>
      <c r="R166" s="30">
        <v>502</v>
      </c>
      <c r="S166" s="32" t="s">
        <v>92</v>
      </c>
      <c r="T166" s="30" t="s">
        <v>94</v>
      </c>
      <c r="U166" s="30" t="s">
        <v>94</v>
      </c>
      <c r="V166" s="30" t="s">
        <v>94</v>
      </c>
      <c r="X166" s="30" t="s">
        <v>94</v>
      </c>
      <c r="Y166" s="30" t="s">
        <v>94</v>
      </c>
      <c r="Z166" s="30" t="s">
        <v>94</v>
      </c>
      <c r="AA166" s="30" t="s">
        <v>94</v>
      </c>
      <c r="AB166" s="30" t="s">
        <v>94</v>
      </c>
      <c r="AC166" s="30" t="s">
        <v>94</v>
      </c>
      <c r="AD166" s="30" t="s">
        <v>94</v>
      </c>
      <c r="AE166" s="30" t="s">
        <v>94</v>
      </c>
      <c r="AF166" s="30" t="s">
        <v>94</v>
      </c>
      <c r="AG166" s="30" t="s">
        <v>94</v>
      </c>
      <c r="AH166" s="30" t="s">
        <v>94</v>
      </c>
      <c r="AI166" s="30" t="s">
        <v>94</v>
      </c>
      <c r="AJ166" s="30" t="s">
        <v>94</v>
      </c>
      <c r="AK166" s="30" t="s">
        <v>94</v>
      </c>
      <c r="AN166" s="30" t="s">
        <v>94</v>
      </c>
      <c r="AO166" s="30" t="s">
        <v>94</v>
      </c>
      <c r="AP166" s="30" t="s">
        <v>94</v>
      </c>
      <c r="AR166" s="30" t="s">
        <v>94</v>
      </c>
      <c r="AS166" s="30" t="s">
        <v>94</v>
      </c>
      <c r="AT166" s="30" t="s">
        <v>94</v>
      </c>
      <c r="AU166" s="30" t="s">
        <v>94</v>
      </c>
      <c r="AX166" s="30" t="s">
        <v>94</v>
      </c>
      <c r="AZ166" s="30" t="s">
        <v>94</v>
      </c>
      <c r="BA166" s="30" t="s">
        <v>94</v>
      </c>
      <c r="BB166" s="30" t="s">
        <v>94</v>
      </c>
      <c r="BC166" s="30" t="s">
        <v>94</v>
      </c>
      <c r="BD166" s="30" t="s">
        <v>93</v>
      </c>
      <c r="BE166" s="30">
        <v>8</v>
      </c>
      <c r="BF166" s="30">
        <v>6</v>
      </c>
      <c r="BG166" s="30">
        <v>5</v>
      </c>
      <c r="BI166" s="30">
        <v>3</v>
      </c>
      <c r="BJ166" s="30">
        <v>2</v>
      </c>
      <c r="BK166" s="30">
        <v>8</v>
      </c>
      <c r="BL166" s="30">
        <v>7</v>
      </c>
      <c r="BM166" s="30">
        <v>2</v>
      </c>
      <c r="BN166" s="30">
        <v>1</v>
      </c>
      <c r="BO166" s="30">
        <v>3</v>
      </c>
      <c r="BP166" s="30">
        <v>1</v>
      </c>
      <c r="BQ166" s="30">
        <v>8</v>
      </c>
      <c r="BR166" s="30">
        <v>8</v>
      </c>
      <c r="BS166" s="30">
        <v>9</v>
      </c>
      <c r="BT166" s="30">
        <v>7</v>
      </c>
      <c r="BU166" s="30">
        <v>9</v>
      </c>
      <c r="BV166" s="30">
        <v>9</v>
      </c>
      <c r="BY166" s="30">
        <v>2</v>
      </c>
      <c r="BZ166" s="30">
        <v>7</v>
      </c>
      <c r="CA166" s="30">
        <v>2</v>
      </c>
      <c r="CC166" s="30">
        <v>10</v>
      </c>
      <c r="CD166" s="30">
        <v>9</v>
      </c>
      <c r="CE166" s="30">
        <v>7</v>
      </c>
      <c r="CF166" s="30">
        <v>6</v>
      </c>
      <c r="CI166" s="30">
        <v>3</v>
      </c>
      <c r="CK166" s="30">
        <v>3</v>
      </c>
      <c r="CL166" s="30">
        <v>3</v>
      </c>
      <c r="CM166" s="30">
        <v>3</v>
      </c>
      <c r="CN166" s="30">
        <v>2</v>
      </c>
      <c r="CO166" s="31">
        <v>32</v>
      </c>
      <c r="CP166" s="31">
        <v>25</v>
      </c>
      <c r="CQ166" s="31">
        <v>28.5</v>
      </c>
      <c r="CR166" s="31">
        <v>32</v>
      </c>
      <c r="CS166" s="31">
        <v>25</v>
      </c>
      <c r="CT166" s="31">
        <v>28.5</v>
      </c>
      <c r="CU166" s="43" t="s">
        <v>92</v>
      </c>
      <c r="CV166" s="31">
        <v>12</v>
      </c>
      <c r="CX166" s="31">
        <v>12</v>
      </c>
      <c r="CY166" s="31">
        <v>12</v>
      </c>
      <c r="DA166" s="31">
        <v>12</v>
      </c>
      <c r="DB166" s="43" t="s">
        <v>92</v>
      </c>
      <c r="DC166" s="31">
        <v>8</v>
      </c>
      <c r="DD166" s="31">
        <v>5</v>
      </c>
      <c r="DE166" s="31">
        <v>6.5</v>
      </c>
      <c r="DF166" s="31">
        <v>8</v>
      </c>
      <c r="DG166" s="31">
        <v>5</v>
      </c>
      <c r="DH166" s="31">
        <v>6.5</v>
      </c>
      <c r="DI166" s="43" t="s">
        <v>92</v>
      </c>
      <c r="DJ166" s="31">
        <v>25</v>
      </c>
      <c r="DK166" s="31">
        <v>24</v>
      </c>
      <c r="DL166" s="31">
        <v>24.5</v>
      </c>
      <c r="DM166" s="31">
        <v>25</v>
      </c>
      <c r="DN166" s="31">
        <v>24</v>
      </c>
      <c r="DO166" s="31">
        <v>24.5</v>
      </c>
      <c r="DP166" s="43" t="s">
        <v>92</v>
      </c>
      <c r="DQ166" s="31">
        <v>5</v>
      </c>
      <c r="DR166" s="31">
        <v>2</v>
      </c>
      <c r="DS166" s="31">
        <v>3.5</v>
      </c>
      <c r="DT166" s="31">
        <v>5</v>
      </c>
      <c r="DU166" s="31">
        <v>2</v>
      </c>
      <c r="DV166" s="31">
        <v>3.5</v>
      </c>
      <c r="DW166" s="43" t="s">
        <v>92</v>
      </c>
      <c r="DX166" s="31">
        <v>8</v>
      </c>
      <c r="DY166" s="31">
        <v>1</v>
      </c>
      <c r="DZ166" s="31">
        <v>4.5</v>
      </c>
      <c r="EA166" s="31">
        <v>8</v>
      </c>
      <c r="EB166" s="31">
        <v>1</v>
      </c>
      <c r="EC166" s="31">
        <v>4.5</v>
      </c>
      <c r="ED166" s="43" t="s">
        <v>92</v>
      </c>
      <c r="EE166" s="31">
        <v>28</v>
      </c>
      <c r="EF166" s="31">
        <v>36</v>
      </c>
      <c r="EG166" s="31">
        <v>32</v>
      </c>
      <c r="EH166" s="31">
        <v>28</v>
      </c>
      <c r="EI166" s="31">
        <v>36</v>
      </c>
      <c r="EJ166" s="31">
        <v>32</v>
      </c>
      <c r="EK166" s="43" t="s">
        <v>92</v>
      </c>
      <c r="EL166" s="31">
        <v>33</v>
      </c>
      <c r="EM166" s="31">
        <v>25</v>
      </c>
      <c r="EN166" s="31">
        <v>29</v>
      </c>
      <c r="EO166" s="31">
        <v>33</v>
      </c>
      <c r="EP166" s="31">
        <v>25</v>
      </c>
      <c r="EQ166" s="31">
        <v>29</v>
      </c>
      <c r="ER166" s="43" t="s">
        <v>92</v>
      </c>
      <c r="ES166" s="31">
        <v>34</v>
      </c>
      <c r="ET166" s="31">
        <v>31</v>
      </c>
      <c r="EU166" s="31">
        <v>32.5</v>
      </c>
      <c r="EV166" s="31">
        <v>34</v>
      </c>
      <c r="EW166" s="31">
        <v>31</v>
      </c>
      <c r="EX166" s="31">
        <v>32.5</v>
      </c>
      <c r="EY166" s="43" t="s">
        <v>92</v>
      </c>
      <c r="FF166" s="43" t="s">
        <v>92</v>
      </c>
      <c r="FG166" s="31">
        <v>5</v>
      </c>
      <c r="FH166" s="31">
        <v>21</v>
      </c>
      <c r="FI166" s="31">
        <v>13</v>
      </c>
      <c r="FJ166" s="31">
        <v>5</v>
      </c>
      <c r="FK166" s="31">
        <v>21</v>
      </c>
      <c r="FL166" s="31">
        <v>13</v>
      </c>
      <c r="FM166" s="43" t="s">
        <v>92</v>
      </c>
      <c r="FN166" s="31">
        <v>4</v>
      </c>
      <c r="FP166" s="31">
        <v>4</v>
      </c>
      <c r="FQ166" s="31">
        <v>4</v>
      </c>
      <c r="FS166" s="31">
        <v>4</v>
      </c>
      <c r="FT166" s="43" t="s">
        <v>92</v>
      </c>
      <c r="FU166" s="31">
        <v>30</v>
      </c>
      <c r="FV166" s="31">
        <v>36</v>
      </c>
      <c r="FW166" s="31">
        <v>33</v>
      </c>
      <c r="FX166" s="31">
        <v>30</v>
      </c>
      <c r="FY166" s="31">
        <v>36</v>
      </c>
      <c r="FZ166" s="31">
        <v>33</v>
      </c>
      <c r="GA166" s="43" t="s">
        <v>92</v>
      </c>
      <c r="GB166" s="31">
        <v>22</v>
      </c>
      <c r="GC166" s="31">
        <v>15</v>
      </c>
      <c r="GD166" s="31">
        <v>18.5</v>
      </c>
      <c r="GE166" s="31">
        <v>22</v>
      </c>
      <c r="GF166" s="31">
        <v>15</v>
      </c>
      <c r="GG166" s="31">
        <v>18.5</v>
      </c>
      <c r="GH166" s="43" t="s">
        <v>92</v>
      </c>
      <c r="GO166" s="43" t="s">
        <v>92</v>
      </c>
      <c r="GP166" s="31">
        <v>9</v>
      </c>
      <c r="GR166" s="31">
        <v>9</v>
      </c>
      <c r="GS166" s="31">
        <v>9</v>
      </c>
      <c r="GU166" s="31">
        <v>9</v>
      </c>
      <c r="GV166" s="43" t="s">
        <v>92</v>
      </c>
      <c r="GW166" s="31">
        <v>5</v>
      </c>
      <c r="GX166" s="31">
        <v>8</v>
      </c>
      <c r="GY166" s="31">
        <v>6.5</v>
      </c>
      <c r="GZ166" s="31">
        <v>5</v>
      </c>
      <c r="HA166" s="31">
        <v>8</v>
      </c>
      <c r="HB166" s="31">
        <v>6.5</v>
      </c>
      <c r="HC166" s="43" t="s">
        <v>92</v>
      </c>
      <c r="HD166" s="31">
        <v>7</v>
      </c>
      <c r="HE166" s="31">
        <v>6</v>
      </c>
      <c r="HF166" s="31">
        <v>6.5</v>
      </c>
      <c r="HG166" s="31">
        <v>7</v>
      </c>
      <c r="HH166" s="31">
        <v>6</v>
      </c>
      <c r="HI166" s="31">
        <v>6.5</v>
      </c>
      <c r="HJ166" s="32" t="s">
        <v>92</v>
      </c>
      <c r="HK166" s="30">
        <v>32</v>
      </c>
      <c r="HL166" s="30">
        <v>25</v>
      </c>
      <c r="HM166" s="30">
        <v>12</v>
      </c>
      <c r="HO166" s="30">
        <v>8</v>
      </c>
      <c r="HP166" s="30">
        <v>5</v>
      </c>
      <c r="HQ166" s="30">
        <v>25</v>
      </c>
      <c r="HR166" s="30">
        <v>24</v>
      </c>
      <c r="HS166" s="30">
        <v>5</v>
      </c>
      <c r="HT166" s="30">
        <v>2</v>
      </c>
      <c r="HU166" s="30">
        <v>8</v>
      </c>
      <c r="HV166" s="30">
        <v>1</v>
      </c>
      <c r="HW166" s="30">
        <v>28</v>
      </c>
      <c r="HX166" s="30">
        <v>36</v>
      </c>
      <c r="HY166" s="30">
        <v>33</v>
      </c>
      <c r="HZ166" s="30">
        <v>25</v>
      </c>
      <c r="IA166" s="30">
        <v>34</v>
      </c>
      <c r="IB166" s="30">
        <v>31</v>
      </c>
      <c r="IE166" s="30">
        <v>5</v>
      </c>
      <c r="IF166" s="30">
        <v>21</v>
      </c>
      <c r="IG166" s="30">
        <v>4</v>
      </c>
      <c r="II166" s="30">
        <v>30</v>
      </c>
      <c r="IJ166" s="30">
        <v>36</v>
      </c>
      <c r="IK166" s="30">
        <v>22</v>
      </c>
      <c r="IL166" s="30">
        <v>15</v>
      </c>
      <c r="IO166" s="30">
        <v>9</v>
      </c>
      <c r="IQ166" s="30">
        <v>5</v>
      </c>
      <c r="IR166" s="30">
        <v>8</v>
      </c>
      <c r="IS166" s="30">
        <v>7</v>
      </c>
      <c r="IT166" s="30">
        <v>6</v>
      </c>
    </row>
    <row r="167" spans="1:254" x14ac:dyDescent="0.15">
      <c r="A167" s="30" t="s">
        <v>2404</v>
      </c>
      <c r="B167" s="30" t="s">
        <v>2403</v>
      </c>
      <c r="C167" s="30" t="s">
        <v>2402</v>
      </c>
      <c r="D167" s="30" t="s">
        <v>2401</v>
      </c>
      <c r="E167" s="30">
        <v>661.79</v>
      </c>
      <c r="F167" s="30" t="s">
        <v>95</v>
      </c>
      <c r="G167" s="30">
        <v>2</v>
      </c>
      <c r="H167" s="30">
        <v>3</v>
      </c>
      <c r="I167" s="30">
        <v>1</v>
      </c>
      <c r="J167" s="30">
        <v>0</v>
      </c>
      <c r="K167" s="30">
        <v>0</v>
      </c>
      <c r="L167" s="30">
        <v>-1</v>
      </c>
      <c r="M167" s="30">
        <v>9</v>
      </c>
      <c r="N167" s="30">
        <v>9</v>
      </c>
      <c r="O167" s="30">
        <v>9</v>
      </c>
      <c r="P167" s="30">
        <v>9</v>
      </c>
      <c r="Q167" s="30">
        <v>454</v>
      </c>
      <c r="R167" s="30">
        <v>454</v>
      </c>
      <c r="S167" s="32" t="s">
        <v>92</v>
      </c>
      <c r="T167" s="30" t="s">
        <v>94</v>
      </c>
      <c r="U167" s="30" t="s">
        <v>94</v>
      </c>
      <c r="V167" s="30" t="s">
        <v>94</v>
      </c>
      <c r="W167" s="30" t="s">
        <v>94</v>
      </c>
      <c r="X167" s="30" t="s">
        <v>94</v>
      </c>
      <c r="Y167" s="30" t="s">
        <v>94</v>
      </c>
      <c r="Z167" s="30" t="s">
        <v>94</v>
      </c>
      <c r="AA167" s="30" t="s">
        <v>94</v>
      </c>
      <c r="AB167" s="30" t="s">
        <v>94</v>
      </c>
      <c r="AD167" s="30" t="s">
        <v>94</v>
      </c>
      <c r="AE167" s="30" t="s">
        <v>94</v>
      </c>
      <c r="AF167" s="30" t="s">
        <v>94</v>
      </c>
      <c r="AG167" s="30" t="s">
        <v>94</v>
      </c>
      <c r="AH167" s="30" t="s">
        <v>94</v>
      </c>
      <c r="AI167" s="30" t="s">
        <v>94</v>
      </c>
      <c r="AJ167" s="30" t="s">
        <v>94</v>
      </c>
      <c r="AK167" s="30" t="s">
        <v>94</v>
      </c>
      <c r="AL167" s="30" t="s">
        <v>94</v>
      </c>
      <c r="AN167" s="30" t="s">
        <v>94</v>
      </c>
      <c r="AO167" s="30" t="s">
        <v>94</v>
      </c>
      <c r="AP167" s="30" t="s">
        <v>94</v>
      </c>
      <c r="AR167" s="30" t="s">
        <v>94</v>
      </c>
      <c r="AS167" s="30" t="s">
        <v>94</v>
      </c>
      <c r="AT167" s="30" t="s">
        <v>94</v>
      </c>
      <c r="AU167" s="30" t="s">
        <v>94</v>
      </c>
      <c r="AV167" s="30" t="s">
        <v>94</v>
      </c>
      <c r="AX167" s="30" t="s">
        <v>94</v>
      </c>
      <c r="AY167" s="30" t="s">
        <v>94</v>
      </c>
      <c r="AZ167" s="30" t="s">
        <v>94</v>
      </c>
      <c r="BA167" s="30" t="s">
        <v>94</v>
      </c>
      <c r="BB167" s="30" t="s">
        <v>94</v>
      </c>
      <c r="BC167" s="30" t="s">
        <v>94</v>
      </c>
      <c r="BD167" s="30" t="s">
        <v>93</v>
      </c>
      <c r="BE167" s="30">
        <v>7</v>
      </c>
      <c r="BF167" s="30">
        <v>6</v>
      </c>
      <c r="BG167" s="30">
        <v>2</v>
      </c>
      <c r="BH167" s="30">
        <v>1</v>
      </c>
      <c r="BI167" s="30">
        <v>2</v>
      </c>
      <c r="BJ167" s="30">
        <v>3</v>
      </c>
      <c r="BK167" s="30">
        <v>8</v>
      </c>
      <c r="BL167" s="30">
        <v>7</v>
      </c>
      <c r="BM167" s="30">
        <v>1</v>
      </c>
      <c r="BO167" s="30">
        <v>2</v>
      </c>
      <c r="BP167" s="30">
        <v>1</v>
      </c>
      <c r="BQ167" s="30">
        <v>7</v>
      </c>
      <c r="BR167" s="30">
        <v>6</v>
      </c>
      <c r="BS167" s="30">
        <v>3</v>
      </c>
      <c r="BT167" s="30">
        <v>1</v>
      </c>
      <c r="BU167" s="30">
        <v>7</v>
      </c>
      <c r="BV167" s="30">
        <v>5</v>
      </c>
      <c r="BW167" s="30">
        <v>1</v>
      </c>
      <c r="BY167" s="30">
        <v>1</v>
      </c>
      <c r="BZ167" s="30">
        <v>5</v>
      </c>
      <c r="CA167" s="30">
        <v>1</v>
      </c>
      <c r="CC167" s="30">
        <v>4</v>
      </c>
      <c r="CD167" s="30">
        <v>5</v>
      </c>
      <c r="CE167" s="30">
        <v>6</v>
      </c>
      <c r="CF167" s="30">
        <v>6</v>
      </c>
      <c r="CG167" s="30">
        <v>1</v>
      </c>
      <c r="CI167" s="30">
        <v>1</v>
      </c>
      <c r="CJ167" s="30">
        <v>1</v>
      </c>
      <c r="CK167" s="30">
        <v>3</v>
      </c>
      <c r="CL167" s="30">
        <v>4</v>
      </c>
      <c r="CM167" s="30">
        <v>5</v>
      </c>
      <c r="CN167" s="30">
        <v>4</v>
      </c>
      <c r="CO167" s="31">
        <v>26</v>
      </c>
      <c r="CP167" s="31">
        <v>30</v>
      </c>
      <c r="CQ167" s="31">
        <v>28</v>
      </c>
      <c r="CR167" s="31">
        <v>26</v>
      </c>
      <c r="CS167" s="31">
        <v>30</v>
      </c>
      <c r="CT167" s="31">
        <v>28</v>
      </c>
      <c r="CU167" s="43" t="s">
        <v>92</v>
      </c>
      <c r="CV167" s="31">
        <v>5</v>
      </c>
      <c r="CW167" s="31">
        <v>6</v>
      </c>
      <c r="CX167" s="31">
        <v>5.5</v>
      </c>
      <c r="CY167" s="31">
        <v>5</v>
      </c>
      <c r="CZ167" s="31">
        <v>6</v>
      </c>
      <c r="DA167" s="31">
        <v>5.5</v>
      </c>
      <c r="DB167" s="43" t="s">
        <v>92</v>
      </c>
      <c r="DC167" s="31">
        <v>7</v>
      </c>
      <c r="DD167" s="31">
        <v>11</v>
      </c>
      <c r="DE167" s="31">
        <v>9</v>
      </c>
      <c r="DF167" s="31">
        <v>7</v>
      </c>
      <c r="DG167" s="31">
        <v>11</v>
      </c>
      <c r="DH167" s="31">
        <v>9</v>
      </c>
      <c r="DI167" s="43" t="s">
        <v>92</v>
      </c>
      <c r="DJ167" s="31">
        <v>33</v>
      </c>
      <c r="DK167" s="31">
        <v>30</v>
      </c>
      <c r="DL167" s="31">
        <v>31.5</v>
      </c>
      <c r="DM167" s="31">
        <v>33</v>
      </c>
      <c r="DN167" s="31">
        <v>30</v>
      </c>
      <c r="DO167" s="31">
        <v>31.5</v>
      </c>
      <c r="DP167" s="43" t="s">
        <v>92</v>
      </c>
      <c r="DQ167" s="31">
        <v>1</v>
      </c>
      <c r="DS167" s="31">
        <v>1</v>
      </c>
      <c r="DT167" s="31">
        <v>1</v>
      </c>
      <c r="DV167" s="31">
        <v>1</v>
      </c>
      <c r="DW167" s="43" t="s">
        <v>92</v>
      </c>
      <c r="DX167" s="31">
        <v>7</v>
      </c>
      <c r="DY167" s="31">
        <v>7</v>
      </c>
      <c r="DZ167" s="31">
        <v>7</v>
      </c>
      <c r="EA167" s="31">
        <v>7</v>
      </c>
      <c r="EB167" s="31">
        <v>7</v>
      </c>
      <c r="EC167" s="31">
        <v>7</v>
      </c>
      <c r="ED167" s="43" t="s">
        <v>92</v>
      </c>
      <c r="EE167" s="31">
        <v>27</v>
      </c>
      <c r="EF167" s="31">
        <v>26</v>
      </c>
      <c r="EG167" s="31">
        <v>26.5</v>
      </c>
      <c r="EH167" s="31">
        <v>27</v>
      </c>
      <c r="EI167" s="31">
        <v>26</v>
      </c>
      <c r="EJ167" s="31">
        <v>26.5</v>
      </c>
      <c r="EK167" s="43" t="s">
        <v>92</v>
      </c>
      <c r="EL167" s="31">
        <v>8</v>
      </c>
      <c r="EM167" s="31">
        <v>5</v>
      </c>
      <c r="EN167" s="31">
        <v>6.5</v>
      </c>
      <c r="EO167" s="31">
        <v>8</v>
      </c>
      <c r="EP167" s="31">
        <v>5</v>
      </c>
      <c r="EQ167" s="31">
        <v>6.5</v>
      </c>
      <c r="ER167" s="43" t="s">
        <v>92</v>
      </c>
      <c r="ES167" s="31">
        <v>19</v>
      </c>
      <c r="ET167" s="31">
        <v>23</v>
      </c>
      <c r="EU167" s="31">
        <v>21</v>
      </c>
      <c r="EV167" s="31">
        <v>19</v>
      </c>
      <c r="EW167" s="31">
        <v>23</v>
      </c>
      <c r="EX167" s="31">
        <v>21</v>
      </c>
      <c r="EY167" s="43" t="s">
        <v>92</v>
      </c>
      <c r="EZ167" s="31">
        <v>4</v>
      </c>
      <c r="FB167" s="31">
        <v>4</v>
      </c>
      <c r="FC167" s="31">
        <v>4</v>
      </c>
      <c r="FE167" s="31">
        <v>4</v>
      </c>
      <c r="FF167" s="43" t="s">
        <v>92</v>
      </c>
      <c r="FG167" s="31">
        <v>1</v>
      </c>
      <c r="FH167" s="31">
        <v>24</v>
      </c>
      <c r="FI167" s="31">
        <v>12.5</v>
      </c>
      <c r="FJ167" s="31">
        <v>1</v>
      </c>
      <c r="FK167" s="31">
        <v>24</v>
      </c>
      <c r="FL167" s="31">
        <v>12.5</v>
      </c>
      <c r="FM167" s="43" t="s">
        <v>92</v>
      </c>
      <c r="FN167" s="31">
        <v>2</v>
      </c>
      <c r="FP167" s="31">
        <v>2</v>
      </c>
      <c r="FQ167" s="31">
        <v>2</v>
      </c>
      <c r="FS167" s="31">
        <v>2</v>
      </c>
      <c r="FT167" s="43" t="s">
        <v>92</v>
      </c>
      <c r="FU167" s="31">
        <v>15</v>
      </c>
      <c r="FV167" s="31">
        <v>19</v>
      </c>
      <c r="FW167" s="31">
        <v>17</v>
      </c>
      <c r="FX167" s="31">
        <v>15</v>
      </c>
      <c r="FY167" s="31">
        <v>19</v>
      </c>
      <c r="FZ167" s="31">
        <v>17</v>
      </c>
      <c r="GA167" s="43" t="s">
        <v>92</v>
      </c>
      <c r="GB167" s="31">
        <v>24</v>
      </c>
      <c r="GC167" s="31">
        <v>24</v>
      </c>
      <c r="GD167" s="31">
        <v>24</v>
      </c>
      <c r="GE167" s="31">
        <v>24</v>
      </c>
      <c r="GF167" s="31">
        <v>24</v>
      </c>
      <c r="GG167" s="31">
        <v>24</v>
      </c>
      <c r="GH167" s="43" t="s">
        <v>92</v>
      </c>
      <c r="GI167" s="31">
        <v>2</v>
      </c>
      <c r="GK167" s="31">
        <v>2</v>
      </c>
      <c r="GL167" s="31">
        <v>2</v>
      </c>
      <c r="GN167" s="31">
        <v>2</v>
      </c>
      <c r="GO167" s="43" t="s">
        <v>92</v>
      </c>
      <c r="GP167" s="31">
        <v>2</v>
      </c>
      <c r="GQ167" s="31">
        <v>1</v>
      </c>
      <c r="GR167" s="31">
        <v>1.5</v>
      </c>
      <c r="GS167" s="31">
        <v>2</v>
      </c>
      <c r="GT167" s="31">
        <v>1</v>
      </c>
      <c r="GU167" s="31">
        <v>1.5</v>
      </c>
      <c r="GV167" s="43" t="s">
        <v>92</v>
      </c>
      <c r="GW167" s="31">
        <v>10</v>
      </c>
      <c r="GX167" s="31">
        <v>15</v>
      </c>
      <c r="GY167" s="31">
        <v>12.5</v>
      </c>
      <c r="GZ167" s="31">
        <v>10</v>
      </c>
      <c r="HA167" s="31">
        <v>15</v>
      </c>
      <c r="HB167" s="31">
        <v>12.5</v>
      </c>
      <c r="HC167" s="43" t="s">
        <v>92</v>
      </c>
      <c r="HD167" s="31">
        <v>19</v>
      </c>
      <c r="HE167" s="31">
        <v>21</v>
      </c>
      <c r="HF167" s="31">
        <v>20</v>
      </c>
      <c r="HG167" s="31">
        <v>19</v>
      </c>
      <c r="HH167" s="31">
        <v>21</v>
      </c>
      <c r="HI167" s="31">
        <v>20</v>
      </c>
      <c r="HJ167" s="32" t="s">
        <v>92</v>
      </c>
      <c r="HK167" s="30">
        <v>26</v>
      </c>
      <c r="HL167" s="30">
        <v>30</v>
      </c>
      <c r="HM167" s="30">
        <v>5</v>
      </c>
      <c r="HN167" s="30">
        <v>6</v>
      </c>
      <c r="HO167" s="30">
        <v>7</v>
      </c>
      <c r="HP167" s="30">
        <v>11</v>
      </c>
      <c r="HQ167" s="30">
        <v>33</v>
      </c>
      <c r="HR167" s="30">
        <v>30</v>
      </c>
      <c r="HS167" s="30">
        <v>1</v>
      </c>
      <c r="HU167" s="30">
        <v>7</v>
      </c>
      <c r="HV167" s="30">
        <v>7</v>
      </c>
      <c r="HW167" s="30">
        <v>27</v>
      </c>
      <c r="HX167" s="30">
        <v>26</v>
      </c>
      <c r="HY167" s="30">
        <v>8</v>
      </c>
      <c r="HZ167" s="30">
        <v>5</v>
      </c>
      <c r="IA167" s="30">
        <v>19</v>
      </c>
      <c r="IB167" s="30">
        <v>23</v>
      </c>
      <c r="IC167" s="30">
        <v>4</v>
      </c>
      <c r="IE167" s="30">
        <v>1</v>
      </c>
      <c r="IF167" s="30">
        <v>24</v>
      </c>
      <c r="IG167" s="30">
        <v>2</v>
      </c>
      <c r="II167" s="30">
        <v>15</v>
      </c>
      <c r="IJ167" s="30">
        <v>19</v>
      </c>
      <c r="IK167" s="30">
        <v>24</v>
      </c>
      <c r="IL167" s="30">
        <v>24</v>
      </c>
      <c r="IM167" s="30">
        <v>2</v>
      </c>
      <c r="IO167" s="30">
        <v>2</v>
      </c>
      <c r="IP167" s="30">
        <v>1</v>
      </c>
      <c r="IQ167" s="30">
        <v>10</v>
      </c>
      <c r="IR167" s="30">
        <v>15</v>
      </c>
      <c r="IS167" s="30">
        <v>19</v>
      </c>
      <c r="IT167" s="30">
        <v>21</v>
      </c>
    </row>
    <row r="168" spans="1:254" x14ac:dyDescent="0.15">
      <c r="A168" s="30" t="s">
        <v>2400</v>
      </c>
      <c r="B168" s="30" t="s">
        <v>2399</v>
      </c>
      <c r="C168" s="30" t="s">
        <v>2398</v>
      </c>
      <c r="D168" s="30" t="s">
        <v>2397</v>
      </c>
      <c r="E168" s="30">
        <v>656.2</v>
      </c>
      <c r="F168" s="30" t="s">
        <v>95</v>
      </c>
      <c r="G168" s="30">
        <v>2</v>
      </c>
      <c r="H168" s="30">
        <v>2</v>
      </c>
      <c r="I168" s="30">
        <v>2</v>
      </c>
      <c r="J168" s="30">
        <v>0</v>
      </c>
      <c r="K168" s="30">
        <v>0</v>
      </c>
      <c r="L168" s="30">
        <v>-1</v>
      </c>
      <c r="M168" s="30">
        <v>9</v>
      </c>
      <c r="N168" s="30">
        <v>9</v>
      </c>
      <c r="O168" s="30">
        <v>9</v>
      </c>
      <c r="P168" s="30">
        <v>9</v>
      </c>
      <c r="Q168" s="30">
        <v>121</v>
      </c>
      <c r="R168" s="30">
        <v>121</v>
      </c>
      <c r="S168" s="32" t="s">
        <v>92</v>
      </c>
      <c r="T168" s="30" t="s">
        <v>94</v>
      </c>
      <c r="U168" s="30" t="s">
        <v>94</v>
      </c>
      <c r="V168" s="30" t="s">
        <v>94</v>
      </c>
      <c r="X168" s="30" t="s">
        <v>94</v>
      </c>
      <c r="Z168" s="30" t="s">
        <v>94</v>
      </c>
      <c r="AA168" s="30" t="s">
        <v>94</v>
      </c>
      <c r="AF168" s="30" t="s">
        <v>94</v>
      </c>
      <c r="AG168" s="30" t="s">
        <v>94</v>
      </c>
      <c r="AH168" s="30" t="s">
        <v>94</v>
      </c>
      <c r="AJ168" s="30" t="s">
        <v>94</v>
      </c>
      <c r="AK168" s="30" t="s">
        <v>94</v>
      </c>
      <c r="AN168" s="30" t="s">
        <v>94</v>
      </c>
      <c r="AO168" s="30" t="s">
        <v>94</v>
      </c>
      <c r="AT168" s="30" t="s">
        <v>94</v>
      </c>
      <c r="BA168" s="30" t="s">
        <v>94</v>
      </c>
      <c r="BC168" s="30" t="s">
        <v>94</v>
      </c>
      <c r="BD168" s="30" t="s">
        <v>93</v>
      </c>
      <c r="BE168" s="30">
        <v>2</v>
      </c>
      <c r="BF168" s="30">
        <v>2</v>
      </c>
      <c r="BG168" s="30">
        <v>1</v>
      </c>
      <c r="BI168" s="30">
        <v>1</v>
      </c>
      <c r="BK168" s="30">
        <v>8</v>
      </c>
      <c r="BL168" s="30">
        <v>6</v>
      </c>
      <c r="BQ168" s="30">
        <v>7</v>
      </c>
      <c r="BR168" s="30">
        <v>4</v>
      </c>
      <c r="BS168" s="30">
        <v>1</v>
      </c>
      <c r="BU168" s="30">
        <v>5</v>
      </c>
      <c r="BV168" s="30">
        <v>2</v>
      </c>
      <c r="BY168" s="30">
        <v>4</v>
      </c>
      <c r="BZ168" s="30">
        <v>3</v>
      </c>
      <c r="CE168" s="30">
        <v>2</v>
      </c>
      <c r="CL168" s="30">
        <v>1</v>
      </c>
      <c r="CN168" s="30">
        <v>1</v>
      </c>
      <c r="CO168" s="31">
        <v>5</v>
      </c>
      <c r="CP168" s="31">
        <v>3</v>
      </c>
      <c r="CQ168" s="31">
        <v>4</v>
      </c>
      <c r="CR168" s="31">
        <v>5</v>
      </c>
      <c r="CS168" s="31">
        <v>3</v>
      </c>
      <c r="CT168" s="31">
        <v>4</v>
      </c>
      <c r="CU168" s="43" t="s">
        <v>92</v>
      </c>
      <c r="CV168" s="31">
        <v>1</v>
      </c>
      <c r="CX168" s="31">
        <v>1</v>
      </c>
      <c r="CY168" s="31">
        <v>1</v>
      </c>
      <c r="DA168" s="31">
        <v>1</v>
      </c>
      <c r="DB168" s="43" t="s">
        <v>92</v>
      </c>
      <c r="DC168" s="31">
        <v>2</v>
      </c>
      <c r="DE168" s="31">
        <v>2</v>
      </c>
      <c r="DF168" s="31">
        <v>2</v>
      </c>
      <c r="DH168" s="31">
        <v>2</v>
      </c>
      <c r="DI168" s="43" t="s">
        <v>92</v>
      </c>
      <c r="DJ168" s="31">
        <v>25</v>
      </c>
      <c r="DK168" s="31">
        <v>14</v>
      </c>
      <c r="DL168" s="31">
        <v>19.5</v>
      </c>
      <c r="DM168" s="31">
        <v>25</v>
      </c>
      <c r="DN168" s="31">
        <v>14</v>
      </c>
      <c r="DO168" s="31">
        <v>19.5</v>
      </c>
      <c r="DP168" s="43" t="s">
        <v>92</v>
      </c>
      <c r="DW168" s="43" t="s">
        <v>92</v>
      </c>
      <c r="ED168" s="43" t="s">
        <v>92</v>
      </c>
      <c r="EE168" s="31">
        <v>17</v>
      </c>
      <c r="EF168" s="31">
        <v>14</v>
      </c>
      <c r="EG168" s="31">
        <v>15.5</v>
      </c>
      <c r="EH168" s="31">
        <v>17</v>
      </c>
      <c r="EI168" s="31">
        <v>14</v>
      </c>
      <c r="EJ168" s="31">
        <v>15.5</v>
      </c>
      <c r="EK168" s="43" t="s">
        <v>92</v>
      </c>
      <c r="EL168" s="31">
        <v>2</v>
      </c>
      <c r="EN168" s="31">
        <v>2</v>
      </c>
      <c r="EO168" s="31">
        <v>2</v>
      </c>
      <c r="EQ168" s="31">
        <v>2</v>
      </c>
      <c r="ER168" s="43" t="s">
        <v>92</v>
      </c>
      <c r="ES168" s="31">
        <v>10</v>
      </c>
      <c r="ET168" s="31">
        <v>3</v>
      </c>
      <c r="EU168" s="31">
        <v>6.5</v>
      </c>
      <c r="EV168" s="31">
        <v>10</v>
      </c>
      <c r="EW168" s="31">
        <v>3</v>
      </c>
      <c r="EX168" s="31">
        <v>6.5</v>
      </c>
      <c r="EY168" s="43" t="s">
        <v>92</v>
      </c>
      <c r="FF168" s="43" t="s">
        <v>92</v>
      </c>
      <c r="FG168" s="31">
        <v>9</v>
      </c>
      <c r="FH168" s="31">
        <v>9</v>
      </c>
      <c r="FI168" s="31">
        <v>9</v>
      </c>
      <c r="FJ168" s="31">
        <v>9</v>
      </c>
      <c r="FK168" s="31">
        <v>9</v>
      </c>
      <c r="FL168" s="31">
        <v>9</v>
      </c>
      <c r="FM168" s="43" t="s">
        <v>92</v>
      </c>
      <c r="FT168" s="43" t="s">
        <v>92</v>
      </c>
      <c r="GA168" s="43" t="s">
        <v>92</v>
      </c>
      <c r="GB168" s="31">
        <v>2</v>
      </c>
      <c r="GD168" s="31">
        <v>2</v>
      </c>
      <c r="GE168" s="31">
        <v>2</v>
      </c>
      <c r="GG168" s="31">
        <v>2</v>
      </c>
      <c r="GH168" s="43" t="s">
        <v>92</v>
      </c>
      <c r="GO168" s="43" t="s">
        <v>92</v>
      </c>
      <c r="GV168" s="43" t="s">
        <v>92</v>
      </c>
      <c r="GX168" s="31">
        <v>3</v>
      </c>
      <c r="GY168" s="31">
        <v>3</v>
      </c>
      <c r="HA168" s="31">
        <v>3</v>
      </c>
      <c r="HB168" s="31">
        <v>3</v>
      </c>
      <c r="HC168" s="43" t="s">
        <v>92</v>
      </c>
      <c r="HE168" s="31">
        <v>2</v>
      </c>
      <c r="HF168" s="31">
        <v>2</v>
      </c>
      <c r="HH168" s="31">
        <v>2</v>
      </c>
      <c r="HI168" s="31">
        <v>2</v>
      </c>
      <c r="HJ168" s="32" t="s">
        <v>92</v>
      </c>
      <c r="HK168" s="30">
        <v>5</v>
      </c>
      <c r="HL168" s="30">
        <v>3</v>
      </c>
      <c r="HM168" s="30">
        <v>1</v>
      </c>
      <c r="HO168" s="30">
        <v>2</v>
      </c>
      <c r="HQ168" s="30">
        <v>25</v>
      </c>
      <c r="HR168" s="30">
        <v>14</v>
      </c>
      <c r="HW168" s="30">
        <v>17</v>
      </c>
      <c r="HX168" s="30">
        <v>14</v>
      </c>
      <c r="HY168" s="30">
        <v>2</v>
      </c>
      <c r="IA168" s="30">
        <v>10</v>
      </c>
      <c r="IB168" s="30">
        <v>3</v>
      </c>
      <c r="IE168" s="30">
        <v>9</v>
      </c>
      <c r="IF168" s="30">
        <v>9</v>
      </c>
      <c r="IK168" s="30">
        <v>2</v>
      </c>
      <c r="IR168" s="30">
        <v>3</v>
      </c>
      <c r="IT168" s="30">
        <v>2</v>
      </c>
    </row>
    <row r="169" spans="1:254" x14ac:dyDescent="0.15">
      <c r="A169" s="30" t="s">
        <v>2395</v>
      </c>
      <c r="B169" s="30" t="s">
        <v>2396</v>
      </c>
      <c r="C169" s="30" t="s">
        <v>2395</v>
      </c>
      <c r="D169" s="30" t="s">
        <v>2394</v>
      </c>
      <c r="E169" s="30">
        <v>652.66999999999996</v>
      </c>
      <c r="F169" s="30" t="s">
        <v>95</v>
      </c>
      <c r="G169" s="30">
        <v>2</v>
      </c>
      <c r="H169" s="30">
        <v>1</v>
      </c>
      <c r="I169" s="30">
        <v>1</v>
      </c>
      <c r="J169" s="30">
        <v>0</v>
      </c>
      <c r="K169" s="30">
        <v>0</v>
      </c>
      <c r="L169" s="30">
        <v>-1</v>
      </c>
      <c r="M169" s="30">
        <v>9</v>
      </c>
      <c r="N169" s="30">
        <v>9</v>
      </c>
      <c r="O169" s="30">
        <v>9</v>
      </c>
      <c r="P169" s="30">
        <v>9</v>
      </c>
      <c r="Q169" s="30">
        <v>58</v>
      </c>
      <c r="R169" s="30">
        <v>58</v>
      </c>
      <c r="S169" s="32" t="s">
        <v>92</v>
      </c>
      <c r="AL169" s="30" t="s">
        <v>94</v>
      </c>
      <c r="AM169" s="30" t="s">
        <v>94</v>
      </c>
      <c r="BD169" s="30" t="s">
        <v>93</v>
      </c>
      <c r="BW169" s="30">
        <v>9</v>
      </c>
      <c r="BX169" s="30">
        <v>7</v>
      </c>
      <c r="CU169" s="43" t="s">
        <v>92</v>
      </c>
      <c r="DB169" s="43" t="s">
        <v>92</v>
      </c>
      <c r="DI169" s="43" t="s">
        <v>92</v>
      </c>
      <c r="DP169" s="43" t="s">
        <v>92</v>
      </c>
      <c r="DW169" s="43" t="s">
        <v>92</v>
      </c>
      <c r="ED169" s="43" t="s">
        <v>92</v>
      </c>
      <c r="EK169" s="43" t="s">
        <v>92</v>
      </c>
      <c r="ER169" s="43" t="s">
        <v>92</v>
      </c>
      <c r="EY169" s="43" t="s">
        <v>92</v>
      </c>
      <c r="EZ169" s="31">
        <v>30</v>
      </c>
      <c r="FA169" s="31">
        <v>28</v>
      </c>
      <c r="FB169" s="31">
        <v>29</v>
      </c>
      <c r="FC169" s="31">
        <v>30</v>
      </c>
      <c r="FD169" s="31">
        <v>28</v>
      </c>
      <c r="FE169" s="31">
        <v>29</v>
      </c>
      <c r="FF169" s="43" t="s">
        <v>92</v>
      </c>
      <c r="FM169" s="43" t="s">
        <v>92</v>
      </c>
      <c r="FT169" s="43" t="s">
        <v>92</v>
      </c>
      <c r="GA169" s="43" t="s">
        <v>92</v>
      </c>
      <c r="GH169" s="43" t="s">
        <v>92</v>
      </c>
      <c r="GO169" s="43" t="s">
        <v>92</v>
      </c>
      <c r="GV169" s="43" t="s">
        <v>92</v>
      </c>
      <c r="HC169" s="43" t="s">
        <v>92</v>
      </c>
      <c r="HJ169" s="32" t="s">
        <v>92</v>
      </c>
      <c r="IC169" s="30">
        <v>30</v>
      </c>
      <c r="ID169" s="30">
        <v>28</v>
      </c>
    </row>
    <row r="170" spans="1:254" x14ac:dyDescent="0.15">
      <c r="A170" s="30" t="s">
        <v>2392</v>
      </c>
      <c r="B170" s="30" t="s">
        <v>2393</v>
      </c>
      <c r="C170" s="30" t="s">
        <v>2392</v>
      </c>
      <c r="D170" s="30" t="s">
        <v>2391</v>
      </c>
      <c r="E170" s="30">
        <v>644.91</v>
      </c>
      <c r="F170" s="30" t="s">
        <v>95</v>
      </c>
      <c r="G170" s="30">
        <v>2</v>
      </c>
      <c r="H170" s="30">
        <v>1</v>
      </c>
      <c r="I170" s="30">
        <v>1</v>
      </c>
      <c r="J170" s="30">
        <v>0</v>
      </c>
      <c r="K170" s="30">
        <v>0</v>
      </c>
      <c r="L170" s="30">
        <v>-1</v>
      </c>
      <c r="M170" s="30">
        <v>9</v>
      </c>
      <c r="N170" s="30">
        <v>9</v>
      </c>
      <c r="O170" s="30">
        <v>9</v>
      </c>
      <c r="P170" s="30">
        <v>9</v>
      </c>
      <c r="Q170" s="30">
        <v>879</v>
      </c>
      <c r="R170" s="30">
        <v>879</v>
      </c>
      <c r="S170" s="32" t="s">
        <v>92</v>
      </c>
      <c r="T170" s="30" t="s">
        <v>94</v>
      </c>
      <c r="U170" s="30" t="s">
        <v>94</v>
      </c>
      <c r="V170" s="30" t="s">
        <v>94</v>
      </c>
      <c r="W170" s="30" t="s">
        <v>94</v>
      </c>
      <c r="X170" s="30" t="s">
        <v>94</v>
      </c>
      <c r="Y170" s="30" t="s">
        <v>94</v>
      </c>
      <c r="Z170" s="30" t="s">
        <v>94</v>
      </c>
      <c r="AA170" s="30" t="s">
        <v>94</v>
      </c>
      <c r="AB170" s="30" t="s">
        <v>94</v>
      </c>
      <c r="AC170" s="30" t="s">
        <v>94</v>
      </c>
      <c r="AD170" s="30" t="s">
        <v>94</v>
      </c>
      <c r="AE170" s="30" t="s">
        <v>94</v>
      </c>
      <c r="AF170" s="30" t="s">
        <v>94</v>
      </c>
      <c r="AG170" s="30" t="s">
        <v>94</v>
      </c>
      <c r="AH170" s="30" t="s">
        <v>94</v>
      </c>
      <c r="AI170" s="30" t="s">
        <v>94</v>
      </c>
      <c r="AJ170" s="30" t="s">
        <v>94</v>
      </c>
      <c r="AK170" s="30" t="s">
        <v>94</v>
      </c>
      <c r="AL170" s="30" t="s">
        <v>94</v>
      </c>
      <c r="AM170" s="30" t="s">
        <v>94</v>
      </c>
      <c r="AN170" s="30" t="s">
        <v>94</v>
      </c>
      <c r="AO170" s="30" t="s">
        <v>94</v>
      </c>
      <c r="AP170" s="30" t="s">
        <v>94</v>
      </c>
      <c r="AQ170" s="30" t="s">
        <v>94</v>
      </c>
      <c r="AR170" s="30" t="s">
        <v>94</v>
      </c>
      <c r="AS170" s="30" t="s">
        <v>94</v>
      </c>
      <c r="AT170" s="30" t="s">
        <v>94</v>
      </c>
      <c r="AU170" s="30" t="s">
        <v>94</v>
      </c>
      <c r="AV170" s="30" t="s">
        <v>94</v>
      </c>
      <c r="AW170" s="30" t="s">
        <v>94</v>
      </c>
      <c r="AX170" s="30" t="s">
        <v>94</v>
      </c>
      <c r="AY170" s="30" t="s">
        <v>94</v>
      </c>
      <c r="AZ170" s="30" t="s">
        <v>94</v>
      </c>
      <c r="BA170" s="30" t="s">
        <v>94</v>
      </c>
      <c r="BB170" s="30" t="s">
        <v>94</v>
      </c>
      <c r="BC170" s="30" t="s">
        <v>94</v>
      </c>
      <c r="BD170" s="30" t="s">
        <v>93</v>
      </c>
      <c r="BE170" s="30">
        <v>8</v>
      </c>
      <c r="BF170" s="30">
        <v>5</v>
      </c>
      <c r="BG170" s="30">
        <v>6</v>
      </c>
      <c r="BH170" s="30">
        <v>5</v>
      </c>
      <c r="BI170" s="30">
        <v>4</v>
      </c>
      <c r="BJ170" s="30">
        <v>4</v>
      </c>
      <c r="BK170" s="30">
        <v>9</v>
      </c>
      <c r="BL170" s="30">
        <v>8</v>
      </c>
      <c r="BM170" s="30">
        <v>3</v>
      </c>
      <c r="BN170" s="30">
        <v>2</v>
      </c>
      <c r="BO170" s="30">
        <v>3</v>
      </c>
      <c r="BP170" s="30">
        <v>3</v>
      </c>
      <c r="BQ170" s="30">
        <v>9</v>
      </c>
      <c r="BR170" s="30">
        <v>7</v>
      </c>
      <c r="BS170" s="30">
        <v>8</v>
      </c>
      <c r="BT170" s="30">
        <v>6</v>
      </c>
      <c r="BU170" s="30">
        <v>8</v>
      </c>
      <c r="BV170" s="30">
        <v>6</v>
      </c>
      <c r="BW170" s="30">
        <v>3</v>
      </c>
      <c r="BX170" s="30">
        <v>3</v>
      </c>
      <c r="BY170" s="30">
        <v>2</v>
      </c>
      <c r="BZ170" s="30">
        <v>5</v>
      </c>
      <c r="CA170" s="30">
        <v>3</v>
      </c>
      <c r="CB170" s="30">
        <v>3</v>
      </c>
      <c r="CC170" s="30">
        <v>5</v>
      </c>
      <c r="CD170" s="30">
        <v>5</v>
      </c>
      <c r="CE170" s="30">
        <v>7</v>
      </c>
      <c r="CF170" s="30">
        <v>6</v>
      </c>
      <c r="CG170" s="30">
        <v>3</v>
      </c>
      <c r="CH170" s="30">
        <v>3</v>
      </c>
      <c r="CI170" s="30">
        <v>5</v>
      </c>
      <c r="CJ170" s="30">
        <v>4</v>
      </c>
      <c r="CK170" s="30">
        <v>4</v>
      </c>
      <c r="CL170" s="30">
        <v>4</v>
      </c>
      <c r="CM170" s="30">
        <v>3</v>
      </c>
      <c r="CN170" s="30">
        <v>4</v>
      </c>
      <c r="CO170" s="31">
        <v>35</v>
      </c>
      <c r="CP170" s="31">
        <v>31</v>
      </c>
      <c r="CQ170" s="31">
        <v>33</v>
      </c>
      <c r="CR170" s="31">
        <v>35</v>
      </c>
      <c r="CS170" s="31">
        <v>31</v>
      </c>
      <c r="CT170" s="31">
        <v>33</v>
      </c>
      <c r="CU170" s="43" t="s">
        <v>92</v>
      </c>
      <c r="CV170" s="31">
        <v>25</v>
      </c>
      <c r="CW170" s="31">
        <v>27</v>
      </c>
      <c r="CX170" s="31">
        <v>26</v>
      </c>
      <c r="CY170" s="31">
        <v>25</v>
      </c>
      <c r="CZ170" s="31">
        <v>27</v>
      </c>
      <c r="DA170" s="31">
        <v>26</v>
      </c>
      <c r="DB170" s="43" t="s">
        <v>92</v>
      </c>
      <c r="DC170" s="31">
        <v>18</v>
      </c>
      <c r="DD170" s="31">
        <v>23</v>
      </c>
      <c r="DE170" s="31">
        <v>20.5</v>
      </c>
      <c r="DF170" s="31">
        <v>18</v>
      </c>
      <c r="DG170" s="31">
        <v>23</v>
      </c>
      <c r="DH170" s="31">
        <v>20.5</v>
      </c>
      <c r="DI170" s="43" t="s">
        <v>92</v>
      </c>
      <c r="DJ170" s="31">
        <v>41</v>
      </c>
      <c r="DK170" s="31">
        <v>36</v>
      </c>
      <c r="DL170" s="31">
        <v>38.5</v>
      </c>
      <c r="DM170" s="31">
        <v>41</v>
      </c>
      <c r="DN170" s="31">
        <v>36</v>
      </c>
      <c r="DO170" s="31">
        <v>38.5</v>
      </c>
      <c r="DP170" s="43" t="s">
        <v>92</v>
      </c>
      <c r="DQ170" s="31">
        <v>10</v>
      </c>
      <c r="DR170" s="31">
        <v>9</v>
      </c>
      <c r="DS170" s="31">
        <v>9.5</v>
      </c>
      <c r="DT170" s="31">
        <v>10</v>
      </c>
      <c r="DU170" s="31">
        <v>9</v>
      </c>
      <c r="DV170" s="31">
        <v>9.5</v>
      </c>
      <c r="DW170" s="43" t="s">
        <v>92</v>
      </c>
      <c r="DX170" s="31">
        <v>13</v>
      </c>
      <c r="DY170" s="31">
        <v>20</v>
      </c>
      <c r="DZ170" s="31">
        <v>16.5</v>
      </c>
      <c r="EA170" s="31">
        <v>13</v>
      </c>
      <c r="EB170" s="31">
        <v>20</v>
      </c>
      <c r="EC170" s="31">
        <v>16.5</v>
      </c>
      <c r="ED170" s="43" t="s">
        <v>92</v>
      </c>
      <c r="EE170" s="31">
        <v>45</v>
      </c>
      <c r="EF170" s="31">
        <v>35</v>
      </c>
      <c r="EG170" s="31">
        <v>40</v>
      </c>
      <c r="EH170" s="31">
        <v>45</v>
      </c>
      <c r="EI170" s="31">
        <v>35</v>
      </c>
      <c r="EJ170" s="31">
        <v>40</v>
      </c>
      <c r="EK170" s="43" t="s">
        <v>92</v>
      </c>
      <c r="EL170" s="31">
        <v>31</v>
      </c>
      <c r="EM170" s="31">
        <v>30</v>
      </c>
      <c r="EN170" s="31">
        <v>30.5</v>
      </c>
      <c r="EO170" s="31">
        <v>31</v>
      </c>
      <c r="EP170" s="31">
        <v>30</v>
      </c>
      <c r="EQ170" s="31">
        <v>30.5</v>
      </c>
      <c r="ER170" s="43" t="s">
        <v>92</v>
      </c>
      <c r="ES170" s="31">
        <v>33</v>
      </c>
      <c r="ET170" s="31">
        <v>26</v>
      </c>
      <c r="EU170" s="31">
        <v>29.5</v>
      </c>
      <c r="EV170" s="31">
        <v>33</v>
      </c>
      <c r="EW170" s="31">
        <v>26</v>
      </c>
      <c r="EX170" s="31">
        <v>29.5</v>
      </c>
      <c r="EY170" s="43" t="s">
        <v>92</v>
      </c>
      <c r="EZ170" s="31">
        <v>10</v>
      </c>
      <c r="FA170" s="31">
        <v>10</v>
      </c>
      <c r="FB170" s="31">
        <v>10</v>
      </c>
      <c r="FC170" s="31">
        <v>10</v>
      </c>
      <c r="FD170" s="31">
        <v>10</v>
      </c>
      <c r="FE170" s="31">
        <v>10</v>
      </c>
      <c r="FF170" s="43" t="s">
        <v>92</v>
      </c>
      <c r="FG170" s="31">
        <v>5</v>
      </c>
      <c r="FH170" s="31">
        <v>23</v>
      </c>
      <c r="FI170" s="31">
        <v>14</v>
      </c>
      <c r="FJ170" s="31">
        <v>5</v>
      </c>
      <c r="FK170" s="31">
        <v>23</v>
      </c>
      <c r="FL170" s="31">
        <v>14</v>
      </c>
      <c r="FM170" s="43" t="s">
        <v>92</v>
      </c>
      <c r="FN170" s="31">
        <v>15</v>
      </c>
      <c r="FO170" s="31">
        <v>18</v>
      </c>
      <c r="FP170" s="31">
        <v>16.5</v>
      </c>
      <c r="FQ170" s="31">
        <v>15</v>
      </c>
      <c r="FR170" s="31">
        <v>18</v>
      </c>
      <c r="FS170" s="31">
        <v>16.5</v>
      </c>
      <c r="FT170" s="43" t="s">
        <v>92</v>
      </c>
      <c r="FU170" s="31">
        <v>21</v>
      </c>
      <c r="FV170" s="31">
        <v>24</v>
      </c>
      <c r="FW170" s="31">
        <v>22.5</v>
      </c>
      <c r="FX170" s="31">
        <v>21</v>
      </c>
      <c r="FY170" s="31">
        <v>24</v>
      </c>
      <c r="FZ170" s="31">
        <v>22.5</v>
      </c>
      <c r="GA170" s="43" t="s">
        <v>92</v>
      </c>
      <c r="GB170" s="31">
        <v>35</v>
      </c>
      <c r="GC170" s="31">
        <v>33</v>
      </c>
      <c r="GD170" s="31">
        <v>34</v>
      </c>
      <c r="GE170" s="31">
        <v>35</v>
      </c>
      <c r="GF170" s="31">
        <v>33</v>
      </c>
      <c r="GG170" s="31">
        <v>34</v>
      </c>
      <c r="GH170" s="43" t="s">
        <v>92</v>
      </c>
      <c r="GI170" s="31">
        <v>23</v>
      </c>
      <c r="GJ170" s="31">
        <v>27</v>
      </c>
      <c r="GK170" s="31">
        <v>25</v>
      </c>
      <c r="GL170" s="31">
        <v>23</v>
      </c>
      <c r="GM170" s="31">
        <v>27</v>
      </c>
      <c r="GN170" s="31">
        <v>25</v>
      </c>
      <c r="GO170" s="43" t="s">
        <v>92</v>
      </c>
      <c r="GP170" s="31">
        <v>27</v>
      </c>
      <c r="GQ170" s="31">
        <v>30</v>
      </c>
      <c r="GR170" s="31">
        <v>28.5</v>
      </c>
      <c r="GS170" s="31">
        <v>27</v>
      </c>
      <c r="GT170" s="31">
        <v>30</v>
      </c>
      <c r="GU170" s="31">
        <v>28.5</v>
      </c>
      <c r="GV170" s="43" t="s">
        <v>92</v>
      </c>
      <c r="GW170" s="31">
        <v>20</v>
      </c>
      <c r="GX170" s="31">
        <v>19</v>
      </c>
      <c r="GY170" s="31">
        <v>19.5</v>
      </c>
      <c r="GZ170" s="31">
        <v>20</v>
      </c>
      <c r="HA170" s="31">
        <v>19</v>
      </c>
      <c r="HB170" s="31">
        <v>19.5</v>
      </c>
      <c r="HC170" s="43" t="s">
        <v>92</v>
      </c>
      <c r="HD170" s="31">
        <v>23</v>
      </c>
      <c r="HE170" s="31">
        <v>28</v>
      </c>
      <c r="HF170" s="31">
        <v>25.5</v>
      </c>
      <c r="HG170" s="31">
        <v>23</v>
      </c>
      <c r="HH170" s="31">
        <v>28</v>
      </c>
      <c r="HI170" s="31">
        <v>25.5</v>
      </c>
      <c r="HJ170" s="32" t="s">
        <v>92</v>
      </c>
      <c r="HK170" s="30">
        <v>35</v>
      </c>
      <c r="HL170" s="30">
        <v>31</v>
      </c>
      <c r="HM170" s="30">
        <v>25</v>
      </c>
      <c r="HN170" s="30">
        <v>27</v>
      </c>
      <c r="HO170" s="30">
        <v>18</v>
      </c>
      <c r="HP170" s="30">
        <v>23</v>
      </c>
      <c r="HQ170" s="30">
        <v>41</v>
      </c>
      <c r="HR170" s="30">
        <v>36</v>
      </c>
      <c r="HS170" s="30">
        <v>10</v>
      </c>
      <c r="HT170" s="30">
        <v>9</v>
      </c>
      <c r="HU170" s="30">
        <v>13</v>
      </c>
      <c r="HV170" s="30">
        <v>20</v>
      </c>
      <c r="HW170" s="30">
        <v>45</v>
      </c>
      <c r="HX170" s="30">
        <v>35</v>
      </c>
      <c r="HY170" s="30">
        <v>31</v>
      </c>
      <c r="HZ170" s="30">
        <v>30</v>
      </c>
      <c r="IA170" s="30">
        <v>33</v>
      </c>
      <c r="IB170" s="30">
        <v>26</v>
      </c>
      <c r="IC170" s="30">
        <v>10</v>
      </c>
      <c r="ID170" s="30">
        <v>10</v>
      </c>
      <c r="IE170" s="30">
        <v>5</v>
      </c>
      <c r="IF170" s="30">
        <v>23</v>
      </c>
      <c r="IG170" s="30">
        <v>15</v>
      </c>
      <c r="IH170" s="30">
        <v>18</v>
      </c>
      <c r="II170" s="30">
        <v>21</v>
      </c>
      <c r="IJ170" s="30">
        <v>24</v>
      </c>
      <c r="IK170" s="30">
        <v>35</v>
      </c>
      <c r="IL170" s="30">
        <v>33</v>
      </c>
      <c r="IM170" s="30">
        <v>23</v>
      </c>
      <c r="IN170" s="30">
        <v>27</v>
      </c>
      <c r="IO170" s="30">
        <v>27</v>
      </c>
      <c r="IP170" s="30">
        <v>30</v>
      </c>
      <c r="IQ170" s="30">
        <v>20</v>
      </c>
      <c r="IR170" s="30">
        <v>19</v>
      </c>
      <c r="IS170" s="30">
        <v>23</v>
      </c>
      <c r="IT170" s="30">
        <v>28</v>
      </c>
    </row>
    <row r="171" spans="1:254" x14ac:dyDescent="0.15">
      <c r="A171" s="30" t="s">
        <v>2390</v>
      </c>
      <c r="B171" s="30" t="s">
        <v>2389</v>
      </c>
      <c r="C171" s="30" t="s">
        <v>2388</v>
      </c>
      <c r="E171" s="30">
        <v>640.08000000000004</v>
      </c>
      <c r="F171" s="30" t="s">
        <v>95</v>
      </c>
      <c r="G171" s="30">
        <v>2</v>
      </c>
      <c r="H171" s="30">
        <v>2</v>
      </c>
      <c r="I171" s="30">
        <v>0</v>
      </c>
      <c r="J171" s="30">
        <v>0</v>
      </c>
      <c r="K171" s="30">
        <v>0</v>
      </c>
      <c r="L171" s="30">
        <v>-1</v>
      </c>
      <c r="M171" s="30">
        <v>8</v>
      </c>
      <c r="N171" s="30">
        <v>8</v>
      </c>
      <c r="O171" s="30">
        <v>10</v>
      </c>
      <c r="P171" s="30">
        <v>10</v>
      </c>
      <c r="Q171" s="30">
        <v>181</v>
      </c>
      <c r="R171" s="30">
        <v>181</v>
      </c>
      <c r="S171" s="32" t="s">
        <v>92</v>
      </c>
      <c r="Z171" s="30" t="s">
        <v>94</v>
      </c>
      <c r="AA171" s="30" t="s">
        <v>94</v>
      </c>
      <c r="AZ171" s="30" t="s">
        <v>94</v>
      </c>
      <c r="BA171" s="30" t="s">
        <v>94</v>
      </c>
      <c r="BD171" s="30" t="s">
        <v>93</v>
      </c>
      <c r="BK171" s="30">
        <v>8</v>
      </c>
      <c r="BL171" s="30">
        <v>8</v>
      </c>
      <c r="CK171" s="30">
        <v>5</v>
      </c>
      <c r="CL171" s="30">
        <v>5</v>
      </c>
      <c r="CU171" s="43" t="s">
        <v>92</v>
      </c>
      <c r="DB171" s="43" t="s">
        <v>92</v>
      </c>
      <c r="DI171" s="43" t="s">
        <v>92</v>
      </c>
      <c r="DJ171" s="31">
        <v>34</v>
      </c>
      <c r="DK171" s="31">
        <v>39</v>
      </c>
      <c r="DL171" s="31">
        <v>36.5</v>
      </c>
      <c r="DM171" s="31">
        <v>34</v>
      </c>
      <c r="DN171" s="31">
        <v>39</v>
      </c>
      <c r="DO171" s="31">
        <v>36.5</v>
      </c>
      <c r="DP171" s="43" t="s">
        <v>92</v>
      </c>
      <c r="DW171" s="43" t="s">
        <v>92</v>
      </c>
      <c r="ED171" s="43" t="s">
        <v>92</v>
      </c>
      <c r="EK171" s="43" t="s">
        <v>92</v>
      </c>
      <c r="ER171" s="43" t="s">
        <v>92</v>
      </c>
      <c r="EY171" s="43" t="s">
        <v>92</v>
      </c>
      <c r="FF171" s="43" t="s">
        <v>92</v>
      </c>
      <c r="FM171" s="43" t="s">
        <v>92</v>
      </c>
      <c r="FT171" s="43" t="s">
        <v>92</v>
      </c>
      <c r="GA171" s="43" t="s">
        <v>92</v>
      </c>
      <c r="GH171" s="43" t="s">
        <v>92</v>
      </c>
      <c r="GO171" s="43" t="s">
        <v>92</v>
      </c>
      <c r="GV171" s="43" t="s">
        <v>92</v>
      </c>
      <c r="GW171" s="31">
        <v>56</v>
      </c>
      <c r="GX171" s="31">
        <v>52</v>
      </c>
      <c r="GY171" s="31">
        <v>54</v>
      </c>
      <c r="GZ171" s="31">
        <v>56</v>
      </c>
      <c r="HA171" s="31">
        <v>52</v>
      </c>
      <c r="HB171" s="31">
        <v>54</v>
      </c>
      <c r="HC171" s="43" t="s">
        <v>92</v>
      </c>
      <c r="HJ171" s="32" t="s">
        <v>92</v>
      </c>
      <c r="HQ171" s="30">
        <v>34</v>
      </c>
      <c r="HR171" s="30">
        <v>39</v>
      </c>
      <c r="IQ171" s="30">
        <v>56</v>
      </c>
      <c r="IR171" s="30">
        <v>52</v>
      </c>
    </row>
    <row r="172" spans="1:254" x14ac:dyDescent="0.15">
      <c r="A172" s="30" t="s">
        <v>2387</v>
      </c>
      <c r="B172" s="30" t="s">
        <v>2213</v>
      </c>
      <c r="C172" s="30" t="s">
        <v>2387</v>
      </c>
      <c r="D172" s="30" t="s">
        <v>2386</v>
      </c>
      <c r="E172" s="30">
        <v>633.94000000000005</v>
      </c>
      <c r="F172" s="30" t="s">
        <v>95</v>
      </c>
      <c r="G172" s="30">
        <v>2</v>
      </c>
      <c r="H172" s="30">
        <v>1</v>
      </c>
      <c r="I172" s="30">
        <v>2</v>
      </c>
      <c r="J172" s="30">
        <v>0</v>
      </c>
      <c r="K172" s="30">
        <v>0</v>
      </c>
      <c r="L172" s="30">
        <v>-1</v>
      </c>
      <c r="M172" s="30">
        <v>9</v>
      </c>
      <c r="N172" s="30">
        <v>4</v>
      </c>
      <c r="O172" s="30">
        <v>9</v>
      </c>
      <c r="P172" s="30">
        <v>4</v>
      </c>
      <c r="Q172" s="30">
        <v>171</v>
      </c>
      <c r="R172" s="30">
        <v>42</v>
      </c>
      <c r="S172" s="32" t="s">
        <v>92</v>
      </c>
      <c r="T172" s="30" t="s">
        <v>94</v>
      </c>
      <c r="U172" s="30" t="s">
        <v>94</v>
      </c>
      <c r="Z172" s="30" t="s">
        <v>94</v>
      </c>
      <c r="AA172" s="30" t="s">
        <v>94</v>
      </c>
      <c r="AF172" s="30" t="s">
        <v>94</v>
      </c>
      <c r="AG172" s="30" t="s">
        <v>94</v>
      </c>
      <c r="AH172" s="30" t="s">
        <v>94</v>
      </c>
      <c r="AI172" s="30" t="s">
        <v>94</v>
      </c>
      <c r="AJ172" s="30" t="s">
        <v>94</v>
      </c>
      <c r="AK172" s="30" t="s">
        <v>94</v>
      </c>
      <c r="AN172" s="30" t="s">
        <v>94</v>
      </c>
      <c r="AO172" s="30" t="s">
        <v>94</v>
      </c>
      <c r="AR172" s="30" t="s">
        <v>94</v>
      </c>
      <c r="AS172" s="30" t="s">
        <v>94</v>
      </c>
      <c r="AT172" s="30" t="s">
        <v>94</v>
      </c>
      <c r="AU172" s="30" t="s">
        <v>94</v>
      </c>
      <c r="BD172" s="30" t="s">
        <v>93</v>
      </c>
      <c r="BE172" s="30">
        <v>3</v>
      </c>
      <c r="BF172" s="30">
        <v>3</v>
      </c>
      <c r="BK172" s="30">
        <v>5</v>
      </c>
      <c r="BL172" s="30">
        <v>4</v>
      </c>
      <c r="BQ172" s="30">
        <v>7</v>
      </c>
      <c r="BR172" s="30">
        <v>4</v>
      </c>
      <c r="BS172" s="30">
        <v>9</v>
      </c>
      <c r="BT172" s="30">
        <v>7</v>
      </c>
      <c r="BU172" s="30">
        <v>3</v>
      </c>
      <c r="BV172" s="30">
        <v>2</v>
      </c>
      <c r="BY172" s="30">
        <v>4</v>
      </c>
      <c r="BZ172" s="30">
        <v>4</v>
      </c>
      <c r="CC172" s="30">
        <v>5</v>
      </c>
      <c r="CD172" s="30">
        <v>3</v>
      </c>
      <c r="CE172" s="30">
        <v>3</v>
      </c>
      <c r="CF172" s="30">
        <v>1</v>
      </c>
      <c r="CO172" s="31">
        <v>7</v>
      </c>
      <c r="CP172" s="31">
        <v>7</v>
      </c>
      <c r="CQ172" s="31">
        <v>7</v>
      </c>
      <c r="CR172" s="31">
        <v>1</v>
      </c>
      <c r="CS172" s="31">
        <v>2</v>
      </c>
      <c r="CT172" s="31">
        <v>1.5</v>
      </c>
      <c r="CU172" s="43" t="s">
        <v>92</v>
      </c>
      <c r="DB172" s="43" t="s">
        <v>92</v>
      </c>
      <c r="DI172" s="43" t="s">
        <v>92</v>
      </c>
      <c r="DJ172" s="31">
        <v>15</v>
      </c>
      <c r="DK172" s="31">
        <v>10</v>
      </c>
      <c r="DL172" s="31">
        <v>12.5</v>
      </c>
      <c r="DM172" s="31">
        <v>3</v>
      </c>
      <c r="DN172" s="31">
        <v>2</v>
      </c>
      <c r="DO172" s="31">
        <v>2.5</v>
      </c>
      <c r="DP172" s="43" t="s">
        <v>92</v>
      </c>
      <c r="DW172" s="43" t="s">
        <v>92</v>
      </c>
      <c r="ED172" s="43" t="s">
        <v>92</v>
      </c>
      <c r="EE172" s="31">
        <v>20</v>
      </c>
      <c r="EF172" s="31">
        <v>13</v>
      </c>
      <c r="EG172" s="31">
        <v>16.5</v>
      </c>
      <c r="EH172" s="31">
        <v>7</v>
      </c>
      <c r="EI172" s="31">
        <v>2</v>
      </c>
      <c r="EJ172" s="31">
        <v>4.5</v>
      </c>
      <c r="EK172" s="43" t="s">
        <v>92</v>
      </c>
      <c r="EL172" s="31">
        <v>23</v>
      </c>
      <c r="EM172" s="31">
        <v>16</v>
      </c>
      <c r="EN172" s="31">
        <v>19.5</v>
      </c>
      <c r="EO172" s="31">
        <v>10</v>
      </c>
      <c r="EP172" s="31">
        <v>6</v>
      </c>
      <c r="EQ172" s="31">
        <v>8</v>
      </c>
      <c r="ER172" s="43" t="s">
        <v>92</v>
      </c>
      <c r="ES172" s="31">
        <v>4</v>
      </c>
      <c r="ET172" s="31">
        <v>6</v>
      </c>
      <c r="EU172" s="31">
        <v>5</v>
      </c>
      <c r="EV172" s="31">
        <v>0</v>
      </c>
      <c r="EW172" s="31">
        <v>0</v>
      </c>
      <c r="EX172" s="31">
        <v>0</v>
      </c>
      <c r="EY172" s="43" t="s">
        <v>92</v>
      </c>
      <c r="FF172" s="43" t="s">
        <v>92</v>
      </c>
      <c r="FG172" s="31">
        <v>9</v>
      </c>
      <c r="FH172" s="31">
        <v>15</v>
      </c>
      <c r="FI172" s="31">
        <v>12</v>
      </c>
      <c r="FJ172" s="31">
        <v>4</v>
      </c>
      <c r="FK172" s="31">
        <v>1</v>
      </c>
      <c r="FL172" s="31">
        <v>2.5</v>
      </c>
      <c r="FM172" s="43" t="s">
        <v>92</v>
      </c>
      <c r="FT172" s="43" t="s">
        <v>92</v>
      </c>
      <c r="FU172" s="31">
        <v>11</v>
      </c>
      <c r="FV172" s="31">
        <v>7</v>
      </c>
      <c r="FW172" s="31">
        <v>9</v>
      </c>
      <c r="FX172" s="31">
        <v>3</v>
      </c>
      <c r="FY172" s="31">
        <v>0</v>
      </c>
      <c r="FZ172" s="31">
        <v>1.5</v>
      </c>
      <c r="GA172" s="43" t="s">
        <v>92</v>
      </c>
      <c r="GB172" s="31">
        <v>5</v>
      </c>
      <c r="GC172" s="31">
        <v>3</v>
      </c>
      <c r="GD172" s="31">
        <v>4</v>
      </c>
      <c r="GE172" s="31">
        <v>1</v>
      </c>
      <c r="GF172" s="31">
        <v>0</v>
      </c>
      <c r="GG172" s="31">
        <v>0.5</v>
      </c>
      <c r="GH172" s="43" t="s">
        <v>92</v>
      </c>
      <c r="GO172" s="43" t="s">
        <v>92</v>
      </c>
      <c r="GV172" s="43" t="s">
        <v>92</v>
      </c>
      <c r="HC172" s="43" t="s">
        <v>92</v>
      </c>
      <c r="HJ172" s="32" t="s">
        <v>92</v>
      </c>
      <c r="HK172" s="30">
        <v>4.5</v>
      </c>
      <c r="HL172" s="30">
        <v>4.92</v>
      </c>
      <c r="HQ172" s="30">
        <v>10</v>
      </c>
      <c r="HR172" s="30">
        <v>6.67</v>
      </c>
      <c r="HW172" s="30">
        <v>14.58</v>
      </c>
      <c r="HX172" s="30">
        <v>8.42</v>
      </c>
      <c r="HY172" s="30">
        <v>17.579999999999998</v>
      </c>
      <c r="HZ172" s="30">
        <v>11.83</v>
      </c>
      <c r="IA172" s="30">
        <v>2.33</v>
      </c>
      <c r="IB172" s="30">
        <v>3.5</v>
      </c>
      <c r="IE172" s="30">
        <v>6.92</v>
      </c>
      <c r="IF172" s="30">
        <v>9.17</v>
      </c>
      <c r="II172" s="30">
        <v>7.67</v>
      </c>
      <c r="IJ172" s="30">
        <v>4.08</v>
      </c>
      <c r="IK172" s="30">
        <v>3.33</v>
      </c>
      <c r="IL172" s="30">
        <v>1.75</v>
      </c>
    </row>
    <row r="173" spans="1:254" x14ac:dyDescent="0.15">
      <c r="A173" s="30" t="s">
        <v>2385</v>
      </c>
      <c r="B173" s="30" t="s">
        <v>2384</v>
      </c>
      <c r="C173" s="30" t="s">
        <v>2383</v>
      </c>
      <c r="D173" s="30" t="s">
        <v>2382</v>
      </c>
      <c r="E173" s="30">
        <v>633.53</v>
      </c>
      <c r="F173" s="30" t="s">
        <v>95</v>
      </c>
      <c r="G173" s="30">
        <v>2</v>
      </c>
      <c r="H173" s="30">
        <v>3</v>
      </c>
      <c r="I173" s="30">
        <v>1</v>
      </c>
      <c r="J173" s="30">
        <v>0</v>
      </c>
      <c r="K173" s="30">
        <v>0</v>
      </c>
      <c r="L173" s="30">
        <v>-1</v>
      </c>
      <c r="M173" s="30">
        <v>11</v>
      </c>
      <c r="N173" s="30">
        <v>6</v>
      </c>
      <c r="O173" s="30">
        <v>11</v>
      </c>
      <c r="P173" s="30">
        <v>6</v>
      </c>
      <c r="Q173" s="30">
        <v>270</v>
      </c>
      <c r="R173" s="30">
        <v>39</v>
      </c>
      <c r="S173" s="32" t="s">
        <v>92</v>
      </c>
      <c r="Z173" s="30" t="s">
        <v>94</v>
      </c>
      <c r="AA173" s="30" t="s">
        <v>94</v>
      </c>
      <c r="AD173" s="30" t="s">
        <v>1049</v>
      </c>
      <c r="AF173" s="30" t="s">
        <v>1049</v>
      </c>
      <c r="AG173" s="30" t="s">
        <v>1049</v>
      </c>
      <c r="AH173" s="30" t="s">
        <v>1049</v>
      </c>
      <c r="AI173" s="30" t="s">
        <v>1049</v>
      </c>
      <c r="AJ173" s="30" t="s">
        <v>94</v>
      </c>
      <c r="AK173" s="30" t="s">
        <v>94</v>
      </c>
      <c r="AN173" s="30" t="s">
        <v>94</v>
      </c>
      <c r="AO173" s="30" t="s">
        <v>94</v>
      </c>
      <c r="AR173" s="30" t="s">
        <v>1049</v>
      </c>
      <c r="AS173" s="30" t="s">
        <v>1049</v>
      </c>
      <c r="AT173" s="30" t="s">
        <v>1049</v>
      </c>
      <c r="AU173" s="30" t="s">
        <v>875</v>
      </c>
      <c r="AZ173" s="30" t="s">
        <v>1049</v>
      </c>
      <c r="BA173" s="30" t="s">
        <v>1049</v>
      </c>
      <c r="BB173" s="30" t="s">
        <v>1049</v>
      </c>
      <c r="BC173" s="30" t="s">
        <v>1049</v>
      </c>
      <c r="BD173" s="30" t="s">
        <v>93</v>
      </c>
      <c r="BK173" s="30">
        <v>8</v>
      </c>
      <c r="BL173" s="30">
        <v>6</v>
      </c>
      <c r="BO173" s="30">
        <v>1</v>
      </c>
      <c r="BQ173" s="30">
        <v>3</v>
      </c>
      <c r="BR173" s="30">
        <v>5</v>
      </c>
      <c r="BS173" s="30">
        <v>4</v>
      </c>
      <c r="BT173" s="30">
        <v>2</v>
      </c>
      <c r="BU173" s="30">
        <v>6</v>
      </c>
      <c r="BV173" s="30">
        <v>4</v>
      </c>
      <c r="BY173" s="30">
        <v>3</v>
      </c>
      <c r="BZ173" s="30">
        <v>9</v>
      </c>
      <c r="CC173" s="30">
        <v>4</v>
      </c>
      <c r="CD173" s="30">
        <v>5</v>
      </c>
      <c r="CE173" s="30">
        <v>2</v>
      </c>
      <c r="CF173" s="30">
        <v>1</v>
      </c>
      <c r="CK173" s="30">
        <v>4</v>
      </c>
      <c r="CL173" s="30">
        <v>5</v>
      </c>
      <c r="CM173" s="30">
        <v>5</v>
      </c>
      <c r="CN173" s="30">
        <v>5</v>
      </c>
      <c r="CU173" s="43" t="s">
        <v>92</v>
      </c>
      <c r="DB173" s="43" t="s">
        <v>92</v>
      </c>
      <c r="DI173" s="43" t="s">
        <v>92</v>
      </c>
      <c r="DJ173" s="31">
        <v>16</v>
      </c>
      <c r="DK173" s="31">
        <v>12</v>
      </c>
      <c r="DL173" s="31">
        <v>14</v>
      </c>
      <c r="DM173" s="31">
        <v>9</v>
      </c>
      <c r="DN173" s="31">
        <v>6</v>
      </c>
      <c r="DO173" s="31">
        <v>7.5</v>
      </c>
      <c r="DP173" s="43" t="s">
        <v>92</v>
      </c>
      <c r="DW173" s="43" t="s">
        <v>92</v>
      </c>
      <c r="DX173" s="31">
        <v>2</v>
      </c>
      <c r="DZ173" s="31">
        <v>2</v>
      </c>
      <c r="EA173" s="31">
        <v>0</v>
      </c>
      <c r="EC173" s="31">
        <v>0</v>
      </c>
      <c r="ED173" s="43" t="s">
        <v>92</v>
      </c>
      <c r="EE173" s="31">
        <v>8</v>
      </c>
      <c r="EF173" s="31">
        <v>16</v>
      </c>
      <c r="EG173" s="31">
        <v>12</v>
      </c>
      <c r="EH173" s="31">
        <v>0</v>
      </c>
      <c r="EI173" s="31">
        <v>0</v>
      </c>
      <c r="EJ173" s="31">
        <v>0</v>
      </c>
      <c r="EK173" s="43" t="s">
        <v>92</v>
      </c>
      <c r="EL173" s="31">
        <v>5</v>
      </c>
      <c r="EM173" s="31">
        <v>4</v>
      </c>
      <c r="EN173" s="31">
        <v>4.5</v>
      </c>
      <c r="EO173" s="31">
        <v>0</v>
      </c>
      <c r="EP173" s="31">
        <v>0</v>
      </c>
      <c r="EQ173" s="31">
        <v>0</v>
      </c>
      <c r="ER173" s="43" t="s">
        <v>92</v>
      </c>
      <c r="ES173" s="31">
        <v>15</v>
      </c>
      <c r="ET173" s="31">
        <v>9</v>
      </c>
      <c r="EU173" s="31">
        <v>12</v>
      </c>
      <c r="EV173" s="31">
        <v>1</v>
      </c>
      <c r="EW173" s="31">
        <v>1</v>
      </c>
      <c r="EX173" s="31">
        <v>1</v>
      </c>
      <c r="EY173" s="43" t="s">
        <v>92</v>
      </c>
      <c r="FF173" s="43" t="s">
        <v>92</v>
      </c>
      <c r="FG173" s="31">
        <v>14</v>
      </c>
      <c r="FH173" s="31">
        <v>36</v>
      </c>
      <c r="FI173" s="31">
        <v>25</v>
      </c>
      <c r="FJ173" s="31">
        <v>9</v>
      </c>
      <c r="FK173" s="31">
        <v>13</v>
      </c>
      <c r="FL173" s="31">
        <v>11</v>
      </c>
      <c r="FM173" s="43" t="s">
        <v>92</v>
      </c>
      <c r="FT173" s="43" t="s">
        <v>92</v>
      </c>
      <c r="FU173" s="31">
        <v>12</v>
      </c>
      <c r="FV173" s="31">
        <v>16</v>
      </c>
      <c r="FW173" s="31">
        <v>14</v>
      </c>
      <c r="FX173" s="31">
        <v>0</v>
      </c>
      <c r="FY173" s="31">
        <v>0</v>
      </c>
      <c r="FZ173" s="31">
        <v>0</v>
      </c>
      <c r="GA173" s="43" t="s">
        <v>92</v>
      </c>
      <c r="GB173" s="31">
        <v>3</v>
      </c>
      <c r="GC173" s="31">
        <v>1</v>
      </c>
      <c r="GD173" s="31">
        <v>2</v>
      </c>
      <c r="GE173" s="31">
        <v>0</v>
      </c>
      <c r="GF173" s="31">
        <v>0</v>
      </c>
      <c r="GG173" s="31">
        <v>0</v>
      </c>
      <c r="GH173" s="43" t="s">
        <v>92</v>
      </c>
      <c r="GO173" s="43" t="s">
        <v>92</v>
      </c>
      <c r="GV173" s="43" t="s">
        <v>92</v>
      </c>
      <c r="GW173" s="31">
        <v>17</v>
      </c>
      <c r="GX173" s="31">
        <v>19</v>
      </c>
      <c r="GY173" s="31">
        <v>18</v>
      </c>
      <c r="GZ173" s="31">
        <v>0</v>
      </c>
      <c r="HA173" s="31">
        <v>0</v>
      </c>
      <c r="HB173" s="31">
        <v>0</v>
      </c>
      <c r="HC173" s="43" t="s">
        <v>92</v>
      </c>
      <c r="HD173" s="31">
        <v>31</v>
      </c>
      <c r="HE173" s="31">
        <v>34</v>
      </c>
      <c r="HF173" s="31">
        <v>32.5</v>
      </c>
      <c r="HG173" s="31">
        <v>0</v>
      </c>
      <c r="HH173" s="31">
        <v>0</v>
      </c>
      <c r="HI173" s="31">
        <v>0</v>
      </c>
      <c r="HJ173" s="32" t="s">
        <v>92</v>
      </c>
      <c r="HQ173" s="30">
        <v>9.77</v>
      </c>
      <c r="HR173" s="30">
        <v>6.66</v>
      </c>
      <c r="HU173" s="30">
        <v>0.22</v>
      </c>
      <c r="HW173" s="30">
        <v>0.88</v>
      </c>
      <c r="HX173" s="30">
        <v>1.77</v>
      </c>
      <c r="HY173" s="30">
        <v>0.55000000000000004</v>
      </c>
      <c r="HZ173" s="30">
        <v>0.44</v>
      </c>
      <c r="IA173" s="30">
        <v>2.5499999999999998</v>
      </c>
      <c r="IB173" s="30">
        <v>1.88</v>
      </c>
      <c r="IE173" s="30">
        <v>9.5500000000000007</v>
      </c>
      <c r="IF173" s="30">
        <v>15.54</v>
      </c>
      <c r="II173" s="30">
        <v>1.33</v>
      </c>
      <c r="IJ173" s="30">
        <v>1.77</v>
      </c>
      <c r="IK173" s="30">
        <v>0.33</v>
      </c>
      <c r="IL173" s="30">
        <v>0.11</v>
      </c>
      <c r="IQ173" s="30">
        <v>1.88</v>
      </c>
      <c r="IR173" s="30">
        <v>2.1</v>
      </c>
      <c r="IS173" s="30">
        <v>3.42</v>
      </c>
      <c r="IT173" s="30">
        <v>3.76</v>
      </c>
    </row>
    <row r="174" spans="1:254" x14ac:dyDescent="0.15">
      <c r="A174" s="30" t="s">
        <v>2380</v>
      </c>
      <c r="B174" s="30" t="s">
        <v>2381</v>
      </c>
      <c r="C174" s="30" t="s">
        <v>2380</v>
      </c>
      <c r="E174" s="30">
        <v>619.83000000000004</v>
      </c>
      <c r="F174" s="30" t="s">
        <v>95</v>
      </c>
      <c r="G174" s="30">
        <v>2</v>
      </c>
      <c r="H174" s="30">
        <v>1</v>
      </c>
      <c r="I174" s="30">
        <v>0</v>
      </c>
      <c r="J174" s="30">
        <v>0</v>
      </c>
      <c r="K174" s="30">
        <v>0</v>
      </c>
      <c r="L174" s="30">
        <v>-1</v>
      </c>
      <c r="M174" s="30">
        <v>8</v>
      </c>
      <c r="N174" s="30">
        <v>8</v>
      </c>
      <c r="O174" s="30">
        <v>9</v>
      </c>
      <c r="P174" s="30">
        <v>9</v>
      </c>
      <c r="Q174" s="30">
        <v>824</v>
      </c>
      <c r="R174" s="30">
        <v>824</v>
      </c>
      <c r="S174" s="32" t="s">
        <v>92</v>
      </c>
      <c r="T174" s="30" t="s">
        <v>94</v>
      </c>
      <c r="U174" s="30" t="s">
        <v>94</v>
      </c>
      <c r="V174" s="30" t="s">
        <v>94</v>
      </c>
      <c r="W174" s="30" t="s">
        <v>94</v>
      </c>
      <c r="X174" s="30" t="s">
        <v>94</v>
      </c>
      <c r="Y174" s="30" t="s">
        <v>94</v>
      </c>
      <c r="Z174" s="30" t="s">
        <v>94</v>
      </c>
      <c r="AA174" s="30" t="s">
        <v>94</v>
      </c>
      <c r="AB174" s="30" t="s">
        <v>94</v>
      </c>
      <c r="AC174" s="30" t="s">
        <v>94</v>
      </c>
      <c r="AD174" s="30" t="s">
        <v>94</v>
      </c>
      <c r="AE174" s="30" t="s">
        <v>94</v>
      </c>
      <c r="AF174" s="30" t="s">
        <v>94</v>
      </c>
      <c r="AG174" s="30" t="s">
        <v>94</v>
      </c>
      <c r="AH174" s="30" t="s">
        <v>94</v>
      </c>
      <c r="AI174" s="30" t="s">
        <v>94</v>
      </c>
      <c r="AJ174" s="30" t="s">
        <v>94</v>
      </c>
      <c r="AK174" s="30" t="s">
        <v>94</v>
      </c>
      <c r="AL174" s="30" t="s">
        <v>94</v>
      </c>
      <c r="AM174" s="30" t="s">
        <v>94</v>
      </c>
      <c r="AO174" s="30" t="s">
        <v>94</v>
      </c>
      <c r="AP174" s="30" t="s">
        <v>94</v>
      </c>
      <c r="AQ174" s="30" t="s">
        <v>94</v>
      </c>
      <c r="AR174" s="30" t="s">
        <v>94</v>
      </c>
      <c r="AS174" s="30" t="s">
        <v>94</v>
      </c>
      <c r="AT174" s="30" t="s">
        <v>94</v>
      </c>
      <c r="AU174" s="30" t="s">
        <v>94</v>
      </c>
      <c r="AV174" s="30" t="s">
        <v>94</v>
      </c>
      <c r="AW174" s="30" t="s">
        <v>94</v>
      </c>
      <c r="AX174" s="30" t="s">
        <v>94</v>
      </c>
      <c r="AY174" s="30" t="s">
        <v>94</v>
      </c>
      <c r="AZ174" s="30" t="s">
        <v>94</v>
      </c>
      <c r="BA174" s="30" t="s">
        <v>94</v>
      </c>
      <c r="BB174" s="30" t="s">
        <v>94</v>
      </c>
      <c r="BC174" s="30" t="s">
        <v>94</v>
      </c>
      <c r="BD174" s="30" t="s">
        <v>93</v>
      </c>
      <c r="BE174" s="30">
        <v>7</v>
      </c>
      <c r="BF174" s="30">
        <v>3</v>
      </c>
      <c r="BG174" s="30">
        <v>4</v>
      </c>
      <c r="BH174" s="30">
        <v>3</v>
      </c>
      <c r="BI174" s="30">
        <v>3</v>
      </c>
      <c r="BJ174" s="30">
        <v>3</v>
      </c>
      <c r="BK174" s="30">
        <v>7</v>
      </c>
      <c r="BL174" s="30">
        <v>4</v>
      </c>
      <c r="BM174" s="30">
        <v>3</v>
      </c>
      <c r="BN174" s="30">
        <v>3</v>
      </c>
      <c r="BO174" s="30">
        <v>3</v>
      </c>
      <c r="BP174" s="30">
        <v>3</v>
      </c>
      <c r="BQ174" s="30">
        <v>6</v>
      </c>
      <c r="BR174" s="30">
        <v>5</v>
      </c>
      <c r="BS174" s="30">
        <v>8</v>
      </c>
      <c r="BT174" s="30">
        <v>6</v>
      </c>
      <c r="BU174" s="30">
        <v>4</v>
      </c>
      <c r="BV174" s="30">
        <v>3</v>
      </c>
      <c r="BW174" s="30">
        <v>3</v>
      </c>
      <c r="BX174" s="30">
        <v>3</v>
      </c>
      <c r="BZ174" s="30">
        <v>3</v>
      </c>
      <c r="CA174" s="30">
        <v>3</v>
      </c>
      <c r="CB174" s="30">
        <v>3</v>
      </c>
      <c r="CC174" s="30">
        <v>5</v>
      </c>
      <c r="CD174" s="30">
        <v>4</v>
      </c>
      <c r="CE174" s="30">
        <v>5</v>
      </c>
      <c r="CF174" s="30">
        <v>4</v>
      </c>
      <c r="CG174" s="30">
        <v>3</v>
      </c>
      <c r="CH174" s="30">
        <v>3</v>
      </c>
      <c r="CI174" s="30">
        <v>3</v>
      </c>
      <c r="CJ174" s="30">
        <v>3</v>
      </c>
      <c r="CK174" s="30">
        <v>3</v>
      </c>
      <c r="CL174" s="30">
        <v>3</v>
      </c>
      <c r="CM174" s="30">
        <v>3</v>
      </c>
      <c r="CN174" s="30">
        <v>3</v>
      </c>
      <c r="CO174" s="31">
        <v>29</v>
      </c>
      <c r="CP174" s="31">
        <v>26</v>
      </c>
      <c r="CQ174" s="31">
        <v>27.5</v>
      </c>
      <c r="CR174" s="31">
        <v>29</v>
      </c>
      <c r="CS174" s="31">
        <v>26</v>
      </c>
      <c r="CT174" s="31">
        <v>27.5</v>
      </c>
      <c r="CU174" s="43" t="s">
        <v>92</v>
      </c>
      <c r="CV174" s="31">
        <v>22</v>
      </c>
      <c r="CW174" s="31">
        <v>32</v>
      </c>
      <c r="CX174" s="31">
        <v>27</v>
      </c>
      <c r="CY174" s="31">
        <v>22</v>
      </c>
      <c r="CZ174" s="31">
        <v>32</v>
      </c>
      <c r="DA174" s="31">
        <v>27</v>
      </c>
      <c r="DB174" s="43" t="s">
        <v>92</v>
      </c>
      <c r="DC174" s="31">
        <v>22</v>
      </c>
      <c r="DD174" s="31">
        <v>28</v>
      </c>
      <c r="DE174" s="31">
        <v>25</v>
      </c>
      <c r="DF174" s="31">
        <v>22</v>
      </c>
      <c r="DG174" s="31">
        <v>28</v>
      </c>
      <c r="DH174" s="31">
        <v>25</v>
      </c>
      <c r="DI174" s="43" t="s">
        <v>92</v>
      </c>
      <c r="DJ174" s="31">
        <v>28</v>
      </c>
      <c r="DK174" s="31">
        <v>28</v>
      </c>
      <c r="DL174" s="31">
        <v>28</v>
      </c>
      <c r="DM174" s="31">
        <v>28</v>
      </c>
      <c r="DN174" s="31">
        <v>28</v>
      </c>
      <c r="DO174" s="31">
        <v>28</v>
      </c>
      <c r="DP174" s="43" t="s">
        <v>92</v>
      </c>
      <c r="DQ174" s="31">
        <v>14</v>
      </c>
      <c r="DR174" s="31">
        <v>13</v>
      </c>
      <c r="DS174" s="31">
        <v>13.5</v>
      </c>
      <c r="DT174" s="31">
        <v>14</v>
      </c>
      <c r="DU174" s="31">
        <v>13</v>
      </c>
      <c r="DV174" s="31">
        <v>13.5</v>
      </c>
      <c r="DW174" s="43" t="s">
        <v>92</v>
      </c>
      <c r="DX174" s="31">
        <v>24</v>
      </c>
      <c r="DY174" s="31">
        <v>24</v>
      </c>
      <c r="DZ174" s="31">
        <v>24</v>
      </c>
      <c r="EA174" s="31">
        <v>24</v>
      </c>
      <c r="EB174" s="31">
        <v>24</v>
      </c>
      <c r="EC174" s="31">
        <v>24</v>
      </c>
      <c r="ED174" s="43" t="s">
        <v>92</v>
      </c>
      <c r="EE174" s="31">
        <v>28</v>
      </c>
      <c r="EF174" s="31">
        <v>26</v>
      </c>
      <c r="EG174" s="31">
        <v>27</v>
      </c>
      <c r="EH174" s="31">
        <v>28</v>
      </c>
      <c r="EI174" s="31">
        <v>26</v>
      </c>
      <c r="EJ174" s="31">
        <v>27</v>
      </c>
      <c r="EK174" s="43" t="s">
        <v>92</v>
      </c>
      <c r="EL174" s="31">
        <v>35</v>
      </c>
      <c r="EM174" s="31">
        <v>28</v>
      </c>
      <c r="EN174" s="31">
        <v>31.5</v>
      </c>
      <c r="EO174" s="31">
        <v>35</v>
      </c>
      <c r="EP174" s="31">
        <v>28</v>
      </c>
      <c r="EQ174" s="31">
        <v>31.5</v>
      </c>
      <c r="ER174" s="43" t="s">
        <v>92</v>
      </c>
      <c r="ES174" s="31">
        <v>18</v>
      </c>
      <c r="ET174" s="31">
        <v>17</v>
      </c>
      <c r="EU174" s="31">
        <v>17.5</v>
      </c>
      <c r="EV174" s="31">
        <v>18</v>
      </c>
      <c r="EW174" s="31">
        <v>17</v>
      </c>
      <c r="EX174" s="31">
        <v>17.5</v>
      </c>
      <c r="EY174" s="43" t="s">
        <v>92</v>
      </c>
      <c r="EZ174" s="31">
        <v>15</v>
      </c>
      <c r="FA174" s="31">
        <v>18</v>
      </c>
      <c r="FB174" s="31">
        <v>16.5</v>
      </c>
      <c r="FC174" s="31">
        <v>15</v>
      </c>
      <c r="FD174" s="31">
        <v>18</v>
      </c>
      <c r="FE174" s="31">
        <v>16.5</v>
      </c>
      <c r="FF174" s="43" t="s">
        <v>92</v>
      </c>
      <c r="FH174" s="31">
        <v>20</v>
      </c>
      <c r="FI174" s="31">
        <v>20</v>
      </c>
      <c r="FK174" s="31">
        <v>20</v>
      </c>
      <c r="FL174" s="31">
        <v>20</v>
      </c>
      <c r="FM174" s="43" t="s">
        <v>92</v>
      </c>
      <c r="FN174" s="31">
        <v>16</v>
      </c>
      <c r="FO174" s="31">
        <v>15</v>
      </c>
      <c r="FP174" s="31">
        <v>15.5</v>
      </c>
      <c r="FQ174" s="31">
        <v>16</v>
      </c>
      <c r="FR174" s="31">
        <v>15</v>
      </c>
      <c r="FS174" s="31">
        <v>15.5</v>
      </c>
      <c r="FT174" s="43" t="s">
        <v>92</v>
      </c>
      <c r="FU174" s="31">
        <v>21</v>
      </c>
      <c r="FV174" s="31">
        <v>21</v>
      </c>
      <c r="FW174" s="31">
        <v>21</v>
      </c>
      <c r="FX174" s="31">
        <v>21</v>
      </c>
      <c r="FY174" s="31">
        <v>21</v>
      </c>
      <c r="FZ174" s="31">
        <v>21</v>
      </c>
      <c r="GA174" s="43" t="s">
        <v>92</v>
      </c>
      <c r="GB174" s="31">
        <v>27</v>
      </c>
      <c r="GC174" s="31">
        <v>28</v>
      </c>
      <c r="GD174" s="31">
        <v>27.5</v>
      </c>
      <c r="GE174" s="31">
        <v>27</v>
      </c>
      <c r="GF174" s="31">
        <v>28</v>
      </c>
      <c r="GG174" s="31">
        <v>27.5</v>
      </c>
      <c r="GH174" s="43" t="s">
        <v>92</v>
      </c>
      <c r="GI174" s="31">
        <v>20</v>
      </c>
      <c r="GJ174" s="31">
        <v>25</v>
      </c>
      <c r="GK174" s="31">
        <v>22.5</v>
      </c>
      <c r="GL174" s="31">
        <v>20</v>
      </c>
      <c r="GM174" s="31">
        <v>25</v>
      </c>
      <c r="GN174" s="31">
        <v>22.5</v>
      </c>
      <c r="GO174" s="43" t="s">
        <v>92</v>
      </c>
      <c r="GP174" s="31">
        <v>15</v>
      </c>
      <c r="GQ174" s="31">
        <v>18</v>
      </c>
      <c r="GR174" s="31">
        <v>16.5</v>
      </c>
      <c r="GS174" s="31">
        <v>15</v>
      </c>
      <c r="GT174" s="31">
        <v>18</v>
      </c>
      <c r="GU174" s="31">
        <v>16.5</v>
      </c>
      <c r="GV174" s="43" t="s">
        <v>92</v>
      </c>
      <c r="GW174" s="31">
        <v>29</v>
      </c>
      <c r="GX174" s="31">
        <v>26</v>
      </c>
      <c r="GY174" s="31">
        <v>27.5</v>
      </c>
      <c r="GZ174" s="31">
        <v>29</v>
      </c>
      <c r="HA174" s="31">
        <v>26</v>
      </c>
      <c r="HB174" s="31">
        <v>27.5</v>
      </c>
      <c r="HC174" s="43" t="s">
        <v>92</v>
      </c>
      <c r="HD174" s="31">
        <v>34</v>
      </c>
      <c r="HE174" s="31">
        <v>34</v>
      </c>
      <c r="HF174" s="31">
        <v>34</v>
      </c>
      <c r="HG174" s="31">
        <v>34</v>
      </c>
      <c r="HH174" s="31">
        <v>34</v>
      </c>
      <c r="HI174" s="31">
        <v>34</v>
      </c>
      <c r="HJ174" s="32" t="s">
        <v>92</v>
      </c>
      <c r="HK174" s="30">
        <v>29</v>
      </c>
      <c r="HL174" s="30">
        <v>26</v>
      </c>
      <c r="HM174" s="30">
        <v>22</v>
      </c>
      <c r="HN174" s="30">
        <v>32</v>
      </c>
      <c r="HO174" s="30">
        <v>22</v>
      </c>
      <c r="HP174" s="30">
        <v>28</v>
      </c>
      <c r="HQ174" s="30">
        <v>28</v>
      </c>
      <c r="HR174" s="30">
        <v>28</v>
      </c>
      <c r="HS174" s="30">
        <v>14</v>
      </c>
      <c r="HT174" s="30">
        <v>13</v>
      </c>
      <c r="HU174" s="30">
        <v>24</v>
      </c>
      <c r="HV174" s="30">
        <v>24</v>
      </c>
      <c r="HW174" s="30">
        <v>28</v>
      </c>
      <c r="HX174" s="30">
        <v>26</v>
      </c>
      <c r="HY174" s="30">
        <v>35</v>
      </c>
      <c r="HZ174" s="30">
        <v>28</v>
      </c>
      <c r="IA174" s="30">
        <v>18</v>
      </c>
      <c r="IB174" s="30">
        <v>17</v>
      </c>
      <c r="IC174" s="30">
        <v>15</v>
      </c>
      <c r="ID174" s="30">
        <v>18</v>
      </c>
      <c r="IF174" s="30">
        <v>20</v>
      </c>
      <c r="IG174" s="30">
        <v>16</v>
      </c>
      <c r="IH174" s="30">
        <v>15</v>
      </c>
      <c r="II174" s="30">
        <v>21</v>
      </c>
      <c r="IJ174" s="30">
        <v>21</v>
      </c>
      <c r="IK174" s="30">
        <v>27</v>
      </c>
      <c r="IL174" s="30">
        <v>28</v>
      </c>
      <c r="IM174" s="30">
        <v>20</v>
      </c>
      <c r="IN174" s="30">
        <v>25</v>
      </c>
      <c r="IO174" s="30">
        <v>15</v>
      </c>
      <c r="IP174" s="30">
        <v>18</v>
      </c>
      <c r="IQ174" s="30">
        <v>29</v>
      </c>
      <c r="IR174" s="30">
        <v>26</v>
      </c>
      <c r="IS174" s="30">
        <v>34</v>
      </c>
      <c r="IT174" s="30">
        <v>34</v>
      </c>
    </row>
    <row r="175" spans="1:254" x14ac:dyDescent="0.15">
      <c r="A175" s="30" t="s">
        <v>2378</v>
      </c>
      <c r="B175" s="30" t="s">
        <v>2379</v>
      </c>
      <c r="C175" s="30" t="s">
        <v>2378</v>
      </c>
      <c r="E175" s="30">
        <v>618.04999999999995</v>
      </c>
      <c r="F175" s="30" t="s">
        <v>95</v>
      </c>
      <c r="G175" s="30">
        <v>2</v>
      </c>
      <c r="H175" s="30">
        <v>1</v>
      </c>
      <c r="I175" s="30">
        <v>0</v>
      </c>
      <c r="J175" s="30">
        <v>0</v>
      </c>
      <c r="K175" s="30">
        <v>0</v>
      </c>
      <c r="L175" s="30">
        <v>-1</v>
      </c>
      <c r="M175" s="30">
        <v>9</v>
      </c>
      <c r="N175" s="30">
        <v>9</v>
      </c>
      <c r="O175" s="30">
        <v>9</v>
      </c>
      <c r="P175" s="30">
        <v>9</v>
      </c>
      <c r="Q175" s="30">
        <v>367</v>
      </c>
      <c r="R175" s="30">
        <v>367</v>
      </c>
      <c r="S175" s="32" t="s">
        <v>92</v>
      </c>
      <c r="T175" s="30" t="s">
        <v>94</v>
      </c>
      <c r="U175" s="30" t="s">
        <v>94</v>
      </c>
      <c r="V175" s="30" t="s">
        <v>94</v>
      </c>
      <c r="W175" s="30" t="s">
        <v>94</v>
      </c>
      <c r="X175" s="30" t="s">
        <v>94</v>
      </c>
      <c r="Y175" s="30" t="s">
        <v>94</v>
      </c>
      <c r="Z175" s="30" t="s">
        <v>94</v>
      </c>
      <c r="AA175" s="30" t="s">
        <v>94</v>
      </c>
      <c r="AB175" s="30" t="s">
        <v>94</v>
      </c>
      <c r="AD175" s="30" t="s">
        <v>94</v>
      </c>
      <c r="AE175" s="30" t="s">
        <v>94</v>
      </c>
      <c r="AF175" s="30" t="s">
        <v>94</v>
      </c>
      <c r="AG175" s="30" t="s">
        <v>94</v>
      </c>
      <c r="AH175" s="30" t="s">
        <v>94</v>
      </c>
      <c r="AI175" s="30" t="s">
        <v>94</v>
      </c>
      <c r="AJ175" s="30" t="s">
        <v>94</v>
      </c>
      <c r="AK175" s="30" t="s">
        <v>94</v>
      </c>
      <c r="AL175" s="30" t="s">
        <v>94</v>
      </c>
      <c r="AM175" s="30" t="s">
        <v>94</v>
      </c>
      <c r="AN175" s="30" t="s">
        <v>94</v>
      </c>
      <c r="AO175" s="30" t="s">
        <v>94</v>
      </c>
      <c r="AR175" s="30" t="s">
        <v>94</v>
      </c>
      <c r="AS175" s="30" t="s">
        <v>94</v>
      </c>
      <c r="AT175" s="30" t="s">
        <v>94</v>
      </c>
      <c r="AU175" s="30" t="s">
        <v>94</v>
      </c>
      <c r="AV175" s="30" t="s">
        <v>94</v>
      </c>
      <c r="AW175" s="30" t="s">
        <v>94</v>
      </c>
      <c r="AX175" s="30" t="s">
        <v>94</v>
      </c>
      <c r="AY175" s="30" t="s">
        <v>94</v>
      </c>
      <c r="AZ175" s="30" t="s">
        <v>94</v>
      </c>
      <c r="BA175" s="30" t="s">
        <v>94</v>
      </c>
      <c r="BB175" s="30" t="s">
        <v>94</v>
      </c>
      <c r="BC175" s="30" t="s">
        <v>94</v>
      </c>
      <c r="BD175" s="30" t="s">
        <v>93</v>
      </c>
      <c r="BE175" s="30">
        <v>8</v>
      </c>
      <c r="BF175" s="30">
        <v>4</v>
      </c>
      <c r="BG175" s="30">
        <v>3</v>
      </c>
      <c r="BH175" s="30">
        <v>3</v>
      </c>
      <c r="BI175" s="30">
        <v>3</v>
      </c>
      <c r="BJ175" s="30">
        <v>3</v>
      </c>
      <c r="BK175" s="30">
        <v>6</v>
      </c>
      <c r="BL175" s="30">
        <v>4</v>
      </c>
      <c r="BM175" s="30">
        <v>1</v>
      </c>
      <c r="BO175" s="30">
        <v>3</v>
      </c>
      <c r="BP175" s="30">
        <v>3</v>
      </c>
      <c r="BQ175" s="30">
        <v>8</v>
      </c>
      <c r="BR175" s="30">
        <v>7</v>
      </c>
      <c r="BS175" s="30">
        <v>8</v>
      </c>
      <c r="BT175" s="30">
        <v>7</v>
      </c>
      <c r="BU175" s="30">
        <v>7</v>
      </c>
      <c r="BV175" s="30">
        <v>5</v>
      </c>
      <c r="BW175" s="30">
        <v>3</v>
      </c>
      <c r="BX175" s="30">
        <v>1</v>
      </c>
      <c r="BY175" s="30">
        <v>1</v>
      </c>
      <c r="BZ175" s="30">
        <v>5</v>
      </c>
      <c r="CC175" s="30">
        <v>4</v>
      </c>
      <c r="CD175" s="30">
        <v>4</v>
      </c>
      <c r="CE175" s="30">
        <v>7</v>
      </c>
      <c r="CF175" s="30">
        <v>5</v>
      </c>
      <c r="CG175" s="30">
        <v>1</v>
      </c>
      <c r="CH175" s="30">
        <v>1</v>
      </c>
      <c r="CI175" s="30">
        <v>2</v>
      </c>
      <c r="CJ175" s="30">
        <v>1</v>
      </c>
      <c r="CK175" s="30">
        <v>1</v>
      </c>
      <c r="CL175" s="30">
        <v>2</v>
      </c>
      <c r="CM175" s="30">
        <v>2</v>
      </c>
      <c r="CN175" s="30">
        <v>2</v>
      </c>
      <c r="CO175" s="31">
        <v>25</v>
      </c>
      <c r="CP175" s="31">
        <v>18</v>
      </c>
      <c r="CQ175" s="31">
        <v>21.5</v>
      </c>
      <c r="CR175" s="31">
        <v>25</v>
      </c>
      <c r="CS175" s="31">
        <v>18</v>
      </c>
      <c r="CT175" s="31">
        <v>21.5</v>
      </c>
      <c r="CU175" s="43" t="s">
        <v>92</v>
      </c>
      <c r="CV175" s="31">
        <v>9</v>
      </c>
      <c r="CW175" s="31">
        <v>5</v>
      </c>
      <c r="CX175" s="31">
        <v>7</v>
      </c>
      <c r="CY175" s="31">
        <v>9</v>
      </c>
      <c r="CZ175" s="31">
        <v>5</v>
      </c>
      <c r="DA175" s="31">
        <v>7</v>
      </c>
      <c r="DB175" s="43" t="s">
        <v>92</v>
      </c>
      <c r="DC175" s="31">
        <v>14</v>
      </c>
      <c r="DD175" s="31">
        <v>14</v>
      </c>
      <c r="DE175" s="31">
        <v>14</v>
      </c>
      <c r="DF175" s="31">
        <v>14</v>
      </c>
      <c r="DG175" s="31">
        <v>14</v>
      </c>
      <c r="DH175" s="31">
        <v>14</v>
      </c>
      <c r="DI175" s="43" t="s">
        <v>92</v>
      </c>
      <c r="DJ175" s="31">
        <v>18</v>
      </c>
      <c r="DK175" s="31">
        <v>17</v>
      </c>
      <c r="DL175" s="31">
        <v>17.5</v>
      </c>
      <c r="DM175" s="31">
        <v>18</v>
      </c>
      <c r="DN175" s="31">
        <v>17</v>
      </c>
      <c r="DO175" s="31">
        <v>17.5</v>
      </c>
      <c r="DP175" s="43" t="s">
        <v>92</v>
      </c>
      <c r="DQ175" s="31">
        <v>2</v>
      </c>
      <c r="DS175" s="31">
        <v>2</v>
      </c>
      <c r="DT175" s="31">
        <v>2</v>
      </c>
      <c r="DV175" s="31">
        <v>2</v>
      </c>
      <c r="DW175" s="43" t="s">
        <v>92</v>
      </c>
      <c r="DX175" s="31">
        <v>9</v>
      </c>
      <c r="DY175" s="31">
        <v>9</v>
      </c>
      <c r="DZ175" s="31">
        <v>9</v>
      </c>
      <c r="EA175" s="31">
        <v>9</v>
      </c>
      <c r="EB175" s="31">
        <v>9</v>
      </c>
      <c r="EC175" s="31">
        <v>9</v>
      </c>
      <c r="ED175" s="43" t="s">
        <v>92</v>
      </c>
      <c r="EE175" s="31">
        <v>26</v>
      </c>
      <c r="EF175" s="31">
        <v>19</v>
      </c>
      <c r="EG175" s="31">
        <v>22.5</v>
      </c>
      <c r="EH175" s="31">
        <v>26</v>
      </c>
      <c r="EI175" s="31">
        <v>19</v>
      </c>
      <c r="EJ175" s="31">
        <v>22.5</v>
      </c>
      <c r="EK175" s="43" t="s">
        <v>92</v>
      </c>
      <c r="EL175" s="31">
        <v>20</v>
      </c>
      <c r="EM175" s="31">
        <v>18</v>
      </c>
      <c r="EN175" s="31">
        <v>19</v>
      </c>
      <c r="EO175" s="31">
        <v>20</v>
      </c>
      <c r="EP175" s="31">
        <v>18</v>
      </c>
      <c r="EQ175" s="31">
        <v>19</v>
      </c>
      <c r="ER175" s="43" t="s">
        <v>92</v>
      </c>
      <c r="ES175" s="31">
        <v>19</v>
      </c>
      <c r="ET175" s="31">
        <v>12</v>
      </c>
      <c r="EU175" s="31">
        <v>15.5</v>
      </c>
      <c r="EV175" s="31">
        <v>19</v>
      </c>
      <c r="EW175" s="31">
        <v>12</v>
      </c>
      <c r="EX175" s="31">
        <v>15.5</v>
      </c>
      <c r="EY175" s="43" t="s">
        <v>92</v>
      </c>
      <c r="EZ175" s="31">
        <v>7</v>
      </c>
      <c r="FA175" s="31">
        <v>3</v>
      </c>
      <c r="FB175" s="31">
        <v>5</v>
      </c>
      <c r="FC175" s="31">
        <v>7</v>
      </c>
      <c r="FD175" s="31">
        <v>3</v>
      </c>
      <c r="FE175" s="31">
        <v>5</v>
      </c>
      <c r="FF175" s="43" t="s">
        <v>92</v>
      </c>
      <c r="FG175" s="31">
        <v>2</v>
      </c>
      <c r="FH175" s="31">
        <v>14</v>
      </c>
      <c r="FI175" s="31">
        <v>8</v>
      </c>
      <c r="FJ175" s="31">
        <v>2</v>
      </c>
      <c r="FK175" s="31">
        <v>14</v>
      </c>
      <c r="FL175" s="31">
        <v>8</v>
      </c>
      <c r="FM175" s="43" t="s">
        <v>92</v>
      </c>
      <c r="FT175" s="43" t="s">
        <v>92</v>
      </c>
      <c r="FU175" s="31">
        <v>12</v>
      </c>
      <c r="FV175" s="31">
        <v>12</v>
      </c>
      <c r="FW175" s="31">
        <v>12</v>
      </c>
      <c r="FX175" s="31">
        <v>12</v>
      </c>
      <c r="FY175" s="31">
        <v>12</v>
      </c>
      <c r="FZ175" s="31">
        <v>12</v>
      </c>
      <c r="GA175" s="43" t="s">
        <v>92</v>
      </c>
      <c r="GB175" s="31">
        <v>24</v>
      </c>
      <c r="GC175" s="31">
        <v>16</v>
      </c>
      <c r="GD175" s="31">
        <v>20</v>
      </c>
      <c r="GE175" s="31">
        <v>24</v>
      </c>
      <c r="GF175" s="31">
        <v>16</v>
      </c>
      <c r="GG175" s="31">
        <v>20</v>
      </c>
      <c r="GH175" s="43" t="s">
        <v>92</v>
      </c>
      <c r="GI175" s="31">
        <v>2</v>
      </c>
      <c r="GJ175" s="31">
        <v>1</v>
      </c>
      <c r="GK175" s="31">
        <v>1.5</v>
      </c>
      <c r="GL175" s="31">
        <v>2</v>
      </c>
      <c r="GM175" s="31">
        <v>1</v>
      </c>
      <c r="GN175" s="31">
        <v>1.5</v>
      </c>
      <c r="GO175" s="43" t="s">
        <v>92</v>
      </c>
      <c r="GP175" s="31">
        <v>2</v>
      </c>
      <c r="GQ175" s="31">
        <v>1</v>
      </c>
      <c r="GR175" s="31">
        <v>1.5</v>
      </c>
      <c r="GS175" s="31">
        <v>2</v>
      </c>
      <c r="GT175" s="31">
        <v>1</v>
      </c>
      <c r="GU175" s="31">
        <v>1.5</v>
      </c>
      <c r="GV175" s="43" t="s">
        <v>92</v>
      </c>
      <c r="GW175" s="31">
        <v>3</v>
      </c>
      <c r="GX175" s="31">
        <v>8</v>
      </c>
      <c r="GY175" s="31">
        <v>5.5</v>
      </c>
      <c r="GZ175" s="31">
        <v>3</v>
      </c>
      <c r="HA175" s="31">
        <v>8</v>
      </c>
      <c r="HB175" s="31">
        <v>5.5</v>
      </c>
      <c r="HC175" s="43" t="s">
        <v>92</v>
      </c>
      <c r="HD175" s="31">
        <v>3</v>
      </c>
      <c r="HE175" s="31">
        <v>3</v>
      </c>
      <c r="HF175" s="31">
        <v>3</v>
      </c>
      <c r="HG175" s="31">
        <v>3</v>
      </c>
      <c r="HH175" s="31">
        <v>3</v>
      </c>
      <c r="HI175" s="31">
        <v>3</v>
      </c>
      <c r="HJ175" s="32" t="s">
        <v>92</v>
      </c>
      <c r="HK175" s="30">
        <v>25</v>
      </c>
      <c r="HL175" s="30">
        <v>18</v>
      </c>
      <c r="HM175" s="30">
        <v>9</v>
      </c>
      <c r="HN175" s="30">
        <v>5</v>
      </c>
      <c r="HO175" s="30">
        <v>14</v>
      </c>
      <c r="HP175" s="30">
        <v>14</v>
      </c>
      <c r="HQ175" s="30">
        <v>18</v>
      </c>
      <c r="HR175" s="30">
        <v>17</v>
      </c>
      <c r="HS175" s="30">
        <v>2</v>
      </c>
      <c r="HU175" s="30">
        <v>9</v>
      </c>
      <c r="HV175" s="30">
        <v>9</v>
      </c>
      <c r="HW175" s="30">
        <v>26</v>
      </c>
      <c r="HX175" s="30">
        <v>19</v>
      </c>
      <c r="HY175" s="30">
        <v>20</v>
      </c>
      <c r="HZ175" s="30">
        <v>18</v>
      </c>
      <c r="IA175" s="30">
        <v>19</v>
      </c>
      <c r="IB175" s="30">
        <v>12</v>
      </c>
      <c r="IC175" s="30">
        <v>7</v>
      </c>
      <c r="ID175" s="30">
        <v>3</v>
      </c>
      <c r="IE175" s="30">
        <v>2</v>
      </c>
      <c r="IF175" s="30">
        <v>14</v>
      </c>
      <c r="II175" s="30">
        <v>12</v>
      </c>
      <c r="IJ175" s="30">
        <v>12</v>
      </c>
      <c r="IK175" s="30">
        <v>24</v>
      </c>
      <c r="IL175" s="30">
        <v>16</v>
      </c>
      <c r="IM175" s="30">
        <v>2</v>
      </c>
      <c r="IN175" s="30">
        <v>1</v>
      </c>
      <c r="IO175" s="30">
        <v>2</v>
      </c>
      <c r="IP175" s="30">
        <v>1</v>
      </c>
      <c r="IQ175" s="30">
        <v>3</v>
      </c>
      <c r="IR175" s="30">
        <v>8</v>
      </c>
      <c r="IS175" s="30">
        <v>3</v>
      </c>
      <c r="IT175" s="30">
        <v>3</v>
      </c>
    </row>
    <row r="176" spans="1:254" x14ac:dyDescent="0.15">
      <c r="A176" s="30" t="s">
        <v>2376</v>
      </c>
      <c r="B176" s="30" t="s">
        <v>2377</v>
      </c>
      <c r="C176" s="30" t="s">
        <v>2376</v>
      </c>
      <c r="E176" s="30">
        <v>617.62</v>
      </c>
      <c r="F176" s="30" t="s">
        <v>95</v>
      </c>
      <c r="G176" s="30">
        <v>2</v>
      </c>
      <c r="H176" s="30">
        <v>1</v>
      </c>
      <c r="I176" s="30">
        <v>0</v>
      </c>
      <c r="J176" s="30">
        <v>0</v>
      </c>
      <c r="K176" s="30">
        <v>0</v>
      </c>
      <c r="L176" s="30">
        <v>-1</v>
      </c>
      <c r="M176" s="30">
        <v>8</v>
      </c>
      <c r="N176" s="30">
        <v>8</v>
      </c>
      <c r="O176" s="30">
        <v>8</v>
      </c>
      <c r="P176" s="30">
        <v>8</v>
      </c>
      <c r="Q176" s="30">
        <v>424</v>
      </c>
      <c r="R176" s="30">
        <v>424</v>
      </c>
      <c r="S176" s="32" t="s">
        <v>92</v>
      </c>
      <c r="T176" s="30" t="s">
        <v>94</v>
      </c>
      <c r="U176" s="30" t="s">
        <v>94</v>
      </c>
      <c r="V176" s="30" t="s">
        <v>94</v>
      </c>
      <c r="W176" s="30" t="s">
        <v>94</v>
      </c>
      <c r="X176" s="30" t="s">
        <v>94</v>
      </c>
      <c r="Y176" s="30" t="s">
        <v>94</v>
      </c>
      <c r="Z176" s="30" t="s">
        <v>94</v>
      </c>
      <c r="AA176" s="30" t="s">
        <v>94</v>
      </c>
      <c r="AD176" s="30" t="s">
        <v>94</v>
      </c>
      <c r="AE176" s="30" t="s">
        <v>94</v>
      </c>
      <c r="AF176" s="30" t="s">
        <v>94</v>
      </c>
      <c r="AG176" s="30" t="s">
        <v>94</v>
      </c>
      <c r="AH176" s="30" t="s">
        <v>94</v>
      </c>
      <c r="AI176" s="30" t="s">
        <v>94</v>
      </c>
      <c r="AJ176" s="30" t="s">
        <v>94</v>
      </c>
      <c r="AK176" s="30" t="s">
        <v>94</v>
      </c>
      <c r="AL176" s="30" t="s">
        <v>94</v>
      </c>
      <c r="AN176" s="30" t="s">
        <v>94</v>
      </c>
      <c r="AO176" s="30" t="s">
        <v>94</v>
      </c>
      <c r="AR176" s="30" t="s">
        <v>94</v>
      </c>
      <c r="AS176" s="30" t="s">
        <v>94</v>
      </c>
      <c r="AT176" s="30" t="s">
        <v>94</v>
      </c>
      <c r="AU176" s="30" t="s">
        <v>94</v>
      </c>
      <c r="AV176" s="30" t="s">
        <v>94</v>
      </c>
      <c r="AX176" s="30" t="s">
        <v>94</v>
      </c>
      <c r="AZ176" s="30" t="s">
        <v>94</v>
      </c>
      <c r="BA176" s="30" t="s">
        <v>94</v>
      </c>
      <c r="BB176" s="30" t="s">
        <v>94</v>
      </c>
      <c r="BC176" s="30" t="s">
        <v>94</v>
      </c>
      <c r="BD176" s="30" t="s">
        <v>93</v>
      </c>
      <c r="BE176" s="30">
        <v>7</v>
      </c>
      <c r="BF176" s="30">
        <v>7</v>
      </c>
      <c r="BG176" s="30">
        <v>1</v>
      </c>
      <c r="BH176" s="30">
        <v>1</v>
      </c>
      <c r="BI176" s="30">
        <v>2</v>
      </c>
      <c r="BJ176" s="30">
        <v>1</v>
      </c>
      <c r="BK176" s="30">
        <v>8</v>
      </c>
      <c r="BL176" s="30">
        <v>5</v>
      </c>
      <c r="BO176" s="30">
        <v>1</v>
      </c>
      <c r="BP176" s="30">
        <v>1</v>
      </c>
      <c r="BQ176" s="30">
        <v>8</v>
      </c>
      <c r="BR176" s="30">
        <v>6</v>
      </c>
      <c r="BS176" s="30">
        <v>7</v>
      </c>
      <c r="BT176" s="30">
        <v>7</v>
      </c>
      <c r="BU176" s="30">
        <v>5</v>
      </c>
      <c r="BV176" s="30">
        <v>5</v>
      </c>
      <c r="BW176" s="30">
        <v>1</v>
      </c>
      <c r="BY176" s="30">
        <v>5</v>
      </c>
      <c r="BZ176" s="30">
        <v>4</v>
      </c>
      <c r="CC176" s="30">
        <v>4</v>
      </c>
      <c r="CD176" s="30">
        <v>3</v>
      </c>
      <c r="CE176" s="30">
        <v>8</v>
      </c>
      <c r="CF176" s="30">
        <v>7</v>
      </c>
      <c r="CG176" s="30">
        <v>1</v>
      </c>
      <c r="CI176" s="30">
        <v>1</v>
      </c>
      <c r="CK176" s="30">
        <v>1</v>
      </c>
      <c r="CL176" s="30">
        <v>1</v>
      </c>
      <c r="CM176" s="30">
        <v>1</v>
      </c>
      <c r="CN176" s="30">
        <v>1</v>
      </c>
      <c r="CO176" s="31">
        <v>20</v>
      </c>
      <c r="CP176" s="31">
        <v>23</v>
      </c>
      <c r="CQ176" s="31">
        <v>21.5</v>
      </c>
      <c r="CR176" s="31">
        <v>20</v>
      </c>
      <c r="CS176" s="31">
        <v>23</v>
      </c>
      <c r="CT176" s="31">
        <v>21.5</v>
      </c>
      <c r="CU176" s="43" t="s">
        <v>92</v>
      </c>
      <c r="CV176" s="31">
        <v>4</v>
      </c>
      <c r="CW176" s="31">
        <v>3</v>
      </c>
      <c r="CX176" s="31">
        <v>3.5</v>
      </c>
      <c r="CY176" s="31">
        <v>4</v>
      </c>
      <c r="CZ176" s="31">
        <v>3</v>
      </c>
      <c r="DA176" s="31">
        <v>3.5</v>
      </c>
      <c r="DB176" s="43" t="s">
        <v>92</v>
      </c>
      <c r="DC176" s="31">
        <v>7</v>
      </c>
      <c r="DD176" s="31">
        <v>4</v>
      </c>
      <c r="DE176" s="31">
        <v>5.5</v>
      </c>
      <c r="DF176" s="31">
        <v>7</v>
      </c>
      <c r="DG176" s="31">
        <v>4</v>
      </c>
      <c r="DH176" s="31">
        <v>5.5</v>
      </c>
      <c r="DI176" s="43" t="s">
        <v>92</v>
      </c>
      <c r="DJ176" s="31">
        <v>27</v>
      </c>
      <c r="DK176" s="31">
        <v>26</v>
      </c>
      <c r="DL176" s="31">
        <v>26.5</v>
      </c>
      <c r="DM176" s="31">
        <v>27</v>
      </c>
      <c r="DN176" s="31">
        <v>26</v>
      </c>
      <c r="DO176" s="31">
        <v>26.5</v>
      </c>
      <c r="DP176" s="43" t="s">
        <v>92</v>
      </c>
      <c r="DW176" s="43" t="s">
        <v>92</v>
      </c>
      <c r="DX176" s="31">
        <v>4</v>
      </c>
      <c r="DY176" s="31">
        <v>4</v>
      </c>
      <c r="DZ176" s="31">
        <v>4</v>
      </c>
      <c r="EA176" s="31">
        <v>4</v>
      </c>
      <c r="EB176" s="31">
        <v>4</v>
      </c>
      <c r="EC176" s="31">
        <v>4</v>
      </c>
      <c r="ED176" s="43" t="s">
        <v>92</v>
      </c>
      <c r="EE176" s="31">
        <v>31</v>
      </c>
      <c r="EF176" s="31">
        <v>29</v>
      </c>
      <c r="EG176" s="31">
        <v>30</v>
      </c>
      <c r="EH176" s="31">
        <v>31</v>
      </c>
      <c r="EI176" s="31">
        <v>29</v>
      </c>
      <c r="EJ176" s="31">
        <v>30</v>
      </c>
      <c r="EK176" s="43" t="s">
        <v>92</v>
      </c>
      <c r="EL176" s="31">
        <v>23</v>
      </c>
      <c r="EM176" s="31">
        <v>30</v>
      </c>
      <c r="EN176" s="31">
        <v>26.5</v>
      </c>
      <c r="EO176" s="31">
        <v>23</v>
      </c>
      <c r="EP176" s="31">
        <v>30</v>
      </c>
      <c r="EQ176" s="31">
        <v>26.5</v>
      </c>
      <c r="ER176" s="43" t="s">
        <v>92</v>
      </c>
      <c r="ES176" s="31">
        <v>13</v>
      </c>
      <c r="ET176" s="31">
        <v>12</v>
      </c>
      <c r="EU176" s="31">
        <v>12.5</v>
      </c>
      <c r="EV176" s="31">
        <v>13</v>
      </c>
      <c r="EW176" s="31">
        <v>12</v>
      </c>
      <c r="EX176" s="31">
        <v>12.5</v>
      </c>
      <c r="EY176" s="43" t="s">
        <v>92</v>
      </c>
      <c r="EZ176" s="31">
        <v>2</v>
      </c>
      <c r="FB176" s="31">
        <v>2</v>
      </c>
      <c r="FC176" s="31">
        <v>2</v>
      </c>
      <c r="FE176" s="31">
        <v>2</v>
      </c>
      <c r="FF176" s="43" t="s">
        <v>92</v>
      </c>
      <c r="FG176" s="31">
        <v>17</v>
      </c>
      <c r="FH176" s="31">
        <v>11</v>
      </c>
      <c r="FI176" s="31">
        <v>14</v>
      </c>
      <c r="FJ176" s="31">
        <v>17</v>
      </c>
      <c r="FK176" s="31">
        <v>11</v>
      </c>
      <c r="FL176" s="31">
        <v>14</v>
      </c>
      <c r="FM176" s="43" t="s">
        <v>92</v>
      </c>
      <c r="FT176" s="43" t="s">
        <v>92</v>
      </c>
      <c r="FU176" s="31">
        <v>13</v>
      </c>
      <c r="FV176" s="31">
        <v>12</v>
      </c>
      <c r="FW176" s="31">
        <v>12.5</v>
      </c>
      <c r="FX176" s="31">
        <v>13</v>
      </c>
      <c r="FY176" s="31">
        <v>12</v>
      </c>
      <c r="FZ176" s="31">
        <v>12.5</v>
      </c>
      <c r="GA176" s="43" t="s">
        <v>92</v>
      </c>
      <c r="GB176" s="31">
        <v>33</v>
      </c>
      <c r="GC176" s="31">
        <v>47</v>
      </c>
      <c r="GD176" s="31">
        <v>40</v>
      </c>
      <c r="GE176" s="31">
        <v>33</v>
      </c>
      <c r="GF176" s="31">
        <v>47</v>
      </c>
      <c r="GG176" s="31">
        <v>40</v>
      </c>
      <c r="GH176" s="43" t="s">
        <v>92</v>
      </c>
      <c r="GI176" s="31">
        <v>4</v>
      </c>
      <c r="GK176" s="31">
        <v>4</v>
      </c>
      <c r="GL176" s="31">
        <v>4</v>
      </c>
      <c r="GN176" s="31">
        <v>4</v>
      </c>
      <c r="GO176" s="43" t="s">
        <v>92</v>
      </c>
      <c r="GP176" s="31">
        <v>4</v>
      </c>
      <c r="GR176" s="31">
        <v>4</v>
      </c>
      <c r="GS176" s="31">
        <v>4</v>
      </c>
      <c r="GU176" s="31">
        <v>4</v>
      </c>
      <c r="GV176" s="43" t="s">
        <v>92</v>
      </c>
      <c r="GW176" s="31">
        <v>4</v>
      </c>
      <c r="GX176" s="31">
        <v>5</v>
      </c>
      <c r="GY176" s="31">
        <v>4.5</v>
      </c>
      <c r="GZ176" s="31">
        <v>4</v>
      </c>
      <c r="HA176" s="31">
        <v>5</v>
      </c>
      <c r="HB176" s="31">
        <v>4.5</v>
      </c>
      <c r="HC176" s="43" t="s">
        <v>92</v>
      </c>
      <c r="HD176" s="31">
        <v>7</v>
      </c>
      <c r="HE176" s="31">
        <v>5</v>
      </c>
      <c r="HF176" s="31">
        <v>6</v>
      </c>
      <c r="HG176" s="31">
        <v>7</v>
      </c>
      <c r="HH176" s="31">
        <v>5</v>
      </c>
      <c r="HI176" s="31">
        <v>6</v>
      </c>
      <c r="HJ176" s="32" t="s">
        <v>92</v>
      </c>
      <c r="HK176" s="30">
        <v>20</v>
      </c>
      <c r="HL176" s="30">
        <v>23</v>
      </c>
      <c r="HM176" s="30">
        <v>4</v>
      </c>
      <c r="HN176" s="30">
        <v>3</v>
      </c>
      <c r="HO176" s="30">
        <v>7</v>
      </c>
      <c r="HP176" s="30">
        <v>4</v>
      </c>
      <c r="HQ176" s="30">
        <v>27</v>
      </c>
      <c r="HR176" s="30">
        <v>26</v>
      </c>
      <c r="HU176" s="30">
        <v>4</v>
      </c>
      <c r="HV176" s="30">
        <v>4</v>
      </c>
      <c r="HW176" s="30">
        <v>31</v>
      </c>
      <c r="HX176" s="30">
        <v>29</v>
      </c>
      <c r="HY176" s="30">
        <v>23</v>
      </c>
      <c r="HZ176" s="30">
        <v>30</v>
      </c>
      <c r="IA176" s="30">
        <v>13</v>
      </c>
      <c r="IB176" s="30">
        <v>12</v>
      </c>
      <c r="IC176" s="30">
        <v>2</v>
      </c>
      <c r="IE176" s="30">
        <v>17</v>
      </c>
      <c r="IF176" s="30">
        <v>11</v>
      </c>
      <c r="II176" s="30">
        <v>13</v>
      </c>
      <c r="IJ176" s="30">
        <v>12</v>
      </c>
      <c r="IK176" s="30">
        <v>33</v>
      </c>
      <c r="IL176" s="30">
        <v>47</v>
      </c>
      <c r="IM176" s="30">
        <v>4</v>
      </c>
      <c r="IO176" s="30">
        <v>4</v>
      </c>
      <c r="IQ176" s="30">
        <v>4</v>
      </c>
      <c r="IR176" s="30">
        <v>5</v>
      </c>
      <c r="IS176" s="30">
        <v>7</v>
      </c>
      <c r="IT176" s="30">
        <v>5</v>
      </c>
    </row>
    <row r="177" spans="1:254" x14ac:dyDescent="0.15">
      <c r="A177" s="30" t="s">
        <v>2375</v>
      </c>
      <c r="B177" s="30" t="s">
        <v>2374</v>
      </c>
      <c r="C177" s="30" t="s">
        <v>2373</v>
      </c>
      <c r="D177" s="30" t="s">
        <v>2372</v>
      </c>
      <c r="E177" s="30">
        <v>609.16999999999996</v>
      </c>
      <c r="F177" s="30" t="s">
        <v>95</v>
      </c>
      <c r="G177" s="30">
        <v>2</v>
      </c>
      <c r="H177" s="30">
        <v>3</v>
      </c>
      <c r="I177" s="30">
        <v>1</v>
      </c>
      <c r="J177" s="30">
        <v>0</v>
      </c>
      <c r="K177" s="30">
        <v>0</v>
      </c>
      <c r="L177" s="30">
        <v>-1</v>
      </c>
      <c r="M177" s="30">
        <v>9</v>
      </c>
      <c r="N177" s="30">
        <v>9</v>
      </c>
      <c r="O177" s="30">
        <v>9</v>
      </c>
      <c r="P177" s="30">
        <v>9</v>
      </c>
      <c r="Q177" s="30">
        <v>643</v>
      </c>
      <c r="R177" s="30">
        <v>643</v>
      </c>
      <c r="S177" s="32" t="s">
        <v>92</v>
      </c>
      <c r="T177" s="30" t="s">
        <v>94</v>
      </c>
      <c r="U177" s="30" t="s">
        <v>94</v>
      </c>
      <c r="V177" s="30" t="s">
        <v>94</v>
      </c>
      <c r="W177" s="30" t="s">
        <v>94</v>
      </c>
      <c r="X177" s="30" t="s">
        <v>94</v>
      </c>
      <c r="Y177" s="30" t="s">
        <v>94</v>
      </c>
      <c r="Z177" s="30" t="s">
        <v>94</v>
      </c>
      <c r="AA177" s="30" t="s">
        <v>94</v>
      </c>
      <c r="AB177" s="30" t="s">
        <v>94</v>
      </c>
      <c r="AD177" s="30" t="s">
        <v>94</v>
      </c>
      <c r="AE177" s="30" t="s">
        <v>94</v>
      </c>
      <c r="AF177" s="30" t="s">
        <v>94</v>
      </c>
      <c r="AG177" s="30" t="s">
        <v>94</v>
      </c>
      <c r="AH177" s="30" t="s">
        <v>94</v>
      </c>
      <c r="AI177" s="30" t="s">
        <v>94</v>
      </c>
      <c r="AJ177" s="30" t="s">
        <v>94</v>
      </c>
      <c r="AK177" s="30" t="s">
        <v>94</v>
      </c>
      <c r="AL177" s="30" t="s">
        <v>94</v>
      </c>
      <c r="AN177" s="30" t="s">
        <v>94</v>
      </c>
      <c r="AO177" s="30" t="s">
        <v>94</v>
      </c>
      <c r="AP177" s="30" t="s">
        <v>94</v>
      </c>
      <c r="AQ177" s="30" t="s">
        <v>94</v>
      </c>
      <c r="AR177" s="30" t="s">
        <v>94</v>
      </c>
      <c r="AS177" s="30" t="s">
        <v>94</v>
      </c>
      <c r="AT177" s="30" t="s">
        <v>94</v>
      </c>
      <c r="AU177" s="30" t="s">
        <v>94</v>
      </c>
      <c r="AV177" s="30" t="s">
        <v>94</v>
      </c>
      <c r="AW177" s="30" t="s">
        <v>94</v>
      </c>
      <c r="AX177" s="30" t="s">
        <v>94</v>
      </c>
      <c r="AY177" s="30" t="s">
        <v>94</v>
      </c>
      <c r="AZ177" s="30" t="s">
        <v>94</v>
      </c>
      <c r="BA177" s="30" t="s">
        <v>94</v>
      </c>
      <c r="BB177" s="30" t="s">
        <v>94</v>
      </c>
      <c r="BC177" s="30" t="s">
        <v>94</v>
      </c>
      <c r="BD177" s="30" t="s">
        <v>93</v>
      </c>
      <c r="BE177" s="30">
        <v>7</v>
      </c>
      <c r="BF177" s="30">
        <v>7</v>
      </c>
      <c r="BG177" s="30">
        <v>5</v>
      </c>
      <c r="BH177" s="30">
        <v>3</v>
      </c>
      <c r="BI177" s="30">
        <v>4</v>
      </c>
      <c r="BJ177" s="30">
        <v>4</v>
      </c>
      <c r="BK177" s="30">
        <v>8</v>
      </c>
      <c r="BL177" s="30">
        <v>8</v>
      </c>
      <c r="BM177" s="30">
        <v>2</v>
      </c>
      <c r="BO177" s="30">
        <v>3</v>
      </c>
      <c r="BP177" s="30">
        <v>2</v>
      </c>
      <c r="BQ177" s="30">
        <v>9</v>
      </c>
      <c r="BR177" s="30">
        <v>8</v>
      </c>
      <c r="BS177" s="30">
        <v>7</v>
      </c>
      <c r="BT177" s="30">
        <v>8</v>
      </c>
      <c r="BU177" s="30">
        <v>7</v>
      </c>
      <c r="BV177" s="30">
        <v>6</v>
      </c>
      <c r="BW177" s="30">
        <v>2</v>
      </c>
      <c r="BY177" s="30">
        <v>2</v>
      </c>
      <c r="BZ177" s="30">
        <v>7</v>
      </c>
      <c r="CA177" s="30">
        <v>1</v>
      </c>
      <c r="CB177" s="30">
        <v>1</v>
      </c>
      <c r="CC177" s="30">
        <v>5</v>
      </c>
      <c r="CD177" s="30">
        <v>5</v>
      </c>
      <c r="CE177" s="30">
        <v>8</v>
      </c>
      <c r="CF177" s="30">
        <v>8</v>
      </c>
      <c r="CG177" s="30">
        <v>3</v>
      </c>
      <c r="CH177" s="30">
        <v>1</v>
      </c>
      <c r="CI177" s="30">
        <v>2</v>
      </c>
      <c r="CJ177" s="30">
        <v>2</v>
      </c>
      <c r="CK177" s="30">
        <v>6</v>
      </c>
      <c r="CL177" s="30">
        <v>4</v>
      </c>
      <c r="CM177" s="30">
        <v>5</v>
      </c>
      <c r="CN177" s="30">
        <v>5</v>
      </c>
      <c r="CO177" s="31">
        <v>28</v>
      </c>
      <c r="CP177" s="31">
        <v>41</v>
      </c>
      <c r="CQ177" s="31">
        <v>34.5</v>
      </c>
      <c r="CR177" s="31">
        <v>28</v>
      </c>
      <c r="CS177" s="31">
        <v>41</v>
      </c>
      <c r="CT177" s="31">
        <v>34.5</v>
      </c>
      <c r="CU177" s="43" t="s">
        <v>92</v>
      </c>
      <c r="CV177" s="31">
        <v>14</v>
      </c>
      <c r="CW177" s="31">
        <v>9</v>
      </c>
      <c r="CX177" s="31">
        <v>11.5</v>
      </c>
      <c r="CY177" s="31">
        <v>14</v>
      </c>
      <c r="CZ177" s="31">
        <v>9</v>
      </c>
      <c r="DA177" s="31">
        <v>11.5</v>
      </c>
      <c r="DB177" s="43" t="s">
        <v>92</v>
      </c>
      <c r="DC177" s="31">
        <v>14</v>
      </c>
      <c r="DD177" s="31">
        <v>12</v>
      </c>
      <c r="DE177" s="31">
        <v>13</v>
      </c>
      <c r="DF177" s="31">
        <v>14</v>
      </c>
      <c r="DG177" s="31">
        <v>12</v>
      </c>
      <c r="DH177" s="31">
        <v>13</v>
      </c>
      <c r="DI177" s="43" t="s">
        <v>92</v>
      </c>
      <c r="DJ177" s="31">
        <v>33</v>
      </c>
      <c r="DK177" s="31">
        <v>39</v>
      </c>
      <c r="DL177" s="31">
        <v>36</v>
      </c>
      <c r="DM177" s="31">
        <v>33</v>
      </c>
      <c r="DN177" s="31">
        <v>39</v>
      </c>
      <c r="DO177" s="31">
        <v>36</v>
      </c>
      <c r="DP177" s="43" t="s">
        <v>92</v>
      </c>
      <c r="DQ177" s="31">
        <v>2</v>
      </c>
      <c r="DS177" s="31">
        <v>2</v>
      </c>
      <c r="DT177" s="31">
        <v>2</v>
      </c>
      <c r="DV177" s="31">
        <v>2</v>
      </c>
      <c r="DW177" s="43" t="s">
        <v>92</v>
      </c>
      <c r="DX177" s="31">
        <v>10</v>
      </c>
      <c r="DY177" s="31">
        <v>2</v>
      </c>
      <c r="DZ177" s="31">
        <v>6</v>
      </c>
      <c r="EA177" s="31">
        <v>10</v>
      </c>
      <c r="EB177" s="31">
        <v>2</v>
      </c>
      <c r="EC177" s="31">
        <v>6</v>
      </c>
      <c r="ED177" s="43" t="s">
        <v>92</v>
      </c>
      <c r="EE177" s="31">
        <v>33</v>
      </c>
      <c r="EF177" s="31">
        <v>49</v>
      </c>
      <c r="EG177" s="31">
        <v>41</v>
      </c>
      <c r="EH177" s="31">
        <v>33</v>
      </c>
      <c r="EI177" s="31">
        <v>49</v>
      </c>
      <c r="EJ177" s="31">
        <v>41</v>
      </c>
      <c r="EK177" s="43" t="s">
        <v>92</v>
      </c>
      <c r="EL177" s="31">
        <v>31</v>
      </c>
      <c r="EM177" s="31">
        <v>31</v>
      </c>
      <c r="EN177" s="31">
        <v>31</v>
      </c>
      <c r="EO177" s="31">
        <v>31</v>
      </c>
      <c r="EP177" s="31">
        <v>31</v>
      </c>
      <c r="EQ177" s="31">
        <v>31</v>
      </c>
      <c r="ER177" s="43" t="s">
        <v>92</v>
      </c>
      <c r="ES177" s="31">
        <v>19</v>
      </c>
      <c r="ET177" s="31">
        <v>30</v>
      </c>
      <c r="EU177" s="31">
        <v>24.5</v>
      </c>
      <c r="EV177" s="31">
        <v>19</v>
      </c>
      <c r="EW177" s="31">
        <v>30</v>
      </c>
      <c r="EX177" s="31">
        <v>24.5</v>
      </c>
      <c r="EY177" s="43" t="s">
        <v>92</v>
      </c>
      <c r="EZ177" s="31">
        <v>2</v>
      </c>
      <c r="FB177" s="31">
        <v>2</v>
      </c>
      <c r="FC177" s="31">
        <v>2</v>
      </c>
      <c r="FE177" s="31">
        <v>2</v>
      </c>
      <c r="FF177" s="43" t="s">
        <v>92</v>
      </c>
      <c r="FG177" s="31">
        <v>11</v>
      </c>
      <c r="FH177" s="31">
        <v>28</v>
      </c>
      <c r="FI177" s="31">
        <v>19.5</v>
      </c>
      <c r="FJ177" s="31">
        <v>11</v>
      </c>
      <c r="FK177" s="31">
        <v>28</v>
      </c>
      <c r="FL177" s="31">
        <v>19.5</v>
      </c>
      <c r="FM177" s="43" t="s">
        <v>92</v>
      </c>
      <c r="FN177" s="31">
        <v>2</v>
      </c>
      <c r="FO177" s="31">
        <v>1</v>
      </c>
      <c r="FP177" s="31">
        <v>1.5</v>
      </c>
      <c r="FQ177" s="31">
        <v>2</v>
      </c>
      <c r="FR177" s="31">
        <v>1</v>
      </c>
      <c r="FS177" s="31">
        <v>1.5</v>
      </c>
      <c r="FT177" s="43" t="s">
        <v>92</v>
      </c>
      <c r="FU177" s="31">
        <v>23</v>
      </c>
      <c r="FV177" s="31">
        <v>18</v>
      </c>
      <c r="FW177" s="31">
        <v>20.5</v>
      </c>
      <c r="FX177" s="31">
        <v>23</v>
      </c>
      <c r="FY177" s="31">
        <v>18</v>
      </c>
      <c r="FZ177" s="31">
        <v>20.5</v>
      </c>
      <c r="GA177" s="43" t="s">
        <v>92</v>
      </c>
      <c r="GB177" s="31">
        <v>36</v>
      </c>
      <c r="GC177" s="31">
        <v>32</v>
      </c>
      <c r="GD177" s="31">
        <v>34</v>
      </c>
      <c r="GE177" s="31">
        <v>36</v>
      </c>
      <c r="GF177" s="31">
        <v>32</v>
      </c>
      <c r="GG177" s="31">
        <v>34</v>
      </c>
      <c r="GH177" s="43" t="s">
        <v>92</v>
      </c>
      <c r="GI177" s="31">
        <v>6</v>
      </c>
      <c r="GJ177" s="31">
        <v>5</v>
      </c>
      <c r="GK177" s="31">
        <v>5.5</v>
      </c>
      <c r="GL177" s="31">
        <v>6</v>
      </c>
      <c r="GM177" s="31">
        <v>5</v>
      </c>
      <c r="GN177" s="31">
        <v>5.5</v>
      </c>
      <c r="GO177" s="43" t="s">
        <v>92</v>
      </c>
      <c r="GP177" s="31">
        <v>6</v>
      </c>
      <c r="GQ177" s="31">
        <v>6</v>
      </c>
      <c r="GR177" s="31">
        <v>6</v>
      </c>
      <c r="GS177" s="31">
        <v>6</v>
      </c>
      <c r="GT177" s="31">
        <v>6</v>
      </c>
      <c r="GU177" s="31">
        <v>6</v>
      </c>
      <c r="GV177" s="43" t="s">
        <v>92</v>
      </c>
      <c r="GW177" s="31">
        <v>22</v>
      </c>
      <c r="GX177" s="31">
        <v>16</v>
      </c>
      <c r="GY177" s="31">
        <v>19</v>
      </c>
      <c r="GZ177" s="31">
        <v>22</v>
      </c>
      <c r="HA177" s="31">
        <v>16</v>
      </c>
      <c r="HB177" s="31">
        <v>19</v>
      </c>
      <c r="HC177" s="43" t="s">
        <v>92</v>
      </c>
      <c r="HD177" s="31">
        <v>19</v>
      </c>
      <c r="HE177" s="31">
        <v>13</v>
      </c>
      <c r="HF177" s="31">
        <v>16</v>
      </c>
      <c r="HG177" s="31">
        <v>19</v>
      </c>
      <c r="HH177" s="31">
        <v>13</v>
      </c>
      <c r="HI177" s="31">
        <v>16</v>
      </c>
      <c r="HJ177" s="32" t="s">
        <v>92</v>
      </c>
      <c r="HK177" s="30">
        <v>28</v>
      </c>
      <c r="HL177" s="30">
        <v>41</v>
      </c>
      <c r="HM177" s="30">
        <v>14</v>
      </c>
      <c r="HN177" s="30">
        <v>9</v>
      </c>
      <c r="HO177" s="30">
        <v>14</v>
      </c>
      <c r="HP177" s="30">
        <v>12</v>
      </c>
      <c r="HQ177" s="30">
        <v>33</v>
      </c>
      <c r="HR177" s="30">
        <v>39</v>
      </c>
      <c r="HS177" s="30">
        <v>2</v>
      </c>
      <c r="HU177" s="30">
        <v>10</v>
      </c>
      <c r="HV177" s="30">
        <v>2</v>
      </c>
      <c r="HW177" s="30">
        <v>33</v>
      </c>
      <c r="HX177" s="30">
        <v>49</v>
      </c>
      <c r="HY177" s="30">
        <v>31</v>
      </c>
      <c r="HZ177" s="30">
        <v>31</v>
      </c>
      <c r="IA177" s="30">
        <v>19</v>
      </c>
      <c r="IB177" s="30">
        <v>30</v>
      </c>
      <c r="IC177" s="30">
        <v>2</v>
      </c>
      <c r="IE177" s="30">
        <v>11</v>
      </c>
      <c r="IF177" s="30">
        <v>28</v>
      </c>
      <c r="IG177" s="30">
        <v>2</v>
      </c>
      <c r="IH177" s="30">
        <v>1</v>
      </c>
      <c r="II177" s="30">
        <v>23</v>
      </c>
      <c r="IJ177" s="30">
        <v>18</v>
      </c>
      <c r="IK177" s="30">
        <v>36</v>
      </c>
      <c r="IL177" s="30">
        <v>32</v>
      </c>
      <c r="IM177" s="30">
        <v>6</v>
      </c>
      <c r="IN177" s="30">
        <v>5</v>
      </c>
      <c r="IO177" s="30">
        <v>6</v>
      </c>
      <c r="IP177" s="30">
        <v>6</v>
      </c>
      <c r="IQ177" s="30">
        <v>22</v>
      </c>
      <c r="IR177" s="30">
        <v>16</v>
      </c>
      <c r="IS177" s="30">
        <v>19</v>
      </c>
      <c r="IT177" s="30">
        <v>13</v>
      </c>
    </row>
    <row r="178" spans="1:254" x14ac:dyDescent="0.15">
      <c r="A178" s="30" t="s">
        <v>2370</v>
      </c>
      <c r="B178" s="30" t="s">
        <v>2371</v>
      </c>
      <c r="C178" s="30" t="s">
        <v>2370</v>
      </c>
      <c r="D178" s="30" t="s">
        <v>2369</v>
      </c>
      <c r="E178" s="30">
        <v>608.45000000000005</v>
      </c>
      <c r="F178" s="30" t="s">
        <v>95</v>
      </c>
      <c r="G178" s="30">
        <v>2</v>
      </c>
      <c r="H178" s="30">
        <v>1</v>
      </c>
      <c r="I178" s="30">
        <v>1</v>
      </c>
      <c r="J178" s="30">
        <v>0</v>
      </c>
      <c r="K178" s="30">
        <v>0</v>
      </c>
      <c r="L178" s="30">
        <v>-1</v>
      </c>
      <c r="M178" s="30">
        <v>9</v>
      </c>
      <c r="N178" s="30">
        <v>9</v>
      </c>
      <c r="O178" s="30">
        <v>10</v>
      </c>
      <c r="P178" s="30">
        <v>10</v>
      </c>
      <c r="Q178" s="30">
        <v>644</v>
      </c>
      <c r="R178" s="30">
        <v>644</v>
      </c>
      <c r="S178" s="32" t="s">
        <v>92</v>
      </c>
      <c r="T178" s="30" t="s">
        <v>94</v>
      </c>
      <c r="U178" s="30" t="s">
        <v>94</v>
      </c>
      <c r="V178" s="30" t="s">
        <v>94</v>
      </c>
      <c r="X178" s="30" t="s">
        <v>94</v>
      </c>
      <c r="Y178" s="30" t="s">
        <v>94</v>
      </c>
      <c r="Z178" s="30" t="s">
        <v>94</v>
      </c>
      <c r="AA178" s="30" t="s">
        <v>94</v>
      </c>
      <c r="AD178" s="30" t="s">
        <v>94</v>
      </c>
      <c r="AF178" s="30" t="s">
        <v>94</v>
      </c>
      <c r="AG178" s="30" t="s">
        <v>94</v>
      </c>
      <c r="AH178" s="30" t="s">
        <v>94</v>
      </c>
      <c r="AI178" s="30" t="s">
        <v>94</v>
      </c>
      <c r="AJ178" s="30" t="s">
        <v>94</v>
      </c>
      <c r="AK178" s="30" t="s">
        <v>94</v>
      </c>
      <c r="AN178" s="30" t="s">
        <v>94</v>
      </c>
      <c r="AO178" s="30" t="s">
        <v>94</v>
      </c>
      <c r="AR178" s="30" t="s">
        <v>94</v>
      </c>
      <c r="AS178" s="30" t="s">
        <v>94</v>
      </c>
      <c r="AT178" s="30" t="s">
        <v>94</v>
      </c>
      <c r="AU178" s="30" t="s">
        <v>94</v>
      </c>
      <c r="AV178" s="30" t="s">
        <v>94</v>
      </c>
      <c r="AX178" s="30" t="s">
        <v>94</v>
      </c>
      <c r="AZ178" s="30" t="s">
        <v>94</v>
      </c>
      <c r="BA178" s="30" t="s">
        <v>94</v>
      </c>
      <c r="BB178" s="30" t="s">
        <v>94</v>
      </c>
      <c r="BD178" s="30" t="s">
        <v>93</v>
      </c>
      <c r="BE178" s="30">
        <v>5</v>
      </c>
      <c r="BF178" s="30">
        <v>5</v>
      </c>
      <c r="BG178" s="30">
        <v>4</v>
      </c>
      <c r="BI178" s="30">
        <v>4</v>
      </c>
      <c r="BJ178" s="30">
        <v>2</v>
      </c>
      <c r="BK178" s="30">
        <v>6</v>
      </c>
      <c r="BL178" s="30">
        <v>6</v>
      </c>
      <c r="BO178" s="30">
        <v>2</v>
      </c>
      <c r="BQ178" s="30">
        <v>6</v>
      </c>
      <c r="BR178" s="30">
        <v>5</v>
      </c>
      <c r="BS178" s="30">
        <v>6</v>
      </c>
      <c r="BT178" s="30">
        <v>4</v>
      </c>
      <c r="BU178" s="30">
        <v>6</v>
      </c>
      <c r="BV178" s="30">
        <v>4</v>
      </c>
      <c r="BY178" s="30">
        <v>2</v>
      </c>
      <c r="BZ178" s="30">
        <v>4</v>
      </c>
      <c r="CC178" s="30">
        <v>5</v>
      </c>
      <c r="CD178" s="30">
        <v>4</v>
      </c>
      <c r="CE178" s="30">
        <v>6</v>
      </c>
      <c r="CF178" s="30">
        <v>4</v>
      </c>
      <c r="CG178" s="30">
        <v>1</v>
      </c>
      <c r="CI178" s="30">
        <v>1</v>
      </c>
      <c r="CK178" s="30">
        <v>1</v>
      </c>
      <c r="CL178" s="30">
        <v>1</v>
      </c>
      <c r="CM178" s="30">
        <v>1</v>
      </c>
      <c r="CO178" s="31">
        <v>31</v>
      </c>
      <c r="CP178" s="31">
        <v>66</v>
      </c>
      <c r="CQ178" s="31">
        <v>48.5</v>
      </c>
      <c r="CR178" s="31">
        <v>31</v>
      </c>
      <c r="CS178" s="31">
        <v>66</v>
      </c>
      <c r="CT178" s="31">
        <v>48.5</v>
      </c>
      <c r="CU178" s="43" t="s">
        <v>92</v>
      </c>
      <c r="CV178" s="31">
        <v>22</v>
      </c>
      <c r="CX178" s="31">
        <v>22</v>
      </c>
      <c r="CY178" s="31">
        <v>22</v>
      </c>
      <c r="DA178" s="31">
        <v>22</v>
      </c>
      <c r="DB178" s="43" t="s">
        <v>92</v>
      </c>
      <c r="DC178" s="31">
        <v>25</v>
      </c>
      <c r="DD178" s="31">
        <v>15</v>
      </c>
      <c r="DE178" s="31">
        <v>20</v>
      </c>
      <c r="DF178" s="31">
        <v>25</v>
      </c>
      <c r="DG178" s="31">
        <v>15</v>
      </c>
      <c r="DH178" s="31">
        <v>20</v>
      </c>
      <c r="DI178" s="43" t="s">
        <v>92</v>
      </c>
      <c r="DJ178" s="31">
        <v>28</v>
      </c>
      <c r="DK178" s="31">
        <v>53</v>
      </c>
      <c r="DL178" s="31">
        <v>40.5</v>
      </c>
      <c r="DM178" s="31">
        <v>28</v>
      </c>
      <c r="DN178" s="31">
        <v>53</v>
      </c>
      <c r="DO178" s="31">
        <v>40.5</v>
      </c>
      <c r="DP178" s="43" t="s">
        <v>92</v>
      </c>
      <c r="DW178" s="43" t="s">
        <v>92</v>
      </c>
      <c r="DX178" s="31">
        <v>8</v>
      </c>
      <c r="DZ178" s="31">
        <v>8</v>
      </c>
      <c r="EA178" s="31">
        <v>8</v>
      </c>
      <c r="EC178" s="31">
        <v>8</v>
      </c>
      <c r="ED178" s="43" t="s">
        <v>92</v>
      </c>
      <c r="EE178" s="31">
        <v>40</v>
      </c>
      <c r="EF178" s="31">
        <v>54</v>
      </c>
      <c r="EG178" s="31">
        <v>47</v>
      </c>
      <c r="EH178" s="31">
        <v>40</v>
      </c>
      <c r="EI178" s="31">
        <v>54</v>
      </c>
      <c r="EJ178" s="31">
        <v>47</v>
      </c>
      <c r="EK178" s="43" t="s">
        <v>92</v>
      </c>
      <c r="EL178" s="31">
        <v>23</v>
      </c>
      <c r="EM178" s="31">
        <v>28</v>
      </c>
      <c r="EN178" s="31">
        <v>25.5</v>
      </c>
      <c r="EO178" s="31">
        <v>23</v>
      </c>
      <c r="EP178" s="31">
        <v>28</v>
      </c>
      <c r="EQ178" s="31">
        <v>25.5</v>
      </c>
      <c r="ER178" s="43" t="s">
        <v>92</v>
      </c>
      <c r="ES178" s="31">
        <v>26</v>
      </c>
      <c r="ET178" s="31">
        <v>26</v>
      </c>
      <c r="EU178" s="31">
        <v>26</v>
      </c>
      <c r="EV178" s="31">
        <v>26</v>
      </c>
      <c r="EW178" s="31">
        <v>26</v>
      </c>
      <c r="EX178" s="31">
        <v>26</v>
      </c>
      <c r="EY178" s="43" t="s">
        <v>92</v>
      </c>
      <c r="FF178" s="43" t="s">
        <v>92</v>
      </c>
      <c r="FG178" s="31">
        <v>3</v>
      </c>
      <c r="FH178" s="31">
        <v>36</v>
      </c>
      <c r="FI178" s="31">
        <v>19.5</v>
      </c>
      <c r="FJ178" s="31">
        <v>3</v>
      </c>
      <c r="FK178" s="31">
        <v>36</v>
      </c>
      <c r="FL178" s="31">
        <v>19.5</v>
      </c>
      <c r="FM178" s="43" t="s">
        <v>92</v>
      </c>
      <c r="FT178" s="43" t="s">
        <v>92</v>
      </c>
      <c r="FU178" s="31">
        <v>24</v>
      </c>
      <c r="FV178" s="31">
        <v>33</v>
      </c>
      <c r="FW178" s="31">
        <v>28.5</v>
      </c>
      <c r="FX178" s="31">
        <v>24</v>
      </c>
      <c r="FY178" s="31">
        <v>33</v>
      </c>
      <c r="FZ178" s="31">
        <v>28.5</v>
      </c>
      <c r="GA178" s="43" t="s">
        <v>92</v>
      </c>
      <c r="GB178" s="31">
        <v>43</v>
      </c>
      <c r="GC178" s="31">
        <v>44</v>
      </c>
      <c r="GD178" s="31">
        <v>43.5</v>
      </c>
      <c r="GE178" s="31">
        <v>43</v>
      </c>
      <c r="GF178" s="31">
        <v>44</v>
      </c>
      <c r="GG178" s="31">
        <v>43.5</v>
      </c>
      <c r="GH178" s="43" t="s">
        <v>92</v>
      </c>
      <c r="GI178" s="31">
        <v>2</v>
      </c>
      <c r="GK178" s="31">
        <v>2</v>
      </c>
      <c r="GL178" s="31">
        <v>2</v>
      </c>
      <c r="GN178" s="31">
        <v>2</v>
      </c>
      <c r="GO178" s="43" t="s">
        <v>92</v>
      </c>
      <c r="GP178" s="31">
        <v>2</v>
      </c>
      <c r="GR178" s="31">
        <v>2</v>
      </c>
      <c r="GS178" s="31">
        <v>2</v>
      </c>
      <c r="GU178" s="31">
        <v>2</v>
      </c>
      <c r="GV178" s="43" t="s">
        <v>92</v>
      </c>
      <c r="GW178" s="31">
        <v>4</v>
      </c>
      <c r="GX178" s="31">
        <v>5</v>
      </c>
      <c r="GY178" s="31">
        <v>4.5</v>
      </c>
      <c r="GZ178" s="31">
        <v>4</v>
      </c>
      <c r="HA178" s="31">
        <v>5</v>
      </c>
      <c r="HB178" s="31">
        <v>4.5</v>
      </c>
      <c r="HC178" s="43" t="s">
        <v>92</v>
      </c>
      <c r="HD178" s="31">
        <v>3</v>
      </c>
      <c r="HF178" s="31">
        <v>3</v>
      </c>
      <c r="HG178" s="31">
        <v>3</v>
      </c>
      <c r="HI178" s="31">
        <v>3</v>
      </c>
      <c r="HJ178" s="32" t="s">
        <v>92</v>
      </c>
      <c r="HK178" s="30">
        <v>31</v>
      </c>
      <c r="HL178" s="30">
        <v>66</v>
      </c>
      <c r="HM178" s="30">
        <v>22</v>
      </c>
      <c r="HO178" s="30">
        <v>25</v>
      </c>
      <c r="HP178" s="30">
        <v>15</v>
      </c>
      <c r="HQ178" s="30">
        <v>28</v>
      </c>
      <c r="HR178" s="30">
        <v>53</v>
      </c>
      <c r="HU178" s="30">
        <v>8</v>
      </c>
      <c r="HW178" s="30">
        <v>40</v>
      </c>
      <c r="HX178" s="30">
        <v>54</v>
      </c>
      <c r="HY178" s="30">
        <v>23</v>
      </c>
      <c r="HZ178" s="30">
        <v>28</v>
      </c>
      <c r="IA178" s="30">
        <v>26</v>
      </c>
      <c r="IB178" s="30">
        <v>26</v>
      </c>
      <c r="IE178" s="30">
        <v>3</v>
      </c>
      <c r="IF178" s="30">
        <v>36</v>
      </c>
      <c r="II178" s="30">
        <v>24</v>
      </c>
      <c r="IJ178" s="30">
        <v>33</v>
      </c>
      <c r="IK178" s="30">
        <v>43</v>
      </c>
      <c r="IL178" s="30">
        <v>44</v>
      </c>
      <c r="IM178" s="30">
        <v>2</v>
      </c>
      <c r="IO178" s="30">
        <v>2</v>
      </c>
      <c r="IQ178" s="30">
        <v>4</v>
      </c>
      <c r="IR178" s="30">
        <v>5</v>
      </c>
      <c r="IS178" s="30">
        <v>3</v>
      </c>
    </row>
    <row r="179" spans="1:254" x14ac:dyDescent="0.15">
      <c r="A179" s="30" t="s">
        <v>2368</v>
      </c>
      <c r="B179" s="30" t="s">
        <v>2367</v>
      </c>
      <c r="C179" s="30" t="s">
        <v>2366</v>
      </c>
      <c r="D179" s="30" t="s">
        <v>2365</v>
      </c>
      <c r="E179" s="30">
        <v>601.21</v>
      </c>
      <c r="F179" s="30" t="s">
        <v>95</v>
      </c>
      <c r="G179" s="30">
        <v>2</v>
      </c>
      <c r="H179" s="30">
        <v>2</v>
      </c>
      <c r="I179" s="30">
        <v>1</v>
      </c>
      <c r="J179" s="30">
        <v>0</v>
      </c>
      <c r="K179" s="30">
        <v>0</v>
      </c>
      <c r="L179" s="30">
        <v>-1</v>
      </c>
      <c r="M179" s="30">
        <v>11</v>
      </c>
      <c r="N179" s="30">
        <v>11</v>
      </c>
      <c r="O179" s="30">
        <v>11</v>
      </c>
      <c r="P179" s="30">
        <v>11</v>
      </c>
      <c r="Q179" s="30">
        <v>40</v>
      </c>
      <c r="R179" s="30">
        <v>40</v>
      </c>
      <c r="S179" s="32" t="s">
        <v>92</v>
      </c>
      <c r="Z179" s="30" t="s">
        <v>94</v>
      </c>
      <c r="AA179" s="30" t="s">
        <v>94</v>
      </c>
      <c r="AJ179" s="30" t="s">
        <v>94</v>
      </c>
      <c r="AN179" s="30" t="s">
        <v>94</v>
      </c>
      <c r="AO179" s="30" t="s">
        <v>94</v>
      </c>
      <c r="BD179" s="30" t="s">
        <v>93</v>
      </c>
      <c r="BK179" s="30">
        <v>11</v>
      </c>
      <c r="BL179" s="30">
        <v>5</v>
      </c>
      <c r="BU179" s="30">
        <v>1</v>
      </c>
      <c r="BY179" s="30">
        <v>1</v>
      </c>
      <c r="BZ179" s="30">
        <v>1</v>
      </c>
      <c r="CU179" s="43" t="s">
        <v>92</v>
      </c>
      <c r="DB179" s="43" t="s">
        <v>92</v>
      </c>
      <c r="DI179" s="43" t="s">
        <v>92</v>
      </c>
      <c r="DJ179" s="31">
        <v>23</v>
      </c>
      <c r="DK179" s="31">
        <v>13</v>
      </c>
      <c r="DL179" s="31">
        <v>18</v>
      </c>
      <c r="DM179" s="31">
        <v>23</v>
      </c>
      <c r="DN179" s="31">
        <v>13</v>
      </c>
      <c r="DO179" s="31">
        <v>18</v>
      </c>
      <c r="DP179" s="43" t="s">
        <v>92</v>
      </c>
      <c r="DW179" s="43" t="s">
        <v>92</v>
      </c>
      <c r="ED179" s="43" t="s">
        <v>92</v>
      </c>
      <c r="EK179" s="43" t="s">
        <v>92</v>
      </c>
      <c r="ER179" s="43" t="s">
        <v>92</v>
      </c>
      <c r="ES179" s="31">
        <v>2</v>
      </c>
      <c r="EU179" s="31">
        <v>2</v>
      </c>
      <c r="EV179" s="31">
        <v>2</v>
      </c>
      <c r="EX179" s="31">
        <v>2</v>
      </c>
      <c r="EY179" s="43" t="s">
        <v>92</v>
      </c>
      <c r="FF179" s="43" t="s">
        <v>92</v>
      </c>
      <c r="FG179" s="31">
        <v>1</v>
      </c>
      <c r="FH179" s="31">
        <v>1</v>
      </c>
      <c r="FI179" s="31">
        <v>1</v>
      </c>
      <c r="FJ179" s="31">
        <v>1</v>
      </c>
      <c r="FK179" s="31">
        <v>1</v>
      </c>
      <c r="FL179" s="31">
        <v>1</v>
      </c>
      <c r="FM179" s="43" t="s">
        <v>92</v>
      </c>
      <c r="FT179" s="43" t="s">
        <v>92</v>
      </c>
      <c r="GA179" s="43" t="s">
        <v>92</v>
      </c>
      <c r="GH179" s="43" t="s">
        <v>92</v>
      </c>
      <c r="GO179" s="43" t="s">
        <v>92</v>
      </c>
      <c r="GV179" s="43" t="s">
        <v>92</v>
      </c>
      <c r="HC179" s="43" t="s">
        <v>92</v>
      </c>
      <c r="HJ179" s="32" t="s">
        <v>92</v>
      </c>
      <c r="HQ179" s="30">
        <v>23</v>
      </c>
      <c r="HR179" s="30">
        <v>13</v>
      </c>
      <c r="IA179" s="30">
        <v>2</v>
      </c>
      <c r="IE179" s="30">
        <v>1</v>
      </c>
      <c r="IF179" s="30">
        <v>1</v>
      </c>
    </row>
    <row r="180" spans="1:254" x14ac:dyDescent="0.15">
      <c r="A180" s="30" t="s">
        <v>2363</v>
      </c>
      <c r="B180" s="30" t="s">
        <v>2364</v>
      </c>
      <c r="C180" s="30" t="s">
        <v>2363</v>
      </c>
      <c r="E180" s="30">
        <v>599.72</v>
      </c>
      <c r="F180" s="30" t="s">
        <v>95</v>
      </c>
      <c r="G180" s="30">
        <v>2</v>
      </c>
      <c r="H180" s="30">
        <v>1</v>
      </c>
      <c r="I180" s="30">
        <v>0</v>
      </c>
      <c r="J180" s="30">
        <v>0</v>
      </c>
      <c r="K180" s="30">
        <v>0</v>
      </c>
      <c r="L180" s="30">
        <v>-1</v>
      </c>
      <c r="M180" s="30">
        <v>6</v>
      </c>
      <c r="N180" s="30">
        <v>6</v>
      </c>
      <c r="O180" s="30">
        <v>7</v>
      </c>
      <c r="P180" s="30">
        <v>7</v>
      </c>
      <c r="Q180" s="30">
        <v>540</v>
      </c>
      <c r="R180" s="30">
        <v>540</v>
      </c>
      <c r="S180" s="32" t="s">
        <v>92</v>
      </c>
      <c r="T180" s="30" t="s">
        <v>94</v>
      </c>
      <c r="U180" s="30" t="s">
        <v>94</v>
      </c>
      <c r="V180" s="30" t="s">
        <v>94</v>
      </c>
      <c r="W180" s="30" t="s">
        <v>94</v>
      </c>
      <c r="X180" s="30" t="s">
        <v>94</v>
      </c>
      <c r="Y180" s="30" t="s">
        <v>94</v>
      </c>
      <c r="Z180" s="30" t="s">
        <v>94</v>
      </c>
      <c r="AA180" s="30" t="s">
        <v>94</v>
      </c>
      <c r="AB180" s="30" t="s">
        <v>94</v>
      </c>
      <c r="AC180" s="30" t="s">
        <v>94</v>
      </c>
      <c r="AD180" s="30" t="s">
        <v>94</v>
      </c>
      <c r="AE180" s="30" t="s">
        <v>94</v>
      </c>
      <c r="AF180" s="30" t="s">
        <v>94</v>
      </c>
      <c r="AG180" s="30" t="s">
        <v>94</v>
      </c>
      <c r="AH180" s="30" t="s">
        <v>94</v>
      </c>
      <c r="AI180" s="30" t="s">
        <v>94</v>
      </c>
      <c r="AJ180" s="30" t="s">
        <v>94</v>
      </c>
      <c r="AK180" s="30" t="s">
        <v>94</v>
      </c>
      <c r="AL180" s="30" t="s">
        <v>94</v>
      </c>
      <c r="AM180" s="30" t="s">
        <v>94</v>
      </c>
      <c r="AN180" s="30" t="s">
        <v>94</v>
      </c>
      <c r="AO180" s="30" t="s">
        <v>94</v>
      </c>
      <c r="AP180" s="30" t="s">
        <v>94</v>
      </c>
      <c r="AQ180" s="30" t="s">
        <v>94</v>
      </c>
      <c r="AR180" s="30" t="s">
        <v>94</v>
      </c>
      <c r="AS180" s="30" t="s">
        <v>94</v>
      </c>
      <c r="AT180" s="30" t="s">
        <v>94</v>
      </c>
      <c r="AU180" s="30" t="s">
        <v>94</v>
      </c>
      <c r="AV180" s="30" t="s">
        <v>94</v>
      </c>
      <c r="AW180" s="30" t="s">
        <v>94</v>
      </c>
      <c r="AX180" s="30" t="s">
        <v>94</v>
      </c>
      <c r="AY180" s="30" t="s">
        <v>94</v>
      </c>
      <c r="AZ180" s="30" t="s">
        <v>94</v>
      </c>
      <c r="BA180" s="30" t="s">
        <v>94</v>
      </c>
      <c r="BB180" s="30" t="s">
        <v>94</v>
      </c>
      <c r="BC180" s="30" t="s">
        <v>94</v>
      </c>
      <c r="BD180" s="30" t="s">
        <v>93</v>
      </c>
      <c r="BE180" s="30">
        <v>4</v>
      </c>
      <c r="BF180" s="30">
        <v>5</v>
      </c>
      <c r="BG180" s="30">
        <v>3</v>
      </c>
      <c r="BH180" s="30">
        <v>2</v>
      </c>
      <c r="BI180" s="30">
        <v>2</v>
      </c>
      <c r="BJ180" s="30">
        <v>2</v>
      </c>
      <c r="BK180" s="30">
        <v>6</v>
      </c>
      <c r="BL180" s="30">
        <v>4</v>
      </c>
      <c r="BM180" s="30">
        <v>1</v>
      </c>
      <c r="BN180" s="30">
        <v>1</v>
      </c>
      <c r="BO180" s="30">
        <v>2</v>
      </c>
      <c r="BP180" s="30">
        <v>2</v>
      </c>
      <c r="BQ180" s="30">
        <v>6</v>
      </c>
      <c r="BR180" s="30">
        <v>4</v>
      </c>
      <c r="BS180" s="30">
        <v>6</v>
      </c>
      <c r="BT180" s="30">
        <v>5</v>
      </c>
      <c r="BU180" s="30">
        <v>5</v>
      </c>
      <c r="BV180" s="30">
        <v>5</v>
      </c>
      <c r="BW180" s="30">
        <v>2</v>
      </c>
      <c r="BX180" s="30">
        <v>1</v>
      </c>
      <c r="BY180" s="30">
        <v>2</v>
      </c>
      <c r="BZ180" s="30">
        <v>4</v>
      </c>
      <c r="CA180" s="30">
        <v>2</v>
      </c>
      <c r="CB180" s="30">
        <v>2</v>
      </c>
      <c r="CC180" s="30">
        <v>4</v>
      </c>
      <c r="CD180" s="30">
        <v>3</v>
      </c>
      <c r="CE180" s="30">
        <v>5</v>
      </c>
      <c r="CF180" s="30">
        <v>3</v>
      </c>
      <c r="CG180" s="30">
        <v>2</v>
      </c>
      <c r="CH180" s="30">
        <v>2</v>
      </c>
      <c r="CI180" s="30">
        <v>2</v>
      </c>
      <c r="CJ180" s="30">
        <v>2</v>
      </c>
      <c r="CK180" s="30">
        <v>2</v>
      </c>
      <c r="CL180" s="30">
        <v>2</v>
      </c>
      <c r="CM180" s="30">
        <v>2</v>
      </c>
      <c r="CN180" s="30">
        <v>3</v>
      </c>
      <c r="CO180" s="31">
        <v>20</v>
      </c>
      <c r="CP180" s="31">
        <v>27</v>
      </c>
      <c r="CQ180" s="31">
        <v>23.5</v>
      </c>
      <c r="CR180" s="31">
        <v>20</v>
      </c>
      <c r="CS180" s="31">
        <v>27</v>
      </c>
      <c r="CT180" s="31">
        <v>23.5</v>
      </c>
      <c r="CU180" s="43" t="s">
        <v>92</v>
      </c>
      <c r="CV180" s="31">
        <v>13</v>
      </c>
      <c r="CW180" s="31">
        <v>14</v>
      </c>
      <c r="CX180" s="31">
        <v>13.5</v>
      </c>
      <c r="CY180" s="31">
        <v>13</v>
      </c>
      <c r="CZ180" s="31">
        <v>14</v>
      </c>
      <c r="DA180" s="31">
        <v>13.5</v>
      </c>
      <c r="DB180" s="43" t="s">
        <v>92</v>
      </c>
      <c r="DC180" s="31">
        <v>9</v>
      </c>
      <c r="DD180" s="31">
        <v>7</v>
      </c>
      <c r="DE180" s="31">
        <v>8</v>
      </c>
      <c r="DF180" s="31">
        <v>9</v>
      </c>
      <c r="DG180" s="31">
        <v>7</v>
      </c>
      <c r="DH180" s="31">
        <v>8</v>
      </c>
      <c r="DI180" s="43" t="s">
        <v>92</v>
      </c>
      <c r="DJ180" s="31">
        <v>27</v>
      </c>
      <c r="DK180" s="31">
        <v>18</v>
      </c>
      <c r="DL180" s="31">
        <v>22.5</v>
      </c>
      <c r="DM180" s="31">
        <v>27</v>
      </c>
      <c r="DN180" s="31">
        <v>18</v>
      </c>
      <c r="DO180" s="31">
        <v>22.5</v>
      </c>
      <c r="DP180" s="43" t="s">
        <v>92</v>
      </c>
      <c r="DQ180" s="31">
        <v>4</v>
      </c>
      <c r="DR180" s="31">
        <v>2</v>
      </c>
      <c r="DS180" s="31">
        <v>3</v>
      </c>
      <c r="DT180" s="31">
        <v>4</v>
      </c>
      <c r="DU180" s="31">
        <v>2</v>
      </c>
      <c r="DV180" s="31">
        <v>3</v>
      </c>
      <c r="DW180" s="43" t="s">
        <v>92</v>
      </c>
      <c r="DX180" s="31">
        <v>10</v>
      </c>
      <c r="DY180" s="31">
        <v>9</v>
      </c>
      <c r="DZ180" s="31">
        <v>9.5</v>
      </c>
      <c r="EA180" s="31">
        <v>10</v>
      </c>
      <c r="EB180" s="31">
        <v>9</v>
      </c>
      <c r="EC180" s="31">
        <v>9.5</v>
      </c>
      <c r="ED180" s="43" t="s">
        <v>92</v>
      </c>
      <c r="EE180" s="31">
        <v>28</v>
      </c>
      <c r="EF180" s="31">
        <v>23</v>
      </c>
      <c r="EG180" s="31">
        <v>25.5</v>
      </c>
      <c r="EH180" s="31">
        <v>28</v>
      </c>
      <c r="EI180" s="31">
        <v>23</v>
      </c>
      <c r="EJ180" s="31">
        <v>25.5</v>
      </c>
      <c r="EK180" s="43" t="s">
        <v>92</v>
      </c>
      <c r="EL180" s="31">
        <v>25</v>
      </c>
      <c r="EM180" s="31">
        <v>21</v>
      </c>
      <c r="EN180" s="31">
        <v>23</v>
      </c>
      <c r="EO180" s="31">
        <v>25</v>
      </c>
      <c r="EP180" s="31">
        <v>21</v>
      </c>
      <c r="EQ180" s="31">
        <v>23</v>
      </c>
      <c r="ER180" s="43" t="s">
        <v>92</v>
      </c>
      <c r="ES180" s="31">
        <v>21</v>
      </c>
      <c r="ET180" s="31">
        <v>20</v>
      </c>
      <c r="EU180" s="31">
        <v>20.5</v>
      </c>
      <c r="EV180" s="31">
        <v>21</v>
      </c>
      <c r="EW180" s="31">
        <v>20</v>
      </c>
      <c r="EX180" s="31">
        <v>20.5</v>
      </c>
      <c r="EY180" s="43" t="s">
        <v>92</v>
      </c>
      <c r="EZ180" s="31">
        <v>10</v>
      </c>
      <c r="FA180" s="31">
        <v>5</v>
      </c>
      <c r="FB180" s="31">
        <v>7.5</v>
      </c>
      <c r="FC180" s="31">
        <v>10</v>
      </c>
      <c r="FD180" s="31">
        <v>5</v>
      </c>
      <c r="FE180" s="31">
        <v>7.5</v>
      </c>
      <c r="FF180" s="43" t="s">
        <v>92</v>
      </c>
      <c r="FG180" s="31">
        <v>9</v>
      </c>
      <c r="FH180" s="31">
        <v>16</v>
      </c>
      <c r="FI180" s="31">
        <v>12.5</v>
      </c>
      <c r="FJ180" s="31">
        <v>9</v>
      </c>
      <c r="FK180" s="31">
        <v>16</v>
      </c>
      <c r="FL180" s="31">
        <v>12.5</v>
      </c>
      <c r="FM180" s="43" t="s">
        <v>92</v>
      </c>
      <c r="FN180" s="31">
        <v>8</v>
      </c>
      <c r="FO180" s="31">
        <v>6</v>
      </c>
      <c r="FP180" s="31">
        <v>7</v>
      </c>
      <c r="FQ180" s="31">
        <v>8</v>
      </c>
      <c r="FR180" s="31">
        <v>6</v>
      </c>
      <c r="FS180" s="31">
        <v>7</v>
      </c>
      <c r="FT180" s="43" t="s">
        <v>92</v>
      </c>
      <c r="FU180" s="31">
        <v>16</v>
      </c>
      <c r="FV180" s="31">
        <v>17</v>
      </c>
      <c r="FW180" s="31">
        <v>16.5</v>
      </c>
      <c r="FX180" s="31">
        <v>16</v>
      </c>
      <c r="FY180" s="31">
        <v>17</v>
      </c>
      <c r="FZ180" s="31">
        <v>16.5</v>
      </c>
      <c r="GA180" s="43" t="s">
        <v>92</v>
      </c>
      <c r="GB180" s="31">
        <v>23</v>
      </c>
      <c r="GC180" s="31">
        <v>17</v>
      </c>
      <c r="GD180" s="31">
        <v>20</v>
      </c>
      <c r="GE180" s="31">
        <v>23</v>
      </c>
      <c r="GF180" s="31">
        <v>17</v>
      </c>
      <c r="GG180" s="31">
        <v>20</v>
      </c>
      <c r="GH180" s="43" t="s">
        <v>92</v>
      </c>
      <c r="GI180" s="31">
        <v>13</v>
      </c>
      <c r="GJ180" s="31">
        <v>12</v>
      </c>
      <c r="GK180" s="31">
        <v>12.5</v>
      </c>
      <c r="GL180" s="31">
        <v>13</v>
      </c>
      <c r="GM180" s="31">
        <v>12</v>
      </c>
      <c r="GN180" s="31">
        <v>12.5</v>
      </c>
      <c r="GO180" s="43" t="s">
        <v>92</v>
      </c>
      <c r="GP180" s="31">
        <v>13</v>
      </c>
      <c r="GQ180" s="31">
        <v>13</v>
      </c>
      <c r="GR180" s="31">
        <v>13</v>
      </c>
      <c r="GS180" s="31">
        <v>13</v>
      </c>
      <c r="GT180" s="31">
        <v>13</v>
      </c>
      <c r="GU180" s="31">
        <v>13</v>
      </c>
      <c r="GV180" s="43" t="s">
        <v>92</v>
      </c>
      <c r="GW180" s="31">
        <v>12</v>
      </c>
      <c r="GX180" s="31">
        <v>14</v>
      </c>
      <c r="GY180" s="31">
        <v>13</v>
      </c>
      <c r="GZ180" s="31">
        <v>12</v>
      </c>
      <c r="HA180" s="31">
        <v>14</v>
      </c>
      <c r="HB180" s="31">
        <v>13</v>
      </c>
      <c r="HC180" s="43" t="s">
        <v>92</v>
      </c>
      <c r="HD180" s="31">
        <v>21</v>
      </c>
      <c r="HE180" s="31">
        <v>17</v>
      </c>
      <c r="HF180" s="31">
        <v>19</v>
      </c>
      <c r="HG180" s="31">
        <v>21</v>
      </c>
      <c r="HH180" s="31">
        <v>17</v>
      </c>
      <c r="HI180" s="31">
        <v>19</v>
      </c>
      <c r="HJ180" s="32" t="s">
        <v>92</v>
      </c>
      <c r="HK180" s="30">
        <v>20</v>
      </c>
      <c r="HL180" s="30">
        <v>27</v>
      </c>
      <c r="HM180" s="30">
        <v>13</v>
      </c>
      <c r="HN180" s="30">
        <v>14</v>
      </c>
      <c r="HO180" s="30">
        <v>9</v>
      </c>
      <c r="HP180" s="30">
        <v>7</v>
      </c>
      <c r="HQ180" s="30">
        <v>27</v>
      </c>
      <c r="HR180" s="30">
        <v>18</v>
      </c>
      <c r="HS180" s="30">
        <v>4</v>
      </c>
      <c r="HT180" s="30">
        <v>2</v>
      </c>
      <c r="HU180" s="30">
        <v>10</v>
      </c>
      <c r="HV180" s="30">
        <v>9</v>
      </c>
      <c r="HW180" s="30">
        <v>28</v>
      </c>
      <c r="HX180" s="30">
        <v>23</v>
      </c>
      <c r="HY180" s="30">
        <v>25</v>
      </c>
      <c r="HZ180" s="30">
        <v>21</v>
      </c>
      <c r="IA180" s="30">
        <v>21</v>
      </c>
      <c r="IB180" s="30">
        <v>20</v>
      </c>
      <c r="IC180" s="30">
        <v>10</v>
      </c>
      <c r="ID180" s="30">
        <v>5</v>
      </c>
      <c r="IE180" s="30">
        <v>9</v>
      </c>
      <c r="IF180" s="30">
        <v>16</v>
      </c>
      <c r="IG180" s="30">
        <v>8</v>
      </c>
      <c r="IH180" s="30">
        <v>6</v>
      </c>
      <c r="II180" s="30">
        <v>16</v>
      </c>
      <c r="IJ180" s="30">
        <v>17</v>
      </c>
      <c r="IK180" s="30">
        <v>23</v>
      </c>
      <c r="IL180" s="30">
        <v>17</v>
      </c>
      <c r="IM180" s="30">
        <v>13</v>
      </c>
      <c r="IN180" s="30">
        <v>12</v>
      </c>
      <c r="IO180" s="30">
        <v>13</v>
      </c>
      <c r="IP180" s="30">
        <v>13</v>
      </c>
      <c r="IQ180" s="30">
        <v>12</v>
      </c>
      <c r="IR180" s="30">
        <v>14</v>
      </c>
      <c r="IS180" s="30">
        <v>21</v>
      </c>
      <c r="IT180" s="30">
        <v>17</v>
      </c>
    </row>
    <row r="181" spans="1:254" x14ac:dyDescent="0.15">
      <c r="A181" s="30" t="s">
        <v>2361</v>
      </c>
      <c r="B181" s="30" t="s">
        <v>2362</v>
      </c>
      <c r="C181" s="30" t="s">
        <v>2361</v>
      </c>
      <c r="D181" s="30" t="s">
        <v>2360</v>
      </c>
      <c r="E181" s="30">
        <v>588.54</v>
      </c>
      <c r="F181" s="30" t="s">
        <v>95</v>
      </c>
      <c r="G181" s="30">
        <v>2</v>
      </c>
      <c r="H181" s="30">
        <v>1</v>
      </c>
      <c r="I181" s="30">
        <v>1</v>
      </c>
      <c r="J181" s="30">
        <v>0</v>
      </c>
      <c r="K181" s="30">
        <v>0</v>
      </c>
      <c r="L181" s="30">
        <v>-1</v>
      </c>
      <c r="M181" s="30">
        <v>9</v>
      </c>
      <c r="N181" s="30">
        <v>1</v>
      </c>
      <c r="O181" s="30">
        <v>9</v>
      </c>
      <c r="P181" s="30">
        <v>1</v>
      </c>
      <c r="Q181" s="30">
        <v>269</v>
      </c>
      <c r="R181" s="30">
        <v>51</v>
      </c>
      <c r="S181" s="32" t="s">
        <v>92</v>
      </c>
      <c r="T181" s="30" t="s">
        <v>94</v>
      </c>
      <c r="U181" s="30" t="s">
        <v>94</v>
      </c>
      <c r="V181" s="30" t="s">
        <v>94</v>
      </c>
      <c r="X181" s="30" t="s">
        <v>94</v>
      </c>
      <c r="Y181" s="30" t="s">
        <v>94</v>
      </c>
      <c r="Z181" s="30" t="s">
        <v>94</v>
      </c>
      <c r="AA181" s="30" t="s">
        <v>94</v>
      </c>
      <c r="AF181" s="30" t="s">
        <v>94</v>
      </c>
      <c r="AG181" s="30" t="s">
        <v>94</v>
      </c>
      <c r="AH181" s="30" t="s">
        <v>94</v>
      </c>
      <c r="AI181" s="30" t="s">
        <v>94</v>
      </c>
      <c r="AJ181" s="30" t="s">
        <v>94</v>
      </c>
      <c r="AK181" s="30" t="s">
        <v>94</v>
      </c>
      <c r="AN181" s="30" t="s">
        <v>94</v>
      </c>
      <c r="AO181" s="30" t="s">
        <v>94</v>
      </c>
      <c r="AR181" s="30" t="s">
        <v>94</v>
      </c>
      <c r="AS181" s="30" t="s">
        <v>94</v>
      </c>
      <c r="AT181" s="30" t="s">
        <v>94</v>
      </c>
      <c r="AU181" s="30" t="s">
        <v>94</v>
      </c>
      <c r="BA181" s="30" t="s">
        <v>94</v>
      </c>
      <c r="BB181" s="30" t="s">
        <v>94</v>
      </c>
      <c r="BC181" s="30" t="s">
        <v>94</v>
      </c>
      <c r="BD181" s="30" t="s">
        <v>93</v>
      </c>
      <c r="BE181" s="30">
        <v>4</v>
      </c>
      <c r="BF181" s="30">
        <v>3</v>
      </c>
      <c r="BG181" s="30">
        <v>2</v>
      </c>
      <c r="BI181" s="30">
        <v>2</v>
      </c>
      <c r="BJ181" s="30">
        <v>2</v>
      </c>
      <c r="BK181" s="30">
        <v>7</v>
      </c>
      <c r="BL181" s="30">
        <v>5</v>
      </c>
      <c r="BQ181" s="30">
        <v>7</v>
      </c>
      <c r="BR181" s="30">
        <v>6</v>
      </c>
      <c r="BS181" s="30">
        <v>7</v>
      </c>
      <c r="BT181" s="30">
        <v>5</v>
      </c>
      <c r="BU181" s="30">
        <v>6</v>
      </c>
      <c r="BV181" s="30">
        <v>4</v>
      </c>
      <c r="BY181" s="30">
        <v>3</v>
      </c>
      <c r="BZ181" s="30">
        <v>3</v>
      </c>
      <c r="CC181" s="30">
        <v>3</v>
      </c>
      <c r="CD181" s="30">
        <v>3</v>
      </c>
      <c r="CE181" s="30">
        <v>6</v>
      </c>
      <c r="CF181" s="30">
        <v>4</v>
      </c>
      <c r="CL181" s="30">
        <v>1</v>
      </c>
      <c r="CM181" s="30">
        <v>1</v>
      </c>
      <c r="CN181" s="30">
        <v>1</v>
      </c>
      <c r="CO181" s="31">
        <v>17</v>
      </c>
      <c r="CP181" s="31">
        <v>15</v>
      </c>
      <c r="CQ181" s="31">
        <v>16</v>
      </c>
      <c r="CR181" s="31">
        <v>4</v>
      </c>
      <c r="CS181" s="31">
        <v>0</v>
      </c>
      <c r="CT181" s="31">
        <v>2</v>
      </c>
      <c r="CU181" s="43" t="s">
        <v>92</v>
      </c>
      <c r="CV181" s="31">
        <v>3</v>
      </c>
      <c r="CX181" s="31">
        <v>3</v>
      </c>
      <c r="CY181" s="31">
        <v>0</v>
      </c>
      <c r="DA181" s="31">
        <v>0</v>
      </c>
      <c r="DB181" s="43" t="s">
        <v>92</v>
      </c>
      <c r="DC181" s="31">
        <v>3</v>
      </c>
      <c r="DD181" s="31">
        <v>3</v>
      </c>
      <c r="DE181" s="31">
        <v>3</v>
      </c>
      <c r="DF181" s="31">
        <v>0</v>
      </c>
      <c r="DG181" s="31">
        <v>0</v>
      </c>
      <c r="DH181" s="31">
        <v>0</v>
      </c>
      <c r="DI181" s="43" t="s">
        <v>92</v>
      </c>
      <c r="DJ181" s="31">
        <v>19</v>
      </c>
      <c r="DK181" s="31">
        <v>16</v>
      </c>
      <c r="DL181" s="31">
        <v>17.5</v>
      </c>
      <c r="DM181" s="31">
        <v>6</v>
      </c>
      <c r="DN181" s="31">
        <v>4</v>
      </c>
      <c r="DO181" s="31">
        <v>5</v>
      </c>
      <c r="DP181" s="43" t="s">
        <v>92</v>
      </c>
      <c r="DW181" s="43" t="s">
        <v>92</v>
      </c>
      <c r="ED181" s="43" t="s">
        <v>92</v>
      </c>
      <c r="EE181" s="31">
        <v>23</v>
      </c>
      <c r="EF181" s="31">
        <v>25</v>
      </c>
      <c r="EG181" s="31">
        <v>24</v>
      </c>
      <c r="EH181" s="31">
        <v>4</v>
      </c>
      <c r="EI181" s="31">
        <v>4</v>
      </c>
      <c r="EJ181" s="31">
        <v>4</v>
      </c>
      <c r="EK181" s="43" t="s">
        <v>92</v>
      </c>
      <c r="EL181" s="31">
        <v>25</v>
      </c>
      <c r="EM181" s="31">
        <v>20</v>
      </c>
      <c r="EN181" s="31">
        <v>22.5</v>
      </c>
      <c r="EO181" s="31">
        <v>6</v>
      </c>
      <c r="EP181" s="31">
        <v>7</v>
      </c>
      <c r="EQ181" s="31">
        <v>6.5</v>
      </c>
      <c r="ER181" s="43" t="s">
        <v>92</v>
      </c>
      <c r="ES181" s="31">
        <v>14</v>
      </c>
      <c r="ET181" s="31">
        <v>10</v>
      </c>
      <c r="EU181" s="31">
        <v>12</v>
      </c>
      <c r="EV181" s="31">
        <v>4</v>
      </c>
      <c r="EW181" s="31">
        <v>2</v>
      </c>
      <c r="EX181" s="31">
        <v>3</v>
      </c>
      <c r="EY181" s="43" t="s">
        <v>92</v>
      </c>
      <c r="FF181" s="43" t="s">
        <v>92</v>
      </c>
      <c r="FG181" s="31">
        <v>8</v>
      </c>
      <c r="FH181" s="31">
        <v>13</v>
      </c>
      <c r="FI181" s="31">
        <v>10.5</v>
      </c>
      <c r="FJ181" s="31">
        <v>3</v>
      </c>
      <c r="FK181" s="31">
        <v>0</v>
      </c>
      <c r="FL181" s="31">
        <v>1.5</v>
      </c>
      <c r="FM181" s="43" t="s">
        <v>92</v>
      </c>
      <c r="FT181" s="43" t="s">
        <v>92</v>
      </c>
      <c r="FU181" s="31">
        <v>10</v>
      </c>
      <c r="FV181" s="31">
        <v>6</v>
      </c>
      <c r="FW181" s="31">
        <v>8</v>
      </c>
      <c r="FX181" s="31">
        <v>3</v>
      </c>
      <c r="FY181" s="31">
        <v>0</v>
      </c>
      <c r="FZ181" s="31">
        <v>1.5</v>
      </c>
      <c r="GA181" s="43" t="s">
        <v>92</v>
      </c>
      <c r="GB181" s="31">
        <v>23</v>
      </c>
      <c r="GC181" s="31">
        <v>13</v>
      </c>
      <c r="GD181" s="31">
        <v>18</v>
      </c>
      <c r="GE181" s="31">
        <v>4</v>
      </c>
      <c r="GF181" s="31">
        <v>0</v>
      </c>
      <c r="GG181" s="31">
        <v>2</v>
      </c>
      <c r="GH181" s="43" t="s">
        <v>92</v>
      </c>
      <c r="GO181" s="43" t="s">
        <v>92</v>
      </c>
      <c r="GV181" s="43" t="s">
        <v>92</v>
      </c>
      <c r="GX181" s="31">
        <v>1</v>
      </c>
      <c r="GY181" s="31">
        <v>1</v>
      </c>
      <c r="HA181" s="31">
        <v>0</v>
      </c>
      <c r="HB181" s="31">
        <v>0</v>
      </c>
      <c r="HC181" s="43" t="s">
        <v>92</v>
      </c>
      <c r="HD181" s="31">
        <v>1</v>
      </c>
      <c r="HE181" s="31">
        <v>1</v>
      </c>
      <c r="HF181" s="31">
        <v>1</v>
      </c>
      <c r="HG181" s="31">
        <v>0</v>
      </c>
      <c r="HH181" s="31">
        <v>0</v>
      </c>
      <c r="HI181" s="31">
        <v>0</v>
      </c>
      <c r="HJ181" s="32" t="s">
        <v>92</v>
      </c>
      <c r="HK181" s="30">
        <v>16.75</v>
      </c>
      <c r="HL181" s="30">
        <v>14.71</v>
      </c>
      <c r="HM181" s="30">
        <v>2.94</v>
      </c>
      <c r="HO181" s="30">
        <v>2.94</v>
      </c>
      <c r="HP181" s="30">
        <v>2.94</v>
      </c>
      <c r="HQ181" s="30">
        <v>18.75</v>
      </c>
      <c r="HR181" s="30">
        <v>15.77</v>
      </c>
      <c r="HW181" s="30">
        <v>22.63</v>
      </c>
      <c r="HX181" s="30">
        <v>24.6</v>
      </c>
      <c r="HY181" s="30">
        <v>24.63</v>
      </c>
      <c r="HZ181" s="30">
        <v>19.75</v>
      </c>
      <c r="IA181" s="30">
        <v>13.81</v>
      </c>
      <c r="IB181" s="30">
        <v>9.85</v>
      </c>
      <c r="IE181" s="30">
        <v>7.9</v>
      </c>
      <c r="IF181" s="30">
        <v>12.75</v>
      </c>
      <c r="II181" s="30">
        <v>9.8699999999999992</v>
      </c>
      <c r="IJ181" s="30">
        <v>5.88</v>
      </c>
      <c r="IK181" s="30">
        <v>22.63</v>
      </c>
      <c r="IL181" s="30">
        <v>12.75</v>
      </c>
      <c r="IR181" s="30">
        <v>0.98</v>
      </c>
      <c r="IS181" s="30">
        <v>0.98</v>
      </c>
      <c r="IT181" s="30">
        <v>0.98</v>
      </c>
    </row>
    <row r="182" spans="1:254" x14ac:dyDescent="0.15">
      <c r="A182" s="30" t="s">
        <v>2359</v>
      </c>
      <c r="B182" s="30" t="s">
        <v>2358</v>
      </c>
      <c r="C182" s="30" t="s">
        <v>2357</v>
      </c>
      <c r="D182" s="30" t="s">
        <v>2356</v>
      </c>
      <c r="E182" s="30">
        <v>585.58000000000004</v>
      </c>
      <c r="F182" s="30" t="s">
        <v>95</v>
      </c>
      <c r="G182" s="30">
        <v>2</v>
      </c>
      <c r="H182" s="30">
        <v>3</v>
      </c>
      <c r="I182" s="30">
        <v>1</v>
      </c>
      <c r="J182" s="30">
        <v>0</v>
      </c>
      <c r="K182" s="30">
        <v>0</v>
      </c>
      <c r="L182" s="30">
        <v>-1</v>
      </c>
      <c r="M182" s="30">
        <v>7</v>
      </c>
      <c r="N182" s="30">
        <v>7</v>
      </c>
      <c r="O182" s="30">
        <v>7</v>
      </c>
      <c r="P182" s="30">
        <v>7</v>
      </c>
      <c r="Q182" s="30">
        <v>164</v>
      </c>
      <c r="R182" s="30">
        <v>164</v>
      </c>
      <c r="S182" s="32" t="s">
        <v>92</v>
      </c>
      <c r="Z182" s="30" t="s">
        <v>94</v>
      </c>
      <c r="AA182" s="30" t="s">
        <v>94</v>
      </c>
      <c r="AF182" s="30" t="s">
        <v>94</v>
      </c>
      <c r="AG182" s="30" t="s">
        <v>94</v>
      </c>
      <c r="AH182" s="30" t="s">
        <v>94</v>
      </c>
      <c r="AI182" s="30" t="s">
        <v>94</v>
      </c>
      <c r="AJ182" s="30" t="s">
        <v>94</v>
      </c>
      <c r="AK182" s="30" t="s">
        <v>94</v>
      </c>
      <c r="AN182" s="30" t="s">
        <v>94</v>
      </c>
      <c r="AO182" s="30" t="s">
        <v>94</v>
      </c>
      <c r="AR182" s="30" t="s">
        <v>94</v>
      </c>
      <c r="AT182" s="30" t="s">
        <v>94</v>
      </c>
      <c r="AU182" s="30" t="s">
        <v>94</v>
      </c>
      <c r="AX182" s="30" t="s">
        <v>94</v>
      </c>
      <c r="AY182" s="30" t="s">
        <v>94</v>
      </c>
      <c r="BD182" s="30" t="s">
        <v>93</v>
      </c>
      <c r="BK182" s="30">
        <v>2</v>
      </c>
      <c r="BL182" s="30">
        <v>2</v>
      </c>
      <c r="BQ182" s="30">
        <v>4</v>
      </c>
      <c r="BR182" s="30">
        <v>5</v>
      </c>
      <c r="BS182" s="30">
        <v>7</v>
      </c>
      <c r="BT182" s="30">
        <v>6</v>
      </c>
      <c r="BU182" s="30">
        <v>5</v>
      </c>
      <c r="BV182" s="30">
        <v>5</v>
      </c>
      <c r="BY182" s="30">
        <v>3</v>
      </c>
      <c r="BZ182" s="30">
        <v>5</v>
      </c>
      <c r="CC182" s="30">
        <v>3</v>
      </c>
      <c r="CE182" s="30">
        <v>2</v>
      </c>
      <c r="CF182" s="30">
        <v>2</v>
      </c>
      <c r="CI182" s="30">
        <v>3</v>
      </c>
      <c r="CJ182" s="30">
        <v>1</v>
      </c>
      <c r="CU182" s="43" t="s">
        <v>92</v>
      </c>
      <c r="DB182" s="43" t="s">
        <v>92</v>
      </c>
      <c r="DI182" s="43" t="s">
        <v>92</v>
      </c>
      <c r="DJ182" s="31">
        <v>3</v>
      </c>
      <c r="DK182" s="31">
        <v>2</v>
      </c>
      <c r="DL182" s="31">
        <v>2.5</v>
      </c>
      <c r="DM182" s="31">
        <v>3</v>
      </c>
      <c r="DN182" s="31">
        <v>2</v>
      </c>
      <c r="DO182" s="31">
        <v>2.5</v>
      </c>
      <c r="DP182" s="43" t="s">
        <v>92</v>
      </c>
      <c r="DW182" s="43" t="s">
        <v>92</v>
      </c>
      <c r="ED182" s="43" t="s">
        <v>92</v>
      </c>
      <c r="EE182" s="31">
        <v>12</v>
      </c>
      <c r="EF182" s="31">
        <v>14</v>
      </c>
      <c r="EG182" s="31">
        <v>13</v>
      </c>
      <c r="EH182" s="31">
        <v>12</v>
      </c>
      <c r="EI182" s="31">
        <v>14</v>
      </c>
      <c r="EJ182" s="31">
        <v>13</v>
      </c>
      <c r="EK182" s="43" t="s">
        <v>92</v>
      </c>
      <c r="EL182" s="31">
        <v>28</v>
      </c>
      <c r="EM182" s="31">
        <v>25</v>
      </c>
      <c r="EN182" s="31">
        <v>26.5</v>
      </c>
      <c r="EO182" s="31">
        <v>28</v>
      </c>
      <c r="EP182" s="31">
        <v>25</v>
      </c>
      <c r="EQ182" s="31">
        <v>26.5</v>
      </c>
      <c r="ER182" s="43" t="s">
        <v>92</v>
      </c>
      <c r="ES182" s="31">
        <v>17</v>
      </c>
      <c r="ET182" s="31">
        <v>13</v>
      </c>
      <c r="EU182" s="31">
        <v>15</v>
      </c>
      <c r="EV182" s="31">
        <v>17</v>
      </c>
      <c r="EW182" s="31">
        <v>13</v>
      </c>
      <c r="EX182" s="31">
        <v>15</v>
      </c>
      <c r="EY182" s="43" t="s">
        <v>92</v>
      </c>
      <c r="FF182" s="43" t="s">
        <v>92</v>
      </c>
      <c r="FG182" s="31">
        <v>16</v>
      </c>
      <c r="FH182" s="31">
        <v>18</v>
      </c>
      <c r="FI182" s="31">
        <v>17</v>
      </c>
      <c r="FJ182" s="31">
        <v>16</v>
      </c>
      <c r="FK182" s="31">
        <v>18</v>
      </c>
      <c r="FL182" s="31">
        <v>17</v>
      </c>
      <c r="FM182" s="43" t="s">
        <v>92</v>
      </c>
      <c r="FT182" s="43" t="s">
        <v>92</v>
      </c>
      <c r="FU182" s="31">
        <v>4</v>
      </c>
      <c r="FW182" s="31">
        <v>4</v>
      </c>
      <c r="FX182" s="31">
        <v>4</v>
      </c>
      <c r="FZ182" s="31">
        <v>4</v>
      </c>
      <c r="GA182" s="43" t="s">
        <v>92</v>
      </c>
      <c r="GB182" s="31">
        <v>3</v>
      </c>
      <c r="GC182" s="31">
        <v>3</v>
      </c>
      <c r="GD182" s="31">
        <v>3</v>
      </c>
      <c r="GE182" s="31">
        <v>3</v>
      </c>
      <c r="GF182" s="31">
        <v>3</v>
      </c>
      <c r="GG182" s="31">
        <v>3</v>
      </c>
      <c r="GH182" s="43" t="s">
        <v>92</v>
      </c>
      <c r="GO182" s="43" t="s">
        <v>92</v>
      </c>
      <c r="GP182" s="31">
        <v>5</v>
      </c>
      <c r="GQ182" s="31">
        <v>1</v>
      </c>
      <c r="GR182" s="31">
        <v>3</v>
      </c>
      <c r="GS182" s="31">
        <v>5</v>
      </c>
      <c r="GT182" s="31">
        <v>1</v>
      </c>
      <c r="GU182" s="31">
        <v>3</v>
      </c>
      <c r="GV182" s="43" t="s">
        <v>92</v>
      </c>
      <c r="HC182" s="43" t="s">
        <v>92</v>
      </c>
      <c r="HJ182" s="32" t="s">
        <v>92</v>
      </c>
      <c r="HQ182" s="30">
        <v>3</v>
      </c>
      <c r="HR182" s="30">
        <v>2</v>
      </c>
      <c r="HW182" s="30">
        <v>12</v>
      </c>
      <c r="HX182" s="30">
        <v>14</v>
      </c>
      <c r="HY182" s="30">
        <v>28</v>
      </c>
      <c r="HZ182" s="30">
        <v>25</v>
      </c>
      <c r="IA182" s="30">
        <v>17</v>
      </c>
      <c r="IB182" s="30">
        <v>13</v>
      </c>
      <c r="IE182" s="30">
        <v>16</v>
      </c>
      <c r="IF182" s="30">
        <v>18</v>
      </c>
      <c r="II182" s="30">
        <v>4</v>
      </c>
      <c r="IK182" s="30">
        <v>3</v>
      </c>
      <c r="IL182" s="30">
        <v>3</v>
      </c>
      <c r="IO182" s="30">
        <v>5</v>
      </c>
      <c r="IP182" s="30">
        <v>1</v>
      </c>
    </row>
    <row r="183" spans="1:254" x14ac:dyDescent="0.15">
      <c r="A183" s="30" t="s">
        <v>2354</v>
      </c>
      <c r="B183" s="30" t="s">
        <v>2355</v>
      </c>
      <c r="C183" s="30" t="s">
        <v>2354</v>
      </c>
      <c r="E183" s="30">
        <v>585.33000000000004</v>
      </c>
      <c r="F183" s="30" t="s">
        <v>95</v>
      </c>
      <c r="G183" s="30">
        <v>2</v>
      </c>
      <c r="H183" s="30">
        <v>1</v>
      </c>
      <c r="I183" s="30">
        <v>0</v>
      </c>
      <c r="J183" s="30">
        <v>0</v>
      </c>
      <c r="K183" s="30">
        <v>0</v>
      </c>
      <c r="L183" s="30">
        <v>-1</v>
      </c>
      <c r="M183" s="30">
        <v>9</v>
      </c>
      <c r="N183" s="30">
        <v>9</v>
      </c>
      <c r="O183" s="30">
        <v>9</v>
      </c>
      <c r="P183" s="30">
        <v>9</v>
      </c>
      <c r="Q183" s="30">
        <v>45</v>
      </c>
      <c r="R183" s="30">
        <v>45</v>
      </c>
      <c r="S183" s="32" t="s">
        <v>92</v>
      </c>
      <c r="Z183" s="30" t="s">
        <v>94</v>
      </c>
      <c r="AA183" s="30" t="s">
        <v>94</v>
      </c>
      <c r="AF183" s="30" t="s">
        <v>94</v>
      </c>
      <c r="AG183" s="30" t="s">
        <v>94</v>
      </c>
      <c r="AI183" s="30" t="s">
        <v>94</v>
      </c>
      <c r="AJ183" s="30" t="s">
        <v>94</v>
      </c>
      <c r="AN183" s="30" t="s">
        <v>94</v>
      </c>
      <c r="BB183" s="30" t="s">
        <v>94</v>
      </c>
      <c r="BD183" s="30" t="s">
        <v>93</v>
      </c>
      <c r="BK183" s="30">
        <v>8</v>
      </c>
      <c r="BL183" s="30">
        <v>5</v>
      </c>
      <c r="BQ183" s="30">
        <v>1</v>
      </c>
      <c r="BR183" s="30">
        <v>1</v>
      </c>
      <c r="BT183" s="30">
        <v>1</v>
      </c>
      <c r="BU183" s="30">
        <v>1</v>
      </c>
      <c r="BY183" s="30">
        <v>1</v>
      </c>
      <c r="CM183" s="30">
        <v>1</v>
      </c>
      <c r="CU183" s="43" t="s">
        <v>92</v>
      </c>
      <c r="DB183" s="43" t="s">
        <v>92</v>
      </c>
      <c r="DI183" s="43" t="s">
        <v>92</v>
      </c>
      <c r="DJ183" s="31">
        <v>21</v>
      </c>
      <c r="DK183" s="31">
        <v>16</v>
      </c>
      <c r="DL183" s="31">
        <v>18.5</v>
      </c>
      <c r="DM183" s="31">
        <v>21</v>
      </c>
      <c r="DN183" s="31">
        <v>16</v>
      </c>
      <c r="DO183" s="31">
        <v>18.5</v>
      </c>
      <c r="DP183" s="43" t="s">
        <v>92</v>
      </c>
      <c r="DW183" s="43" t="s">
        <v>92</v>
      </c>
      <c r="ED183" s="43" t="s">
        <v>92</v>
      </c>
      <c r="EE183" s="31">
        <v>2</v>
      </c>
      <c r="EF183" s="31">
        <v>2</v>
      </c>
      <c r="EG183" s="31">
        <v>2</v>
      </c>
      <c r="EH183" s="31">
        <v>2</v>
      </c>
      <c r="EI183" s="31">
        <v>2</v>
      </c>
      <c r="EJ183" s="31">
        <v>2</v>
      </c>
      <c r="EK183" s="43" t="s">
        <v>92</v>
      </c>
      <c r="EM183" s="31">
        <v>1</v>
      </c>
      <c r="EN183" s="31">
        <v>1</v>
      </c>
      <c r="EP183" s="31">
        <v>1</v>
      </c>
      <c r="EQ183" s="31">
        <v>1</v>
      </c>
      <c r="ER183" s="43" t="s">
        <v>92</v>
      </c>
      <c r="ES183" s="31">
        <v>1</v>
      </c>
      <c r="EU183" s="31">
        <v>1</v>
      </c>
      <c r="EV183" s="31">
        <v>1</v>
      </c>
      <c r="EX183" s="31">
        <v>1</v>
      </c>
      <c r="EY183" s="43" t="s">
        <v>92</v>
      </c>
      <c r="FF183" s="43" t="s">
        <v>92</v>
      </c>
      <c r="FG183" s="31">
        <v>1</v>
      </c>
      <c r="FI183" s="31">
        <v>1</v>
      </c>
      <c r="FJ183" s="31">
        <v>1</v>
      </c>
      <c r="FL183" s="31">
        <v>1</v>
      </c>
      <c r="FM183" s="43" t="s">
        <v>92</v>
      </c>
      <c r="FT183" s="43" t="s">
        <v>92</v>
      </c>
      <c r="GA183" s="43" t="s">
        <v>92</v>
      </c>
      <c r="GH183" s="43" t="s">
        <v>92</v>
      </c>
      <c r="GO183" s="43" t="s">
        <v>92</v>
      </c>
      <c r="GV183" s="43" t="s">
        <v>92</v>
      </c>
      <c r="HC183" s="43" t="s">
        <v>92</v>
      </c>
      <c r="HD183" s="31">
        <v>1</v>
      </c>
      <c r="HF183" s="31">
        <v>1</v>
      </c>
      <c r="HG183" s="31">
        <v>1</v>
      </c>
      <c r="HI183" s="31">
        <v>1</v>
      </c>
      <c r="HJ183" s="32" t="s">
        <v>92</v>
      </c>
      <c r="HQ183" s="30">
        <v>21</v>
      </c>
      <c r="HR183" s="30">
        <v>16</v>
      </c>
      <c r="HW183" s="30">
        <v>2</v>
      </c>
      <c r="HX183" s="30">
        <v>2</v>
      </c>
      <c r="HZ183" s="30">
        <v>1</v>
      </c>
      <c r="IA183" s="30">
        <v>1</v>
      </c>
      <c r="IE183" s="30">
        <v>1</v>
      </c>
      <c r="IS183" s="30">
        <v>1</v>
      </c>
    </row>
    <row r="184" spans="1:254" x14ac:dyDescent="0.15">
      <c r="A184" s="30" t="s">
        <v>2352</v>
      </c>
      <c r="B184" s="30" t="s">
        <v>2353</v>
      </c>
      <c r="C184" s="30" t="s">
        <v>2352</v>
      </c>
      <c r="D184" s="30" t="s">
        <v>2351</v>
      </c>
      <c r="E184" s="30">
        <v>584.14</v>
      </c>
      <c r="F184" s="30" t="s">
        <v>95</v>
      </c>
      <c r="G184" s="30">
        <v>2</v>
      </c>
      <c r="H184" s="30">
        <v>1</v>
      </c>
      <c r="I184" s="30">
        <v>1</v>
      </c>
      <c r="J184" s="30">
        <v>0</v>
      </c>
      <c r="K184" s="30">
        <v>0</v>
      </c>
      <c r="L184" s="30">
        <v>-1</v>
      </c>
      <c r="M184" s="30">
        <v>10</v>
      </c>
      <c r="N184" s="30">
        <v>10</v>
      </c>
      <c r="O184" s="30">
        <v>10</v>
      </c>
      <c r="P184" s="30">
        <v>10</v>
      </c>
      <c r="Q184" s="30">
        <v>398</v>
      </c>
      <c r="R184" s="30">
        <v>398</v>
      </c>
      <c r="S184" s="32" t="s">
        <v>92</v>
      </c>
      <c r="T184" s="30" t="s">
        <v>94</v>
      </c>
      <c r="U184" s="30" t="s">
        <v>94</v>
      </c>
      <c r="Z184" s="30" t="s">
        <v>94</v>
      </c>
      <c r="AA184" s="30" t="s">
        <v>94</v>
      </c>
      <c r="AF184" s="30" t="s">
        <v>94</v>
      </c>
      <c r="AG184" s="30" t="s">
        <v>94</v>
      </c>
      <c r="AH184" s="30" t="s">
        <v>94</v>
      </c>
      <c r="AI184" s="30" t="s">
        <v>94</v>
      </c>
      <c r="AJ184" s="30" t="s">
        <v>94</v>
      </c>
      <c r="AK184" s="30" t="s">
        <v>94</v>
      </c>
      <c r="AN184" s="30" t="s">
        <v>94</v>
      </c>
      <c r="AO184" s="30" t="s">
        <v>94</v>
      </c>
      <c r="AR184" s="30" t="s">
        <v>94</v>
      </c>
      <c r="AS184" s="30" t="s">
        <v>94</v>
      </c>
      <c r="AT184" s="30" t="s">
        <v>94</v>
      </c>
      <c r="AU184" s="30" t="s">
        <v>94</v>
      </c>
      <c r="AZ184" s="30" t="s">
        <v>94</v>
      </c>
      <c r="BA184" s="30" t="s">
        <v>94</v>
      </c>
      <c r="BB184" s="30" t="s">
        <v>94</v>
      </c>
      <c r="BC184" s="30" t="s">
        <v>94</v>
      </c>
      <c r="BD184" s="30" t="s">
        <v>93</v>
      </c>
      <c r="BE184" s="30">
        <v>5</v>
      </c>
      <c r="BF184" s="30">
        <v>3</v>
      </c>
      <c r="BK184" s="30">
        <v>10</v>
      </c>
      <c r="BL184" s="30">
        <v>9</v>
      </c>
      <c r="BQ184" s="30">
        <v>6</v>
      </c>
      <c r="BR184" s="30">
        <v>4</v>
      </c>
      <c r="BS184" s="30">
        <v>4</v>
      </c>
      <c r="BT184" s="30">
        <v>2</v>
      </c>
      <c r="BU184" s="30">
        <v>6</v>
      </c>
      <c r="BV184" s="30">
        <v>4</v>
      </c>
      <c r="BY184" s="30">
        <v>1</v>
      </c>
      <c r="BZ184" s="30">
        <v>5</v>
      </c>
      <c r="CC184" s="30">
        <v>4</v>
      </c>
      <c r="CD184" s="30">
        <v>3</v>
      </c>
      <c r="CE184" s="30">
        <v>1</v>
      </c>
      <c r="CF184" s="30">
        <v>1</v>
      </c>
      <c r="CK184" s="30">
        <v>6</v>
      </c>
      <c r="CL184" s="30">
        <v>4</v>
      </c>
      <c r="CM184" s="30">
        <v>6</v>
      </c>
      <c r="CN184" s="30">
        <v>6</v>
      </c>
      <c r="CO184" s="31">
        <v>13</v>
      </c>
      <c r="CP184" s="31">
        <v>9</v>
      </c>
      <c r="CQ184" s="31">
        <v>11</v>
      </c>
      <c r="CR184" s="31">
        <v>13</v>
      </c>
      <c r="CS184" s="31">
        <v>9</v>
      </c>
      <c r="CT184" s="31">
        <v>11</v>
      </c>
      <c r="CU184" s="43" t="s">
        <v>92</v>
      </c>
      <c r="DB184" s="43" t="s">
        <v>92</v>
      </c>
      <c r="DI184" s="43" t="s">
        <v>92</v>
      </c>
      <c r="DJ184" s="31">
        <v>42</v>
      </c>
      <c r="DK184" s="31">
        <v>52</v>
      </c>
      <c r="DL184" s="31">
        <v>47</v>
      </c>
      <c r="DM184" s="31">
        <v>42</v>
      </c>
      <c r="DN184" s="31">
        <v>52</v>
      </c>
      <c r="DO184" s="31">
        <v>47</v>
      </c>
      <c r="DP184" s="43" t="s">
        <v>92</v>
      </c>
      <c r="DW184" s="43" t="s">
        <v>92</v>
      </c>
      <c r="ED184" s="43" t="s">
        <v>92</v>
      </c>
      <c r="EE184" s="31">
        <v>13</v>
      </c>
      <c r="EF184" s="31">
        <v>16</v>
      </c>
      <c r="EG184" s="31">
        <v>14.5</v>
      </c>
      <c r="EH184" s="31">
        <v>13</v>
      </c>
      <c r="EI184" s="31">
        <v>16</v>
      </c>
      <c r="EJ184" s="31">
        <v>14.5</v>
      </c>
      <c r="EK184" s="43" t="s">
        <v>92</v>
      </c>
      <c r="EL184" s="31">
        <v>6</v>
      </c>
      <c r="EM184" s="31">
        <v>3</v>
      </c>
      <c r="EN184" s="31">
        <v>4.5</v>
      </c>
      <c r="EO184" s="31">
        <v>6</v>
      </c>
      <c r="EP184" s="31">
        <v>3</v>
      </c>
      <c r="EQ184" s="31">
        <v>4.5</v>
      </c>
      <c r="ER184" s="43" t="s">
        <v>92</v>
      </c>
      <c r="ES184" s="31">
        <v>23</v>
      </c>
      <c r="ET184" s="31">
        <v>16</v>
      </c>
      <c r="EU184" s="31">
        <v>19.5</v>
      </c>
      <c r="EV184" s="31">
        <v>23</v>
      </c>
      <c r="EW184" s="31">
        <v>16</v>
      </c>
      <c r="EX184" s="31">
        <v>19.5</v>
      </c>
      <c r="EY184" s="43" t="s">
        <v>92</v>
      </c>
      <c r="FF184" s="43" t="s">
        <v>92</v>
      </c>
      <c r="FG184" s="31">
        <v>3</v>
      </c>
      <c r="FH184" s="31">
        <v>23</v>
      </c>
      <c r="FI184" s="31">
        <v>13</v>
      </c>
      <c r="FJ184" s="31">
        <v>3</v>
      </c>
      <c r="FK184" s="31">
        <v>23</v>
      </c>
      <c r="FL184" s="31">
        <v>13</v>
      </c>
      <c r="FM184" s="43" t="s">
        <v>92</v>
      </c>
      <c r="FT184" s="43" t="s">
        <v>92</v>
      </c>
      <c r="FU184" s="31">
        <v>11</v>
      </c>
      <c r="FV184" s="31">
        <v>7</v>
      </c>
      <c r="FW184" s="31">
        <v>9</v>
      </c>
      <c r="FX184" s="31">
        <v>11</v>
      </c>
      <c r="FY184" s="31">
        <v>7</v>
      </c>
      <c r="FZ184" s="31">
        <v>9</v>
      </c>
      <c r="GA184" s="43" t="s">
        <v>92</v>
      </c>
      <c r="GB184" s="31">
        <v>4</v>
      </c>
      <c r="GC184" s="31">
        <v>3</v>
      </c>
      <c r="GD184" s="31">
        <v>3.5</v>
      </c>
      <c r="GE184" s="31">
        <v>4</v>
      </c>
      <c r="GF184" s="31">
        <v>3</v>
      </c>
      <c r="GG184" s="31">
        <v>3.5</v>
      </c>
      <c r="GH184" s="43" t="s">
        <v>92</v>
      </c>
      <c r="GO184" s="43" t="s">
        <v>92</v>
      </c>
      <c r="GV184" s="43" t="s">
        <v>92</v>
      </c>
      <c r="GW184" s="31">
        <v>31</v>
      </c>
      <c r="GX184" s="31">
        <v>25</v>
      </c>
      <c r="GY184" s="31">
        <v>28</v>
      </c>
      <c r="GZ184" s="31">
        <v>31</v>
      </c>
      <c r="HA184" s="31">
        <v>25</v>
      </c>
      <c r="HB184" s="31">
        <v>28</v>
      </c>
      <c r="HC184" s="43" t="s">
        <v>92</v>
      </c>
      <c r="HD184" s="31">
        <v>50</v>
      </c>
      <c r="HE184" s="31">
        <v>48</v>
      </c>
      <c r="HF184" s="31">
        <v>49</v>
      </c>
      <c r="HG184" s="31">
        <v>50</v>
      </c>
      <c r="HH184" s="31">
        <v>48</v>
      </c>
      <c r="HI184" s="31">
        <v>49</v>
      </c>
      <c r="HJ184" s="32" t="s">
        <v>92</v>
      </c>
      <c r="HK184" s="30">
        <v>13</v>
      </c>
      <c r="HL184" s="30">
        <v>9</v>
      </c>
      <c r="HQ184" s="30">
        <v>42</v>
      </c>
      <c r="HR184" s="30">
        <v>52</v>
      </c>
      <c r="HW184" s="30">
        <v>13</v>
      </c>
      <c r="HX184" s="30">
        <v>16</v>
      </c>
      <c r="HY184" s="30">
        <v>6</v>
      </c>
      <c r="HZ184" s="30">
        <v>3</v>
      </c>
      <c r="IA184" s="30">
        <v>23</v>
      </c>
      <c r="IB184" s="30">
        <v>16</v>
      </c>
      <c r="IE184" s="30">
        <v>3</v>
      </c>
      <c r="IF184" s="30">
        <v>23</v>
      </c>
      <c r="II184" s="30">
        <v>11</v>
      </c>
      <c r="IJ184" s="30">
        <v>7</v>
      </c>
      <c r="IK184" s="30">
        <v>4</v>
      </c>
      <c r="IL184" s="30">
        <v>3</v>
      </c>
      <c r="IQ184" s="30">
        <v>31</v>
      </c>
      <c r="IR184" s="30">
        <v>25</v>
      </c>
      <c r="IS184" s="30">
        <v>50</v>
      </c>
      <c r="IT184" s="30">
        <v>48</v>
      </c>
    </row>
    <row r="185" spans="1:254" x14ac:dyDescent="0.15">
      <c r="A185" s="30" t="s">
        <v>2350</v>
      </c>
      <c r="B185" s="30" t="s">
        <v>2349</v>
      </c>
      <c r="C185" s="30" t="s">
        <v>2348</v>
      </c>
      <c r="D185" s="30" t="s">
        <v>2347</v>
      </c>
      <c r="E185" s="30">
        <v>577.87</v>
      </c>
      <c r="F185" s="30" t="s">
        <v>95</v>
      </c>
      <c r="G185" s="30">
        <v>2</v>
      </c>
      <c r="H185" s="30">
        <v>2</v>
      </c>
      <c r="I185" s="30">
        <v>12</v>
      </c>
      <c r="J185" s="30">
        <v>0</v>
      </c>
      <c r="K185" s="30">
        <v>0</v>
      </c>
      <c r="L185" s="30">
        <v>-1</v>
      </c>
      <c r="M185" s="30">
        <v>8</v>
      </c>
      <c r="N185" s="30">
        <v>2</v>
      </c>
      <c r="O185" s="30">
        <v>8</v>
      </c>
      <c r="P185" s="30">
        <v>2</v>
      </c>
      <c r="Q185" s="30">
        <v>68</v>
      </c>
      <c r="R185" s="30">
        <v>24</v>
      </c>
      <c r="S185" s="32" t="s">
        <v>92</v>
      </c>
      <c r="AL185" s="30" t="s">
        <v>94</v>
      </c>
      <c r="AM185" s="30" t="s">
        <v>94</v>
      </c>
      <c r="BD185" s="30" t="s">
        <v>93</v>
      </c>
      <c r="BW185" s="30">
        <v>8</v>
      </c>
      <c r="BX185" s="30">
        <v>6</v>
      </c>
      <c r="CU185" s="43" t="s">
        <v>92</v>
      </c>
      <c r="DB185" s="43" t="s">
        <v>92</v>
      </c>
      <c r="DI185" s="43" t="s">
        <v>92</v>
      </c>
      <c r="DP185" s="43" t="s">
        <v>92</v>
      </c>
      <c r="DW185" s="43" t="s">
        <v>92</v>
      </c>
      <c r="ED185" s="43" t="s">
        <v>92</v>
      </c>
      <c r="EK185" s="43" t="s">
        <v>92</v>
      </c>
      <c r="ER185" s="43" t="s">
        <v>92</v>
      </c>
      <c r="EY185" s="43" t="s">
        <v>92</v>
      </c>
      <c r="EZ185" s="31">
        <v>38</v>
      </c>
      <c r="FA185" s="31">
        <v>30</v>
      </c>
      <c r="FB185" s="31">
        <v>34</v>
      </c>
      <c r="FC185" s="31">
        <v>11</v>
      </c>
      <c r="FD185" s="31">
        <v>13</v>
      </c>
      <c r="FE185" s="31">
        <v>12</v>
      </c>
      <c r="FF185" s="43" t="s">
        <v>92</v>
      </c>
      <c r="FM185" s="43" t="s">
        <v>92</v>
      </c>
      <c r="FT185" s="43" t="s">
        <v>92</v>
      </c>
      <c r="GA185" s="43" t="s">
        <v>92</v>
      </c>
      <c r="GH185" s="43" t="s">
        <v>92</v>
      </c>
      <c r="GO185" s="43" t="s">
        <v>92</v>
      </c>
      <c r="GV185" s="43" t="s">
        <v>92</v>
      </c>
      <c r="HC185" s="43" t="s">
        <v>92</v>
      </c>
      <c r="HJ185" s="32" t="s">
        <v>92</v>
      </c>
      <c r="IC185" s="30">
        <v>28.51</v>
      </c>
      <c r="ID185" s="30">
        <v>24.03</v>
      </c>
    </row>
    <row r="186" spans="1:254" x14ac:dyDescent="0.15">
      <c r="A186" s="30" t="s">
        <v>2345</v>
      </c>
      <c r="B186" s="30" t="s">
        <v>2346</v>
      </c>
      <c r="C186" s="30" t="s">
        <v>2345</v>
      </c>
      <c r="E186" s="30">
        <v>573.92999999999995</v>
      </c>
      <c r="F186" s="30" t="s">
        <v>95</v>
      </c>
      <c r="G186" s="30">
        <v>2</v>
      </c>
      <c r="H186" s="30">
        <v>1</v>
      </c>
      <c r="I186" s="30">
        <v>0</v>
      </c>
      <c r="J186" s="30">
        <v>0</v>
      </c>
      <c r="K186" s="30">
        <v>0</v>
      </c>
      <c r="L186" s="30">
        <v>-1</v>
      </c>
      <c r="M186" s="30">
        <v>7</v>
      </c>
      <c r="N186" s="30">
        <v>7</v>
      </c>
      <c r="O186" s="30">
        <v>7</v>
      </c>
      <c r="P186" s="30">
        <v>7</v>
      </c>
      <c r="Q186" s="30">
        <v>622</v>
      </c>
      <c r="R186" s="30">
        <v>622</v>
      </c>
      <c r="S186" s="32" t="s">
        <v>92</v>
      </c>
      <c r="T186" s="30" t="s">
        <v>94</v>
      </c>
      <c r="U186" s="30" t="s">
        <v>94</v>
      </c>
      <c r="V186" s="30" t="s">
        <v>94</v>
      </c>
      <c r="W186" s="30" t="s">
        <v>94</v>
      </c>
      <c r="X186" s="30" t="s">
        <v>94</v>
      </c>
      <c r="Y186" s="30" t="s">
        <v>94</v>
      </c>
      <c r="Z186" s="30" t="s">
        <v>94</v>
      </c>
      <c r="AA186" s="30" t="s">
        <v>94</v>
      </c>
      <c r="AB186" s="30" t="s">
        <v>94</v>
      </c>
      <c r="AD186" s="30" t="s">
        <v>94</v>
      </c>
      <c r="AE186" s="30" t="s">
        <v>94</v>
      </c>
      <c r="AF186" s="30" t="s">
        <v>94</v>
      </c>
      <c r="AG186" s="30" t="s">
        <v>94</v>
      </c>
      <c r="AH186" s="30" t="s">
        <v>94</v>
      </c>
      <c r="AI186" s="30" t="s">
        <v>94</v>
      </c>
      <c r="AJ186" s="30" t="s">
        <v>94</v>
      </c>
      <c r="AK186" s="30" t="s">
        <v>94</v>
      </c>
      <c r="AL186" s="30" t="s">
        <v>94</v>
      </c>
      <c r="AM186" s="30" t="s">
        <v>94</v>
      </c>
      <c r="AN186" s="30" t="s">
        <v>94</v>
      </c>
      <c r="AO186" s="30" t="s">
        <v>94</v>
      </c>
      <c r="AP186" s="30" t="s">
        <v>94</v>
      </c>
      <c r="AQ186" s="30" t="s">
        <v>94</v>
      </c>
      <c r="AR186" s="30" t="s">
        <v>94</v>
      </c>
      <c r="AS186" s="30" t="s">
        <v>94</v>
      </c>
      <c r="AT186" s="30" t="s">
        <v>94</v>
      </c>
      <c r="AU186" s="30" t="s">
        <v>94</v>
      </c>
      <c r="AX186" s="30" t="s">
        <v>94</v>
      </c>
      <c r="AY186" s="30" t="s">
        <v>94</v>
      </c>
      <c r="AZ186" s="30" t="s">
        <v>94</v>
      </c>
      <c r="BA186" s="30" t="s">
        <v>94</v>
      </c>
      <c r="BB186" s="30" t="s">
        <v>94</v>
      </c>
      <c r="BC186" s="30" t="s">
        <v>94</v>
      </c>
      <c r="BD186" s="30" t="s">
        <v>93</v>
      </c>
      <c r="BE186" s="30">
        <v>3</v>
      </c>
      <c r="BF186" s="30">
        <v>4</v>
      </c>
      <c r="BG186" s="30">
        <v>3</v>
      </c>
      <c r="BH186" s="30">
        <v>3</v>
      </c>
      <c r="BI186" s="30">
        <v>3</v>
      </c>
      <c r="BJ186" s="30">
        <v>3</v>
      </c>
      <c r="BK186" s="30">
        <v>7</v>
      </c>
      <c r="BL186" s="30">
        <v>6</v>
      </c>
      <c r="BM186" s="30">
        <v>1</v>
      </c>
      <c r="BO186" s="30">
        <v>3</v>
      </c>
      <c r="BP186" s="30">
        <v>3</v>
      </c>
      <c r="BQ186" s="30">
        <v>4</v>
      </c>
      <c r="BR186" s="30">
        <v>4</v>
      </c>
      <c r="BS186" s="30">
        <v>4</v>
      </c>
      <c r="BT186" s="30">
        <v>5</v>
      </c>
      <c r="BU186" s="30">
        <v>4</v>
      </c>
      <c r="BV186" s="30">
        <v>4</v>
      </c>
      <c r="BW186" s="30">
        <v>1</v>
      </c>
      <c r="BX186" s="30">
        <v>1</v>
      </c>
      <c r="BY186" s="30">
        <v>4</v>
      </c>
      <c r="BZ186" s="30">
        <v>4</v>
      </c>
      <c r="CA186" s="30">
        <v>3</v>
      </c>
      <c r="CB186" s="30">
        <v>3</v>
      </c>
      <c r="CC186" s="30">
        <v>4</v>
      </c>
      <c r="CD186" s="30">
        <v>3</v>
      </c>
      <c r="CE186" s="30">
        <v>4</v>
      </c>
      <c r="CF186" s="30">
        <v>4</v>
      </c>
      <c r="CI186" s="30">
        <v>3</v>
      </c>
      <c r="CJ186" s="30">
        <v>3</v>
      </c>
      <c r="CK186" s="30">
        <v>4</v>
      </c>
      <c r="CL186" s="30">
        <v>5</v>
      </c>
      <c r="CM186" s="30">
        <v>4</v>
      </c>
      <c r="CN186" s="30">
        <v>4</v>
      </c>
      <c r="CO186" s="31">
        <v>13</v>
      </c>
      <c r="CP186" s="31">
        <v>24</v>
      </c>
      <c r="CQ186" s="31">
        <v>18.5</v>
      </c>
      <c r="CR186" s="31">
        <v>13</v>
      </c>
      <c r="CS186" s="31">
        <v>24</v>
      </c>
      <c r="CT186" s="31">
        <v>18.5</v>
      </c>
      <c r="CU186" s="43" t="s">
        <v>92</v>
      </c>
      <c r="CV186" s="31">
        <v>13</v>
      </c>
      <c r="CW186" s="31">
        <v>16</v>
      </c>
      <c r="CX186" s="31">
        <v>14.5</v>
      </c>
      <c r="CY186" s="31">
        <v>13</v>
      </c>
      <c r="CZ186" s="31">
        <v>16</v>
      </c>
      <c r="DA186" s="31">
        <v>14.5</v>
      </c>
      <c r="DB186" s="43" t="s">
        <v>92</v>
      </c>
      <c r="DC186" s="31">
        <v>14</v>
      </c>
      <c r="DD186" s="31">
        <v>17</v>
      </c>
      <c r="DE186" s="31">
        <v>15.5</v>
      </c>
      <c r="DF186" s="31">
        <v>14</v>
      </c>
      <c r="DG186" s="31">
        <v>17</v>
      </c>
      <c r="DH186" s="31">
        <v>15.5</v>
      </c>
      <c r="DI186" s="43" t="s">
        <v>92</v>
      </c>
      <c r="DJ186" s="31">
        <v>30</v>
      </c>
      <c r="DK186" s="31">
        <v>34</v>
      </c>
      <c r="DL186" s="31">
        <v>32</v>
      </c>
      <c r="DM186" s="31">
        <v>30</v>
      </c>
      <c r="DN186" s="31">
        <v>34</v>
      </c>
      <c r="DO186" s="31">
        <v>32</v>
      </c>
      <c r="DP186" s="43" t="s">
        <v>92</v>
      </c>
      <c r="DQ186" s="31">
        <v>2</v>
      </c>
      <c r="DS186" s="31">
        <v>2</v>
      </c>
      <c r="DT186" s="31">
        <v>2</v>
      </c>
      <c r="DV186" s="31">
        <v>2</v>
      </c>
      <c r="DW186" s="43" t="s">
        <v>92</v>
      </c>
      <c r="DX186" s="31">
        <v>15</v>
      </c>
      <c r="DY186" s="31">
        <v>15</v>
      </c>
      <c r="DZ186" s="31">
        <v>15</v>
      </c>
      <c r="EA186" s="31">
        <v>15</v>
      </c>
      <c r="EB186" s="31">
        <v>15</v>
      </c>
      <c r="EC186" s="31">
        <v>15</v>
      </c>
      <c r="ED186" s="43" t="s">
        <v>92</v>
      </c>
      <c r="EE186" s="31">
        <v>14</v>
      </c>
      <c r="EF186" s="31">
        <v>24</v>
      </c>
      <c r="EG186" s="31">
        <v>19</v>
      </c>
      <c r="EH186" s="31">
        <v>14</v>
      </c>
      <c r="EI186" s="31">
        <v>24</v>
      </c>
      <c r="EJ186" s="31">
        <v>19</v>
      </c>
      <c r="EK186" s="43" t="s">
        <v>92</v>
      </c>
      <c r="EL186" s="31">
        <v>21</v>
      </c>
      <c r="EM186" s="31">
        <v>27</v>
      </c>
      <c r="EN186" s="31">
        <v>24</v>
      </c>
      <c r="EO186" s="31">
        <v>21</v>
      </c>
      <c r="EP186" s="31">
        <v>27</v>
      </c>
      <c r="EQ186" s="31">
        <v>24</v>
      </c>
      <c r="ER186" s="43" t="s">
        <v>92</v>
      </c>
      <c r="ES186" s="31">
        <v>22</v>
      </c>
      <c r="ET186" s="31">
        <v>22</v>
      </c>
      <c r="EU186" s="31">
        <v>22</v>
      </c>
      <c r="EV186" s="31">
        <v>22</v>
      </c>
      <c r="EW186" s="31">
        <v>22</v>
      </c>
      <c r="EX186" s="31">
        <v>22</v>
      </c>
      <c r="EY186" s="43" t="s">
        <v>92</v>
      </c>
      <c r="EZ186" s="31">
        <v>3</v>
      </c>
      <c r="FA186" s="31">
        <v>1</v>
      </c>
      <c r="FB186" s="31">
        <v>2</v>
      </c>
      <c r="FC186" s="31">
        <v>3</v>
      </c>
      <c r="FD186" s="31">
        <v>1</v>
      </c>
      <c r="FE186" s="31">
        <v>2</v>
      </c>
      <c r="FF186" s="43" t="s">
        <v>92</v>
      </c>
      <c r="FG186" s="31">
        <v>15</v>
      </c>
      <c r="FH186" s="31">
        <v>24</v>
      </c>
      <c r="FI186" s="31">
        <v>19.5</v>
      </c>
      <c r="FJ186" s="31">
        <v>15</v>
      </c>
      <c r="FK186" s="31">
        <v>24</v>
      </c>
      <c r="FL186" s="31">
        <v>19.5</v>
      </c>
      <c r="FM186" s="43" t="s">
        <v>92</v>
      </c>
      <c r="FN186" s="31">
        <v>12</v>
      </c>
      <c r="FO186" s="31">
        <v>8</v>
      </c>
      <c r="FP186" s="31">
        <v>10</v>
      </c>
      <c r="FQ186" s="31">
        <v>12</v>
      </c>
      <c r="FR186" s="31">
        <v>8</v>
      </c>
      <c r="FS186" s="31">
        <v>10</v>
      </c>
      <c r="FT186" s="43" t="s">
        <v>92</v>
      </c>
      <c r="FU186" s="31">
        <v>18</v>
      </c>
      <c r="FV186" s="31">
        <v>15</v>
      </c>
      <c r="FW186" s="31">
        <v>16.5</v>
      </c>
      <c r="FX186" s="31">
        <v>18</v>
      </c>
      <c r="FY186" s="31">
        <v>15</v>
      </c>
      <c r="FZ186" s="31">
        <v>16.5</v>
      </c>
      <c r="GA186" s="43" t="s">
        <v>92</v>
      </c>
      <c r="GB186" s="31">
        <v>21</v>
      </c>
      <c r="GC186" s="31">
        <v>19</v>
      </c>
      <c r="GD186" s="31">
        <v>20</v>
      </c>
      <c r="GE186" s="31">
        <v>21</v>
      </c>
      <c r="GF186" s="31">
        <v>19</v>
      </c>
      <c r="GG186" s="31">
        <v>20</v>
      </c>
      <c r="GH186" s="43" t="s">
        <v>92</v>
      </c>
      <c r="GO186" s="43" t="s">
        <v>92</v>
      </c>
      <c r="GP186" s="31">
        <v>11</v>
      </c>
      <c r="GQ186" s="31">
        <v>9</v>
      </c>
      <c r="GR186" s="31">
        <v>10</v>
      </c>
      <c r="GS186" s="31">
        <v>11</v>
      </c>
      <c r="GT186" s="31">
        <v>9</v>
      </c>
      <c r="GU186" s="31">
        <v>10</v>
      </c>
      <c r="GV186" s="43" t="s">
        <v>92</v>
      </c>
      <c r="GW186" s="31">
        <v>33</v>
      </c>
      <c r="GX186" s="31">
        <v>32</v>
      </c>
      <c r="GY186" s="31">
        <v>32.5</v>
      </c>
      <c r="GZ186" s="31">
        <v>33</v>
      </c>
      <c r="HA186" s="31">
        <v>32</v>
      </c>
      <c r="HB186" s="31">
        <v>32.5</v>
      </c>
      <c r="HC186" s="43" t="s">
        <v>92</v>
      </c>
      <c r="HD186" s="31">
        <v>36</v>
      </c>
      <c r="HE186" s="31">
        <v>42</v>
      </c>
      <c r="HF186" s="31">
        <v>39</v>
      </c>
      <c r="HG186" s="31">
        <v>36</v>
      </c>
      <c r="HH186" s="31">
        <v>42</v>
      </c>
      <c r="HI186" s="31">
        <v>39</v>
      </c>
      <c r="HJ186" s="32" t="s">
        <v>92</v>
      </c>
      <c r="HK186" s="30">
        <v>13</v>
      </c>
      <c r="HL186" s="30">
        <v>24</v>
      </c>
      <c r="HM186" s="30">
        <v>13</v>
      </c>
      <c r="HN186" s="30">
        <v>16</v>
      </c>
      <c r="HO186" s="30">
        <v>14</v>
      </c>
      <c r="HP186" s="30">
        <v>17</v>
      </c>
      <c r="HQ186" s="30">
        <v>30</v>
      </c>
      <c r="HR186" s="30">
        <v>34</v>
      </c>
      <c r="HS186" s="30">
        <v>2</v>
      </c>
      <c r="HU186" s="30">
        <v>15</v>
      </c>
      <c r="HV186" s="30">
        <v>15</v>
      </c>
      <c r="HW186" s="30">
        <v>14</v>
      </c>
      <c r="HX186" s="30">
        <v>24</v>
      </c>
      <c r="HY186" s="30">
        <v>21</v>
      </c>
      <c r="HZ186" s="30">
        <v>27</v>
      </c>
      <c r="IA186" s="30">
        <v>22</v>
      </c>
      <c r="IB186" s="30">
        <v>22</v>
      </c>
      <c r="IC186" s="30">
        <v>3</v>
      </c>
      <c r="ID186" s="30">
        <v>1</v>
      </c>
      <c r="IE186" s="30">
        <v>15</v>
      </c>
      <c r="IF186" s="30">
        <v>24</v>
      </c>
      <c r="IG186" s="30">
        <v>12</v>
      </c>
      <c r="IH186" s="30">
        <v>8</v>
      </c>
      <c r="II186" s="30">
        <v>18</v>
      </c>
      <c r="IJ186" s="30">
        <v>15</v>
      </c>
      <c r="IK186" s="30">
        <v>21</v>
      </c>
      <c r="IL186" s="30">
        <v>19</v>
      </c>
      <c r="IO186" s="30">
        <v>11</v>
      </c>
      <c r="IP186" s="30">
        <v>9</v>
      </c>
      <c r="IQ186" s="30">
        <v>33</v>
      </c>
      <c r="IR186" s="30">
        <v>32</v>
      </c>
      <c r="IS186" s="30">
        <v>36</v>
      </c>
      <c r="IT186" s="30">
        <v>42</v>
      </c>
    </row>
    <row r="187" spans="1:254" x14ac:dyDescent="0.15">
      <c r="A187" s="30" t="s">
        <v>2343</v>
      </c>
      <c r="B187" s="30" t="s">
        <v>2344</v>
      </c>
      <c r="C187" s="30" t="s">
        <v>2343</v>
      </c>
      <c r="E187" s="30">
        <v>572.70000000000005</v>
      </c>
      <c r="F187" s="30" t="s">
        <v>95</v>
      </c>
      <c r="G187" s="30">
        <v>2</v>
      </c>
      <c r="H187" s="30">
        <v>1</v>
      </c>
      <c r="I187" s="30">
        <v>0</v>
      </c>
      <c r="J187" s="30">
        <v>0</v>
      </c>
      <c r="K187" s="30">
        <v>0</v>
      </c>
      <c r="L187" s="30">
        <v>-1</v>
      </c>
      <c r="M187" s="30">
        <v>8</v>
      </c>
      <c r="N187" s="30">
        <v>8</v>
      </c>
      <c r="O187" s="30">
        <v>8</v>
      </c>
      <c r="P187" s="30">
        <v>8</v>
      </c>
      <c r="Q187" s="30">
        <v>1291</v>
      </c>
      <c r="R187" s="30">
        <v>1291</v>
      </c>
      <c r="S187" s="32" t="s">
        <v>92</v>
      </c>
      <c r="T187" s="30" t="s">
        <v>94</v>
      </c>
      <c r="U187" s="30" t="s">
        <v>94</v>
      </c>
      <c r="V187" s="30" t="s">
        <v>94</v>
      </c>
      <c r="W187" s="30" t="s">
        <v>94</v>
      </c>
      <c r="X187" s="30" t="s">
        <v>94</v>
      </c>
      <c r="Y187" s="30" t="s">
        <v>94</v>
      </c>
      <c r="Z187" s="30" t="s">
        <v>94</v>
      </c>
      <c r="AA187" s="30" t="s">
        <v>94</v>
      </c>
      <c r="AB187" s="30" t="s">
        <v>94</v>
      </c>
      <c r="AC187" s="30" t="s">
        <v>94</v>
      </c>
      <c r="AD187" s="30" t="s">
        <v>94</v>
      </c>
      <c r="AE187" s="30" t="s">
        <v>94</v>
      </c>
      <c r="AF187" s="30" t="s">
        <v>94</v>
      </c>
      <c r="AG187" s="30" t="s">
        <v>94</v>
      </c>
      <c r="AH187" s="30" t="s">
        <v>94</v>
      </c>
      <c r="AI187" s="30" t="s">
        <v>94</v>
      </c>
      <c r="AJ187" s="30" t="s">
        <v>94</v>
      </c>
      <c r="AK187" s="30" t="s">
        <v>94</v>
      </c>
      <c r="AL187" s="30" t="s">
        <v>94</v>
      </c>
      <c r="AM187" s="30" t="s">
        <v>94</v>
      </c>
      <c r="AN187" s="30" t="s">
        <v>94</v>
      </c>
      <c r="AO187" s="30" t="s">
        <v>94</v>
      </c>
      <c r="AP187" s="30" t="s">
        <v>94</v>
      </c>
      <c r="AQ187" s="30" t="s">
        <v>94</v>
      </c>
      <c r="AR187" s="30" t="s">
        <v>94</v>
      </c>
      <c r="AS187" s="30" t="s">
        <v>94</v>
      </c>
      <c r="AT187" s="30" t="s">
        <v>94</v>
      </c>
      <c r="AU187" s="30" t="s">
        <v>94</v>
      </c>
      <c r="AV187" s="30" t="s">
        <v>94</v>
      </c>
      <c r="AW187" s="30" t="s">
        <v>94</v>
      </c>
      <c r="AX187" s="30" t="s">
        <v>94</v>
      </c>
      <c r="AY187" s="30" t="s">
        <v>94</v>
      </c>
      <c r="AZ187" s="30" t="s">
        <v>94</v>
      </c>
      <c r="BA187" s="30" t="s">
        <v>94</v>
      </c>
      <c r="BB187" s="30" t="s">
        <v>94</v>
      </c>
      <c r="BC187" s="30" t="s">
        <v>94</v>
      </c>
      <c r="BD187" s="30" t="s">
        <v>93</v>
      </c>
      <c r="BE187" s="30">
        <v>5</v>
      </c>
      <c r="BF187" s="30">
        <v>6</v>
      </c>
      <c r="BG187" s="30">
        <v>4</v>
      </c>
      <c r="BH187" s="30">
        <v>3</v>
      </c>
      <c r="BI187" s="30">
        <v>3</v>
      </c>
      <c r="BJ187" s="30">
        <v>3</v>
      </c>
      <c r="BK187" s="30">
        <v>6</v>
      </c>
      <c r="BL187" s="30">
        <v>6</v>
      </c>
      <c r="BM187" s="30">
        <v>3</v>
      </c>
      <c r="BN187" s="30">
        <v>3</v>
      </c>
      <c r="BO187" s="30">
        <v>3</v>
      </c>
      <c r="BP187" s="30">
        <v>3</v>
      </c>
      <c r="BQ187" s="30">
        <v>6</v>
      </c>
      <c r="BR187" s="30">
        <v>6</v>
      </c>
      <c r="BS187" s="30">
        <v>7</v>
      </c>
      <c r="BT187" s="30">
        <v>7</v>
      </c>
      <c r="BU187" s="30">
        <v>5</v>
      </c>
      <c r="BV187" s="30">
        <v>5</v>
      </c>
      <c r="BW187" s="30">
        <v>3</v>
      </c>
      <c r="BX187" s="30">
        <v>3</v>
      </c>
      <c r="BY187" s="30">
        <v>4</v>
      </c>
      <c r="BZ187" s="30">
        <v>6</v>
      </c>
      <c r="CA187" s="30">
        <v>3</v>
      </c>
      <c r="CB187" s="30">
        <v>3</v>
      </c>
      <c r="CC187" s="30">
        <v>6</v>
      </c>
      <c r="CD187" s="30">
        <v>4</v>
      </c>
      <c r="CE187" s="30">
        <v>6</v>
      </c>
      <c r="CF187" s="30">
        <v>4</v>
      </c>
      <c r="CG187" s="30">
        <v>3</v>
      </c>
      <c r="CH187" s="30">
        <v>2</v>
      </c>
      <c r="CI187" s="30">
        <v>3</v>
      </c>
      <c r="CJ187" s="30">
        <v>3</v>
      </c>
      <c r="CK187" s="30">
        <v>3</v>
      </c>
      <c r="CL187" s="30">
        <v>4</v>
      </c>
      <c r="CM187" s="30">
        <v>4</v>
      </c>
      <c r="CN187" s="30">
        <v>4</v>
      </c>
      <c r="CO187" s="31">
        <v>39</v>
      </c>
      <c r="CP187" s="31">
        <v>48</v>
      </c>
      <c r="CQ187" s="31">
        <v>43.5</v>
      </c>
      <c r="CR187" s="31">
        <v>39</v>
      </c>
      <c r="CS187" s="31">
        <v>48</v>
      </c>
      <c r="CT187" s="31">
        <v>43.5</v>
      </c>
      <c r="CU187" s="43" t="s">
        <v>92</v>
      </c>
      <c r="CV187" s="31">
        <v>28</v>
      </c>
      <c r="CW187" s="31">
        <v>39</v>
      </c>
      <c r="CX187" s="31">
        <v>33.5</v>
      </c>
      <c r="CY187" s="31">
        <v>28</v>
      </c>
      <c r="CZ187" s="31">
        <v>39</v>
      </c>
      <c r="DA187" s="31">
        <v>33.5</v>
      </c>
      <c r="DB187" s="43" t="s">
        <v>92</v>
      </c>
      <c r="DC187" s="31">
        <v>27</v>
      </c>
      <c r="DD187" s="31">
        <v>34</v>
      </c>
      <c r="DE187" s="31">
        <v>30.5</v>
      </c>
      <c r="DF187" s="31">
        <v>27</v>
      </c>
      <c r="DG187" s="31">
        <v>34</v>
      </c>
      <c r="DH187" s="31">
        <v>30.5</v>
      </c>
      <c r="DI187" s="43" t="s">
        <v>92</v>
      </c>
      <c r="DJ187" s="31">
        <v>49</v>
      </c>
      <c r="DK187" s="31">
        <v>73</v>
      </c>
      <c r="DL187" s="31">
        <v>61</v>
      </c>
      <c r="DM187" s="31">
        <v>49</v>
      </c>
      <c r="DN187" s="31">
        <v>73</v>
      </c>
      <c r="DO187" s="31">
        <v>61</v>
      </c>
      <c r="DP187" s="43" t="s">
        <v>92</v>
      </c>
      <c r="DQ187" s="31">
        <v>17</v>
      </c>
      <c r="DR187" s="31">
        <v>20</v>
      </c>
      <c r="DS187" s="31">
        <v>18.5</v>
      </c>
      <c r="DT187" s="31">
        <v>17</v>
      </c>
      <c r="DU187" s="31">
        <v>20</v>
      </c>
      <c r="DV187" s="31">
        <v>18.5</v>
      </c>
      <c r="DW187" s="43" t="s">
        <v>92</v>
      </c>
      <c r="DX187" s="31">
        <v>26</v>
      </c>
      <c r="DY187" s="31">
        <v>36</v>
      </c>
      <c r="DZ187" s="31">
        <v>31</v>
      </c>
      <c r="EA187" s="31">
        <v>26</v>
      </c>
      <c r="EB187" s="31">
        <v>36</v>
      </c>
      <c r="EC187" s="31">
        <v>31</v>
      </c>
      <c r="ED187" s="43" t="s">
        <v>92</v>
      </c>
      <c r="EE187" s="31">
        <v>43</v>
      </c>
      <c r="EF187" s="31">
        <v>48</v>
      </c>
      <c r="EG187" s="31">
        <v>45.5</v>
      </c>
      <c r="EH187" s="31">
        <v>43</v>
      </c>
      <c r="EI187" s="31">
        <v>48</v>
      </c>
      <c r="EJ187" s="31">
        <v>45.5</v>
      </c>
      <c r="EK187" s="43" t="s">
        <v>92</v>
      </c>
      <c r="EL187" s="31">
        <v>61</v>
      </c>
      <c r="EM187" s="31">
        <v>83</v>
      </c>
      <c r="EN187" s="31">
        <v>72</v>
      </c>
      <c r="EO187" s="31">
        <v>61</v>
      </c>
      <c r="EP187" s="31">
        <v>83</v>
      </c>
      <c r="EQ187" s="31">
        <v>72</v>
      </c>
      <c r="ER187" s="43" t="s">
        <v>92</v>
      </c>
      <c r="ES187" s="31">
        <v>31</v>
      </c>
      <c r="ET187" s="31">
        <v>32</v>
      </c>
      <c r="EU187" s="31">
        <v>31.5</v>
      </c>
      <c r="EV187" s="31">
        <v>31</v>
      </c>
      <c r="EW187" s="31">
        <v>32</v>
      </c>
      <c r="EX187" s="31">
        <v>31.5</v>
      </c>
      <c r="EY187" s="43" t="s">
        <v>92</v>
      </c>
      <c r="EZ187" s="31">
        <v>23</v>
      </c>
      <c r="FA187" s="31">
        <v>21</v>
      </c>
      <c r="FB187" s="31">
        <v>22</v>
      </c>
      <c r="FC187" s="31">
        <v>23</v>
      </c>
      <c r="FD187" s="31">
        <v>21</v>
      </c>
      <c r="FE187" s="31">
        <v>22</v>
      </c>
      <c r="FF187" s="43" t="s">
        <v>92</v>
      </c>
      <c r="FG187" s="31">
        <v>26</v>
      </c>
      <c r="FH187" s="31">
        <v>53</v>
      </c>
      <c r="FI187" s="31">
        <v>39.5</v>
      </c>
      <c r="FJ187" s="31">
        <v>26</v>
      </c>
      <c r="FK187" s="31">
        <v>53</v>
      </c>
      <c r="FL187" s="31">
        <v>39.5</v>
      </c>
      <c r="FM187" s="43" t="s">
        <v>92</v>
      </c>
      <c r="FN187" s="31">
        <v>19</v>
      </c>
      <c r="FO187" s="31">
        <v>19</v>
      </c>
      <c r="FP187" s="31">
        <v>19</v>
      </c>
      <c r="FQ187" s="31">
        <v>19</v>
      </c>
      <c r="FR187" s="31">
        <v>19</v>
      </c>
      <c r="FS187" s="31">
        <v>19</v>
      </c>
      <c r="FT187" s="43" t="s">
        <v>92</v>
      </c>
      <c r="FU187" s="31">
        <v>36</v>
      </c>
      <c r="FV187" s="31">
        <v>30</v>
      </c>
      <c r="FW187" s="31">
        <v>33</v>
      </c>
      <c r="FX187" s="31">
        <v>36</v>
      </c>
      <c r="FY187" s="31">
        <v>30</v>
      </c>
      <c r="FZ187" s="31">
        <v>33</v>
      </c>
      <c r="GA187" s="43" t="s">
        <v>92</v>
      </c>
      <c r="GB187" s="31">
        <v>32</v>
      </c>
      <c r="GC187" s="31">
        <v>29</v>
      </c>
      <c r="GD187" s="31">
        <v>30.5</v>
      </c>
      <c r="GE187" s="31">
        <v>32</v>
      </c>
      <c r="GF187" s="31">
        <v>29</v>
      </c>
      <c r="GG187" s="31">
        <v>30.5</v>
      </c>
      <c r="GH187" s="43" t="s">
        <v>92</v>
      </c>
      <c r="GI187" s="31">
        <v>24</v>
      </c>
      <c r="GJ187" s="31">
        <v>24</v>
      </c>
      <c r="GK187" s="31">
        <v>24</v>
      </c>
      <c r="GL187" s="31">
        <v>24</v>
      </c>
      <c r="GM187" s="31">
        <v>24</v>
      </c>
      <c r="GN187" s="31">
        <v>24</v>
      </c>
      <c r="GO187" s="43" t="s">
        <v>92</v>
      </c>
      <c r="GP187" s="31">
        <v>28</v>
      </c>
      <c r="GQ187" s="31">
        <v>32</v>
      </c>
      <c r="GR187" s="31">
        <v>30</v>
      </c>
      <c r="GS187" s="31">
        <v>28</v>
      </c>
      <c r="GT187" s="31">
        <v>32</v>
      </c>
      <c r="GU187" s="31">
        <v>30</v>
      </c>
      <c r="GV187" s="43" t="s">
        <v>92</v>
      </c>
      <c r="GW187" s="31">
        <v>37</v>
      </c>
      <c r="GX187" s="31">
        <v>36</v>
      </c>
      <c r="GY187" s="31">
        <v>36.5</v>
      </c>
      <c r="GZ187" s="31">
        <v>37</v>
      </c>
      <c r="HA187" s="31">
        <v>36</v>
      </c>
      <c r="HB187" s="31">
        <v>36.5</v>
      </c>
      <c r="HC187" s="43" t="s">
        <v>92</v>
      </c>
      <c r="HD187" s="31">
        <v>43</v>
      </c>
      <c r="HE187" s="31">
        <v>45</v>
      </c>
      <c r="HF187" s="31">
        <v>44</v>
      </c>
      <c r="HG187" s="31">
        <v>43</v>
      </c>
      <c r="HH187" s="31">
        <v>45</v>
      </c>
      <c r="HI187" s="31">
        <v>44</v>
      </c>
      <c r="HJ187" s="32" t="s">
        <v>92</v>
      </c>
      <c r="HK187" s="30">
        <v>39</v>
      </c>
      <c r="HL187" s="30">
        <v>48</v>
      </c>
      <c r="HM187" s="30">
        <v>28</v>
      </c>
      <c r="HN187" s="30">
        <v>39</v>
      </c>
      <c r="HO187" s="30">
        <v>27</v>
      </c>
      <c r="HP187" s="30">
        <v>34</v>
      </c>
      <c r="HQ187" s="30">
        <v>49</v>
      </c>
      <c r="HR187" s="30">
        <v>73</v>
      </c>
      <c r="HS187" s="30">
        <v>17</v>
      </c>
      <c r="HT187" s="30">
        <v>20</v>
      </c>
      <c r="HU187" s="30">
        <v>26</v>
      </c>
      <c r="HV187" s="30">
        <v>36</v>
      </c>
      <c r="HW187" s="30">
        <v>43</v>
      </c>
      <c r="HX187" s="30">
        <v>48</v>
      </c>
      <c r="HY187" s="30">
        <v>61</v>
      </c>
      <c r="HZ187" s="30">
        <v>83</v>
      </c>
      <c r="IA187" s="30">
        <v>31</v>
      </c>
      <c r="IB187" s="30">
        <v>32</v>
      </c>
      <c r="IC187" s="30">
        <v>23</v>
      </c>
      <c r="ID187" s="30">
        <v>21</v>
      </c>
      <c r="IE187" s="30">
        <v>26</v>
      </c>
      <c r="IF187" s="30">
        <v>53</v>
      </c>
      <c r="IG187" s="30">
        <v>19</v>
      </c>
      <c r="IH187" s="30">
        <v>19</v>
      </c>
      <c r="II187" s="30">
        <v>36</v>
      </c>
      <c r="IJ187" s="30">
        <v>30</v>
      </c>
      <c r="IK187" s="30">
        <v>32</v>
      </c>
      <c r="IL187" s="30">
        <v>29</v>
      </c>
      <c r="IM187" s="30">
        <v>24</v>
      </c>
      <c r="IN187" s="30">
        <v>24</v>
      </c>
      <c r="IO187" s="30">
        <v>28</v>
      </c>
      <c r="IP187" s="30">
        <v>32</v>
      </c>
      <c r="IQ187" s="30">
        <v>37</v>
      </c>
      <c r="IR187" s="30">
        <v>36</v>
      </c>
      <c r="IS187" s="30">
        <v>43</v>
      </c>
      <c r="IT187" s="30">
        <v>45</v>
      </c>
    </row>
    <row r="188" spans="1:254" x14ac:dyDescent="0.15">
      <c r="A188" s="30" t="s">
        <v>2342</v>
      </c>
      <c r="B188" s="30" t="s">
        <v>2341</v>
      </c>
      <c r="C188" s="30" t="s">
        <v>2340</v>
      </c>
      <c r="D188" s="30" t="s">
        <v>2339</v>
      </c>
      <c r="E188" s="30">
        <v>572.48</v>
      </c>
      <c r="F188" s="30" t="s">
        <v>95</v>
      </c>
      <c r="G188" s="30">
        <v>2</v>
      </c>
      <c r="H188" s="30">
        <v>5</v>
      </c>
      <c r="I188" s="30">
        <v>20</v>
      </c>
      <c r="J188" s="30">
        <v>0</v>
      </c>
      <c r="K188" s="30">
        <v>0</v>
      </c>
      <c r="L188" s="30">
        <v>-1</v>
      </c>
      <c r="M188" s="30">
        <v>11</v>
      </c>
      <c r="N188" s="30">
        <v>11</v>
      </c>
      <c r="O188" s="30">
        <v>11</v>
      </c>
      <c r="P188" s="30">
        <v>11</v>
      </c>
      <c r="Q188" s="30">
        <v>45</v>
      </c>
      <c r="R188" s="30">
        <v>45</v>
      </c>
      <c r="S188" s="32" t="s">
        <v>92</v>
      </c>
      <c r="Z188" s="30" t="s">
        <v>94</v>
      </c>
      <c r="AA188" s="30" t="s">
        <v>94</v>
      </c>
      <c r="AO188" s="30" t="s">
        <v>94</v>
      </c>
      <c r="AZ188" s="30" t="s">
        <v>94</v>
      </c>
      <c r="BA188" s="30" t="s">
        <v>94</v>
      </c>
      <c r="BB188" s="30" t="s">
        <v>94</v>
      </c>
      <c r="BC188" s="30" t="s">
        <v>94</v>
      </c>
      <c r="BD188" s="30" t="s">
        <v>93</v>
      </c>
      <c r="BK188" s="30">
        <v>10</v>
      </c>
      <c r="BL188" s="30">
        <v>6</v>
      </c>
      <c r="BZ188" s="30">
        <v>1</v>
      </c>
      <c r="CK188" s="30">
        <v>2</v>
      </c>
      <c r="CL188" s="30">
        <v>4</v>
      </c>
      <c r="CM188" s="30">
        <v>1</v>
      </c>
      <c r="CN188" s="30">
        <v>2</v>
      </c>
      <c r="CU188" s="43" t="s">
        <v>92</v>
      </c>
      <c r="DB188" s="43" t="s">
        <v>92</v>
      </c>
      <c r="DI188" s="43" t="s">
        <v>92</v>
      </c>
      <c r="DJ188" s="31">
        <v>22</v>
      </c>
      <c r="DK188" s="31">
        <v>9</v>
      </c>
      <c r="DL188" s="31">
        <v>15.5</v>
      </c>
      <c r="DM188" s="31">
        <v>22</v>
      </c>
      <c r="DN188" s="31">
        <v>9</v>
      </c>
      <c r="DO188" s="31">
        <v>15.5</v>
      </c>
      <c r="DP188" s="43" t="s">
        <v>92</v>
      </c>
      <c r="DW188" s="43" t="s">
        <v>92</v>
      </c>
      <c r="ED188" s="43" t="s">
        <v>92</v>
      </c>
      <c r="EK188" s="43" t="s">
        <v>92</v>
      </c>
      <c r="ER188" s="43" t="s">
        <v>92</v>
      </c>
      <c r="EY188" s="43" t="s">
        <v>92</v>
      </c>
      <c r="FF188" s="43" t="s">
        <v>92</v>
      </c>
      <c r="FH188" s="31">
        <v>1</v>
      </c>
      <c r="FI188" s="31">
        <v>1</v>
      </c>
      <c r="FK188" s="31">
        <v>1</v>
      </c>
      <c r="FL188" s="31">
        <v>1</v>
      </c>
      <c r="FM188" s="43" t="s">
        <v>92</v>
      </c>
      <c r="FT188" s="43" t="s">
        <v>92</v>
      </c>
      <c r="GA188" s="43" t="s">
        <v>92</v>
      </c>
      <c r="GH188" s="43" t="s">
        <v>92</v>
      </c>
      <c r="GO188" s="43" t="s">
        <v>92</v>
      </c>
      <c r="GV188" s="43" t="s">
        <v>92</v>
      </c>
      <c r="GW188" s="31">
        <v>3</v>
      </c>
      <c r="GX188" s="31">
        <v>7</v>
      </c>
      <c r="GY188" s="31">
        <v>5</v>
      </c>
      <c r="GZ188" s="31">
        <v>3</v>
      </c>
      <c r="HA188" s="31">
        <v>7</v>
      </c>
      <c r="HB188" s="31">
        <v>5</v>
      </c>
      <c r="HC188" s="43" t="s">
        <v>92</v>
      </c>
      <c r="HD188" s="31">
        <v>1</v>
      </c>
      <c r="HE188" s="31">
        <v>2</v>
      </c>
      <c r="HF188" s="31">
        <v>1.5</v>
      </c>
      <c r="HG188" s="31">
        <v>1</v>
      </c>
      <c r="HH188" s="31">
        <v>2</v>
      </c>
      <c r="HI188" s="31">
        <v>1.5</v>
      </c>
      <c r="HJ188" s="32" t="s">
        <v>92</v>
      </c>
      <c r="HQ188" s="30">
        <v>22</v>
      </c>
      <c r="HR188" s="30">
        <v>9</v>
      </c>
      <c r="IF188" s="30">
        <v>1</v>
      </c>
      <c r="IQ188" s="30">
        <v>3</v>
      </c>
      <c r="IR188" s="30">
        <v>7</v>
      </c>
      <c r="IS188" s="30">
        <v>1</v>
      </c>
      <c r="IT188" s="30">
        <v>2</v>
      </c>
    </row>
    <row r="189" spans="1:254" x14ac:dyDescent="0.15">
      <c r="A189" s="30" t="s">
        <v>2338</v>
      </c>
      <c r="B189" s="30" t="s">
        <v>2337</v>
      </c>
      <c r="C189" s="30" t="s">
        <v>2336</v>
      </c>
      <c r="E189" s="30">
        <v>571.38</v>
      </c>
      <c r="F189" s="30" t="s">
        <v>95</v>
      </c>
      <c r="G189" s="30">
        <v>2</v>
      </c>
      <c r="H189" s="30">
        <v>4</v>
      </c>
      <c r="I189" s="30">
        <v>0</v>
      </c>
      <c r="J189" s="30">
        <v>0</v>
      </c>
      <c r="K189" s="30">
        <v>0</v>
      </c>
      <c r="L189" s="30">
        <v>-1</v>
      </c>
      <c r="M189" s="30">
        <v>8</v>
      </c>
      <c r="N189" s="30">
        <v>8</v>
      </c>
      <c r="O189" s="30">
        <v>8</v>
      </c>
      <c r="P189" s="30">
        <v>8</v>
      </c>
      <c r="Q189" s="30">
        <v>134</v>
      </c>
      <c r="R189" s="30">
        <v>134</v>
      </c>
      <c r="S189" s="32" t="s">
        <v>92</v>
      </c>
      <c r="Z189" s="30" t="s">
        <v>94</v>
      </c>
      <c r="AA189" s="30" t="s">
        <v>94</v>
      </c>
      <c r="AF189" s="30" t="s">
        <v>94</v>
      </c>
      <c r="AG189" s="30" t="s">
        <v>94</v>
      </c>
      <c r="AJ189" s="30" t="s">
        <v>94</v>
      </c>
      <c r="AK189" s="30" t="s">
        <v>94</v>
      </c>
      <c r="AN189" s="30" t="s">
        <v>94</v>
      </c>
      <c r="AO189" s="30" t="s">
        <v>94</v>
      </c>
      <c r="AR189" s="30" t="s">
        <v>94</v>
      </c>
      <c r="AS189" s="30" t="s">
        <v>94</v>
      </c>
      <c r="AZ189" s="30" t="s">
        <v>94</v>
      </c>
      <c r="BA189" s="30" t="s">
        <v>94</v>
      </c>
      <c r="BD189" s="30" t="s">
        <v>93</v>
      </c>
      <c r="BK189" s="30">
        <v>1</v>
      </c>
      <c r="BL189" s="30">
        <v>1</v>
      </c>
      <c r="BQ189" s="30">
        <v>1</v>
      </c>
      <c r="BR189" s="30">
        <v>1</v>
      </c>
      <c r="BU189" s="30">
        <v>4</v>
      </c>
      <c r="BV189" s="30">
        <v>4</v>
      </c>
      <c r="BY189" s="30">
        <v>5</v>
      </c>
      <c r="BZ189" s="30">
        <v>8</v>
      </c>
      <c r="CC189" s="30">
        <v>4</v>
      </c>
      <c r="CD189" s="30">
        <v>5</v>
      </c>
      <c r="CK189" s="30">
        <v>1</v>
      </c>
      <c r="CL189" s="30">
        <v>1</v>
      </c>
      <c r="CU189" s="43" t="s">
        <v>92</v>
      </c>
      <c r="DB189" s="43" t="s">
        <v>92</v>
      </c>
      <c r="DI189" s="43" t="s">
        <v>92</v>
      </c>
      <c r="DJ189" s="31">
        <v>4</v>
      </c>
      <c r="DK189" s="31">
        <v>3</v>
      </c>
      <c r="DL189" s="31">
        <v>3.5</v>
      </c>
      <c r="DM189" s="31">
        <v>4</v>
      </c>
      <c r="DN189" s="31">
        <v>3</v>
      </c>
      <c r="DO189" s="31">
        <v>3.5</v>
      </c>
      <c r="DP189" s="43" t="s">
        <v>92</v>
      </c>
      <c r="DW189" s="43" t="s">
        <v>92</v>
      </c>
      <c r="ED189" s="43" t="s">
        <v>92</v>
      </c>
      <c r="EE189" s="31">
        <v>5</v>
      </c>
      <c r="EF189" s="31">
        <v>1</v>
      </c>
      <c r="EG189" s="31">
        <v>3</v>
      </c>
      <c r="EH189" s="31">
        <v>5</v>
      </c>
      <c r="EI189" s="31">
        <v>1</v>
      </c>
      <c r="EJ189" s="31">
        <v>3</v>
      </c>
      <c r="EK189" s="43" t="s">
        <v>92</v>
      </c>
      <c r="ER189" s="43" t="s">
        <v>92</v>
      </c>
      <c r="ES189" s="31">
        <v>16</v>
      </c>
      <c r="ET189" s="31">
        <v>14</v>
      </c>
      <c r="EU189" s="31">
        <v>15</v>
      </c>
      <c r="EV189" s="31">
        <v>16</v>
      </c>
      <c r="EW189" s="31">
        <v>14</v>
      </c>
      <c r="EX189" s="31">
        <v>15</v>
      </c>
      <c r="EY189" s="43" t="s">
        <v>92</v>
      </c>
      <c r="FF189" s="43" t="s">
        <v>92</v>
      </c>
      <c r="FG189" s="31">
        <v>23</v>
      </c>
      <c r="FH189" s="31">
        <v>33</v>
      </c>
      <c r="FI189" s="31">
        <v>28</v>
      </c>
      <c r="FJ189" s="31">
        <v>23</v>
      </c>
      <c r="FK189" s="31">
        <v>33</v>
      </c>
      <c r="FL189" s="31">
        <v>28</v>
      </c>
      <c r="FM189" s="43" t="s">
        <v>92</v>
      </c>
      <c r="FT189" s="43" t="s">
        <v>92</v>
      </c>
      <c r="FU189" s="31">
        <v>14</v>
      </c>
      <c r="FV189" s="31">
        <v>18</v>
      </c>
      <c r="FW189" s="31">
        <v>16</v>
      </c>
      <c r="FX189" s="31">
        <v>14</v>
      </c>
      <c r="FY189" s="31">
        <v>18</v>
      </c>
      <c r="FZ189" s="31">
        <v>16</v>
      </c>
      <c r="GA189" s="43" t="s">
        <v>92</v>
      </c>
      <c r="GH189" s="43" t="s">
        <v>92</v>
      </c>
      <c r="GO189" s="43" t="s">
        <v>92</v>
      </c>
      <c r="GV189" s="43" t="s">
        <v>92</v>
      </c>
      <c r="GW189" s="31">
        <v>1</v>
      </c>
      <c r="GX189" s="31">
        <v>2</v>
      </c>
      <c r="GY189" s="31">
        <v>1.5</v>
      </c>
      <c r="GZ189" s="31">
        <v>1</v>
      </c>
      <c r="HA189" s="31">
        <v>2</v>
      </c>
      <c r="HB189" s="31">
        <v>1.5</v>
      </c>
      <c r="HC189" s="43" t="s">
        <v>92</v>
      </c>
      <c r="HJ189" s="32" t="s">
        <v>92</v>
      </c>
      <c r="HQ189" s="30">
        <v>4</v>
      </c>
      <c r="HR189" s="30">
        <v>3</v>
      </c>
      <c r="HW189" s="30">
        <v>5</v>
      </c>
      <c r="HX189" s="30">
        <v>1</v>
      </c>
      <c r="IA189" s="30">
        <v>16</v>
      </c>
      <c r="IB189" s="30">
        <v>14</v>
      </c>
      <c r="IE189" s="30">
        <v>23</v>
      </c>
      <c r="IF189" s="30">
        <v>33</v>
      </c>
      <c r="II189" s="30">
        <v>14</v>
      </c>
      <c r="IJ189" s="30">
        <v>18</v>
      </c>
      <c r="IQ189" s="30">
        <v>1</v>
      </c>
      <c r="IR189" s="30">
        <v>2</v>
      </c>
    </row>
    <row r="190" spans="1:254" x14ac:dyDescent="0.15">
      <c r="A190" s="30" t="s">
        <v>2334</v>
      </c>
      <c r="B190" s="30" t="s">
        <v>2335</v>
      </c>
      <c r="C190" s="30" t="s">
        <v>2334</v>
      </c>
      <c r="D190" s="30" t="s">
        <v>2333</v>
      </c>
      <c r="E190" s="30">
        <v>559.08000000000004</v>
      </c>
      <c r="F190" s="30" t="s">
        <v>95</v>
      </c>
      <c r="G190" s="30">
        <v>2</v>
      </c>
      <c r="H190" s="30">
        <v>1</v>
      </c>
      <c r="I190" s="30">
        <v>4</v>
      </c>
      <c r="J190" s="30">
        <v>0</v>
      </c>
      <c r="K190" s="30">
        <v>0</v>
      </c>
      <c r="L190" s="30">
        <v>-1</v>
      </c>
      <c r="M190" s="30">
        <v>11</v>
      </c>
      <c r="N190" s="30">
        <v>9</v>
      </c>
      <c r="O190" s="30">
        <v>11</v>
      </c>
      <c r="P190" s="30">
        <v>9</v>
      </c>
      <c r="Q190" s="30">
        <v>30</v>
      </c>
      <c r="R190" s="30">
        <v>24</v>
      </c>
      <c r="S190" s="32" t="s">
        <v>92</v>
      </c>
      <c r="AJ190" s="30" t="s">
        <v>94</v>
      </c>
      <c r="AK190" s="30" t="s">
        <v>94</v>
      </c>
      <c r="BD190" s="30" t="s">
        <v>93</v>
      </c>
      <c r="BU190" s="30">
        <v>7</v>
      </c>
      <c r="BV190" s="30">
        <v>10</v>
      </c>
      <c r="CU190" s="43" t="s">
        <v>92</v>
      </c>
      <c r="DB190" s="43" t="s">
        <v>92</v>
      </c>
      <c r="DI190" s="43" t="s">
        <v>92</v>
      </c>
      <c r="DP190" s="43" t="s">
        <v>92</v>
      </c>
      <c r="DW190" s="43" t="s">
        <v>92</v>
      </c>
      <c r="ED190" s="43" t="s">
        <v>92</v>
      </c>
      <c r="EK190" s="43" t="s">
        <v>92</v>
      </c>
      <c r="ER190" s="43" t="s">
        <v>92</v>
      </c>
      <c r="ES190" s="31">
        <v>15</v>
      </c>
      <c r="ET190" s="31">
        <v>15</v>
      </c>
      <c r="EU190" s="31">
        <v>15</v>
      </c>
      <c r="EV190" s="31">
        <v>12</v>
      </c>
      <c r="EW190" s="31">
        <v>12</v>
      </c>
      <c r="EX190" s="31">
        <v>12</v>
      </c>
      <c r="EY190" s="43" t="s">
        <v>92</v>
      </c>
      <c r="FF190" s="43" t="s">
        <v>92</v>
      </c>
      <c r="FM190" s="43" t="s">
        <v>92</v>
      </c>
      <c r="FT190" s="43" t="s">
        <v>92</v>
      </c>
      <c r="GA190" s="43" t="s">
        <v>92</v>
      </c>
      <c r="GH190" s="43" t="s">
        <v>92</v>
      </c>
      <c r="GO190" s="43" t="s">
        <v>92</v>
      </c>
      <c r="GV190" s="43" t="s">
        <v>92</v>
      </c>
      <c r="HC190" s="43" t="s">
        <v>92</v>
      </c>
      <c r="HJ190" s="32" t="s">
        <v>92</v>
      </c>
      <c r="IA190" s="30">
        <v>14.32</v>
      </c>
      <c r="IB190" s="30">
        <v>14.32</v>
      </c>
    </row>
    <row r="191" spans="1:254" x14ac:dyDescent="0.15">
      <c r="A191" s="30" t="s">
        <v>2332</v>
      </c>
      <c r="B191" s="30" t="s">
        <v>2331</v>
      </c>
      <c r="C191" s="30" t="s">
        <v>2330</v>
      </c>
      <c r="E191" s="30">
        <v>548.71</v>
      </c>
      <c r="F191" s="30" t="s">
        <v>95</v>
      </c>
      <c r="G191" s="30">
        <v>2</v>
      </c>
      <c r="H191" s="30">
        <v>2</v>
      </c>
      <c r="I191" s="30">
        <v>0</v>
      </c>
      <c r="J191" s="30">
        <v>0</v>
      </c>
      <c r="K191" s="30">
        <v>0</v>
      </c>
      <c r="L191" s="30">
        <v>-1</v>
      </c>
      <c r="M191" s="30">
        <v>8</v>
      </c>
      <c r="N191" s="30">
        <v>8</v>
      </c>
      <c r="O191" s="30">
        <v>8</v>
      </c>
      <c r="P191" s="30">
        <v>8</v>
      </c>
      <c r="Q191" s="30">
        <v>205</v>
      </c>
      <c r="R191" s="30">
        <v>205</v>
      </c>
      <c r="S191" s="32" t="s">
        <v>92</v>
      </c>
      <c r="T191" s="30" t="s">
        <v>94</v>
      </c>
      <c r="U191" s="30" t="s">
        <v>94</v>
      </c>
      <c r="V191" s="30" t="s">
        <v>94</v>
      </c>
      <c r="W191" s="30" t="s">
        <v>94</v>
      </c>
      <c r="X191" s="30" t="s">
        <v>94</v>
      </c>
      <c r="Z191" s="30" t="s">
        <v>94</v>
      </c>
      <c r="AA191" s="30" t="s">
        <v>94</v>
      </c>
      <c r="AD191" s="30" t="s">
        <v>94</v>
      </c>
      <c r="AE191" s="30" t="s">
        <v>94</v>
      </c>
      <c r="AF191" s="30" t="s">
        <v>94</v>
      </c>
      <c r="AG191" s="30" t="s">
        <v>94</v>
      </c>
      <c r="AH191" s="30" t="s">
        <v>94</v>
      </c>
      <c r="AI191" s="30" t="s">
        <v>94</v>
      </c>
      <c r="AJ191" s="30" t="s">
        <v>94</v>
      </c>
      <c r="AK191" s="30" t="s">
        <v>94</v>
      </c>
      <c r="AN191" s="30" t="s">
        <v>94</v>
      </c>
      <c r="AO191" s="30" t="s">
        <v>94</v>
      </c>
      <c r="AR191" s="30" t="s">
        <v>94</v>
      </c>
      <c r="AS191" s="30" t="s">
        <v>94</v>
      </c>
      <c r="AT191" s="30" t="s">
        <v>94</v>
      </c>
      <c r="AU191" s="30" t="s">
        <v>94</v>
      </c>
      <c r="AV191" s="30" t="s">
        <v>94</v>
      </c>
      <c r="AX191" s="30" t="s">
        <v>94</v>
      </c>
      <c r="AZ191" s="30" t="s">
        <v>94</v>
      </c>
      <c r="BA191" s="30" t="s">
        <v>94</v>
      </c>
      <c r="BB191" s="30" t="s">
        <v>94</v>
      </c>
      <c r="BC191" s="30" t="s">
        <v>94</v>
      </c>
      <c r="BD191" s="30" t="s">
        <v>93</v>
      </c>
      <c r="BE191" s="30">
        <v>3</v>
      </c>
      <c r="BF191" s="30">
        <v>4</v>
      </c>
      <c r="BG191" s="30">
        <v>2</v>
      </c>
      <c r="BH191" s="30">
        <v>1</v>
      </c>
      <c r="BI191" s="30">
        <v>1</v>
      </c>
      <c r="BK191" s="30">
        <v>6</v>
      </c>
      <c r="BL191" s="30">
        <v>5</v>
      </c>
      <c r="BO191" s="30">
        <v>1</v>
      </c>
      <c r="BP191" s="30">
        <v>1</v>
      </c>
      <c r="BQ191" s="30">
        <v>8</v>
      </c>
      <c r="BR191" s="30">
        <v>7</v>
      </c>
      <c r="BS191" s="30">
        <v>4</v>
      </c>
      <c r="BT191" s="30">
        <v>4</v>
      </c>
      <c r="BU191" s="30">
        <v>3</v>
      </c>
      <c r="BV191" s="30">
        <v>3</v>
      </c>
      <c r="BY191" s="30">
        <v>3</v>
      </c>
      <c r="BZ191" s="30">
        <v>2</v>
      </c>
      <c r="CC191" s="30">
        <v>3</v>
      </c>
      <c r="CD191" s="30">
        <v>1</v>
      </c>
      <c r="CE191" s="30">
        <v>4</v>
      </c>
      <c r="CF191" s="30">
        <v>1</v>
      </c>
      <c r="CG191" s="30">
        <v>1</v>
      </c>
      <c r="CI191" s="30">
        <v>1</v>
      </c>
      <c r="CK191" s="30">
        <v>1</v>
      </c>
      <c r="CL191" s="30">
        <v>1</v>
      </c>
      <c r="CM191" s="30">
        <v>1</v>
      </c>
      <c r="CN191" s="30">
        <v>1</v>
      </c>
      <c r="CO191" s="31">
        <v>8</v>
      </c>
      <c r="CP191" s="31">
        <v>11</v>
      </c>
      <c r="CQ191" s="31">
        <v>9.5</v>
      </c>
      <c r="CR191" s="31">
        <v>8</v>
      </c>
      <c r="CS191" s="31">
        <v>11</v>
      </c>
      <c r="CT191" s="31">
        <v>9.5</v>
      </c>
      <c r="CU191" s="43" t="s">
        <v>92</v>
      </c>
      <c r="CV191" s="31">
        <v>4</v>
      </c>
      <c r="CW191" s="31">
        <v>4</v>
      </c>
      <c r="CX191" s="31">
        <v>4</v>
      </c>
      <c r="CY191" s="31">
        <v>4</v>
      </c>
      <c r="CZ191" s="31">
        <v>4</v>
      </c>
      <c r="DA191" s="31">
        <v>4</v>
      </c>
      <c r="DB191" s="43" t="s">
        <v>92</v>
      </c>
      <c r="DC191" s="31">
        <v>2</v>
      </c>
      <c r="DE191" s="31">
        <v>2</v>
      </c>
      <c r="DF191" s="31">
        <v>2</v>
      </c>
      <c r="DH191" s="31">
        <v>2</v>
      </c>
      <c r="DI191" s="43" t="s">
        <v>92</v>
      </c>
      <c r="DJ191" s="31">
        <v>20</v>
      </c>
      <c r="DK191" s="31">
        <v>15</v>
      </c>
      <c r="DL191" s="31">
        <v>17.5</v>
      </c>
      <c r="DM191" s="31">
        <v>20</v>
      </c>
      <c r="DN191" s="31">
        <v>15</v>
      </c>
      <c r="DO191" s="31">
        <v>17.5</v>
      </c>
      <c r="DP191" s="43" t="s">
        <v>92</v>
      </c>
      <c r="DW191" s="43" t="s">
        <v>92</v>
      </c>
      <c r="DX191" s="31">
        <v>2</v>
      </c>
      <c r="DY191" s="31">
        <v>1</v>
      </c>
      <c r="DZ191" s="31">
        <v>1.5</v>
      </c>
      <c r="EA191" s="31">
        <v>2</v>
      </c>
      <c r="EB191" s="31">
        <v>1</v>
      </c>
      <c r="EC191" s="31">
        <v>1.5</v>
      </c>
      <c r="ED191" s="43" t="s">
        <v>92</v>
      </c>
      <c r="EE191" s="31">
        <v>16</v>
      </c>
      <c r="EF191" s="31">
        <v>17</v>
      </c>
      <c r="EG191" s="31">
        <v>16.5</v>
      </c>
      <c r="EH191" s="31">
        <v>16</v>
      </c>
      <c r="EI191" s="31">
        <v>17</v>
      </c>
      <c r="EJ191" s="31">
        <v>16.5</v>
      </c>
      <c r="EK191" s="43" t="s">
        <v>92</v>
      </c>
      <c r="EL191" s="31">
        <v>13</v>
      </c>
      <c r="EM191" s="31">
        <v>13</v>
      </c>
      <c r="EN191" s="31">
        <v>13</v>
      </c>
      <c r="EO191" s="31">
        <v>13</v>
      </c>
      <c r="EP191" s="31">
        <v>13</v>
      </c>
      <c r="EQ191" s="31">
        <v>13</v>
      </c>
      <c r="ER191" s="43" t="s">
        <v>92</v>
      </c>
      <c r="ES191" s="31">
        <v>10</v>
      </c>
      <c r="ET191" s="31">
        <v>8</v>
      </c>
      <c r="EU191" s="31">
        <v>9</v>
      </c>
      <c r="EV191" s="31">
        <v>10</v>
      </c>
      <c r="EW191" s="31">
        <v>8</v>
      </c>
      <c r="EX191" s="31">
        <v>9</v>
      </c>
      <c r="EY191" s="43" t="s">
        <v>92</v>
      </c>
      <c r="FF191" s="43" t="s">
        <v>92</v>
      </c>
      <c r="FG191" s="31">
        <v>8</v>
      </c>
      <c r="FH191" s="31">
        <v>5</v>
      </c>
      <c r="FI191" s="31">
        <v>6.5</v>
      </c>
      <c r="FJ191" s="31">
        <v>8</v>
      </c>
      <c r="FK191" s="31">
        <v>5</v>
      </c>
      <c r="FL191" s="31">
        <v>6.5</v>
      </c>
      <c r="FM191" s="43" t="s">
        <v>92</v>
      </c>
      <c r="FT191" s="43" t="s">
        <v>92</v>
      </c>
      <c r="FU191" s="31">
        <v>7</v>
      </c>
      <c r="FV191" s="31">
        <v>3</v>
      </c>
      <c r="FW191" s="31">
        <v>5</v>
      </c>
      <c r="FX191" s="31">
        <v>7</v>
      </c>
      <c r="FY191" s="31">
        <v>3</v>
      </c>
      <c r="FZ191" s="31">
        <v>5</v>
      </c>
      <c r="GA191" s="43" t="s">
        <v>92</v>
      </c>
      <c r="GB191" s="31">
        <v>11</v>
      </c>
      <c r="GC191" s="31">
        <v>4</v>
      </c>
      <c r="GD191" s="31">
        <v>7.5</v>
      </c>
      <c r="GE191" s="31">
        <v>11</v>
      </c>
      <c r="GF191" s="31">
        <v>4</v>
      </c>
      <c r="GG191" s="31">
        <v>7.5</v>
      </c>
      <c r="GH191" s="43" t="s">
        <v>92</v>
      </c>
      <c r="GI191" s="31">
        <v>1</v>
      </c>
      <c r="GK191" s="31">
        <v>1</v>
      </c>
      <c r="GL191" s="31">
        <v>1</v>
      </c>
      <c r="GN191" s="31">
        <v>1</v>
      </c>
      <c r="GO191" s="43" t="s">
        <v>92</v>
      </c>
      <c r="GP191" s="31">
        <v>1</v>
      </c>
      <c r="GR191" s="31">
        <v>1</v>
      </c>
      <c r="GS191" s="31">
        <v>1</v>
      </c>
      <c r="GU191" s="31">
        <v>1</v>
      </c>
      <c r="GV191" s="43" t="s">
        <v>92</v>
      </c>
      <c r="GW191" s="31">
        <v>3</v>
      </c>
      <c r="GX191" s="31">
        <v>4</v>
      </c>
      <c r="GY191" s="31">
        <v>3.5</v>
      </c>
      <c r="GZ191" s="31">
        <v>3</v>
      </c>
      <c r="HA191" s="31">
        <v>4</v>
      </c>
      <c r="HB191" s="31">
        <v>3.5</v>
      </c>
      <c r="HC191" s="43" t="s">
        <v>92</v>
      </c>
      <c r="HD191" s="31">
        <v>6</v>
      </c>
      <c r="HE191" s="31">
        <v>8</v>
      </c>
      <c r="HF191" s="31">
        <v>7</v>
      </c>
      <c r="HG191" s="31">
        <v>6</v>
      </c>
      <c r="HH191" s="31">
        <v>8</v>
      </c>
      <c r="HI191" s="31">
        <v>7</v>
      </c>
      <c r="HJ191" s="32" t="s">
        <v>92</v>
      </c>
      <c r="HK191" s="30">
        <v>8</v>
      </c>
      <c r="HL191" s="30">
        <v>11</v>
      </c>
      <c r="HM191" s="30">
        <v>4</v>
      </c>
      <c r="HN191" s="30">
        <v>4</v>
      </c>
      <c r="HO191" s="30">
        <v>2</v>
      </c>
      <c r="HQ191" s="30">
        <v>20</v>
      </c>
      <c r="HR191" s="30">
        <v>15</v>
      </c>
      <c r="HU191" s="30">
        <v>2</v>
      </c>
      <c r="HV191" s="30">
        <v>1</v>
      </c>
      <c r="HW191" s="30">
        <v>16</v>
      </c>
      <c r="HX191" s="30">
        <v>17</v>
      </c>
      <c r="HY191" s="30">
        <v>13</v>
      </c>
      <c r="HZ191" s="30">
        <v>13</v>
      </c>
      <c r="IA191" s="30">
        <v>10</v>
      </c>
      <c r="IB191" s="30">
        <v>8</v>
      </c>
      <c r="IE191" s="30">
        <v>8</v>
      </c>
      <c r="IF191" s="30">
        <v>5</v>
      </c>
      <c r="II191" s="30">
        <v>7</v>
      </c>
      <c r="IJ191" s="30">
        <v>3</v>
      </c>
      <c r="IK191" s="30">
        <v>11</v>
      </c>
      <c r="IL191" s="30">
        <v>4</v>
      </c>
      <c r="IM191" s="30">
        <v>1</v>
      </c>
      <c r="IO191" s="30">
        <v>1</v>
      </c>
      <c r="IQ191" s="30">
        <v>3</v>
      </c>
      <c r="IR191" s="30">
        <v>4</v>
      </c>
      <c r="IS191" s="30">
        <v>6</v>
      </c>
      <c r="IT191" s="30">
        <v>8</v>
      </c>
    </row>
    <row r="192" spans="1:254" x14ac:dyDescent="0.15">
      <c r="A192" s="30" t="s">
        <v>2329</v>
      </c>
      <c r="B192" s="30" t="s">
        <v>2328</v>
      </c>
      <c r="C192" s="30" t="s">
        <v>2327</v>
      </c>
      <c r="D192" s="30" t="s">
        <v>2326</v>
      </c>
      <c r="E192" s="30">
        <v>545.36</v>
      </c>
      <c r="F192" s="30" t="s">
        <v>95</v>
      </c>
      <c r="G192" s="30">
        <v>2</v>
      </c>
      <c r="H192" s="30">
        <v>2</v>
      </c>
      <c r="I192" s="30">
        <v>1</v>
      </c>
      <c r="J192" s="30">
        <v>0</v>
      </c>
      <c r="K192" s="30">
        <v>0</v>
      </c>
      <c r="L192" s="30">
        <v>-1</v>
      </c>
      <c r="M192" s="30">
        <v>8</v>
      </c>
      <c r="N192" s="30">
        <v>8</v>
      </c>
      <c r="O192" s="30">
        <v>8</v>
      </c>
      <c r="P192" s="30">
        <v>8</v>
      </c>
      <c r="Q192" s="30">
        <v>318</v>
      </c>
      <c r="R192" s="30">
        <v>318</v>
      </c>
      <c r="S192" s="32" t="s">
        <v>92</v>
      </c>
      <c r="T192" s="30" t="s">
        <v>94</v>
      </c>
      <c r="U192" s="30" t="s">
        <v>94</v>
      </c>
      <c r="V192" s="30" t="s">
        <v>94</v>
      </c>
      <c r="X192" s="30" t="s">
        <v>94</v>
      </c>
      <c r="Z192" s="30" t="s">
        <v>94</v>
      </c>
      <c r="AA192" s="30" t="s">
        <v>94</v>
      </c>
      <c r="AD192" s="30" t="s">
        <v>94</v>
      </c>
      <c r="AF192" s="30" t="s">
        <v>94</v>
      </c>
      <c r="AG192" s="30" t="s">
        <v>94</v>
      </c>
      <c r="AH192" s="30" t="s">
        <v>94</v>
      </c>
      <c r="AI192" s="30" t="s">
        <v>94</v>
      </c>
      <c r="AJ192" s="30" t="s">
        <v>94</v>
      </c>
      <c r="AK192" s="30" t="s">
        <v>94</v>
      </c>
      <c r="AN192" s="30" t="s">
        <v>94</v>
      </c>
      <c r="AO192" s="30" t="s">
        <v>94</v>
      </c>
      <c r="AR192" s="30" t="s">
        <v>94</v>
      </c>
      <c r="AS192" s="30" t="s">
        <v>94</v>
      </c>
      <c r="AT192" s="30" t="s">
        <v>94</v>
      </c>
      <c r="AU192" s="30" t="s">
        <v>94</v>
      </c>
      <c r="AX192" s="30" t="s">
        <v>94</v>
      </c>
      <c r="BA192" s="30" t="s">
        <v>94</v>
      </c>
      <c r="BB192" s="30" t="s">
        <v>94</v>
      </c>
      <c r="BC192" s="30" t="s">
        <v>94</v>
      </c>
      <c r="BD192" s="30" t="s">
        <v>93</v>
      </c>
      <c r="BE192" s="30">
        <v>7</v>
      </c>
      <c r="BF192" s="30">
        <v>6</v>
      </c>
      <c r="BG192" s="30">
        <v>4</v>
      </c>
      <c r="BI192" s="30">
        <v>1</v>
      </c>
      <c r="BK192" s="30">
        <v>7</v>
      </c>
      <c r="BL192" s="30">
        <v>6</v>
      </c>
      <c r="BO192" s="30">
        <v>1</v>
      </c>
      <c r="BQ192" s="30">
        <v>7</v>
      </c>
      <c r="BR192" s="30">
        <v>7</v>
      </c>
      <c r="BS192" s="30">
        <v>7</v>
      </c>
      <c r="BT192" s="30">
        <v>7</v>
      </c>
      <c r="BU192" s="30">
        <v>4</v>
      </c>
      <c r="BV192" s="30">
        <v>5</v>
      </c>
      <c r="BY192" s="30">
        <v>3</v>
      </c>
      <c r="BZ192" s="30">
        <v>4</v>
      </c>
      <c r="CC192" s="30">
        <v>5</v>
      </c>
      <c r="CD192" s="30">
        <v>3</v>
      </c>
      <c r="CE192" s="30">
        <v>4</v>
      </c>
      <c r="CF192" s="30">
        <v>6</v>
      </c>
      <c r="CI192" s="30">
        <v>1</v>
      </c>
      <c r="CL192" s="30">
        <v>1</v>
      </c>
      <c r="CM192" s="30">
        <v>2</v>
      </c>
      <c r="CN192" s="30">
        <v>2</v>
      </c>
      <c r="CO192" s="31">
        <v>24</v>
      </c>
      <c r="CP192" s="31">
        <v>28</v>
      </c>
      <c r="CQ192" s="31">
        <v>26</v>
      </c>
      <c r="CR192" s="31">
        <v>24</v>
      </c>
      <c r="CS192" s="31">
        <v>28</v>
      </c>
      <c r="CT192" s="31">
        <v>26</v>
      </c>
      <c r="CU192" s="43" t="s">
        <v>92</v>
      </c>
      <c r="CV192" s="31">
        <v>6</v>
      </c>
      <c r="CX192" s="31">
        <v>6</v>
      </c>
      <c r="CY192" s="31">
        <v>6</v>
      </c>
      <c r="DA192" s="31">
        <v>6</v>
      </c>
      <c r="DB192" s="43" t="s">
        <v>92</v>
      </c>
      <c r="DC192" s="31">
        <v>2</v>
      </c>
      <c r="DE192" s="31">
        <v>2</v>
      </c>
      <c r="DF192" s="31">
        <v>2</v>
      </c>
      <c r="DH192" s="31">
        <v>2</v>
      </c>
      <c r="DI192" s="43" t="s">
        <v>92</v>
      </c>
      <c r="DJ192" s="31">
        <v>27</v>
      </c>
      <c r="DK192" s="31">
        <v>22</v>
      </c>
      <c r="DL192" s="31">
        <v>24.5</v>
      </c>
      <c r="DM192" s="31">
        <v>27</v>
      </c>
      <c r="DN192" s="31">
        <v>22</v>
      </c>
      <c r="DO192" s="31">
        <v>24.5</v>
      </c>
      <c r="DP192" s="43" t="s">
        <v>92</v>
      </c>
      <c r="DW192" s="43" t="s">
        <v>92</v>
      </c>
      <c r="DX192" s="31">
        <v>2</v>
      </c>
      <c r="DZ192" s="31">
        <v>2</v>
      </c>
      <c r="EA192" s="31">
        <v>2</v>
      </c>
      <c r="EC192" s="31">
        <v>2</v>
      </c>
      <c r="ED192" s="43" t="s">
        <v>92</v>
      </c>
      <c r="EE192" s="31">
        <v>24</v>
      </c>
      <c r="EF192" s="31">
        <v>24</v>
      </c>
      <c r="EG192" s="31">
        <v>24</v>
      </c>
      <c r="EH192" s="31">
        <v>24</v>
      </c>
      <c r="EI192" s="31">
        <v>24</v>
      </c>
      <c r="EJ192" s="31">
        <v>24</v>
      </c>
      <c r="EK192" s="43" t="s">
        <v>92</v>
      </c>
      <c r="EL192" s="31">
        <v>24</v>
      </c>
      <c r="EM192" s="31">
        <v>22</v>
      </c>
      <c r="EN192" s="31">
        <v>23</v>
      </c>
      <c r="EO192" s="31">
        <v>24</v>
      </c>
      <c r="EP192" s="31">
        <v>22</v>
      </c>
      <c r="EQ192" s="31">
        <v>23</v>
      </c>
      <c r="ER192" s="43" t="s">
        <v>92</v>
      </c>
      <c r="ES192" s="31">
        <v>11</v>
      </c>
      <c r="ET192" s="31">
        <v>15</v>
      </c>
      <c r="EU192" s="31">
        <v>13</v>
      </c>
      <c r="EV192" s="31">
        <v>11</v>
      </c>
      <c r="EW192" s="31">
        <v>15</v>
      </c>
      <c r="EX192" s="31">
        <v>13</v>
      </c>
      <c r="EY192" s="43" t="s">
        <v>92</v>
      </c>
      <c r="FF192" s="43" t="s">
        <v>92</v>
      </c>
      <c r="FG192" s="31">
        <v>14</v>
      </c>
      <c r="FH192" s="31">
        <v>15</v>
      </c>
      <c r="FI192" s="31">
        <v>14.5</v>
      </c>
      <c r="FJ192" s="31">
        <v>14</v>
      </c>
      <c r="FK192" s="31">
        <v>15</v>
      </c>
      <c r="FL192" s="31">
        <v>14.5</v>
      </c>
      <c r="FM192" s="43" t="s">
        <v>92</v>
      </c>
      <c r="FT192" s="43" t="s">
        <v>92</v>
      </c>
      <c r="FU192" s="31">
        <v>9</v>
      </c>
      <c r="FV192" s="31">
        <v>6</v>
      </c>
      <c r="FW192" s="31">
        <v>7.5</v>
      </c>
      <c r="FX192" s="31">
        <v>9</v>
      </c>
      <c r="FY192" s="31">
        <v>6</v>
      </c>
      <c r="FZ192" s="31">
        <v>7.5</v>
      </c>
      <c r="GA192" s="43" t="s">
        <v>92</v>
      </c>
      <c r="GB192" s="31">
        <v>16</v>
      </c>
      <c r="GC192" s="31">
        <v>13</v>
      </c>
      <c r="GD192" s="31">
        <v>14.5</v>
      </c>
      <c r="GE192" s="31">
        <v>16</v>
      </c>
      <c r="GF192" s="31">
        <v>13</v>
      </c>
      <c r="GG192" s="31">
        <v>14.5</v>
      </c>
      <c r="GH192" s="43" t="s">
        <v>92</v>
      </c>
      <c r="GO192" s="43" t="s">
        <v>92</v>
      </c>
      <c r="GP192" s="31">
        <v>1</v>
      </c>
      <c r="GR192" s="31">
        <v>1</v>
      </c>
      <c r="GS192" s="31">
        <v>1</v>
      </c>
      <c r="GU192" s="31">
        <v>1</v>
      </c>
      <c r="GV192" s="43" t="s">
        <v>92</v>
      </c>
      <c r="GX192" s="31">
        <v>2</v>
      </c>
      <c r="GY192" s="31">
        <v>2</v>
      </c>
      <c r="HA192" s="31">
        <v>2</v>
      </c>
      <c r="HB192" s="31">
        <v>2</v>
      </c>
      <c r="HC192" s="43" t="s">
        <v>92</v>
      </c>
      <c r="HD192" s="31">
        <v>6</v>
      </c>
      <c r="HE192" s="31">
        <v>5</v>
      </c>
      <c r="HF192" s="31">
        <v>5.5</v>
      </c>
      <c r="HG192" s="31">
        <v>6</v>
      </c>
      <c r="HH192" s="31">
        <v>5</v>
      </c>
      <c r="HI192" s="31">
        <v>5.5</v>
      </c>
      <c r="HJ192" s="32" t="s">
        <v>92</v>
      </c>
      <c r="HK192" s="30">
        <v>24</v>
      </c>
      <c r="HL192" s="30">
        <v>28</v>
      </c>
      <c r="HM192" s="30">
        <v>6</v>
      </c>
      <c r="HO192" s="30">
        <v>2</v>
      </c>
      <c r="HQ192" s="30">
        <v>27</v>
      </c>
      <c r="HR192" s="30">
        <v>22</v>
      </c>
      <c r="HU192" s="30">
        <v>2</v>
      </c>
      <c r="HW192" s="30">
        <v>24</v>
      </c>
      <c r="HX192" s="30">
        <v>24</v>
      </c>
      <c r="HY192" s="30">
        <v>24</v>
      </c>
      <c r="HZ192" s="30">
        <v>22</v>
      </c>
      <c r="IA192" s="30">
        <v>11</v>
      </c>
      <c r="IB192" s="30">
        <v>15</v>
      </c>
      <c r="IE192" s="30">
        <v>14</v>
      </c>
      <c r="IF192" s="30">
        <v>15</v>
      </c>
      <c r="II192" s="30">
        <v>9</v>
      </c>
      <c r="IJ192" s="30">
        <v>6</v>
      </c>
      <c r="IK192" s="30">
        <v>16</v>
      </c>
      <c r="IL192" s="30">
        <v>13</v>
      </c>
      <c r="IO192" s="30">
        <v>1</v>
      </c>
      <c r="IR192" s="30">
        <v>2</v>
      </c>
      <c r="IS192" s="30">
        <v>6</v>
      </c>
      <c r="IT192" s="30">
        <v>5</v>
      </c>
    </row>
    <row r="193" spans="1:254" x14ac:dyDescent="0.15">
      <c r="A193" s="30" t="s">
        <v>2325</v>
      </c>
      <c r="B193" s="30" t="s">
        <v>2324</v>
      </c>
      <c r="C193" s="30" t="s">
        <v>2323</v>
      </c>
      <c r="E193" s="30">
        <v>544.62</v>
      </c>
      <c r="F193" s="30" t="s">
        <v>95</v>
      </c>
      <c r="G193" s="30">
        <v>2</v>
      </c>
      <c r="H193" s="30">
        <v>3</v>
      </c>
      <c r="I193" s="30">
        <v>0</v>
      </c>
      <c r="J193" s="30">
        <v>0</v>
      </c>
      <c r="K193" s="30">
        <v>0</v>
      </c>
      <c r="L193" s="30">
        <v>-1</v>
      </c>
      <c r="M193" s="30">
        <v>9</v>
      </c>
      <c r="N193" s="30">
        <v>9</v>
      </c>
      <c r="O193" s="30">
        <v>9</v>
      </c>
      <c r="P193" s="30">
        <v>9</v>
      </c>
      <c r="Q193" s="30">
        <v>146</v>
      </c>
      <c r="R193" s="30">
        <v>146</v>
      </c>
      <c r="S193" s="32" t="s">
        <v>92</v>
      </c>
      <c r="T193" s="30" t="s">
        <v>94</v>
      </c>
      <c r="U193" s="30" t="s">
        <v>94</v>
      </c>
      <c r="Z193" s="30" t="s">
        <v>94</v>
      </c>
      <c r="AA193" s="30" t="s">
        <v>94</v>
      </c>
      <c r="AF193" s="30" t="s">
        <v>94</v>
      </c>
      <c r="AG193" s="30" t="s">
        <v>94</v>
      </c>
      <c r="AH193" s="30" t="s">
        <v>94</v>
      </c>
      <c r="AI193" s="30" t="s">
        <v>94</v>
      </c>
      <c r="AJ193" s="30" t="s">
        <v>94</v>
      </c>
      <c r="AK193" s="30" t="s">
        <v>94</v>
      </c>
      <c r="AN193" s="30" t="s">
        <v>94</v>
      </c>
      <c r="AO193" s="30" t="s">
        <v>94</v>
      </c>
      <c r="AR193" s="30" t="s">
        <v>94</v>
      </c>
      <c r="AS193" s="30" t="s">
        <v>94</v>
      </c>
      <c r="AT193" s="30" t="s">
        <v>94</v>
      </c>
      <c r="AU193" s="30" t="s">
        <v>94</v>
      </c>
      <c r="BA193" s="30" t="s">
        <v>94</v>
      </c>
      <c r="BD193" s="30" t="s">
        <v>93</v>
      </c>
      <c r="BE193" s="30">
        <v>4</v>
      </c>
      <c r="BF193" s="30">
        <v>3</v>
      </c>
      <c r="BK193" s="30">
        <v>3</v>
      </c>
      <c r="BL193" s="30">
        <v>2</v>
      </c>
      <c r="BQ193" s="30">
        <v>8</v>
      </c>
      <c r="BR193" s="30">
        <v>6</v>
      </c>
      <c r="BS193" s="30">
        <v>4</v>
      </c>
      <c r="BT193" s="30">
        <v>2</v>
      </c>
      <c r="BU193" s="30">
        <v>4</v>
      </c>
      <c r="BV193" s="30">
        <v>4</v>
      </c>
      <c r="BY193" s="30">
        <v>2</v>
      </c>
      <c r="BZ193" s="30">
        <v>1</v>
      </c>
      <c r="CC193" s="30">
        <v>5</v>
      </c>
      <c r="CD193" s="30">
        <v>3</v>
      </c>
      <c r="CE193" s="30">
        <v>3</v>
      </c>
      <c r="CF193" s="30">
        <v>2</v>
      </c>
      <c r="CL193" s="30">
        <v>2</v>
      </c>
      <c r="CO193" s="31">
        <v>12</v>
      </c>
      <c r="CP193" s="31">
        <v>6</v>
      </c>
      <c r="CQ193" s="31">
        <v>9</v>
      </c>
      <c r="CR193" s="31">
        <v>12</v>
      </c>
      <c r="CS193" s="31">
        <v>6</v>
      </c>
      <c r="CT193" s="31">
        <v>9</v>
      </c>
      <c r="CU193" s="43" t="s">
        <v>92</v>
      </c>
      <c r="DB193" s="43" t="s">
        <v>92</v>
      </c>
      <c r="DI193" s="43" t="s">
        <v>92</v>
      </c>
      <c r="DJ193" s="31">
        <v>4</v>
      </c>
      <c r="DK193" s="31">
        <v>4</v>
      </c>
      <c r="DL193" s="31">
        <v>4</v>
      </c>
      <c r="DM193" s="31">
        <v>4</v>
      </c>
      <c r="DN193" s="31">
        <v>4</v>
      </c>
      <c r="DO193" s="31">
        <v>4</v>
      </c>
      <c r="DP193" s="43" t="s">
        <v>92</v>
      </c>
      <c r="DW193" s="43" t="s">
        <v>92</v>
      </c>
      <c r="ED193" s="43" t="s">
        <v>92</v>
      </c>
      <c r="EE193" s="31">
        <v>29</v>
      </c>
      <c r="EF193" s="31">
        <v>27</v>
      </c>
      <c r="EG193" s="31">
        <v>28</v>
      </c>
      <c r="EH193" s="31">
        <v>29</v>
      </c>
      <c r="EI193" s="31">
        <v>27</v>
      </c>
      <c r="EJ193" s="31">
        <v>28</v>
      </c>
      <c r="EK193" s="43" t="s">
        <v>92</v>
      </c>
      <c r="EL193" s="31">
        <v>6</v>
      </c>
      <c r="EM193" s="31">
        <v>3</v>
      </c>
      <c r="EN193" s="31">
        <v>4.5</v>
      </c>
      <c r="EO193" s="31">
        <v>6</v>
      </c>
      <c r="EP193" s="31">
        <v>3</v>
      </c>
      <c r="EQ193" s="31">
        <v>4.5</v>
      </c>
      <c r="ER193" s="43" t="s">
        <v>92</v>
      </c>
      <c r="ES193" s="31">
        <v>9</v>
      </c>
      <c r="ET193" s="31">
        <v>6</v>
      </c>
      <c r="EU193" s="31">
        <v>7.5</v>
      </c>
      <c r="EV193" s="31">
        <v>9</v>
      </c>
      <c r="EW193" s="31">
        <v>6</v>
      </c>
      <c r="EX193" s="31">
        <v>7.5</v>
      </c>
      <c r="EY193" s="43" t="s">
        <v>92</v>
      </c>
      <c r="FF193" s="43" t="s">
        <v>92</v>
      </c>
      <c r="FG193" s="31">
        <v>4</v>
      </c>
      <c r="FH193" s="31">
        <v>3</v>
      </c>
      <c r="FI193" s="31">
        <v>3.5</v>
      </c>
      <c r="FJ193" s="31">
        <v>4</v>
      </c>
      <c r="FK193" s="31">
        <v>3</v>
      </c>
      <c r="FL193" s="31">
        <v>3.5</v>
      </c>
      <c r="FM193" s="43" t="s">
        <v>92</v>
      </c>
      <c r="FT193" s="43" t="s">
        <v>92</v>
      </c>
      <c r="FU193" s="31">
        <v>16</v>
      </c>
      <c r="FV193" s="31">
        <v>6</v>
      </c>
      <c r="FW193" s="31">
        <v>11</v>
      </c>
      <c r="FX193" s="31">
        <v>16</v>
      </c>
      <c r="FY193" s="31">
        <v>6</v>
      </c>
      <c r="FZ193" s="31">
        <v>11</v>
      </c>
      <c r="GA193" s="43" t="s">
        <v>92</v>
      </c>
      <c r="GB193" s="31">
        <v>6</v>
      </c>
      <c r="GC193" s="31">
        <v>3</v>
      </c>
      <c r="GD193" s="31">
        <v>4.5</v>
      </c>
      <c r="GE193" s="31">
        <v>6</v>
      </c>
      <c r="GF193" s="31">
        <v>3</v>
      </c>
      <c r="GG193" s="31">
        <v>4.5</v>
      </c>
      <c r="GH193" s="43" t="s">
        <v>92</v>
      </c>
      <c r="GO193" s="43" t="s">
        <v>92</v>
      </c>
      <c r="GV193" s="43" t="s">
        <v>92</v>
      </c>
      <c r="GX193" s="31">
        <v>2</v>
      </c>
      <c r="GY193" s="31">
        <v>2</v>
      </c>
      <c r="HA193" s="31">
        <v>2</v>
      </c>
      <c r="HB193" s="31">
        <v>2</v>
      </c>
      <c r="HC193" s="43" t="s">
        <v>92</v>
      </c>
      <c r="HJ193" s="32" t="s">
        <v>92</v>
      </c>
      <c r="HK193" s="30">
        <v>12</v>
      </c>
      <c r="HL193" s="30">
        <v>6</v>
      </c>
      <c r="HQ193" s="30">
        <v>4</v>
      </c>
      <c r="HR193" s="30">
        <v>4</v>
      </c>
      <c r="HW193" s="30">
        <v>29</v>
      </c>
      <c r="HX193" s="30">
        <v>27</v>
      </c>
      <c r="HY193" s="30">
        <v>6</v>
      </c>
      <c r="HZ193" s="30">
        <v>3</v>
      </c>
      <c r="IA193" s="30">
        <v>9</v>
      </c>
      <c r="IB193" s="30">
        <v>6</v>
      </c>
      <c r="IE193" s="30">
        <v>4</v>
      </c>
      <c r="IF193" s="30">
        <v>3</v>
      </c>
      <c r="II193" s="30">
        <v>16</v>
      </c>
      <c r="IJ193" s="30">
        <v>6</v>
      </c>
      <c r="IK193" s="30">
        <v>6</v>
      </c>
      <c r="IL193" s="30">
        <v>3</v>
      </c>
      <c r="IR193" s="30">
        <v>2</v>
      </c>
    </row>
    <row r="194" spans="1:254" x14ac:dyDescent="0.15">
      <c r="A194" s="30" t="s">
        <v>2321</v>
      </c>
      <c r="B194" s="30" t="s">
        <v>2322</v>
      </c>
      <c r="C194" s="30" t="s">
        <v>2321</v>
      </c>
      <c r="E194" s="30">
        <v>543.01</v>
      </c>
      <c r="F194" s="30" t="s">
        <v>95</v>
      </c>
      <c r="G194" s="30">
        <v>2</v>
      </c>
      <c r="H194" s="30">
        <v>1</v>
      </c>
      <c r="I194" s="30">
        <v>0</v>
      </c>
      <c r="J194" s="30">
        <v>0</v>
      </c>
      <c r="K194" s="30">
        <v>0</v>
      </c>
      <c r="L194" s="30">
        <v>-1</v>
      </c>
      <c r="M194" s="30">
        <v>6</v>
      </c>
      <c r="N194" s="30">
        <v>6</v>
      </c>
      <c r="O194" s="30">
        <v>6</v>
      </c>
      <c r="P194" s="30">
        <v>6</v>
      </c>
      <c r="Q194" s="30">
        <v>782</v>
      </c>
      <c r="R194" s="30">
        <v>782</v>
      </c>
      <c r="S194" s="32" t="s">
        <v>92</v>
      </c>
      <c r="T194" s="30" t="s">
        <v>94</v>
      </c>
      <c r="U194" s="30" t="s">
        <v>94</v>
      </c>
      <c r="V194" s="30" t="s">
        <v>94</v>
      </c>
      <c r="W194" s="30" t="s">
        <v>94</v>
      </c>
      <c r="X194" s="30" t="s">
        <v>94</v>
      </c>
      <c r="Y194" s="30" t="s">
        <v>94</v>
      </c>
      <c r="Z194" s="30" t="s">
        <v>94</v>
      </c>
      <c r="AA194" s="30" t="s">
        <v>94</v>
      </c>
      <c r="AB194" s="30" t="s">
        <v>94</v>
      </c>
      <c r="AC194" s="30" t="s">
        <v>94</v>
      </c>
      <c r="AD194" s="30" t="s">
        <v>94</v>
      </c>
      <c r="AE194" s="30" t="s">
        <v>94</v>
      </c>
      <c r="AF194" s="30" t="s">
        <v>94</v>
      </c>
      <c r="AG194" s="30" t="s">
        <v>94</v>
      </c>
      <c r="AH194" s="30" t="s">
        <v>94</v>
      </c>
      <c r="AI194" s="30" t="s">
        <v>94</v>
      </c>
      <c r="AJ194" s="30" t="s">
        <v>94</v>
      </c>
      <c r="AK194" s="30" t="s">
        <v>94</v>
      </c>
      <c r="AL194" s="30" t="s">
        <v>94</v>
      </c>
      <c r="AM194" s="30" t="s">
        <v>94</v>
      </c>
      <c r="AN194" s="30" t="s">
        <v>94</v>
      </c>
      <c r="AO194" s="30" t="s">
        <v>94</v>
      </c>
      <c r="AP194" s="30" t="s">
        <v>94</v>
      </c>
      <c r="AQ194" s="30" t="s">
        <v>94</v>
      </c>
      <c r="AR194" s="30" t="s">
        <v>94</v>
      </c>
      <c r="AS194" s="30" t="s">
        <v>94</v>
      </c>
      <c r="AT194" s="30" t="s">
        <v>94</v>
      </c>
      <c r="AU194" s="30" t="s">
        <v>94</v>
      </c>
      <c r="AV194" s="30" t="s">
        <v>94</v>
      </c>
      <c r="AW194" s="30" t="s">
        <v>94</v>
      </c>
      <c r="AX194" s="30" t="s">
        <v>94</v>
      </c>
      <c r="AY194" s="30" t="s">
        <v>94</v>
      </c>
      <c r="AZ194" s="30" t="s">
        <v>94</v>
      </c>
      <c r="BA194" s="30" t="s">
        <v>94</v>
      </c>
      <c r="BB194" s="30" t="s">
        <v>94</v>
      </c>
      <c r="BC194" s="30" t="s">
        <v>94</v>
      </c>
      <c r="BD194" s="30" t="s">
        <v>93</v>
      </c>
      <c r="BE194" s="30">
        <v>4</v>
      </c>
      <c r="BF194" s="30">
        <v>4</v>
      </c>
      <c r="BG194" s="30">
        <v>3</v>
      </c>
      <c r="BH194" s="30">
        <v>3</v>
      </c>
      <c r="BI194" s="30">
        <v>2</v>
      </c>
      <c r="BJ194" s="30">
        <v>2</v>
      </c>
      <c r="BK194" s="30">
        <v>5</v>
      </c>
      <c r="BL194" s="30">
        <v>5</v>
      </c>
      <c r="BM194" s="30">
        <v>2</v>
      </c>
      <c r="BN194" s="30">
        <v>1</v>
      </c>
      <c r="BO194" s="30">
        <v>3</v>
      </c>
      <c r="BP194" s="30">
        <v>2</v>
      </c>
      <c r="BQ194" s="30">
        <v>5</v>
      </c>
      <c r="BR194" s="30">
        <v>5</v>
      </c>
      <c r="BS194" s="30">
        <v>5</v>
      </c>
      <c r="BT194" s="30">
        <v>5</v>
      </c>
      <c r="BU194" s="30">
        <v>6</v>
      </c>
      <c r="BV194" s="30">
        <v>4</v>
      </c>
      <c r="BW194" s="30">
        <v>2</v>
      </c>
      <c r="BX194" s="30">
        <v>1</v>
      </c>
      <c r="BY194" s="30">
        <v>4</v>
      </c>
      <c r="BZ194" s="30">
        <v>4</v>
      </c>
      <c r="CA194" s="30">
        <v>2</v>
      </c>
      <c r="CB194" s="30">
        <v>2</v>
      </c>
      <c r="CC194" s="30">
        <v>4</v>
      </c>
      <c r="CD194" s="30">
        <v>4</v>
      </c>
      <c r="CE194" s="30">
        <v>4</v>
      </c>
      <c r="CF194" s="30">
        <v>3</v>
      </c>
      <c r="CG194" s="30">
        <v>2</v>
      </c>
      <c r="CH194" s="30">
        <v>1</v>
      </c>
      <c r="CI194" s="30">
        <v>3</v>
      </c>
      <c r="CJ194" s="30">
        <v>2</v>
      </c>
      <c r="CK194" s="30">
        <v>5</v>
      </c>
      <c r="CL194" s="30">
        <v>3</v>
      </c>
      <c r="CM194" s="30">
        <v>4</v>
      </c>
      <c r="CN194" s="30">
        <v>4</v>
      </c>
      <c r="CO194" s="31">
        <v>24</v>
      </c>
      <c r="CP194" s="31">
        <v>30</v>
      </c>
      <c r="CQ194" s="31">
        <v>27</v>
      </c>
      <c r="CR194" s="31">
        <v>24</v>
      </c>
      <c r="CS194" s="31">
        <v>30</v>
      </c>
      <c r="CT194" s="31">
        <v>27</v>
      </c>
      <c r="CU194" s="43" t="s">
        <v>92</v>
      </c>
      <c r="CV194" s="31">
        <v>19</v>
      </c>
      <c r="CW194" s="31">
        <v>29</v>
      </c>
      <c r="CX194" s="31">
        <v>24</v>
      </c>
      <c r="CY194" s="31">
        <v>19</v>
      </c>
      <c r="CZ194" s="31">
        <v>29</v>
      </c>
      <c r="DA194" s="31">
        <v>24</v>
      </c>
      <c r="DB194" s="43" t="s">
        <v>92</v>
      </c>
      <c r="DC194" s="31">
        <v>13</v>
      </c>
      <c r="DD194" s="31">
        <v>15</v>
      </c>
      <c r="DE194" s="31">
        <v>14</v>
      </c>
      <c r="DF194" s="31">
        <v>13</v>
      </c>
      <c r="DG194" s="31">
        <v>15</v>
      </c>
      <c r="DH194" s="31">
        <v>14</v>
      </c>
      <c r="DI194" s="43" t="s">
        <v>92</v>
      </c>
      <c r="DJ194" s="31">
        <v>30</v>
      </c>
      <c r="DK194" s="31">
        <v>30</v>
      </c>
      <c r="DL194" s="31">
        <v>30</v>
      </c>
      <c r="DM194" s="31">
        <v>30</v>
      </c>
      <c r="DN194" s="31">
        <v>30</v>
      </c>
      <c r="DO194" s="31">
        <v>30</v>
      </c>
      <c r="DP194" s="43" t="s">
        <v>92</v>
      </c>
      <c r="DQ194" s="31">
        <v>8</v>
      </c>
      <c r="DR194" s="31">
        <v>9</v>
      </c>
      <c r="DS194" s="31">
        <v>8.5</v>
      </c>
      <c r="DT194" s="31">
        <v>8</v>
      </c>
      <c r="DU194" s="31">
        <v>9</v>
      </c>
      <c r="DV194" s="31">
        <v>8.5</v>
      </c>
      <c r="DW194" s="43" t="s">
        <v>92</v>
      </c>
      <c r="DX194" s="31">
        <v>18</v>
      </c>
      <c r="DY194" s="31">
        <v>21</v>
      </c>
      <c r="DZ194" s="31">
        <v>19.5</v>
      </c>
      <c r="EA194" s="31">
        <v>18</v>
      </c>
      <c r="EB194" s="31">
        <v>21</v>
      </c>
      <c r="EC194" s="31">
        <v>19.5</v>
      </c>
      <c r="ED194" s="43" t="s">
        <v>92</v>
      </c>
      <c r="EE194" s="31">
        <v>30</v>
      </c>
      <c r="EF194" s="31">
        <v>23</v>
      </c>
      <c r="EG194" s="31">
        <v>26.5</v>
      </c>
      <c r="EH194" s="31">
        <v>30</v>
      </c>
      <c r="EI194" s="31">
        <v>23</v>
      </c>
      <c r="EJ194" s="31">
        <v>26.5</v>
      </c>
      <c r="EK194" s="43" t="s">
        <v>92</v>
      </c>
      <c r="EL194" s="31">
        <v>31</v>
      </c>
      <c r="EM194" s="31">
        <v>29</v>
      </c>
      <c r="EN194" s="31">
        <v>30</v>
      </c>
      <c r="EO194" s="31">
        <v>31</v>
      </c>
      <c r="EP194" s="31">
        <v>29</v>
      </c>
      <c r="EQ194" s="31">
        <v>30</v>
      </c>
      <c r="ER194" s="43" t="s">
        <v>92</v>
      </c>
      <c r="ES194" s="31">
        <v>29</v>
      </c>
      <c r="ET194" s="31">
        <v>23</v>
      </c>
      <c r="EU194" s="31">
        <v>26</v>
      </c>
      <c r="EV194" s="31">
        <v>29</v>
      </c>
      <c r="EW194" s="31">
        <v>23</v>
      </c>
      <c r="EX194" s="31">
        <v>26</v>
      </c>
      <c r="EY194" s="43" t="s">
        <v>92</v>
      </c>
      <c r="EZ194" s="31">
        <v>14</v>
      </c>
      <c r="FA194" s="31">
        <v>12</v>
      </c>
      <c r="FB194" s="31">
        <v>13</v>
      </c>
      <c r="FC194" s="31">
        <v>14</v>
      </c>
      <c r="FD194" s="31">
        <v>12</v>
      </c>
      <c r="FE194" s="31">
        <v>13</v>
      </c>
      <c r="FF194" s="43" t="s">
        <v>92</v>
      </c>
      <c r="FG194" s="31">
        <v>25</v>
      </c>
      <c r="FH194" s="31">
        <v>23</v>
      </c>
      <c r="FI194" s="31">
        <v>24</v>
      </c>
      <c r="FJ194" s="31">
        <v>25</v>
      </c>
      <c r="FK194" s="31">
        <v>23</v>
      </c>
      <c r="FL194" s="31">
        <v>24</v>
      </c>
      <c r="FM194" s="43" t="s">
        <v>92</v>
      </c>
      <c r="FN194" s="31">
        <v>17</v>
      </c>
      <c r="FO194" s="31">
        <v>15</v>
      </c>
      <c r="FP194" s="31">
        <v>16</v>
      </c>
      <c r="FQ194" s="31">
        <v>17</v>
      </c>
      <c r="FR194" s="31">
        <v>15</v>
      </c>
      <c r="FS194" s="31">
        <v>16</v>
      </c>
      <c r="FT194" s="43" t="s">
        <v>92</v>
      </c>
      <c r="FU194" s="31">
        <v>20</v>
      </c>
      <c r="FV194" s="31">
        <v>20</v>
      </c>
      <c r="FW194" s="31">
        <v>20</v>
      </c>
      <c r="FX194" s="31">
        <v>20</v>
      </c>
      <c r="FY194" s="31">
        <v>20</v>
      </c>
      <c r="FZ194" s="31">
        <v>20</v>
      </c>
      <c r="GA194" s="43" t="s">
        <v>92</v>
      </c>
      <c r="GB194" s="31">
        <v>23</v>
      </c>
      <c r="GC194" s="31">
        <v>23</v>
      </c>
      <c r="GD194" s="31">
        <v>23</v>
      </c>
      <c r="GE194" s="31">
        <v>23</v>
      </c>
      <c r="GF194" s="31">
        <v>23</v>
      </c>
      <c r="GG194" s="31">
        <v>23</v>
      </c>
      <c r="GH194" s="43" t="s">
        <v>92</v>
      </c>
      <c r="GI194" s="31">
        <v>16</v>
      </c>
      <c r="GJ194" s="31">
        <v>14</v>
      </c>
      <c r="GK194" s="31">
        <v>15</v>
      </c>
      <c r="GL194" s="31">
        <v>16</v>
      </c>
      <c r="GM194" s="31">
        <v>14</v>
      </c>
      <c r="GN194" s="31">
        <v>15</v>
      </c>
      <c r="GO194" s="43" t="s">
        <v>92</v>
      </c>
      <c r="GP194" s="31">
        <v>21</v>
      </c>
      <c r="GQ194" s="31">
        <v>24</v>
      </c>
      <c r="GR194" s="31">
        <v>22.5</v>
      </c>
      <c r="GS194" s="31">
        <v>21</v>
      </c>
      <c r="GT194" s="31">
        <v>24</v>
      </c>
      <c r="GU194" s="31">
        <v>22.5</v>
      </c>
      <c r="GV194" s="43" t="s">
        <v>92</v>
      </c>
      <c r="GW194" s="31">
        <v>28</v>
      </c>
      <c r="GX194" s="31">
        <v>19</v>
      </c>
      <c r="GY194" s="31">
        <v>23.5</v>
      </c>
      <c r="GZ194" s="31">
        <v>28</v>
      </c>
      <c r="HA194" s="31">
        <v>19</v>
      </c>
      <c r="HB194" s="31">
        <v>23.5</v>
      </c>
      <c r="HC194" s="43" t="s">
        <v>92</v>
      </c>
      <c r="HD194" s="31">
        <v>25</v>
      </c>
      <c r="HE194" s="31">
        <v>32</v>
      </c>
      <c r="HF194" s="31">
        <v>28.5</v>
      </c>
      <c r="HG194" s="31">
        <v>25</v>
      </c>
      <c r="HH194" s="31">
        <v>32</v>
      </c>
      <c r="HI194" s="31">
        <v>28.5</v>
      </c>
      <c r="HJ194" s="32" t="s">
        <v>92</v>
      </c>
      <c r="HK194" s="30">
        <v>24</v>
      </c>
      <c r="HL194" s="30">
        <v>30</v>
      </c>
      <c r="HM194" s="30">
        <v>19</v>
      </c>
      <c r="HN194" s="30">
        <v>29</v>
      </c>
      <c r="HO194" s="30">
        <v>13</v>
      </c>
      <c r="HP194" s="30">
        <v>15</v>
      </c>
      <c r="HQ194" s="30">
        <v>30</v>
      </c>
      <c r="HR194" s="30">
        <v>30</v>
      </c>
      <c r="HS194" s="30">
        <v>8</v>
      </c>
      <c r="HT194" s="30">
        <v>9</v>
      </c>
      <c r="HU194" s="30">
        <v>18</v>
      </c>
      <c r="HV194" s="30">
        <v>21</v>
      </c>
      <c r="HW194" s="30">
        <v>30</v>
      </c>
      <c r="HX194" s="30">
        <v>23</v>
      </c>
      <c r="HY194" s="30">
        <v>31</v>
      </c>
      <c r="HZ194" s="30">
        <v>29</v>
      </c>
      <c r="IA194" s="30">
        <v>29</v>
      </c>
      <c r="IB194" s="30">
        <v>23</v>
      </c>
      <c r="IC194" s="30">
        <v>14</v>
      </c>
      <c r="ID194" s="30">
        <v>12</v>
      </c>
      <c r="IE194" s="30">
        <v>25</v>
      </c>
      <c r="IF194" s="30">
        <v>23</v>
      </c>
      <c r="IG194" s="30">
        <v>17</v>
      </c>
      <c r="IH194" s="30">
        <v>15</v>
      </c>
      <c r="II194" s="30">
        <v>20</v>
      </c>
      <c r="IJ194" s="30">
        <v>20</v>
      </c>
      <c r="IK194" s="30">
        <v>23</v>
      </c>
      <c r="IL194" s="30">
        <v>23</v>
      </c>
      <c r="IM194" s="30">
        <v>16</v>
      </c>
      <c r="IN194" s="30">
        <v>14</v>
      </c>
      <c r="IO194" s="30">
        <v>21</v>
      </c>
      <c r="IP194" s="30">
        <v>24</v>
      </c>
      <c r="IQ194" s="30">
        <v>28</v>
      </c>
      <c r="IR194" s="30">
        <v>19</v>
      </c>
      <c r="IS194" s="30">
        <v>25</v>
      </c>
      <c r="IT194" s="30">
        <v>32</v>
      </c>
    </row>
    <row r="195" spans="1:254" x14ac:dyDescent="0.15">
      <c r="A195" s="30" t="s">
        <v>2319</v>
      </c>
      <c r="B195" s="30" t="s">
        <v>2320</v>
      </c>
      <c r="C195" s="30" t="s">
        <v>2319</v>
      </c>
      <c r="D195" s="30" t="s">
        <v>2318</v>
      </c>
      <c r="E195" s="30">
        <v>539.77</v>
      </c>
      <c r="F195" s="30" t="s">
        <v>95</v>
      </c>
      <c r="G195" s="30">
        <v>2</v>
      </c>
      <c r="H195" s="30">
        <v>1</v>
      </c>
      <c r="I195" s="30">
        <v>1</v>
      </c>
      <c r="J195" s="30">
        <v>0</v>
      </c>
      <c r="K195" s="30">
        <v>0</v>
      </c>
      <c r="L195" s="30">
        <v>-1</v>
      </c>
      <c r="M195" s="30">
        <v>7</v>
      </c>
      <c r="N195" s="30">
        <v>1</v>
      </c>
      <c r="O195" s="30">
        <v>7</v>
      </c>
      <c r="P195" s="30">
        <v>1</v>
      </c>
      <c r="Q195" s="30">
        <v>57</v>
      </c>
      <c r="R195" s="30">
        <v>13</v>
      </c>
      <c r="S195" s="32" t="s">
        <v>92</v>
      </c>
      <c r="AL195" s="30" t="s">
        <v>94</v>
      </c>
      <c r="AM195" s="30" t="s">
        <v>94</v>
      </c>
      <c r="BD195" s="30" t="s">
        <v>93</v>
      </c>
      <c r="BW195" s="30">
        <v>7</v>
      </c>
      <c r="BX195" s="30">
        <v>5</v>
      </c>
      <c r="CU195" s="43" t="s">
        <v>92</v>
      </c>
      <c r="DB195" s="43" t="s">
        <v>92</v>
      </c>
      <c r="DI195" s="43" t="s">
        <v>92</v>
      </c>
      <c r="DP195" s="43" t="s">
        <v>92</v>
      </c>
      <c r="DW195" s="43" t="s">
        <v>92</v>
      </c>
      <c r="ED195" s="43" t="s">
        <v>92</v>
      </c>
      <c r="EK195" s="43" t="s">
        <v>92</v>
      </c>
      <c r="ER195" s="43" t="s">
        <v>92</v>
      </c>
      <c r="EY195" s="43" t="s">
        <v>92</v>
      </c>
      <c r="EZ195" s="31">
        <v>34</v>
      </c>
      <c r="FA195" s="31">
        <v>23</v>
      </c>
      <c r="FB195" s="31">
        <v>28.5</v>
      </c>
      <c r="FC195" s="31">
        <v>7</v>
      </c>
      <c r="FD195" s="31">
        <v>6</v>
      </c>
      <c r="FE195" s="31">
        <v>6.5</v>
      </c>
      <c r="FF195" s="43" t="s">
        <v>92</v>
      </c>
      <c r="FM195" s="43" t="s">
        <v>92</v>
      </c>
      <c r="FT195" s="43" t="s">
        <v>92</v>
      </c>
      <c r="GA195" s="43" t="s">
        <v>92</v>
      </c>
      <c r="GH195" s="43" t="s">
        <v>92</v>
      </c>
      <c r="GO195" s="43" t="s">
        <v>92</v>
      </c>
      <c r="GV195" s="43" t="s">
        <v>92</v>
      </c>
      <c r="HC195" s="43" t="s">
        <v>92</v>
      </c>
      <c r="HJ195" s="32" t="s">
        <v>92</v>
      </c>
      <c r="IC195" s="30">
        <v>16.489999999999998</v>
      </c>
      <c r="ID195" s="30">
        <v>11.97</v>
      </c>
    </row>
    <row r="196" spans="1:254" x14ac:dyDescent="0.15">
      <c r="A196" s="30" t="s">
        <v>2316</v>
      </c>
      <c r="B196" s="30" t="s">
        <v>2317</v>
      </c>
      <c r="C196" s="30" t="s">
        <v>2316</v>
      </c>
      <c r="E196" s="30">
        <v>539.5</v>
      </c>
      <c r="F196" s="30" t="s">
        <v>95</v>
      </c>
      <c r="G196" s="30">
        <v>2</v>
      </c>
      <c r="H196" s="30">
        <v>1</v>
      </c>
      <c r="I196" s="30">
        <v>0</v>
      </c>
      <c r="J196" s="30">
        <v>0</v>
      </c>
      <c r="K196" s="30">
        <v>0</v>
      </c>
      <c r="L196" s="30">
        <v>-1</v>
      </c>
      <c r="M196" s="30">
        <v>7</v>
      </c>
      <c r="N196" s="30">
        <v>7</v>
      </c>
      <c r="O196" s="30">
        <v>7</v>
      </c>
      <c r="P196" s="30">
        <v>7</v>
      </c>
      <c r="Q196" s="30">
        <v>553</v>
      </c>
      <c r="R196" s="30">
        <v>553</v>
      </c>
      <c r="S196" s="32" t="s">
        <v>92</v>
      </c>
      <c r="T196" s="30" t="s">
        <v>94</v>
      </c>
      <c r="U196" s="30" t="s">
        <v>94</v>
      </c>
      <c r="V196" s="30" t="s">
        <v>94</v>
      </c>
      <c r="X196" s="30" t="s">
        <v>94</v>
      </c>
      <c r="Y196" s="30" t="s">
        <v>94</v>
      </c>
      <c r="Z196" s="30" t="s">
        <v>94</v>
      </c>
      <c r="AA196" s="30" t="s">
        <v>94</v>
      </c>
      <c r="AB196" s="30" t="s">
        <v>94</v>
      </c>
      <c r="AD196" s="30" t="s">
        <v>94</v>
      </c>
      <c r="AE196" s="30" t="s">
        <v>94</v>
      </c>
      <c r="AF196" s="30" t="s">
        <v>94</v>
      </c>
      <c r="AG196" s="30" t="s">
        <v>94</v>
      </c>
      <c r="AH196" s="30" t="s">
        <v>94</v>
      </c>
      <c r="AI196" s="30" t="s">
        <v>94</v>
      </c>
      <c r="AJ196" s="30" t="s">
        <v>94</v>
      </c>
      <c r="AK196" s="30" t="s">
        <v>94</v>
      </c>
      <c r="AN196" s="30" t="s">
        <v>94</v>
      </c>
      <c r="AO196" s="30" t="s">
        <v>94</v>
      </c>
      <c r="AP196" s="30" t="s">
        <v>94</v>
      </c>
      <c r="AQ196" s="30" t="s">
        <v>94</v>
      </c>
      <c r="AR196" s="30" t="s">
        <v>94</v>
      </c>
      <c r="AS196" s="30" t="s">
        <v>94</v>
      </c>
      <c r="AT196" s="30" t="s">
        <v>94</v>
      </c>
      <c r="AU196" s="30" t="s">
        <v>94</v>
      </c>
      <c r="AX196" s="30" t="s">
        <v>94</v>
      </c>
      <c r="AZ196" s="30" t="s">
        <v>94</v>
      </c>
      <c r="BA196" s="30" t="s">
        <v>94</v>
      </c>
      <c r="BB196" s="30" t="s">
        <v>94</v>
      </c>
      <c r="BC196" s="30" t="s">
        <v>94</v>
      </c>
      <c r="BD196" s="30" t="s">
        <v>93</v>
      </c>
      <c r="BE196" s="30">
        <v>6</v>
      </c>
      <c r="BF196" s="30">
        <v>6</v>
      </c>
      <c r="BG196" s="30">
        <v>3</v>
      </c>
      <c r="BI196" s="30">
        <v>3</v>
      </c>
      <c r="BJ196" s="30">
        <v>1</v>
      </c>
      <c r="BK196" s="30">
        <v>7</v>
      </c>
      <c r="BL196" s="30">
        <v>7</v>
      </c>
      <c r="BM196" s="30">
        <v>2</v>
      </c>
      <c r="BO196" s="30">
        <v>3</v>
      </c>
      <c r="BP196" s="30">
        <v>1</v>
      </c>
      <c r="BQ196" s="30">
        <v>7</v>
      </c>
      <c r="BR196" s="30">
        <v>4</v>
      </c>
      <c r="BS196" s="30">
        <v>7</v>
      </c>
      <c r="BT196" s="30">
        <v>5</v>
      </c>
      <c r="BU196" s="30">
        <v>7</v>
      </c>
      <c r="BV196" s="30">
        <v>6</v>
      </c>
      <c r="BY196" s="30">
        <v>3</v>
      </c>
      <c r="BZ196" s="30">
        <v>7</v>
      </c>
      <c r="CA196" s="30">
        <v>1</v>
      </c>
      <c r="CB196" s="30">
        <v>1</v>
      </c>
      <c r="CC196" s="30">
        <v>7</v>
      </c>
      <c r="CD196" s="30">
        <v>5</v>
      </c>
      <c r="CE196" s="30">
        <v>5</v>
      </c>
      <c r="CF196" s="30">
        <v>5</v>
      </c>
      <c r="CI196" s="30">
        <v>1</v>
      </c>
      <c r="CK196" s="30">
        <v>3</v>
      </c>
      <c r="CL196" s="30">
        <v>4</v>
      </c>
      <c r="CM196" s="30">
        <v>5</v>
      </c>
      <c r="CN196" s="30">
        <v>4</v>
      </c>
      <c r="CO196" s="31">
        <v>25</v>
      </c>
      <c r="CP196" s="31">
        <v>30</v>
      </c>
      <c r="CQ196" s="31">
        <v>27.5</v>
      </c>
      <c r="CR196" s="31">
        <v>25</v>
      </c>
      <c r="CS196" s="31">
        <v>30</v>
      </c>
      <c r="CT196" s="31">
        <v>27.5</v>
      </c>
      <c r="CU196" s="43" t="s">
        <v>92</v>
      </c>
      <c r="CV196" s="31">
        <v>7</v>
      </c>
      <c r="CX196" s="31">
        <v>7</v>
      </c>
      <c r="CY196" s="31">
        <v>7</v>
      </c>
      <c r="DA196" s="31">
        <v>7</v>
      </c>
      <c r="DB196" s="43" t="s">
        <v>92</v>
      </c>
      <c r="DC196" s="31">
        <v>11</v>
      </c>
      <c r="DD196" s="31">
        <v>5</v>
      </c>
      <c r="DE196" s="31">
        <v>8</v>
      </c>
      <c r="DF196" s="31">
        <v>11</v>
      </c>
      <c r="DG196" s="31">
        <v>5</v>
      </c>
      <c r="DH196" s="31">
        <v>8</v>
      </c>
      <c r="DI196" s="43" t="s">
        <v>92</v>
      </c>
      <c r="DJ196" s="31">
        <v>40</v>
      </c>
      <c r="DK196" s="31">
        <v>36</v>
      </c>
      <c r="DL196" s="31">
        <v>38</v>
      </c>
      <c r="DM196" s="31">
        <v>40</v>
      </c>
      <c r="DN196" s="31">
        <v>36</v>
      </c>
      <c r="DO196" s="31">
        <v>38</v>
      </c>
      <c r="DP196" s="43" t="s">
        <v>92</v>
      </c>
      <c r="DQ196" s="31">
        <v>4</v>
      </c>
      <c r="DS196" s="31">
        <v>4</v>
      </c>
      <c r="DT196" s="31">
        <v>4</v>
      </c>
      <c r="DV196" s="31">
        <v>4</v>
      </c>
      <c r="DW196" s="43" t="s">
        <v>92</v>
      </c>
      <c r="DX196" s="31">
        <v>11</v>
      </c>
      <c r="DY196" s="31">
        <v>4</v>
      </c>
      <c r="DZ196" s="31">
        <v>7.5</v>
      </c>
      <c r="EA196" s="31">
        <v>11</v>
      </c>
      <c r="EB196" s="31">
        <v>4</v>
      </c>
      <c r="EC196" s="31">
        <v>7.5</v>
      </c>
      <c r="ED196" s="43" t="s">
        <v>92</v>
      </c>
      <c r="EE196" s="31">
        <v>22</v>
      </c>
      <c r="EF196" s="31">
        <v>17</v>
      </c>
      <c r="EG196" s="31">
        <v>19.5</v>
      </c>
      <c r="EH196" s="31">
        <v>22</v>
      </c>
      <c r="EI196" s="31">
        <v>17</v>
      </c>
      <c r="EJ196" s="31">
        <v>19.5</v>
      </c>
      <c r="EK196" s="43" t="s">
        <v>92</v>
      </c>
      <c r="EL196" s="31">
        <v>25</v>
      </c>
      <c r="EM196" s="31">
        <v>23</v>
      </c>
      <c r="EN196" s="31">
        <v>24</v>
      </c>
      <c r="EO196" s="31">
        <v>25</v>
      </c>
      <c r="EP196" s="31">
        <v>23</v>
      </c>
      <c r="EQ196" s="31">
        <v>24</v>
      </c>
      <c r="ER196" s="43" t="s">
        <v>92</v>
      </c>
      <c r="ES196" s="31">
        <v>27</v>
      </c>
      <c r="ET196" s="31">
        <v>28</v>
      </c>
      <c r="EU196" s="31">
        <v>27.5</v>
      </c>
      <c r="EV196" s="31">
        <v>27</v>
      </c>
      <c r="EW196" s="31">
        <v>28</v>
      </c>
      <c r="EX196" s="31">
        <v>27.5</v>
      </c>
      <c r="EY196" s="43" t="s">
        <v>92</v>
      </c>
      <c r="FF196" s="43" t="s">
        <v>92</v>
      </c>
      <c r="FG196" s="31">
        <v>8</v>
      </c>
      <c r="FH196" s="31">
        <v>35</v>
      </c>
      <c r="FI196" s="31">
        <v>21.5</v>
      </c>
      <c r="FJ196" s="31">
        <v>8</v>
      </c>
      <c r="FK196" s="31">
        <v>35</v>
      </c>
      <c r="FL196" s="31">
        <v>21.5</v>
      </c>
      <c r="FM196" s="43" t="s">
        <v>92</v>
      </c>
      <c r="FN196" s="31">
        <v>3</v>
      </c>
      <c r="FO196" s="31">
        <v>1</v>
      </c>
      <c r="FP196" s="31">
        <v>2</v>
      </c>
      <c r="FQ196" s="31">
        <v>3</v>
      </c>
      <c r="FR196" s="31">
        <v>1</v>
      </c>
      <c r="FS196" s="31">
        <v>2</v>
      </c>
      <c r="FT196" s="43" t="s">
        <v>92</v>
      </c>
      <c r="FU196" s="31">
        <v>23</v>
      </c>
      <c r="FV196" s="31">
        <v>25</v>
      </c>
      <c r="FW196" s="31">
        <v>24</v>
      </c>
      <c r="FX196" s="31">
        <v>23</v>
      </c>
      <c r="FY196" s="31">
        <v>25</v>
      </c>
      <c r="FZ196" s="31">
        <v>24</v>
      </c>
      <c r="GA196" s="43" t="s">
        <v>92</v>
      </c>
      <c r="GB196" s="31">
        <v>20</v>
      </c>
      <c r="GC196" s="31">
        <v>19</v>
      </c>
      <c r="GD196" s="31">
        <v>19.5</v>
      </c>
      <c r="GE196" s="31">
        <v>20</v>
      </c>
      <c r="GF196" s="31">
        <v>19</v>
      </c>
      <c r="GG196" s="31">
        <v>19.5</v>
      </c>
      <c r="GH196" s="43" t="s">
        <v>92</v>
      </c>
      <c r="GO196" s="43" t="s">
        <v>92</v>
      </c>
      <c r="GP196" s="31">
        <v>1</v>
      </c>
      <c r="GR196" s="31">
        <v>1</v>
      </c>
      <c r="GS196" s="31">
        <v>1</v>
      </c>
      <c r="GU196" s="31">
        <v>1</v>
      </c>
      <c r="GV196" s="43" t="s">
        <v>92</v>
      </c>
      <c r="GW196" s="31">
        <v>22</v>
      </c>
      <c r="GX196" s="31">
        <v>21</v>
      </c>
      <c r="GY196" s="31">
        <v>21.5</v>
      </c>
      <c r="GZ196" s="31">
        <v>22</v>
      </c>
      <c r="HA196" s="31">
        <v>21</v>
      </c>
      <c r="HB196" s="31">
        <v>21.5</v>
      </c>
      <c r="HC196" s="43" t="s">
        <v>92</v>
      </c>
      <c r="HD196" s="31">
        <v>31</v>
      </c>
      <c r="HE196" s="31">
        <v>29</v>
      </c>
      <c r="HF196" s="31">
        <v>30</v>
      </c>
      <c r="HG196" s="31">
        <v>31</v>
      </c>
      <c r="HH196" s="31">
        <v>29</v>
      </c>
      <c r="HI196" s="31">
        <v>30</v>
      </c>
      <c r="HJ196" s="32" t="s">
        <v>92</v>
      </c>
      <c r="HK196" s="30">
        <v>25</v>
      </c>
      <c r="HL196" s="30">
        <v>30</v>
      </c>
      <c r="HM196" s="30">
        <v>7</v>
      </c>
      <c r="HO196" s="30">
        <v>11</v>
      </c>
      <c r="HP196" s="30">
        <v>5</v>
      </c>
      <c r="HQ196" s="30">
        <v>40</v>
      </c>
      <c r="HR196" s="30">
        <v>36</v>
      </c>
      <c r="HS196" s="30">
        <v>4</v>
      </c>
      <c r="HU196" s="30">
        <v>11</v>
      </c>
      <c r="HV196" s="30">
        <v>4</v>
      </c>
      <c r="HW196" s="30">
        <v>22</v>
      </c>
      <c r="HX196" s="30">
        <v>17</v>
      </c>
      <c r="HY196" s="30">
        <v>25</v>
      </c>
      <c r="HZ196" s="30">
        <v>23</v>
      </c>
      <c r="IA196" s="30">
        <v>27</v>
      </c>
      <c r="IB196" s="30">
        <v>28</v>
      </c>
      <c r="IE196" s="30">
        <v>8</v>
      </c>
      <c r="IF196" s="30">
        <v>35</v>
      </c>
      <c r="IG196" s="30">
        <v>3</v>
      </c>
      <c r="IH196" s="30">
        <v>1</v>
      </c>
      <c r="II196" s="30">
        <v>23</v>
      </c>
      <c r="IJ196" s="30">
        <v>25</v>
      </c>
      <c r="IK196" s="30">
        <v>20</v>
      </c>
      <c r="IL196" s="30">
        <v>19</v>
      </c>
      <c r="IO196" s="30">
        <v>1</v>
      </c>
      <c r="IQ196" s="30">
        <v>22</v>
      </c>
      <c r="IR196" s="30">
        <v>21</v>
      </c>
      <c r="IS196" s="30">
        <v>31</v>
      </c>
      <c r="IT196" s="30">
        <v>29</v>
      </c>
    </row>
    <row r="197" spans="1:254" x14ac:dyDescent="0.15">
      <c r="A197" s="30" t="s">
        <v>2315</v>
      </c>
      <c r="B197" s="30" t="s">
        <v>2314</v>
      </c>
      <c r="C197" s="30" t="s">
        <v>2313</v>
      </c>
      <c r="E197" s="30">
        <v>538.91</v>
      </c>
      <c r="F197" s="30" t="s">
        <v>95</v>
      </c>
      <c r="G197" s="30">
        <v>2</v>
      </c>
      <c r="H197" s="30">
        <v>3</v>
      </c>
      <c r="I197" s="30">
        <v>0</v>
      </c>
      <c r="J197" s="30">
        <v>0</v>
      </c>
      <c r="K197" s="30">
        <v>0</v>
      </c>
      <c r="L197" s="30">
        <v>-1</v>
      </c>
      <c r="M197" s="30">
        <v>8</v>
      </c>
      <c r="N197" s="30">
        <v>8</v>
      </c>
      <c r="O197" s="30">
        <v>8</v>
      </c>
      <c r="P197" s="30">
        <v>8</v>
      </c>
      <c r="Q197" s="30">
        <v>127</v>
      </c>
      <c r="R197" s="30">
        <v>127</v>
      </c>
      <c r="S197" s="32" t="s">
        <v>92</v>
      </c>
      <c r="T197" s="30" t="s">
        <v>94</v>
      </c>
      <c r="U197" s="30" t="s">
        <v>94</v>
      </c>
      <c r="Z197" s="30" t="s">
        <v>94</v>
      </c>
      <c r="AA197" s="30" t="s">
        <v>94</v>
      </c>
      <c r="AF197" s="30" t="s">
        <v>94</v>
      </c>
      <c r="AG197" s="30" t="s">
        <v>94</v>
      </c>
      <c r="AH197" s="30" t="s">
        <v>94</v>
      </c>
      <c r="AI197" s="30" t="s">
        <v>94</v>
      </c>
      <c r="AJ197" s="30" t="s">
        <v>94</v>
      </c>
      <c r="AK197" s="30" t="s">
        <v>94</v>
      </c>
      <c r="AN197" s="30" t="s">
        <v>94</v>
      </c>
      <c r="AO197" s="30" t="s">
        <v>94</v>
      </c>
      <c r="AR197" s="30" t="s">
        <v>94</v>
      </c>
      <c r="AT197" s="30" t="s">
        <v>94</v>
      </c>
      <c r="AU197" s="30" t="s">
        <v>94</v>
      </c>
      <c r="AZ197" s="30" t="s">
        <v>94</v>
      </c>
      <c r="BB197" s="30" t="s">
        <v>94</v>
      </c>
      <c r="BD197" s="30" t="s">
        <v>93</v>
      </c>
      <c r="BE197" s="30">
        <v>2</v>
      </c>
      <c r="BF197" s="30">
        <v>3</v>
      </c>
      <c r="BK197" s="30">
        <v>7</v>
      </c>
      <c r="BL197" s="30">
        <v>5</v>
      </c>
      <c r="BQ197" s="30">
        <v>5</v>
      </c>
      <c r="BR197" s="30">
        <v>4</v>
      </c>
      <c r="BS197" s="30">
        <v>6</v>
      </c>
      <c r="BT197" s="30">
        <v>4</v>
      </c>
      <c r="BU197" s="30">
        <v>4</v>
      </c>
      <c r="BV197" s="30">
        <v>2</v>
      </c>
      <c r="BY197" s="30">
        <v>3</v>
      </c>
      <c r="BZ197" s="30">
        <v>2</v>
      </c>
      <c r="CC197" s="30">
        <v>2</v>
      </c>
      <c r="CE197" s="30">
        <v>3</v>
      </c>
      <c r="CF197" s="30">
        <v>1</v>
      </c>
      <c r="CK197" s="30">
        <v>1</v>
      </c>
      <c r="CM197" s="30">
        <v>1</v>
      </c>
      <c r="CO197" s="31">
        <v>5</v>
      </c>
      <c r="CP197" s="31">
        <v>10</v>
      </c>
      <c r="CQ197" s="31">
        <v>7.5</v>
      </c>
      <c r="CR197" s="31">
        <v>5</v>
      </c>
      <c r="CS197" s="31">
        <v>10</v>
      </c>
      <c r="CT197" s="31">
        <v>7.5</v>
      </c>
      <c r="CU197" s="43" t="s">
        <v>92</v>
      </c>
      <c r="DB197" s="43" t="s">
        <v>92</v>
      </c>
      <c r="DI197" s="43" t="s">
        <v>92</v>
      </c>
      <c r="DJ197" s="31">
        <v>18</v>
      </c>
      <c r="DK197" s="31">
        <v>14</v>
      </c>
      <c r="DL197" s="31">
        <v>16</v>
      </c>
      <c r="DM197" s="31">
        <v>18</v>
      </c>
      <c r="DN197" s="31">
        <v>14</v>
      </c>
      <c r="DO197" s="31">
        <v>16</v>
      </c>
      <c r="DP197" s="43" t="s">
        <v>92</v>
      </c>
      <c r="DW197" s="43" t="s">
        <v>92</v>
      </c>
      <c r="ED197" s="43" t="s">
        <v>92</v>
      </c>
      <c r="EE197" s="31">
        <v>11</v>
      </c>
      <c r="EF197" s="31">
        <v>11</v>
      </c>
      <c r="EG197" s="31">
        <v>11</v>
      </c>
      <c r="EH197" s="31">
        <v>11</v>
      </c>
      <c r="EI197" s="31">
        <v>11</v>
      </c>
      <c r="EJ197" s="31">
        <v>11</v>
      </c>
      <c r="EK197" s="43" t="s">
        <v>92</v>
      </c>
      <c r="EL197" s="31">
        <v>12</v>
      </c>
      <c r="EM197" s="31">
        <v>13</v>
      </c>
      <c r="EN197" s="31">
        <v>12.5</v>
      </c>
      <c r="EO197" s="31">
        <v>12</v>
      </c>
      <c r="EP197" s="31">
        <v>13</v>
      </c>
      <c r="EQ197" s="31">
        <v>12.5</v>
      </c>
      <c r="ER197" s="43" t="s">
        <v>92</v>
      </c>
      <c r="ES197" s="31">
        <v>7</v>
      </c>
      <c r="ET197" s="31">
        <v>5</v>
      </c>
      <c r="EU197" s="31">
        <v>6</v>
      </c>
      <c r="EV197" s="31">
        <v>7</v>
      </c>
      <c r="EW197" s="31">
        <v>5</v>
      </c>
      <c r="EX197" s="31">
        <v>6</v>
      </c>
      <c r="EY197" s="43" t="s">
        <v>92</v>
      </c>
      <c r="FF197" s="43" t="s">
        <v>92</v>
      </c>
      <c r="FG197" s="31">
        <v>4</v>
      </c>
      <c r="FH197" s="31">
        <v>4</v>
      </c>
      <c r="FI197" s="31">
        <v>4</v>
      </c>
      <c r="FJ197" s="31">
        <v>4</v>
      </c>
      <c r="FK197" s="31">
        <v>4</v>
      </c>
      <c r="FL197" s="31">
        <v>4</v>
      </c>
      <c r="FM197" s="43" t="s">
        <v>92</v>
      </c>
      <c r="FT197" s="43" t="s">
        <v>92</v>
      </c>
      <c r="FU197" s="31">
        <v>4</v>
      </c>
      <c r="FW197" s="31">
        <v>4</v>
      </c>
      <c r="FX197" s="31">
        <v>4</v>
      </c>
      <c r="FZ197" s="31">
        <v>4</v>
      </c>
      <c r="GA197" s="43" t="s">
        <v>92</v>
      </c>
      <c r="GB197" s="31">
        <v>5</v>
      </c>
      <c r="GC197" s="31">
        <v>2</v>
      </c>
      <c r="GD197" s="31">
        <v>3.5</v>
      </c>
      <c r="GE197" s="31">
        <v>5</v>
      </c>
      <c r="GF197" s="31">
        <v>2</v>
      </c>
      <c r="GG197" s="31">
        <v>3.5</v>
      </c>
      <c r="GH197" s="43" t="s">
        <v>92</v>
      </c>
      <c r="GO197" s="43" t="s">
        <v>92</v>
      </c>
      <c r="GV197" s="43" t="s">
        <v>92</v>
      </c>
      <c r="GW197" s="31">
        <v>1</v>
      </c>
      <c r="GY197" s="31">
        <v>1</v>
      </c>
      <c r="GZ197" s="31">
        <v>1</v>
      </c>
      <c r="HB197" s="31">
        <v>1</v>
      </c>
      <c r="HC197" s="43" t="s">
        <v>92</v>
      </c>
      <c r="HD197" s="31">
        <v>1</v>
      </c>
      <c r="HF197" s="31">
        <v>1</v>
      </c>
      <c r="HG197" s="31">
        <v>1</v>
      </c>
      <c r="HI197" s="31">
        <v>1</v>
      </c>
      <c r="HJ197" s="32" t="s">
        <v>92</v>
      </c>
      <c r="HK197" s="30">
        <v>5</v>
      </c>
      <c r="HL197" s="30">
        <v>10</v>
      </c>
      <c r="HQ197" s="30">
        <v>18</v>
      </c>
      <c r="HR197" s="30">
        <v>14</v>
      </c>
      <c r="HW197" s="30">
        <v>11</v>
      </c>
      <c r="HX197" s="30">
        <v>11</v>
      </c>
      <c r="HY197" s="30">
        <v>12</v>
      </c>
      <c r="HZ197" s="30">
        <v>13</v>
      </c>
      <c r="IA197" s="30">
        <v>7</v>
      </c>
      <c r="IB197" s="30">
        <v>5</v>
      </c>
      <c r="IE197" s="30">
        <v>4</v>
      </c>
      <c r="IF197" s="30">
        <v>4</v>
      </c>
      <c r="II197" s="30">
        <v>4</v>
      </c>
      <c r="IK197" s="30">
        <v>5</v>
      </c>
      <c r="IL197" s="30">
        <v>2</v>
      </c>
      <c r="IQ197" s="30">
        <v>1</v>
      </c>
      <c r="IS197" s="30">
        <v>1</v>
      </c>
    </row>
    <row r="198" spans="1:254" x14ac:dyDescent="0.15">
      <c r="A198" s="30" t="s">
        <v>2312</v>
      </c>
      <c r="B198" s="30" t="s">
        <v>2311</v>
      </c>
      <c r="C198" s="30" t="s">
        <v>2310</v>
      </c>
      <c r="D198" s="30" t="s">
        <v>2309</v>
      </c>
      <c r="E198" s="30">
        <v>535.01</v>
      </c>
      <c r="F198" s="30" t="s">
        <v>95</v>
      </c>
      <c r="G198" s="30">
        <v>2</v>
      </c>
      <c r="H198" s="30">
        <v>3</v>
      </c>
      <c r="I198" s="30">
        <v>1</v>
      </c>
      <c r="J198" s="30">
        <v>0</v>
      </c>
      <c r="K198" s="30">
        <v>0</v>
      </c>
      <c r="L198" s="30">
        <v>-1</v>
      </c>
      <c r="M198" s="30">
        <v>6</v>
      </c>
      <c r="N198" s="30">
        <v>6</v>
      </c>
      <c r="O198" s="30">
        <v>6</v>
      </c>
      <c r="P198" s="30">
        <v>6</v>
      </c>
      <c r="Q198" s="30">
        <v>124</v>
      </c>
      <c r="R198" s="30">
        <v>124</v>
      </c>
      <c r="S198" s="32" t="s">
        <v>92</v>
      </c>
      <c r="T198" s="30" t="s">
        <v>94</v>
      </c>
      <c r="U198" s="30" t="s">
        <v>94</v>
      </c>
      <c r="Z198" s="30" t="s">
        <v>94</v>
      </c>
      <c r="AA198" s="30" t="s">
        <v>94</v>
      </c>
      <c r="AF198" s="30" t="s">
        <v>94</v>
      </c>
      <c r="AG198" s="30" t="s">
        <v>94</v>
      </c>
      <c r="AH198" s="30" t="s">
        <v>94</v>
      </c>
      <c r="AI198" s="30" t="s">
        <v>94</v>
      </c>
      <c r="AJ198" s="30" t="s">
        <v>94</v>
      </c>
      <c r="AK198" s="30" t="s">
        <v>94</v>
      </c>
      <c r="AN198" s="30" t="s">
        <v>94</v>
      </c>
      <c r="AO198" s="30" t="s">
        <v>94</v>
      </c>
      <c r="AR198" s="30" t="s">
        <v>94</v>
      </c>
      <c r="AT198" s="30" t="s">
        <v>94</v>
      </c>
      <c r="AU198" s="30" t="s">
        <v>94</v>
      </c>
      <c r="BD198" s="30" t="s">
        <v>93</v>
      </c>
      <c r="BE198" s="30">
        <v>2</v>
      </c>
      <c r="BF198" s="30">
        <v>3</v>
      </c>
      <c r="BK198" s="30">
        <v>6</v>
      </c>
      <c r="BL198" s="30">
        <v>3</v>
      </c>
      <c r="BQ198" s="30">
        <v>5</v>
      </c>
      <c r="BR198" s="30">
        <v>2</v>
      </c>
      <c r="BS198" s="30">
        <v>5</v>
      </c>
      <c r="BT198" s="30">
        <v>3</v>
      </c>
      <c r="BU198" s="30">
        <v>3</v>
      </c>
      <c r="BV198" s="30">
        <v>1</v>
      </c>
      <c r="BY198" s="30">
        <v>2</v>
      </c>
      <c r="BZ198" s="30">
        <v>1</v>
      </c>
      <c r="CC198" s="30">
        <v>2</v>
      </c>
      <c r="CE198" s="30">
        <v>3</v>
      </c>
      <c r="CF198" s="30">
        <v>1</v>
      </c>
      <c r="CO198" s="31">
        <v>6</v>
      </c>
      <c r="CP198" s="31">
        <v>11</v>
      </c>
      <c r="CQ198" s="31">
        <v>8.5</v>
      </c>
      <c r="CR198" s="31">
        <v>6</v>
      </c>
      <c r="CS198" s="31">
        <v>11</v>
      </c>
      <c r="CT198" s="31">
        <v>8.5</v>
      </c>
      <c r="CU198" s="43" t="s">
        <v>92</v>
      </c>
      <c r="DB198" s="43" t="s">
        <v>92</v>
      </c>
      <c r="DI198" s="43" t="s">
        <v>92</v>
      </c>
      <c r="DJ198" s="31">
        <v>19</v>
      </c>
      <c r="DK198" s="31">
        <v>9</v>
      </c>
      <c r="DL198" s="31">
        <v>14</v>
      </c>
      <c r="DM198" s="31">
        <v>19</v>
      </c>
      <c r="DN198" s="31">
        <v>9</v>
      </c>
      <c r="DO198" s="31">
        <v>14</v>
      </c>
      <c r="DP198" s="43" t="s">
        <v>92</v>
      </c>
      <c r="DW198" s="43" t="s">
        <v>92</v>
      </c>
      <c r="ED198" s="43" t="s">
        <v>92</v>
      </c>
      <c r="EE198" s="31">
        <v>12</v>
      </c>
      <c r="EF198" s="31">
        <v>6</v>
      </c>
      <c r="EG198" s="31">
        <v>9</v>
      </c>
      <c r="EH198" s="31">
        <v>12</v>
      </c>
      <c r="EI198" s="31">
        <v>6</v>
      </c>
      <c r="EJ198" s="31">
        <v>9</v>
      </c>
      <c r="EK198" s="43" t="s">
        <v>92</v>
      </c>
      <c r="EL198" s="31">
        <v>15</v>
      </c>
      <c r="EM198" s="31">
        <v>8</v>
      </c>
      <c r="EN198" s="31">
        <v>11.5</v>
      </c>
      <c r="EO198" s="31">
        <v>15</v>
      </c>
      <c r="EP198" s="31">
        <v>8</v>
      </c>
      <c r="EQ198" s="31">
        <v>11.5</v>
      </c>
      <c r="ER198" s="43" t="s">
        <v>92</v>
      </c>
      <c r="ES198" s="31">
        <v>7</v>
      </c>
      <c r="ET198" s="31">
        <v>3</v>
      </c>
      <c r="EU198" s="31">
        <v>5</v>
      </c>
      <c r="EV198" s="31">
        <v>7</v>
      </c>
      <c r="EW198" s="31">
        <v>3</v>
      </c>
      <c r="EX198" s="31">
        <v>5</v>
      </c>
      <c r="EY198" s="43" t="s">
        <v>92</v>
      </c>
      <c r="FF198" s="43" t="s">
        <v>92</v>
      </c>
      <c r="FG198" s="31">
        <v>6</v>
      </c>
      <c r="FH198" s="31">
        <v>3</v>
      </c>
      <c r="FI198" s="31">
        <v>4.5</v>
      </c>
      <c r="FJ198" s="31">
        <v>6</v>
      </c>
      <c r="FK198" s="31">
        <v>3</v>
      </c>
      <c r="FL198" s="31">
        <v>4.5</v>
      </c>
      <c r="FM198" s="43" t="s">
        <v>92</v>
      </c>
      <c r="FT198" s="43" t="s">
        <v>92</v>
      </c>
      <c r="FU198" s="31">
        <v>4</v>
      </c>
      <c r="FW198" s="31">
        <v>4</v>
      </c>
      <c r="FX198" s="31">
        <v>4</v>
      </c>
      <c r="FZ198" s="31">
        <v>4</v>
      </c>
      <c r="GA198" s="43" t="s">
        <v>92</v>
      </c>
      <c r="GB198" s="31">
        <v>10</v>
      </c>
      <c r="GC198" s="31">
        <v>5</v>
      </c>
      <c r="GD198" s="31">
        <v>7.5</v>
      </c>
      <c r="GE198" s="31">
        <v>10</v>
      </c>
      <c r="GF198" s="31">
        <v>5</v>
      </c>
      <c r="GG198" s="31">
        <v>7.5</v>
      </c>
      <c r="GH198" s="43" t="s">
        <v>92</v>
      </c>
      <c r="GO198" s="43" t="s">
        <v>92</v>
      </c>
      <c r="GV198" s="43" t="s">
        <v>92</v>
      </c>
      <c r="HC198" s="43" t="s">
        <v>92</v>
      </c>
      <c r="HJ198" s="32" t="s">
        <v>92</v>
      </c>
      <c r="HK198" s="30">
        <v>6</v>
      </c>
      <c r="HL198" s="30">
        <v>11</v>
      </c>
      <c r="HQ198" s="30">
        <v>19</v>
      </c>
      <c r="HR198" s="30">
        <v>9</v>
      </c>
      <c r="HW198" s="30">
        <v>12</v>
      </c>
      <c r="HX198" s="30">
        <v>6</v>
      </c>
      <c r="HY198" s="30">
        <v>15</v>
      </c>
      <c r="HZ198" s="30">
        <v>8</v>
      </c>
      <c r="IA198" s="30">
        <v>7</v>
      </c>
      <c r="IB198" s="30">
        <v>3</v>
      </c>
      <c r="IE198" s="30">
        <v>6</v>
      </c>
      <c r="IF198" s="30">
        <v>3</v>
      </c>
      <c r="II198" s="30">
        <v>4</v>
      </c>
      <c r="IK198" s="30">
        <v>10</v>
      </c>
      <c r="IL198" s="30">
        <v>5</v>
      </c>
    </row>
    <row r="199" spans="1:254" x14ac:dyDescent="0.15">
      <c r="A199" s="30" t="s">
        <v>2307</v>
      </c>
      <c r="B199" s="30" t="s">
        <v>2308</v>
      </c>
      <c r="C199" s="30" t="s">
        <v>2307</v>
      </c>
      <c r="E199" s="30">
        <v>530.97</v>
      </c>
      <c r="F199" s="30" t="s">
        <v>95</v>
      </c>
      <c r="G199" s="30">
        <v>2</v>
      </c>
      <c r="H199" s="30">
        <v>1</v>
      </c>
      <c r="I199" s="30">
        <v>0</v>
      </c>
      <c r="J199" s="30">
        <v>0</v>
      </c>
      <c r="K199" s="30">
        <v>0</v>
      </c>
      <c r="L199" s="30">
        <v>-1</v>
      </c>
      <c r="M199" s="30">
        <v>9</v>
      </c>
      <c r="N199" s="30">
        <v>9</v>
      </c>
      <c r="O199" s="30">
        <v>9</v>
      </c>
      <c r="P199" s="30">
        <v>9</v>
      </c>
      <c r="Q199" s="30">
        <v>314</v>
      </c>
      <c r="R199" s="30">
        <v>314</v>
      </c>
      <c r="S199" s="32" t="s">
        <v>92</v>
      </c>
      <c r="T199" s="30" t="s">
        <v>94</v>
      </c>
      <c r="U199" s="30" t="s">
        <v>94</v>
      </c>
      <c r="V199" s="30" t="s">
        <v>94</v>
      </c>
      <c r="X199" s="30" t="s">
        <v>94</v>
      </c>
      <c r="Z199" s="30" t="s">
        <v>94</v>
      </c>
      <c r="AA199" s="30" t="s">
        <v>94</v>
      </c>
      <c r="AF199" s="30" t="s">
        <v>94</v>
      </c>
      <c r="AG199" s="30" t="s">
        <v>94</v>
      </c>
      <c r="AH199" s="30" t="s">
        <v>94</v>
      </c>
      <c r="AI199" s="30" t="s">
        <v>94</v>
      </c>
      <c r="AJ199" s="30" t="s">
        <v>94</v>
      </c>
      <c r="AK199" s="30" t="s">
        <v>94</v>
      </c>
      <c r="AN199" s="30" t="s">
        <v>94</v>
      </c>
      <c r="AO199" s="30" t="s">
        <v>94</v>
      </c>
      <c r="AR199" s="30" t="s">
        <v>94</v>
      </c>
      <c r="AT199" s="30" t="s">
        <v>94</v>
      </c>
      <c r="AU199" s="30" t="s">
        <v>94</v>
      </c>
      <c r="AZ199" s="30" t="s">
        <v>94</v>
      </c>
      <c r="BA199" s="30" t="s">
        <v>94</v>
      </c>
      <c r="BB199" s="30" t="s">
        <v>94</v>
      </c>
      <c r="BC199" s="30" t="s">
        <v>94</v>
      </c>
      <c r="BD199" s="30" t="s">
        <v>93</v>
      </c>
      <c r="BE199" s="30">
        <v>2</v>
      </c>
      <c r="BF199" s="30">
        <v>2</v>
      </c>
      <c r="BG199" s="30">
        <v>2</v>
      </c>
      <c r="BI199" s="30">
        <v>1</v>
      </c>
      <c r="BK199" s="30">
        <v>8</v>
      </c>
      <c r="BL199" s="30">
        <v>7</v>
      </c>
      <c r="BQ199" s="30">
        <v>6</v>
      </c>
      <c r="BR199" s="30">
        <v>5</v>
      </c>
      <c r="BS199" s="30">
        <v>6</v>
      </c>
      <c r="BT199" s="30">
        <v>4</v>
      </c>
      <c r="BU199" s="30">
        <v>5</v>
      </c>
      <c r="BV199" s="30">
        <v>4</v>
      </c>
      <c r="BY199" s="30">
        <v>3</v>
      </c>
      <c r="BZ199" s="30">
        <v>1</v>
      </c>
      <c r="CC199" s="30">
        <v>2</v>
      </c>
      <c r="CE199" s="30">
        <v>3</v>
      </c>
      <c r="CF199" s="30">
        <v>2</v>
      </c>
      <c r="CK199" s="30">
        <v>3</v>
      </c>
      <c r="CL199" s="30">
        <v>1</v>
      </c>
      <c r="CM199" s="30">
        <v>1</v>
      </c>
      <c r="CN199" s="30">
        <v>3</v>
      </c>
      <c r="CO199" s="31">
        <v>9</v>
      </c>
      <c r="CP199" s="31">
        <v>2</v>
      </c>
      <c r="CQ199" s="31">
        <v>5.5</v>
      </c>
      <c r="CR199" s="31">
        <v>9</v>
      </c>
      <c r="CS199" s="31">
        <v>2</v>
      </c>
      <c r="CT199" s="31">
        <v>5.5</v>
      </c>
      <c r="CU199" s="43" t="s">
        <v>92</v>
      </c>
      <c r="CV199" s="31">
        <v>8</v>
      </c>
      <c r="CX199" s="31">
        <v>8</v>
      </c>
      <c r="CY199" s="31">
        <v>8</v>
      </c>
      <c r="DA199" s="31">
        <v>8</v>
      </c>
      <c r="DB199" s="43" t="s">
        <v>92</v>
      </c>
      <c r="DC199" s="31">
        <v>1</v>
      </c>
      <c r="DE199" s="31">
        <v>1</v>
      </c>
      <c r="DF199" s="31">
        <v>1</v>
      </c>
      <c r="DH199" s="31">
        <v>1</v>
      </c>
      <c r="DI199" s="43" t="s">
        <v>92</v>
      </c>
      <c r="DJ199" s="31">
        <v>41</v>
      </c>
      <c r="DK199" s="31">
        <v>45</v>
      </c>
      <c r="DL199" s="31">
        <v>43</v>
      </c>
      <c r="DM199" s="31">
        <v>41</v>
      </c>
      <c r="DN199" s="31">
        <v>45</v>
      </c>
      <c r="DO199" s="31">
        <v>43</v>
      </c>
      <c r="DP199" s="43" t="s">
        <v>92</v>
      </c>
      <c r="DW199" s="43" t="s">
        <v>92</v>
      </c>
      <c r="ED199" s="43" t="s">
        <v>92</v>
      </c>
      <c r="EE199" s="31">
        <v>25</v>
      </c>
      <c r="EF199" s="31">
        <v>28</v>
      </c>
      <c r="EG199" s="31">
        <v>26.5</v>
      </c>
      <c r="EH199" s="31">
        <v>25</v>
      </c>
      <c r="EI199" s="31">
        <v>28</v>
      </c>
      <c r="EJ199" s="31">
        <v>26.5</v>
      </c>
      <c r="EK199" s="43" t="s">
        <v>92</v>
      </c>
      <c r="EL199" s="31">
        <v>23</v>
      </c>
      <c r="EM199" s="31">
        <v>22</v>
      </c>
      <c r="EN199" s="31">
        <v>22.5</v>
      </c>
      <c r="EO199" s="31">
        <v>23</v>
      </c>
      <c r="EP199" s="31">
        <v>22</v>
      </c>
      <c r="EQ199" s="31">
        <v>22.5</v>
      </c>
      <c r="ER199" s="43" t="s">
        <v>92</v>
      </c>
      <c r="ES199" s="31">
        <v>18</v>
      </c>
      <c r="ET199" s="31">
        <v>23</v>
      </c>
      <c r="EU199" s="31">
        <v>20.5</v>
      </c>
      <c r="EV199" s="31">
        <v>18</v>
      </c>
      <c r="EW199" s="31">
        <v>23</v>
      </c>
      <c r="EX199" s="31">
        <v>20.5</v>
      </c>
      <c r="EY199" s="43" t="s">
        <v>92</v>
      </c>
      <c r="FF199" s="43" t="s">
        <v>92</v>
      </c>
      <c r="FG199" s="31">
        <v>11</v>
      </c>
      <c r="FH199" s="31">
        <v>4</v>
      </c>
      <c r="FI199" s="31">
        <v>7.5</v>
      </c>
      <c r="FJ199" s="31">
        <v>11</v>
      </c>
      <c r="FK199" s="31">
        <v>4</v>
      </c>
      <c r="FL199" s="31">
        <v>7.5</v>
      </c>
      <c r="FM199" s="43" t="s">
        <v>92</v>
      </c>
      <c r="FT199" s="43" t="s">
        <v>92</v>
      </c>
      <c r="FU199" s="31">
        <v>7</v>
      </c>
      <c r="FW199" s="31">
        <v>7</v>
      </c>
      <c r="FX199" s="31">
        <v>7</v>
      </c>
      <c r="FZ199" s="31">
        <v>7</v>
      </c>
      <c r="GA199" s="43" t="s">
        <v>92</v>
      </c>
      <c r="GB199" s="31">
        <v>12</v>
      </c>
      <c r="GC199" s="31">
        <v>6</v>
      </c>
      <c r="GD199" s="31">
        <v>9</v>
      </c>
      <c r="GE199" s="31">
        <v>12</v>
      </c>
      <c r="GF199" s="31">
        <v>6</v>
      </c>
      <c r="GG199" s="31">
        <v>9</v>
      </c>
      <c r="GH199" s="43" t="s">
        <v>92</v>
      </c>
      <c r="GO199" s="43" t="s">
        <v>92</v>
      </c>
      <c r="GV199" s="43" t="s">
        <v>92</v>
      </c>
      <c r="GW199" s="31">
        <v>7</v>
      </c>
      <c r="GX199" s="31">
        <v>2</v>
      </c>
      <c r="GY199" s="31">
        <v>4.5</v>
      </c>
      <c r="GZ199" s="31">
        <v>7</v>
      </c>
      <c r="HA199" s="31">
        <v>2</v>
      </c>
      <c r="HB199" s="31">
        <v>4.5</v>
      </c>
      <c r="HC199" s="43" t="s">
        <v>92</v>
      </c>
      <c r="HD199" s="31">
        <v>4</v>
      </c>
      <c r="HE199" s="31">
        <v>16</v>
      </c>
      <c r="HF199" s="31">
        <v>10</v>
      </c>
      <c r="HG199" s="31">
        <v>4</v>
      </c>
      <c r="HH199" s="31">
        <v>16</v>
      </c>
      <c r="HI199" s="31">
        <v>10</v>
      </c>
      <c r="HJ199" s="32" t="s">
        <v>92</v>
      </c>
      <c r="HK199" s="30">
        <v>9</v>
      </c>
      <c r="HL199" s="30">
        <v>2</v>
      </c>
      <c r="HM199" s="30">
        <v>8</v>
      </c>
      <c r="HO199" s="30">
        <v>1</v>
      </c>
      <c r="HQ199" s="30">
        <v>41</v>
      </c>
      <c r="HR199" s="30">
        <v>45</v>
      </c>
      <c r="HW199" s="30">
        <v>25</v>
      </c>
      <c r="HX199" s="30">
        <v>28</v>
      </c>
      <c r="HY199" s="30">
        <v>23</v>
      </c>
      <c r="HZ199" s="30">
        <v>22</v>
      </c>
      <c r="IA199" s="30">
        <v>18</v>
      </c>
      <c r="IB199" s="30">
        <v>23</v>
      </c>
      <c r="IE199" s="30">
        <v>11</v>
      </c>
      <c r="IF199" s="30">
        <v>4</v>
      </c>
      <c r="II199" s="30">
        <v>7</v>
      </c>
      <c r="IK199" s="30">
        <v>12</v>
      </c>
      <c r="IL199" s="30">
        <v>6</v>
      </c>
      <c r="IQ199" s="30">
        <v>7</v>
      </c>
      <c r="IR199" s="30">
        <v>2</v>
      </c>
      <c r="IS199" s="30">
        <v>4</v>
      </c>
      <c r="IT199" s="30">
        <v>16</v>
      </c>
    </row>
    <row r="200" spans="1:254" x14ac:dyDescent="0.15">
      <c r="A200" s="30" t="s">
        <v>2306</v>
      </c>
      <c r="B200" s="30" t="s">
        <v>2305</v>
      </c>
      <c r="C200" s="30" t="s">
        <v>2304</v>
      </c>
      <c r="E200" s="30">
        <v>530.35</v>
      </c>
      <c r="F200" s="30" t="s">
        <v>95</v>
      </c>
      <c r="G200" s="30">
        <v>2</v>
      </c>
      <c r="H200" s="30">
        <v>2</v>
      </c>
      <c r="I200" s="30">
        <v>0</v>
      </c>
      <c r="J200" s="30">
        <v>0</v>
      </c>
      <c r="K200" s="30">
        <v>0</v>
      </c>
      <c r="L200" s="30">
        <v>-1</v>
      </c>
      <c r="M200" s="30">
        <v>8</v>
      </c>
      <c r="N200" s="30">
        <v>8</v>
      </c>
      <c r="O200" s="30">
        <v>8</v>
      </c>
      <c r="P200" s="30">
        <v>8</v>
      </c>
      <c r="Q200" s="30">
        <v>736</v>
      </c>
      <c r="R200" s="30">
        <v>736</v>
      </c>
      <c r="S200" s="32" t="s">
        <v>92</v>
      </c>
      <c r="T200" s="30" t="s">
        <v>94</v>
      </c>
      <c r="U200" s="30" t="s">
        <v>94</v>
      </c>
      <c r="V200" s="30" t="s">
        <v>94</v>
      </c>
      <c r="W200" s="30" t="s">
        <v>94</v>
      </c>
      <c r="X200" s="30" t="s">
        <v>94</v>
      </c>
      <c r="Y200" s="30" t="s">
        <v>94</v>
      </c>
      <c r="Z200" s="30" t="s">
        <v>94</v>
      </c>
      <c r="AA200" s="30" t="s">
        <v>94</v>
      </c>
      <c r="AB200" s="30" t="s">
        <v>94</v>
      </c>
      <c r="AC200" s="30" t="s">
        <v>94</v>
      </c>
      <c r="AD200" s="30" t="s">
        <v>94</v>
      </c>
      <c r="AE200" s="30" t="s">
        <v>94</v>
      </c>
      <c r="AF200" s="30" t="s">
        <v>94</v>
      </c>
      <c r="AG200" s="30" t="s">
        <v>94</v>
      </c>
      <c r="AH200" s="30" t="s">
        <v>94</v>
      </c>
      <c r="AI200" s="30" t="s">
        <v>94</v>
      </c>
      <c r="AJ200" s="30" t="s">
        <v>94</v>
      </c>
      <c r="AK200" s="30" t="s">
        <v>94</v>
      </c>
      <c r="AL200" s="30" t="s">
        <v>94</v>
      </c>
      <c r="AM200" s="30" t="s">
        <v>94</v>
      </c>
      <c r="AO200" s="30" t="s">
        <v>94</v>
      </c>
      <c r="AP200" s="30" t="s">
        <v>94</v>
      </c>
      <c r="AQ200" s="30" t="s">
        <v>94</v>
      </c>
      <c r="AR200" s="30" t="s">
        <v>94</v>
      </c>
      <c r="AS200" s="30" t="s">
        <v>94</v>
      </c>
      <c r="AT200" s="30" t="s">
        <v>94</v>
      </c>
      <c r="AU200" s="30" t="s">
        <v>94</v>
      </c>
      <c r="AV200" s="30" t="s">
        <v>94</v>
      </c>
      <c r="AW200" s="30" t="s">
        <v>94</v>
      </c>
      <c r="AX200" s="30" t="s">
        <v>94</v>
      </c>
      <c r="AY200" s="30" t="s">
        <v>94</v>
      </c>
      <c r="AZ200" s="30" t="s">
        <v>94</v>
      </c>
      <c r="BA200" s="30" t="s">
        <v>94</v>
      </c>
      <c r="BB200" s="30" t="s">
        <v>94</v>
      </c>
      <c r="BC200" s="30" t="s">
        <v>94</v>
      </c>
      <c r="BD200" s="30" t="s">
        <v>93</v>
      </c>
      <c r="BE200" s="30">
        <v>4</v>
      </c>
      <c r="BF200" s="30">
        <v>4</v>
      </c>
      <c r="BG200" s="30">
        <v>5</v>
      </c>
      <c r="BH200" s="30">
        <v>3</v>
      </c>
      <c r="BI200" s="30">
        <v>5</v>
      </c>
      <c r="BJ200" s="30">
        <v>4</v>
      </c>
      <c r="BK200" s="30">
        <v>5</v>
      </c>
      <c r="BL200" s="30">
        <v>5</v>
      </c>
      <c r="BM200" s="30">
        <v>5</v>
      </c>
      <c r="BN200" s="30">
        <v>4</v>
      </c>
      <c r="BO200" s="30">
        <v>4</v>
      </c>
      <c r="BP200" s="30">
        <v>3</v>
      </c>
      <c r="BQ200" s="30">
        <v>7</v>
      </c>
      <c r="BR200" s="30">
        <v>6</v>
      </c>
      <c r="BS200" s="30">
        <v>2</v>
      </c>
      <c r="BT200" s="30">
        <v>1</v>
      </c>
      <c r="BU200" s="30">
        <v>7</v>
      </c>
      <c r="BV200" s="30">
        <v>6</v>
      </c>
      <c r="BW200" s="30">
        <v>4</v>
      </c>
      <c r="BX200" s="30">
        <v>4</v>
      </c>
      <c r="BZ200" s="30">
        <v>5</v>
      </c>
      <c r="CA200" s="30">
        <v>6</v>
      </c>
      <c r="CB200" s="30">
        <v>4</v>
      </c>
      <c r="CC200" s="30">
        <v>7</v>
      </c>
      <c r="CD200" s="30">
        <v>6</v>
      </c>
      <c r="CE200" s="30">
        <v>6</v>
      </c>
      <c r="CF200" s="30">
        <v>6</v>
      </c>
      <c r="CG200" s="30">
        <v>3</v>
      </c>
      <c r="CH200" s="30">
        <v>3</v>
      </c>
      <c r="CI200" s="30">
        <v>4</v>
      </c>
      <c r="CJ200" s="30">
        <v>4</v>
      </c>
      <c r="CK200" s="30">
        <v>4</v>
      </c>
      <c r="CL200" s="30">
        <v>5</v>
      </c>
      <c r="CM200" s="30">
        <v>4</v>
      </c>
      <c r="CN200" s="30">
        <v>3</v>
      </c>
      <c r="CO200" s="31">
        <v>15</v>
      </c>
      <c r="CP200" s="31">
        <v>15</v>
      </c>
      <c r="CQ200" s="31">
        <v>15</v>
      </c>
      <c r="CR200" s="31">
        <v>15</v>
      </c>
      <c r="CS200" s="31">
        <v>15</v>
      </c>
      <c r="CT200" s="31">
        <v>15</v>
      </c>
      <c r="CU200" s="43" t="s">
        <v>92</v>
      </c>
      <c r="CV200" s="31">
        <v>14</v>
      </c>
      <c r="CW200" s="31">
        <v>13</v>
      </c>
      <c r="CX200" s="31">
        <v>13.5</v>
      </c>
      <c r="CY200" s="31">
        <v>14</v>
      </c>
      <c r="CZ200" s="31">
        <v>13</v>
      </c>
      <c r="DA200" s="31">
        <v>13.5</v>
      </c>
      <c r="DB200" s="43" t="s">
        <v>92</v>
      </c>
      <c r="DC200" s="31">
        <v>18</v>
      </c>
      <c r="DD200" s="31">
        <v>24</v>
      </c>
      <c r="DE200" s="31">
        <v>21</v>
      </c>
      <c r="DF200" s="31">
        <v>18</v>
      </c>
      <c r="DG200" s="31">
        <v>24</v>
      </c>
      <c r="DH200" s="31">
        <v>21</v>
      </c>
      <c r="DI200" s="43" t="s">
        <v>92</v>
      </c>
      <c r="DJ200" s="31">
        <v>13</v>
      </c>
      <c r="DK200" s="31">
        <v>9</v>
      </c>
      <c r="DL200" s="31">
        <v>11</v>
      </c>
      <c r="DM200" s="31">
        <v>13</v>
      </c>
      <c r="DN200" s="31">
        <v>9</v>
      </c>
      <c r="DO200" s="31">
        <v>11</v>
      </c>
      <c r="DP200" s="43" t="s">
        <v>92</v>
      </c>
      <c r="DQ200" s="31">
        <v>18</v>
      </c>
      <c r="DR200" s="31">
        <v>19</v>
      </c>
      <c r="DS200" s="31">
        <v>18.5</v>
      </c>
      <c r="DT200" s="31">
        <v>18</v>
      </c>
      <c r="DU200" s="31">
        <v>19</v>
      </c>
      <c r="DV200" s="31">
        <v>18.5</v>
      </c>
      <c r="DW200" s="43" t="s">
        <v>92</v>
      </c>
      <c r="DX200" s="31">
        <v>16</v>
      </c>
      <c r="DY200" s="31">
        <v>15</v>
      </c>
      <c r="DZ200" s="31">
        <v>15.5</v>
      </c>
      <c r="EA200" s="31">
        <v>16</v>
      </c>
      <c r="EB200" s="31">
        <v>15</v>
      </c>
      <c r="EC200" s="31">
        <v>15.5</v>
      </c>
      <c r="ED200" s="43" t="s">
        <v>92</v>
      </c>
      <c r="EE200" s="31">
        <v>36</v>
      </c>
      <c r="EF200" s="31">
        <v>35</v>
      </c>
      <c r="EG200" s="31">
        <v>35.5</v>
      </c>
      <c r="EH200" s="31">
        <v>36</v>
      </c>
      <c r="EI200" s="31">
        <v>35</v>
      </c>
      <c r="EJ200" s="31">
        <v>35.5</v>
      </c>
      <c r="EK200" s="43" t="s">
        <v>92</v>
      </c>
      <c r="EL200" s="31">
        <v>2</v>
      </c>
      <c r="EM200" s="31">
        <v>2</v>
      </c>
      <c r="EN200" s="31">
        <v>2</v>
      </c>
      <c r="EO200" s="31">
        <v>2</v>
      </c>
      <c r="EP200" s="31">
        <v>2</v>
      </c>
      <c r="EQ200" s="31">
        <v>2</v>
      </c>
      <c r="ER200" s="43" t="s">
        <v>92</v>
      </c>
      <c r="ES200" s="31">
        <v>28</v>
      </c>
      <c r="ET200" s="31">
        <v>39</v>
      </c>
      <c r="EU200" s="31">
        <v>33.5</v>
      </c>
      <c r="EV200" s="31">
        <v>28</v>
      </c>
      <c r="EW200" s="31">
        <v>39</v>
      </c>
      <c r="EX200" s="31">
        <v>33.5</v>
      </c>
      <c r="EY200" s="43" t="s">
        <v>92</v>
      </c>
      <c r="EZ200" s="31">
        <v>5</v>
      </c>
      <c r="FA200" s="31">
        <v>16</v>
      </c>
      <c r="FB200" s="31">
        <v>10.5</v>
      </c>
      <c r="FC200" s="31">
        <v>5</v>
      </c>
      <c r="FD200" s="31">
        <v>16</v>
      </c>
      <c r="FE200" s="31">
        <v>10.5</v>
      </c>
      <c r="FF200" s="43" t="s">
        <v>92</v>
      </c>
      <c r="FH200" s="31">
        <v>17</v>
      </c>
      <c r="FI200" s="31">
        <v>17</v>
      </c>
      <c r="FK200" s="31">
        <v>17</v>
      </c>
      <c r="FL200" s="31">
        <v>17</v>
      </c>
      <c r="FM200" s="43" t="s">
        <v>92</v>
      </c>
      <c r="FN200" s="31">
        <v>22</v>
      </c>
      <c r="FO200" s="31">
        <v>33</v>
      </c>
      <c r="FP200" s="31">
        <v>27.5</v>
      </c>
      <c r="FQ200" s="31">
        <v>22</v>
      </c>
      <c r="FR200" s="31">
        <v>33</v>
      </c>
      <c r="FS200" s="31">
        <v>27.5</v>
      </c>
      <c r="FT200" s="43" t="s">
        <v>92</v>
      </c>
      <c r="FU200" s="31">
        <v>39</v>
      </c>
      <c r="FV200" s="31">
        <v>42</v>
      </c>
      <c r="FW200" s="31">
        <v>40.5</v>
      </c>
      <c r="FX200" s="31">
        <v>39</v>
      </c>
      <c r="FY200" s="31">
        <v>42</v>
      </c>
      <c r="FZ200" s="31">
        <v>40.5</v>
      </c>
      <c r="GA200" s="43" t="s">
        <v>92</v>
      </c>
      <c r="GB200" s="31">
        <v>31</v>
      </c>
      <c r="GC200" s="31">
        <v>32</v>
      </c>
      <c r="GD200" s="31">
        <v>31.5</v>
      </c>
      <c r="GE200" s="31">
        <v>31</v>
      </c>
      <c r="GF200" s="31">
        <v>32</v>
      </c>
      <c r="GG200" s="31">
        <v>31.5</v>
      </c>
      <c r="GH200" s="43" t="s">
        <v>92</v>
      </c>
      <c r="GI200" s="31">
        <v>13</v>
      </c>
      <c r="GJ200" s="31">
        <v>21</v>
      </c>
      <c r="GK200" s="31">
        <v>17</v>
      </c>
      <c r="GL200" s="31">
        <v>13</v>
      </c>
      <c r="GM200" s="31">
        <v>21</v>
      </c>
      <c r="GN200" s="31">
        <v>17</v>
      </c>
      <c r="GO200" s="43" t="s">
        <v>92</v>
      </c>
      <c r="GP200" s="31">
        <v>25</v>
      </c>
      <c r="GQ200" s="31">
        <v>32</v>
      </c>
      <c r="GR200" s="31">
        <v>28.5</v>
      </c>
      <c r="GS200" s="31">
        <v>25</v>
      </c>
      <c r="GT200" s="31">
        <v>32</v>
      </c>
      <c r="GU200" s="31">
        <v>28.5</v>
      </c>
      <c r="GV200" s="43" t="s">
        <v>92</v>
      </c>
      <c r="GW200" s="31">
        <v>24</v>
      </c>
      <c r="GX200" s="31">
        <v>26</v>
      </c>
      <c r="GY200" s="31">
        <v>25</v>
      </c>
      <c r="GZ200" s="31">
        <v>24</v>
      </c>
      <c r="HA200" s="31">
        <v>26</v>
      </c>
      <c r="HB200" s="31">
        <v>25</v>
      </c>
      <c r="HC200" s="43" t="s">
        <v>92</v>
      </c>
      <c r="HD200" s="31">
        <v>13</v>
      </c>
      <c r="HE200" s="31">
        <v>14</v>
      </c>
      <c r="HF200" s="31">
        <v>13.5</v>
      </c>
      <c r="HG200" s="31">
        <v>13</v>
      </c>
      <c r="HH200" s="31">
        <v>14</v>
      </c>
      <c r="HI200" s="31">
        <v>13.5</v>
      </c>
      <c r="HJ200" s="32" t="s">
        <v>92</v>
      </c>
      <c r="HK200" s="30">
        <v>15</v>
      </c>
      <c r="HL200" s="30">
        <v>15</v>
      </c>
      <c r="HM200" s="30">
        <v>14</v>
      </c>
      <c r="HN200" s="30">
        <v>13</v>
      </c>
      <c r="HO200" s="30">
        <v>18</v>
      </c>
      <c r="HP200" s="30">
        <v>24</v>
      </c>
      <c r="HQ200" s="30">
        <v>13</v>
      </c>
      <c r="HR200" s="30">
        <v>9</v>
      </c>
      <c r="HS200" s="30">
        <v>18</v>
      </c>
      <c r="HT200" s="30">
        <v>19</v>
      </c>
      <c r="HU200" s="30">
        <v>16</v>
      </c>
      <c r="HV200" s="30">
        <v>15</v>
      </c>
      <c r="HW200" s="30">
        <v>36</v>
      </c>
      <c r="HX200" s="30">
        <v>35</v>
      </c>
      <c r="HY200" s="30">
        <v>2</v>
      </c>
      <c r="HZ200" s="30">
        <v>2</v>
      </c>
      <c r="IA200" s="30">
        <v>28</v>
      </c>
      <c r="IB200" s="30">
        <v>39</v>
      </c>
      <c r="IC200" s="30">
        <v>5</v>
      </c>
      <c r="ID200" s="30">
        <v>16</v>
      </c>
      <c r="IF200" s="30">
        <v>17</v>
      </c>
      <c r="IG200" s="30">
        <v>22</v>
      </c>
      <c r="IH200" s="30">
        <v>33</v>
      </c>
      <c r="II200" s="30">
        <v>39</v>
      </c>
      <c r="IJ200" s="30">
        <v>42</v>
      </c>
      <c r="IK200" s="30">
        <v>31</v>
      </c>
      <c r="IL200" s="30">
        <v>32</v>
      </c>
      <c r="IM200" s="30">
        <v>13</v>
      </c>
      <c r="IN200" s="30">
        <v>21</v>
      </c>
      <c r="IO200" s="30">
        <v>25</v>
      </c>
      <c r="IP200" s="30">
        <v>32</v>
      </c>
      <c r="IQ200" s="30">
        <v>24</v>
      </c>
      <c r="IR200" s="30">
        <v>26</v>
      </c>
      <c r="IS200" s="30">
        <v>13</v>
      </c>
      <c r="IT200" s="30">
        <v>14</v>
      </c>
    </row>
    <row r="201" spans="1:254" x14ac:dyDescent="0.15">
      <c r="A201" s="30" t="s">
        <v>2302</v>
      </c>
      <c r="B201" s="30" t="s">
        <v>2303</v>
      </c>
      <c r="C201" s="30" t="s">
        <v>2302</v>
      </c>
      <c r="E201" s="30">
        <v>530.22</v>
      </c>
      <c r="F201" s="30" t="s">
        <v>95</v>
      </c>
      <c r="G201" s="30">
        <v>2</v>
      </c>
      <c r="H201" s="30">
        <v>1</v>
      </c>
      <c r="I201" s="30">
        <v>0</v>
      </c>
      <c r="J201" s="30">
        <v>0</v>
      </c>
      <c r="K201" s="30">
        <v>0</v>
      </c>
      <c r="L201" s="30">
        <v>-1</v>
      </c>
      <c r="M201" s="30">
        <v>10</v>
      </c>
      <c r="N201" s="30">
        <v>10</v>
      </c>
      <c r="O201" s="30">
        <v>10</v>
      </c>
      <c r="P201" s="30">
        <v>10</v>
      </c>
      <c r="Q201" s="30">
        <v>538</v>
      </c>
      <c r="R201" s="30">
        <v>538</v>
      </c>
      <c r="S201" s="32" t="s">
        <v>92</v>
      </c>
      <c r="T201" s="30" t="s">
        <v>94</v>
      </c>
      <c r="U201" s="30" t="s">
        <v>94</v>
      </c>
      <c r="V201" s="30" t="s">
        <v>94</v>
      </c>
      <c r="W201" s="30" t="s">
        <v>94</v>
      </c>
      <c r="X201" s="30" t="s">
        <v>94</v>
      </c>
      <c r="Y201" s="30" t="s">
        <v>94</v>
      </c>
      <c r="Z201" s="30" t="s">
        <v>94</v>
      </c>
      <c r="AA201" s="30" t="s">
        <v>94</v>
      </c>
      <c r="AB201" s="30" t="s">
        <v>94</v>
      </c>
      <c r="AC201" s="30" t="s">
        <v>94</v>
      </c>
      <c r="AD201" s="30" t="s">
        <v>94</v>
      </c>
      <c r="AE201" s="30" t="s">
        <v>94</v>
      </c>
      <c r="AF201" s="30" t="s">
        <v>94</v>
      </c>
      <c r="AG201" s="30" t="s">
        <v>94</v>
      </c>
      <c r="AH201" s="30" t="s">
        <v>94</v>
      </c>
      <c r="AI201" s="30" t="s">
        <v>94</v>
      </c>
      <c r="AJ201" s="30" t="s">
        <v>94</v>
      </c>
      <c r="AK201" s="30" t="s">
        <v>94</v>
      </c>
      <c r="AL201" s="30" t="s">
        <v>94</v>
      </c>
      <c r="AM201" s="30" t="s">
        <v>94</v>
      </c>
      <c r="AO201" s="30" t="s">
        <v>94</v>
      </c>
      <c r="AP201" s="30" t="s">
        <v>94</v>
      </c>
      <c r="AQ201" s="30" t="s">
        <v>94</v>
      </c>
      <c r="AR201" s="30" t="s">
        <v>94</v>
      </c>
      <c r="AS201" s="30" t="s">
        <v>94</v>
      </c>
      <c r="AT201" s="30" t="s">
        <v>94</v>
      </c>
      <c r="AU201" s="30" t="s">
        <v>94</v>
      </c>
      <c r="AV201" s="30" t="s">
        <v>94</v>
      </c>
      <c r="AW201" s="30" t="s">
        <v>94</v>
      </c>
      <c r="AX201" s="30" t="s">
        <v>94</v>
      </c>
      <c r="AY201" s="30" t="s">
        <v>94</v>
      </c>
      <c r="AZ201" s="30" t="s">
        <v>94</v>
      </c>
      <c r="BA201" s="30" t="s">
        <v>94</v>
      </c>
      <c r="BB201" s="30" t="s">
        <v>94</v>
      </c>
      <c r="BC201" s="30" t="s">
        <v>94</v>
      </c>
      <c r="BD201" s="30" t="s">
        <v>93</v>
      </c>
      <c r="BE201" s="30">
        <v>8</v>
      </c>
      <c r="BF201" s="30">
        <v>5</v>
      </c>
      <c r="BG201" s="30">
        <v>3</v>
      </c>
      <c r="BH201" s="30">
        <v>2</v>
      </c>
      <c r="BI201" s="30">
        <v>4</v>
      </c>
      <c r="BJ201" s="30">
        <v>3</v>
      </c>
      <c r="BK201" s="30">
        <v>5</v>
      </c>
      <c r="BL201" s="30">
        <v>4</v>
      </c>
      <c r="BM201" s="30">
        <v>2</v>
      </c>
      <c r="BN201" s="30">
        <v>2</v>
      </c>
      <c r="BO201" s="30">
        <v>4</v>
      </c>
      <c r="BP201" s="30">
        <v>2</v>
      </c>
      <c r="BQ201" s="30">
        <v>9</v>
      </c>
      <c r="BR201" s="30">
        <v>7</v>
      </c>
      <c r="BS201" s="30">
        <v>7</v>
      </c>
      <c r="BT201" s="30">
        <v>5</v>
      </c>
      <c r="BU201" s="30">
        <v>6</v>
      </c>
      <c r="BV201" s="30">
        <v>3</v>
      </c>
      <c r="BW201" s="30">
        <v>2</v>
      </c>
      <c r="BX201" s="30">
        <v>2</v>
      </c>
      <c r="BZ201" s="30">
        <v>3</v>
      </c>
      <c r="CA201" s="30">
        <v>2</v>
      </c>
      <c r="CB201" s="30">
        <v>1</v>
      </c>
      <c r="CC201" s="30">
        <v>5</v>
      </c>
      <c r="CD201" s="30">
        <v>4</v>
      </c>
      <c r="CE201" s="30">
        <v>5</v>
      </c>
      <c r="CF201" s="30">
        <v>3</v>
      </c>
      <c r="CG201" s="30">
        <v>2</v>
      </c>
      <c r="CH201" s="30">
        <v>2</v>
      </c>
      <c r="CI201" s="30">
        <v>3</v>
      </c>
      <c r="CJ201" s="30">
        <v>2</v>
      </c>
      <c r="CK201" s="30">
        <v>2</v>
      </c>
      <c r="CL201" s="30">
        <v>2</v>
      </c>
      <c r="CM201" s="30">
        <v>2</v>
      </c>
      <c r="CN201" s="30">
        <v>2</v>
      </c>
      <c r="CO201" s="31">
        <v>24</v>
      </c>
      <c r="CP201" s="31">
        <v>25</v>
      </c>
      <c r="CQ201" s="31">
        <v>24.5</v>
      </c>
      <c r="CR201" s="31">
        <v>24</v>
      </c>
      <c r="CS201" s="31">
        <v>25</v>
      </c>
      <c r="CT201" s="31">
        <v>24.5</v>
      </c>
      <c r="CU201" s="43" t="s">
        <v>92</v>
      </c>
      <c r="CV201" s="31">
        <v>8</v>
      </c>
      <c r="CW201" s="31">
        <v>15</v>
      </c>
      <c r="CX201" s="31">
        <v>11.5</v>
      </c>
      <c r="CY201" s="31">
        <v>8</v>
      </c>
      <c r="CZ201" s="31">
        <v>15</v>
      </c>
      <c r="DA201" s="31">
        <v>11.5</v>
      </c>
      <c r="DB201" s="43" t="s">
        <v>92</v>
      </c>
      <c r="DC201" s="31">
        <v>15</v>
      </c>
      <c r="DD201" s="31">
        <v>15</v>
      </c>
      <c r="DE201" s="31">
        <v>15</v>
      </c>
      <c r="DF201" s="31">
        <v>15</v>
      </c>
      <c r="DG201" s="31">
        <v>15</v>
      </c>
      <c r="DH201" s="31">
        <v>15</v>
      </c>
      <c r="DI201" s="43" t="s">
        <v>92</v>
      </c>
      <c r="DJ201" s="31">
        <v>15</v>
      </c>
      <c r="DK201" s="31">
        <v>15</v>
      </c>
      <c r="DL201" s="31">
        <v>15</v>
      </c>
      <c r="DM201" s="31">
        <v>15</v>
      </c>
      <c r="DN201" s="31">
        <v>15</v>
      </c>
      <c r="DO201" s="31">
        <v>15</v>
      </c>
      <c r="DP201" s="43" t="s">
        <v>92</v>
      </c>
      <c r="DQ201" s="31">
        <v>7</v>
      </c>
      <c r="DR201" s="31">
        <v>8</v>
      </c>
      <c r="DS201" s="31">
        <v>7.5</v>
      </c>
      <c r="DT201" s="31">
        <v>7</v>
      </c>
      <c r="DU201" s="31">
        <v>8</v>
      </c>
      <c r="DV201" s="31">
        <v>7.5</v>
      </c>
      <c r="DW201" s="43" t="s">
        <v>92</v>
      </c>
      <c r="DX201" s="31">
        <v>15</v>
      </c>
      <c r="DY201" s="31">
        <v>18</v>
      </c>
      <c r="DZ201" s="31">
        <v>16.5</v>
      </c>
      <c r="EA201" s="31">
        <v>15</v>
      </c>
      <c r="EB201" s="31">
        <v>18</v>
      </c>
      <c r="EC201" s="31">
        <v>16.5</v>
      </c>
      <c r="ED201" s="43" t="s">
        <v>92</v>
      </c>
      <c r="EE201" s="31">
        <v>33</v>
      </c>
      <c r="EF201" s="31">
        <v>29</v>
      </c>
      <c r="EG201" s="31">
        <v>31</v>
      </c>
      <c r="EH201" s="31">
        <v>33</v>
      </c>
      <c r="EI201" s="31">
        <v>29</v>
      </c>
      <c r="EJ201" s="31">
        <v>31</v>
      </c>
      <c r="EK201" s="43" t="s">
        <v>92</v>
      </c>
      <c r="EL201" s="31">
        <v>16</v>
      </c>
      <c r="EM201" s="31">
        <v>22</v>
      </c>
      <c r="EN201" s="31">
        <v>19</v>
      </c>
      <c r="EO201" s="31">
        <v>16</v>
      </c>
      <c r="EP201" s="31">
        <v>22</v>
      </c>
      <c r="EQ201" s="31">
        <v>19</v>
      </c>
      <c r="ER201" s="43" t="s">
        <v>92</v>
      </c>
      <c r="ES201" s="31">
        <v>15</v>
      </c>
      <c r="ET201" s="31">
        <v>14</v>
      </c>
      <c r="EU201" s="31">
        <v>14.5</v>
      </c>
      <c r="EV201" s="31">
        <v>15</v>
      </c>
      <c r="EW201" s="31">
        <v>14</v>
      </c>
      <c r="EX201" s="31">
        <v>14.5</v>
      </c>
      <c r="EY201" s="43" t="s">
        <v>92</v>
      </c>
      <c r="EZ201" s="31">
        <v>12</v>
      </c>
      <c r="FA201" s="31">
        <v>8</v>
      </c>
      <c r="FB201" s="31">
        <v>10</v>
      </c>
      <c r="FC201" s="31">
        <v>12</v>
      </c>
      <c r="FD201" s="31">
        <v>8</v>
      </c>
      <c r="FE201" s="31">
        <v>10</v>
      </c>
      <c r="FF201" s="43" t="s">
        <v>92</v>
      </c>
      <c r="FH201" s="31">
        <v>12</v>
      </c>
      <c r="FI201" s="31">
        <v>12</v>
      </c>
      <c r="FK201" s="31">
        <v>12</v>
      </c>
      <c r="FL201" s="31">
        <v>12</v>
      </c>
      <c r="FM201" s="43" t="s">
        <v>92</v>
      </c>
      <c r="FN201" s="31">
        <v>8</v>
      </c>
      <c r="FO201" s="31">
        <v>4</v>
      </c>
      <c r="FP201" s="31">
        <v>6</v>
      </c>
      <c r="FQ201" s="31">
        <v>8</v>
      </c>
      <c r="FR201" s="31">
        <v>4</v>
      </c>
      <c r="FS201" s="31">
        <v>6</v>
      </c>
      <c r="FT201" s="43" t="s">
        <v>92</v>
      </c>
      <c r="FU201" s="31">
        <v>17</v>
      </c>
      <c r="FV201" s="31">
        <v>16</v>
      </c>
      <c r="FW201" s="31">
        <v>16.5</v>
      </c>
      <c r="FX201" s="31">
        <v>17</v>
      </c>
      <c r="FY201" s="31">
        <v>16</v>
      </c>
      <c r="FZ201" s="31">
        <v>16.5</v>
      </c>
      <c r="GA201" s="43" t="s">
        <v>92</v>
      </c>
      <c r="GB201" s="31">
        <v>19</v>
      </c>
      <c r="GC201" s="31">
        <v>17</v>
      </c>
      <c r="GD201" s="31">
        <v>18</v>
      </c>
      <c r="GE201" s="31">
        <v>19</v>
      </c>
      <c r="GF201" s="31">
        <v>17</v>
      </c>
      <c r="GG201" s="31">
        <v>18</v>
      </c>
      <c r="GH201" s="43" t="s">
        <v>92</v>
      </c>
      <c r="GI201" s="31">
        <v>18</v>
      </c>
      <c r="GJ201" s="31">
        <v>15</v>
      </c>
      <c r="GK201" s="31">
        <v>16.5</v>
      </c>
      <c r="GL201" s="31">
        <v>18</v>
      </c>
      <c r="GM201" s="31">
        <v>15</v>
      </c>
      <c r="GN201" s="31">
        <v>16.5</v>
      </c>
      <c r="GO201" s="43" t="s">
        <v>92</v>
      </c>
      <c r="GP201" s="31">
        <v>13</v>
      </c>
      <c r="GQ201" s="31">
        <v>11</v>
      </c>
      <c r="GR201" s="31">
        <v>12</v>
      </c>
      <c r="GS201" s="31">
        <v>13</v>
      </c>
      <c r="GT201" s="31">
        <v>11</v>
      </c>
      <c r="GU201" s="31">
        <v>12</v>
      </c>
      <c r="GV201" s="43" t="s">
        <v>92</v>
      </c>
      <c r="GW201" s="31">
        <v>14</v>
      </c>
      <c r="GX201" s="31">
        <v>14</v>
      </c>
      <c r="GY201" s="31">
        <v>14</v>
      </c>
      <c r="GZ201" s="31">
        <v>14</v>
      </c>
      <c r="HA201" s="31">
        <v>14</v>
      </c>
      <c r="HB201" s="31">
        <v>14</v>
      </c>
      <c r="HC201" s="43" t="s">
        <v>92</v>
      </c>
      <c r="HD201" s="31">
        <v>15</v>
      </c>
      <c r="HE201" s="31">
        <v>16</v>
      </c>
      <c r="HF201" s="31">
        <v>15.5</v>
      </c>
      <c r="HG201" s="31">
        <v>15</v>
      </c>
      <c r="HH201" s="31">
        <v>16</v>
      </c>
      <c r="HI201" s="31">
        <v>15.5</v>
      </c>
      <c r="HJ201" s="32" t="s">
        <v>92</v>
      </c>
      <c r="HK201" s="30">
        <v>24</v>
      </c>
      <c r="HL201" s="30">
        <v>25</v>
      </c>
      <c r="HM201" s="30">
        <v>8</v>
      </c>
      <c r="HN201" s="30">
        <v>15</v>
      </c>
      <c r="HO201" s="30">
        <v>15</v>
      </c>
      <c r="HP201" s="30">
        <v>15</v>
      </c>
      <c r="HQ201" s="30">
        <v>15</v>
      </c>
      <c r="HR201" s="30">
        <v>15</v>
      </c>
      <c r="HS201" s="30">
        <v>7</v>
      </c>
      <c r="HT201" s="30">
        <v>8</v>
      </c>
      <c r="HU201" s="30">
        <v>15</v>
      </c>
      <c r="HV201" s="30">
        <v>18</v>
      </c>
      <c r="HW201" s="30">
        <v>33</v>
      </c>
      <c r="HX201" s="30">
        <v>29</v>
      </c>
      <c r="HY201" s="30">
        <v>16</v>
      </c>
      <c r="HZ201" s="30">
        <v>22</v>
      </c>
      <c r="IA201" s="30">
        <v>15</v>
      </c>
      <c r="IB201" s="30">
        <v>14</v>
      </c>
      <c r="IC201" s="30">
        <v>12</v>
      </c>
      <c r="ID201" s="30">
        <v>8</v>
      </c>
      <c r="IF201" s="30">
        <v>12</v>
      </c>
      <c r="IG201" s="30">
        <v>8</v>
      </c>
      <c r="IH201" s="30">
        <v>4</v>
      </c>
      <c r="II201" s="30">
        <v>17</v>
      </c>
      <c r="IJ201" s="30">
        <v>16</v>
      </c>
      <c r="IK201" s="30">
        <v>19</v>
      </c>
      <c r="IL201" s="30">
        <v>17</v>
      </c>
      <c r="IM201" s="30">
        <v>18</v>
      </c>
      <c r="IN201" s="30">
        <v>15</v>
      </c>
      <c r="IO201" s="30">
        <v>13</v>
      </c>
      <c r="IP201" s="30">
        <v>11</v>
      </c>
      <c r="IQ201" s="30">
        <v>14</v>
      </c>
      <c r="IR201" s="30">
        <v>14</v>
      </c>
      <c r="IS201" s="30">
        <v>15</v>
      </c>
      <c r="IT201" s="30">
        <v>16</v>
      </c>
    </row>
    <row r="202" spans="1:254" x14ac:dyDescent="0.15">
      <c r="A202" s="30" t="s">
        <v>2301</v>
      </c>
      <c r="B202" s="30" t="s">
        <v>2300</v>
      </c>
      <c r="C202" s="30" t="s">
        <v>2299</v>
      </c>
      <c r="D202" s="30" t="s">
        <v>2298</v>
      </c>
      <c r="E202" s="30">
        <v>526.74</v>
      </c>
      <c r="F202" s="30" t="s">
        <v>95</v>
      </c>
      <c r="G202" s="30">
        <v>2</v>
      </c>
      <c r="H202" s="30">
        <v>2</v>
      </c>
      <c r="I202" s="30">
        <v>1</v>
      </c>
      <c r="J202" s="30">
        <v>0</v>
      </c>
      <c r="K202" s="30">
        <v>0</v>
      </c>
      <c r="L202" s="30">
        <v>-1</v>
      </c>
      <c r="M202" s="30">
        <v>8</v>
      </c>
      <c r="N202" s="30">
        <v>8</v>
      </c>
      <c r="O202" s="30">
        <v>8</v>
      </c>
      <c r="P202" s="30">
        <v>8</v>
      </c>
      <c r="Q202" s="30">
        <v>244</v>
      </c>
      <c r="R202" s="30">
        <v>244</v>
      </c>
      <c r="S202" s="32" t="s">
        <v>92</v>
      </c>
      <c r="T202" s="30" t="s">
        <v>94</v>
      </c>
      <c r="U202" s="30" t="s">
        <v>94</v>
      </c>
      <c r="X202" s="30" t="s">
        <v>94</v>
      </c>
      <c r="Y202" s="30" t="s">
        <v>94</v>
      </c>
      <c r="Z202" s="30" t="s">
        <v>94</v>
      </c>
      <c r="AA202" s="30" t="s">
        <v>94</v>
      </c>
      <c r="AF202" s="30" t="s">
        <v>94</v>
      </c>
      <c r="AG202" s="30" t="s">
        <v>94</v>
      </c>
      <c r="AH202" s="30" t="s">
        <v>94</v>
      </c>
      <c r="AI202" s="30" t="s">
        <v>94</v>
      </c>
      <c r="AJ202" s="30" t="s">
        <v>94</v>
      </c>
      <c r="AK202" s="30" t="s">
        <v>94</v>
      </c>
      <c r="AN202" s="30" t="s">
        <v>94</v>
      </c>
      <c r="AO202" s="30" t="s">
        <v>94</v>
      </c>
      <c r="AR202" s="30" t="s">
        <v>94</v>
      </c>
      <c r="AS202" s="30" t="s">
        <v>94</v>
      </c>
      <c r="AT202" s="30" t="s">
        <v>94</v>
      </c>
      <c r="AU202" s="30" t="s">
        <v>94</v>
      </c>
      <c r="AZ202" s="30" t="s">
        <v>94</v>
      </c>
      <c r="BA202" s="30" t="s">
        <v>94</v>
      </c>
      <c r="BB202" s="30" t="s">
        <v>94</v>
      </c>
      <c r="BC202" s="30" t="s">
        <v>94</v>
      </c>
      <c r="BD202" s="30" t="s">
        <v>93</v>
      </c>
      <c r="BE202" s="30">
        <v>4</v>
      </c>
      <c r="BF202" s="30">
        <v>3</v>
      </c>
      <c r="BI202" s="30">
        <v>3</v>
      </c>
      <c r="BJ202" s="30">
        <v>3</v>
      </c>
      <c r="BK202" s="30">
        <v>4</v>
      </c>
      <c r="BL202" s="30">
        <v>4</v>
      </c>
      <c r="BQ202" s="30">
        <v>2</v>
      </c>
      <c r="BR202" s="30">
        <v>3</v>
      </c>
      <c r="BS202" s="30">
        <v>3</v>
      </c>
      <c r="BT202" s="30">
        <v>2</v>
      </c>
      <c r="BU202" s="30">
        <v>3</v>
      </c>
      <c r="BV202" s="30">
        <v>3</v>
      </c>
      <c r="BY202" s="30">
        <v>2</v>
      </c>
      <c r="BZ202" s="30">
        <v>5</v>
      </c>
      <c r="CC202" s="30">
        <v>3</v>
      </c>
      <c r="CD202" s="30">
        <v>3</v>
      </c>
      <c r="CE202" s="30">
        <v>2</v>
      </c>
      <c r="CF202" s="30">
        <v>3</v>
      </c>
      <c r="CK202" s="30">
        <v>2</v>
      </c>
      <c r="CL202" s="30">
        <v>3</v>
      </c>
      <c r="CM202" s="30">
        <v>3</v>
      </c>
      <c r="CN202" s="30">
        <v>3</v>
      </c>
      <c r="CO202" s="31">
        <v>14</v>
      </c>
      <c r="CP202" s="31">
        <v>17</v>
      </c>
      <c r="CQ202" s="31">
        <v>15.5</v>
      </c>
      <c r="CR202" s="31">
        <v>14</v>
      </c>
      <c r="CS202" s="31">
        <v>17</v>
      </c>
      <c r="CT202" s="31">
        <v>15.5</v>
      </c>
      <c r="CU202" s="43" t="s">
        <v>92</v>
      </c>
      <c r="DB202" s="43" t="s">
        <v>92</v>
      </c>
      <c r="DC202" s="31">
        <v>11</v>
      </c>
      <c r="DD202" s="31">
        <v>12</v>
      </c>
      <c r="DE202" s="31">
        <v>11.5</v>
      </c>
      <c r="DF202" s="31">
        <v>11</v>
      </c>
      <c r="DG202" s="31">
        <v>12</v>
      </c>
      <c r="DH202" s="31">
        <v>11.5</v>
      </c>
      <c r="DI202" s="43" t="s">
        <v>92</v>
      </c>
      <c r="DJ202" s="31">
        <v>14</v>
      </c>
      <c r="DK202" s="31">
        <v>15</v>
      </c>
      <c r="DL202" s="31">
        <v>14.5</v>
      </c>
      <c r="DM202" s="31">
        <v>14</v>
      </c>
      <c r="DN202" s="31">
        <v>15</v>
      </c>
      <c r="DO202" s="31">
        <v>14.5</v>
      </c>
      <c r="DP202" s="43" t="s">
        <v>92</v>
      </c>
      <c r="DW202" s="43" t="s">
        <v>92</v>
      </c>
      <c r="ED202" s="43" t="s">
        <v>92</v>
      </c>
      <c r="EE202" s="31">
        <v>7</v>
      </c>
      <c r="EF202" s="31">
        <v>7</v>
      </c>
      <c r="EG202" s="31">
        <v>7</v>
      </c>
      <c r="EH202" s="31">
        <v>7</v>
      </c>
      <c r="EI202" s="31">
        <v>7</v>
      </c>
      <c r="EJ202" s="31">
        <v>7</v>
      </c>
      <c r="EK202" s="43" t="s">
        <v>92</v>
      </c>
      <c r="EL202" s="31">
        <v>3</v>
      </c>
      <c r="EM202" s="31">
        <v>4</v>
      </c>
      <c r="EN202" s="31">
        <v>3.5</v>
      </c>
      <c r="EO202" s="31">
        <v>3</v>
      </c>
      <c r="EP202" s="31">
        <v>4</v>
      </c>
      <c r="EQ202" s="31">
        <v>3.5</v>
      </c>
      <c r="ER202" s="43" t="s">
        <v>92</v>
      </c>
      <c r="ES202" s="31">
        <v>13</v>
      </c>
      <c r="ET202" s="31">
        <v>12</v>
      </c>
      <c r="EU202" s="31">
        <v>12.5</v>
      </c>
      <c r="EV202" s="31">
        <v>13</v>
      </c>
      <c r="EW202" s="31">
        <v>12</v>
      </c>
      <c r="EX202" s="31">
        <v>12.5</v>
      </c>
      <c r="EY202" s="43" t="s">
        <v>92</v>
      </c>
      <c r="FF202" s="43" t="s">
        <v>92</v>
      </c>
      <c r="FG202" s="31">
        <v>6</v>
      </c>
      <c r="FH202" s="31">
        <v>20</v>
      </c>
      <c r="FI202" s="31">
        <v>13</v>
      </c>
      <c r="FJ202" s="31">
        <v>6</v>
      </c>
      <c r="FK202" s="31">
        <v>20</v>
      </c>
      <c r="FL202" s="31">
        <v>13</v>
      </c>
      <c r="FM202" s="43" t="s">
        <v>92</v>
      </c>
      <c r="FT202" s="43" t="s">
        <v>92</v>
      </c>
      <c r="FU202" s="31">
        <v>14</v>
      </c>
      <c r="FV202" s="31">
        <v>14</v>
      </c>
      <c r="FW202" s="31">
        <v>14</v>
      </c>
      <c r="FX202" s="31">
        <v>14</v>
      </c>
      <c r="FY202" s="31">
        <v>14</v>
      </c>
      <c r="FZ202" s="31">
        <v>14</v>
      </c>
      <c r="GA202" s="43" t="s">
        <v>92</v>
      </c>
      <c r="GB202" s="31">
        <v>6</v>
      </c>
      <c r="GC202" s="31">
        <v>5</v>
      </c>
      <c r="GD202" s="31">
        <v>5.5</v>
      </c>
      <c r="GE202" s="31">
        <v>6</v>
      </c>
      <c r="GF202" s="31">
        <v>5</v>
      </c>
      <c r="GG202" s="31">
        <v>5.5</v>
      </c>
      <c r="GH202" s="43" t="s">
        <v>92</v>
      </c>
      <c r="GO202" s="43" t="s">
        <v>92</v>
      </c>
      <c r="GV202" s="43" t="s">
        <v>92</v>
      </c>
      <c r="GW202" s="31">
        <v>5</v>
      </c>
      <c r="GX202" s="31">
        <v>9</v>
      </c>
      <c r="GY202" s="31">
        <v>7</v>
      </c>
      <c r="GZ202" s="31">
        <v>5</v>
      </c>
      <c r="HA202" s="31">
        <v>9</v>
      </c>
      <c r="HB202" s="31">
        <v>7</v>
      </c>
      <c r="HC202" s="43" t="s">
        <v>92</v>
      </c>
      <c r="HD202" s="31">
        <v>17</v>
      </c>
      <c r="HE202" s="31">
        <v>19</v>
      </c>
      <c r="HF202" s="31">
        <v>18</v>
      </c>
      <c r="HG202" s="31">
        <v>17</v>
      </c>
      <c r="HH202" s="31">
        <v>19</v>
      </c>
      <c r="HI202" s="31">
        <v>18</v>
      </c>
      <c r="HJ202" s="32" t="s">
        <v>92</v>
      </c>
      <c r="HK202" s="30">
        <v>14</v>
      </c>
      <c r="HL202" s="30">
        <v>17</v>
      </c>
      <c r="HO202" s="30">
        <v>11</v>
      </c>
      <c r="HP202" s="30">
        <v>12</v>
      </c>
      <c r="HQ202" s="30">
        <v>14</v>
      </c>
      <c r="HR202" s="30">
        <v>15</v>
      </c>
      <c r="HW202" s="30">
        <v>7</v>
      </c>
      <c r="HX202" s="30">
        <v>7</v>
      </c>
      <c r="HY202" s="30">
        <v>3</v>
      </c>
      <c r="HZ202" s="30">
        <v>4</v>
      </c>
      <c r="IA202" s="30">
        <v>13</v>
      </c>
      <c r="IB202" s="30">
        <v>12</v>
      </c>
      <c r="IE202" s="30">
        <v>6</v>
      </c>
      <c r="IF202" s="30">
        <v>20</v>
      </c>
      <c r="II202" s="30">
        <v>14</v>
      </c>
      <c r="IJ202" s="30">
        <v>14</v>
      </c>
      <c r="IK202" s="30">
        <v>6</v>
      </c>
      <c r="IL202" s="30">
        <v>5</v>
      </c>
      <c r="IQ202" s="30">
        <v>5</v>
      </c>
      <c r="IR202" s="30">
        <v>9</v>
      </c>
      <c r="IS202" s="30">
        <v>17</v>
      </c>
      <c r="IT202" s="30">
        <v>19</v>
      </c>
    </row>
    <row r="203" spans="1:254" x14ac:dyDescent="0.15">
      <c r="A203" s="30" t="s">
        <v>2297</v>
      </c>
      <c r="B203" s="30" t="s">
        <v>2296</v>
      </c>
      <c r="C203" s="30" t="s">
        <v>2295</v>
      </c>
      <c r="D203" s="30" t="s">
        <v>2294</v>
      </c>
      <c r="E203" s="30">
        <v>526.71</v>
      </c>
      <c r="F203" s="30" t="s">
        <v>95</v>
      </c>
      <c r="G203" s="30">
        <v>2</v>
      </c>
      <c r="H203" s="30">
        <v>2</v>
      </c>
      <c r="I203" s="30">
        <v>2</v>
      </c>
      <c r="J203" s="30">
        <v>0</v>
      </c>
      <c r="K203" s="30">
        <v>0</v>
      </c>
      <c r="L203" s="30">
        <v>-1</v>
      </c>
      <c r="M203" s="30">
        <v>9</v>
      </c>
      <c r="N203" s="30">
        <v>9</v>
      </c>
      <c r="O203" s="30">
        <v>9</v>
      </c>
      <c r="P203" s="30">
        <v>9</v>
      </c>
      <c r="Q203" s="30">
        <v>51</v>
      </c>
      <c r="R203" s="30">
        <v>51</v>
      </c>
      <c r="S203" s="32" t="s">
        <v>92</v>
      </c>
      <c r="Z203" s="30" t="s">
        <v>94</v>
      </c>
      <c r="AA203" s="30" t="s">
        <v>94</v>
      </c>
      <c r="AN203" s="30" t="s">
        <v>94</v>
      </c>
      <c r="AO203" s="30" t="s">
        <v>94</v>
      </c>
      <c r="AZ203" s="30" t="s">
        <v>94</v>
      </c>
      <c r="BA203" s="30" t="s">
        <v>94</v>
      </c>
      <c r="BB203" s="30" t="s">
        <v>94</v>
      </c>
      <c r="BC203" s="30" t="s">
        <v>94</v>
      </c>
      <c r="BD203" s="30" t="s">
        <v>93</v>
      </c>
      <c r="BK203" s="30">
        <v>9</v>
      </c>
      <c r="BL203" s="30">
        <v>5</v>
      </c>
      <c r="BY203" s="30">
        <v>1</v>
      </c>
      <c r="BZ203" s="30">
        <v>3</v>
      </c>
      <c r="CK203" s="30">
        <v>1</v>
      </c>
      <c r="CL203" s="30">
        <v>1</v>
      </c>
      <c r="CM203" s="30">
        <v>2</v>
      </c>
      <c r="CN203" s="30">
        <v>1</v>
      </c>
      <c r="CU203" s="43" t="s">
        <v>92</v>
      </c>
      <c r="DB203" s="43" t="s">
        <v>92</v>
      </c>
      <c r="DI203" s="43" t="s">
        <v>92</v>
      </c>
      <c r="DJ203" s="31">
        <v>21</v>
      </c>
      <c r="DK203" s="31">
        <v>13</v>
      </c>
      <c r="DL203" s="31">
        <v>17</v>
      </c>
      <c r="DM203" s="31">
        <v>21</v>
      </c>
      <c r="DN203" s="31">
        <v>13</v>
      </c>
      <c r="DO203" s="31">
        <v>17</v>
      </c>
      <c r="DP203" s="43" t="s">
        <v>92</v>
      </c>
      <c r="DW203" s="43" t="s">
        <v>92</v>
      </c>
      <c r="ED203" s="43" t="s">
        <v>92</v>
      </c>
      <c r="EK203" s="43" t="s">
        <v>92</v>
      </c>
      <c r="ER203" s="43" t="s">
        <v>92</v>
      </c>
      <c r="EY203" s="43" t="s">
        <v>92</v>
      </c>
      <c r="FF203" s="43" t="s">
        <v>92</v>
      </c>
      <c r="FG203" s="31">
        <v>2</v>
      </c>
      <c r="FH203" s="31">
        <v>6</v>
      </c>
      <c r="FI203" s="31">
        <v>4</v>
      </c>
      <c r="FJ203" s="31">
        <v>2</v>
      </c>
      <c r="FK203" s="31">
        <v>6</v>
      </c>
      <c r="FL203" s="31">
        <v>4</v>
      </c>
      <c r="FM203" s="43" t="s">
        <v>92</v>
      </c>
      <c r="FT203" s="43" t="s">
        <v>92</v>
      </c>
      <c r="GA203" s="43" t="s">
        <v>92</v>
      </c>
      <c r="GH203" s="43" t="s">
        <v>92</v>
      </c>
      <c r="GO203" s="43" t="s">
        <v>92</v>
      </c>
      <c r="GV203" s="43" t="s">
        <v>92</v>
      </c>
      <c r="GW203" s="31">
        <v>2</v>
      </c>
      <c r="GX203" s="31">
        <v>1</v>
      </c>
      <c r="GY203" s="31">
        <v>1.5</v>
      </c>
      <c r="GZ203" s="31">
        <v>2</v>
      </c>
      <c r="HA203" s="31">
        <v>1</v>
      </c>
      <c r="HB203" s="31">
        <v>1.5</v>
      </c>
      <c r="HC203" s="43" t="s">
        <v>92</v>
      </c>
      <c r="HD203" s="31">
        <v>5</v>
      </c>
      <c r="HE203" s="31">
        <v>1</v>
      </c>
      <c r="HF203" s="31">
        <v>3</v>
      </c>
      <c r="HG203" s="31">
        <v>5</v>
      </c>
      <c r="HH203" s="31">
        <v>1</v>
      </c>
      <c r="HI203" s="31">
        <v>3</v>
      </c>
      <c r="HJ203" s="32" t="s">
        <v>92</v>
      </c>
      <c r="HQ203" s="30">
        <v>21</v>
      </c>
      <c r="HR203" s="30">
        <v>13</v>
      </c>
      <c r="IE203" s="30">
        <v>2</v>
      </c>
      <c r="IF203" s="30">
        <v>6</v>
      </c>
      <c r="IQ203" s="30">
        <v>2</v>
      </c>
      <c r="IR203" s="30">
        <v>1</v>
      </c>
      <c r="IS203" s="30">
        <v>5</v>
      </c>
      <c r="IT203" s="30">
        <v>1</v>
      </c>
    </row>
    <row r="204" spans="1:254" x14ac:dyDescent="0.15">
      <c r="A204" s="30" t="s">
        <v>2292</v>
      </c>
      <c r="B204" s="30" t="s">
        <v>2293</v>
      </c>
      <c r="C204" s="30" t="s">
        <v>2292</v>
      </c>
      <c r="D204" s="30" t="s">
        <v>2291</v>
      </c>
      <c r="E204" s="30">
        <v>526.33000000000004</v>
      </c>
      <c r="F204" s="30" t="s">
        <v>95</v>
      </c>
      <c r="G204" s="30">
        <v>2</v>
      </c>
      <c r="H204" s="30">
        <v>1</v>
      </c>
      <c r="I204" s="30">
        <v>1</v>
      </c>
      <c r="J204" s="30">
        <v>0</v>
      </c>
      <c r="K204" s="30">
        <v>0</v>
      </c>
      <c r="L204" s="30">
        <v>-1</v>
      </c>
      <c r="M204" s="30">
        <v>8</v>
      </c>
      <c r="N204" s="30">
        <v>8</v>
      </c>
      <c r="O204" s="30">
        <v>9</v>
      </c>
      <c r="P204" s="30">
        <v>9</v>
      </c>
      <c r="Q204" s="30">
        <v>139</v>
      </c>
      <c r="R204" s="30">
        <v>139</v>
      </c>
      <c r="S204" s="32" t="s">
        <v>92</v>
      </c>
      <c r="Z204" s="30" t="s">
        <v>94</v>
      </c>
      <c r="AA204" s="30" t="s">
        <v>94</v>
      </c>
      <c r="AZ204" s="30" t="s">
        <v>94</v>
      </c>
      <c r="BA204" s="30" t="s">
        <v>94</v>
      </c>
      <c r="BD204" s="30" t="s">
        <v>93</v>
      </c>
      <c r="BK204" s="30">
        <v>9</v>
      </c>
      <c r="BL204" s="30">
        <v>4</v>
      </c>
      <c r="CK204" s="30">
        <v>4</v>
      </c>
      <c r="CL204" s="30">
        <v>4</v>
      </c>
      <c r="CU204" s="43" t="s">
        <v>92</v>
      </c>
      <c r="DB204" s="43" t="s">
        <v>92</v>
      </c>
      <c r="DI204" s="43" t="s">
        <v>92</v>
      </c>
      <c r="DJ204" s="31">
        <v>40</v>
      </c>
      <c r="DK204" s="31">
        <v>32</v>
      </c>
      <c r="DL204" s="31">
        <v>36</v>
      </c>
      <c r="DM204" s="31">
        <v>40</v>
      </c>
      <c r="DN204" s="31">
        <v>32</v>
      </c>
      <c r="DO204" s="31">
        <v>36</v>
      </c>
      <c r="DP204" s="43" t="s">
        <v>92</v>
      </c>
      <c r="DW204" s="43" t="s">
        <v>92</v>
      </c>
      <c r="ED204" s="43" t="s">
        <v>92</v>
      </c>
      <c r="EK204" s="43" t="s">
        <v>92</v>
      </c>
      <c r="ER204" s="43" t="s">
        <v>92</v>
      </c>
      <c r="EY204" s="43" t="s">
        <v>92</v>
      </c>
      <c r="FF204" s="43" t="s">
        <v>92</v>
      </c>
      <c r="FM204" s="43" t="s">
        <v>92</v>
      </c>
      <c r="FT204" s="43" t="s">
        <v>92</v>
      </c>
      <c r="GA204" s="43" t="s">
        <v>92</v>
      </c>
      <c r="GH204" s="43" t="s">
        <v>92</v>
      </c>
      <c r="GO204" s="43" t="s">
        <v>92</v>
      </c>
      <c r="GV204" s="43" t="s">
        <v>92</v>
      </c>
      <c r="GW204" s="31">
        <v>35</v>
      </c>
      <c r="GX204" s="31">
        <v>32</v>
      </c>
      <c r="GY204" s="31">
        <v>33.5</v>
      </c>
      <c r="GZ204" s="31">
        <v>35</v>
      </c>
      <c r="HA204" s="31">
        <v>32</v>
      </c>
      <c r="HB204" s="31">
        <v>33.5</v>
      </c>
      <c r="HC204" s="43" t="s">
        <v>92</v>
      </c>
      <c r="HJ204" s="32" t="s">
        <v>92</v>
      </c>
      <c r="HQ204" s="30">
        <v>40</v>
      </c>
      <c r="HR204" s="30">
        <v>32</v>
      </c>
      <c r="IQ204" s="30">
        <v>35</v>
      </c>
      <c r="IR204" s="30">
        <v>32</v>
      </c>
    </row>
    <row r="205" spans="1:254" x14ac:dyDescent="0.15">
      <c r="A205" s="30" t="s">
        <v>2290</v>
      </c>
      <c r="B205" s="30" t="s">
        <v>2289</v>
      </c>
      <c r="C205" s="30" t="s">
        <v>2288</v>
      </c>
      <c r="D205" s="30" t="s">
        <v>2287</v>
      </c>
      <c r="E205" s="30">
        <v>525.08000000000004</v>
      </c>
      <c r="F205" s="30" t="s">
        <v>95</v>
      </c>
      <c r="G205" s="30">
        <v>2</v>
      </c>
      <c r="H205" s="30">
        <v>2</v>
      </c>
      <c r="I205" s="30">
        <v>3</v>
      </c>
      <c r="J205" s="30">
        <v>0</v>
      </c>
      <c r="K205" s="30">
        <v>0</v>
      </c>
      <c r="L205" s="30">
        <v>-1</v>
      </c>
      <c r="M205" s="30">
        <v>8</v>
      </c>
      <c r="N205" s="30">
        <v>6</v>
      </c>
      <c r="O205" s="30">
        <v>9</v>
      </c>
      <c r="P205" s="30">
        <v>6</v>
      </c>
      <c r="Q205" s="30">
        <v>55</v>
      </c>
      <c r="R205" s="30">
        <v>46</v>
      </c>
      <c r="S205" s="32" t="s">
        <v>92</v>
      </c>
      <c r="T205" s="30" t="s">
        <v>1049</v>
      </c>
      <c r="X205" s="30" t="s">
        <v>1049</v>
      </c>
      <c r="Z205" s="30" t="s">
        <v>1049</v>
      </c>
      <c r="AA205" s="30" t="s">
        <v>1049</v>
      </c>
      <c r="AF205" s="30" t="s">
        <v>94</v>
      </c>
      <c r="AJ205" s="30" t="s">
        <v>94</v>
      </c>
      <c r="AK205" s="30" t="s">
        <v>94</v>
      </c>
      <c r="AN205" s="30" t="s">
        <v>1049</v>
      </c>
      <c r="AO205" s="30" t="s">
        <v>94</v>
      </c>
      <c r="AR205" s="30" t="s">
        <v>94</v>
      </c>
      <c r="AS205" s="30" t="s">
        <v>94</v>
      </c>
      <c r="BD205" s="30" t="s">
        <v>93</v>
      </c>
      <c r="BE205" s="30">
        <v>1</v>
      </c>
      <c r="BI205" s="30">
        <v>1</v>
      </c>
      <c r="BK205" s="30">
        <v>3</v>
      </c>
      <c r="BL205" s="30">
        <v>1</v>
      </c>
      <c r="BQ205" s="30">
        <v>1</v>
      </c>
      <c r="BU205" s="30">
        <v>3</v>
      </c>
      <c r="BV205" s="30">
        <v>3</v>
      </c>
      <c r="BY205" s="30">
        <v>1</v>
      </c>
      <c r="BZ205" s="30">
        <v>5</v>
      </c>
      <c r="CC205" s="30">
        <v>4</v>
      </c>
      <c r="CD205" s="30">
        <v>4</v>
      </c>
      <c r="CO205" s="31">
        <v>1</v>
      </c>
      <c r="CQ205" s="31">
        <v>1</v>
      </c>
      <c r="CR205" s="31">
        <v>0</v>
      </c>
      <c r="CT205" s="31">
        <v>0</v>
      </c>
      <c r="CU205" s="43" t="s">
        <v>92</v>
      </c>
      <c r="DB205" s="43" t="s">
        <v>92</v>
      </c>
      <c r="DC205" s="31">
        <v>1</v>
      </c>
      <c r="DE205" s="31">
        <v>1</v>
      </c>
      <c r="DF205" s="31">
        <v>0</v>
      </c>
      <c r="DH205" s="31">
        <v>0</v>
      </c>
      <c r="DI205" s="43" t="s">
        <v>92</v>
      </c>
      <c r="DJ205" s="31">
        <v>3</v>
      </c>
      <c r="DK205" s="31">
        <v>1</v>
      </c>
      <c r="DL205" s="31">
        <v>2</v>
      </c>
      <c r="DM205" s="31">
        <v>0</v>
      </c>
      <c r="DN205" s="31">
        <v>0</v>
      </c>
      <c r="DO205" s="31">
        <v>0</v>
      </c>
      <c r="DP205" s="43" t="s">
        <v>92</v>
      </c>
      <c r="DW205" s="43" t="s">
        <v>92</v>
      </c>
      <c r="ED205" s="43" t="s">
        <v>92</v>
      </c>
      <c r="EE205" s="31">
        <v>1</v>
      </c>
      <c r="EG205" s="31">
        <v>1</v>
      </c>
      <c r="EH205" s="31">
        <v>1</v>
      </c>
      <c r="EJ205" s="31">
        <v>1</v>
      </c>
      <c r="EK205" s="43" t="s">
        <v>92</v>
      </c>
      <c r="ER205" s="43" t="s">
        <v>92</v>
      </c>
      <c r="ES205" s="31">
        <v>6</v>
      </c>
      <c r="ET205" s="31">
        <v>5</v>
      </c>
      <c r="EU205" s="31">
        <v>5.5</v>
      </c>
      <c r="EV205" s="31">
        <v>6</v>
      </c>
      <c r="EW205" s="31">
        <v>5</v>
      </c>
      <c r="EX205" s="31">
        <v>5.5</v>
      </c>
      <c r="EY205" s="43" t="s">
        <v>92</v>
      </c>
      <c r="FF205" s="43" t="s">
        <v>92</v>
      </c>
      <c r="FG205" s="31">
        <v>3</v>
      </c>
      <c r="FH205" s="31">
        <v>15</v>
      </c>
      <c r="FI205" s="31">
        <v>9</v>
      </c>
      <c r="FJ205" s="31">
        <v>0</v>
      </c>
      <c r="FK205" s="31">
        <v>15</v>
      </c>
      <c r="FL205" s="31">
        <v>7.5</v>
      </c>
      <c r="FM205" s="43" t="s">
        <v>92</v>
      </c>
      <c r="FT205" s="43" t="s">
        <v>92</v>
      </c>
      <c r="FU205" s="31">
        <v>9</v>
      </c>
      <c r="FV205" s="31">
        <v>10</v>
      </c>
      <c r="FW205" s="31">
        <v>9.5</v>
      </c>
      <c r="FX205" s="31">
        <v>9</v>
      </c>
      <c r="FY205" s="31">
        <v>10</v>
      </c>
      <c r="FZ205" s="31">
        <v>9.5</v>
      </c>
      <c r="GA205" s="43" t="s">
        <v>92</v>
      </c>
      <c r="GH205" s="43" t="s">
        <v>92</v>
      </c>
      <c r="GO205" s="43" t="s">
        <v>92</v>
      </c>
      <c r="GV205" s="43" t="s">
        <v>92</v>
      </c>
      <c r="HC205" s="43" t="s">
        <v>92</v>
      </c>
      <c r="HJ205" s="32" t="s">
        <v>92</v>
      </c>
      <c r="HK205" s="30">
        <v>0.05</v>
      </c>
      <c r="HO205" s="30">
        <v>0.05</v>
      </c>
      <c r="HQ205" s="30">
        <v>0.15</v>
      </c>
      <c r="HR205" s="30">
        <v>0.05</v>
      </c>
      <c r="HW205" s="30">
        <v>1</v>
      </c>
      <c r="IA205" s="30">
        <v>6</v>
      </c>
      <c r="IB205" s="30">
        <v>5</v>
      </c>
      <c r="IE205" s="30">
        <v>0.15</v>
      </c>
      <c r="IF205" s="30">
        <v>15</v>
      </c>
      <c r="II205" s="30">
        <v>9</v>
      </c>
      <c r="IJ205" s="30">
        <v>10</v>
      </c>
    </row>
    <row r="206" spans="1:254" x14ac:dyDescent="0.15">
      <c r="A206" s="30" t="s">
        <v>2286</v>
      </c>
      <c r="B206" s="30" t="s">
        <v>2285</v>
      </c>
      <c r="C206" s="30" t="s">
        <v>2284</v>
      </c>
      <c r="D206" s="30" t="s">
        <v>2283</v>
      </c>
      <c r="E206" s="30">
        <v>521.91</v>
      </c>
      <c r="F206" s="30" t="s">
        <v>95</v>
      </c>
      <c r="G206" s="30">
        <v>2</v>
      </c>
      <c r="H206" s="30">
        <v>2</v>
      </c>
      <c r="I206" s="30">
        <v>2</v>
      </c>
      <c r="J206" s="30">
        <v>0</v>
      </c>
      <c r="K206" s="30">
        <v>0</v>
      </c>
      <c r="L206" s="30">
        <v>-1</v>
      </c>
      <c r="M206" s="30">
        <v>6</v>
      </c>
      <c r="N206" s="30">
        <v>6</v>
      </c>
      <c r="O206" s="30">
        <v>6</v>
      </c>
      <c r="P206" s="30">
        <v>6</v>
      </c>
      <c r="Q206" s="30">
        <v>133</v>
      </c>
      <c r="R206" s="30">
        <v>133</v>
      </c>
      <c r="S206" s="32" t="s">
        <v>92</v>
      </c>
      <c r="Z206" s="30" t="s">
        <v>94</v>
      </c>
      <c r="AA206" s="30" t="s">
        <v>94</v>
      </c>
      <c r="AJ206" s="30" t="s">
        <v>94</v>
      </c>
      <c r="AN206" s="30" t="s">
        <v>94</v>
      </c>
      <c r="AO206" s="30" t="s">
        <v>94</v>
      </c>
      <c r="AR206" s="30" t="s">
        <v>94</v>
      </c>
      <c r="AZ206" s="30" t="s">
        <v>94</v>
      </c>
      <c r="BA206" s="30" t="s">
        <v>94</v>
      </c>
      <c r="BB206" s="30" t="s">
        <v>94</v>
      </c>
      <c r="BC206" s="30" t="s">
        <v>94</v>
      </c>
      <c r="BD206" s="30" t="s">
        <v>93</v>
      </c>
      <c r="BK206" s="30">
        <v>6</v>
      </c>
      <c r="BL206" s="30">
        <v>5</v>
      </c>
      <c r="BU206" s="30">
        <v>2</v>
      </c>
      <c r="BY206" s="30">
        <v>3</v>
      </c>
      <c r="BZ206" s="30">
        <v>2</v>
      </c>
      <c r="CC206" s="30">
        <v>1</v>
      </c>
      <c r="CK206" s="30">
        <v>4</v>
      </c>
      <c r="CL206" s="30">
        <v>2</v>
      </c>
      <c r="CM206" s="30">
        <v>4</v>
      </c>
      <c r="CN206" s="30">
        <v>3</v>
      </c>
      <c r="CU206" s="43" t="s">
        <v>92</v>
      </c>
      <c r="DB206" s="43" t="s">
        <v>92</v>
      </c>
      <c r="DI206" s="43" t="s">
        <v>92</v>
      </c>
      <c r="DJ206" s="31">
        <v>29</v>
      </c>
      <c r="DK206" s="31">
        <v>25</v>
      </c>
      <c r="DL206" s="31">
        <v>27</v>
      </c>
      <c r="DM206" s="31">
        <v>29</v>
      </c>
      <c r="DN206" s="31">
        <v>25</v>
      </c>
      <c r="DO206" s="31">
        <v>27</v>
      </c>
      <c r="DP206" s="43" t="s">
        <v>92</v>
      </c>
      <c r="DW206" s="43" t="s">
        <v>92</v>
      </c>
      <c r="ED206" s="43" t="s">
        <v>92</v>
      </c>
      <c r="EK206" s="43" t="s">
        <v>92</v>
      </c>
      <c r="ER206" s="43" t="s">
        <v>92</v>
      </c>
      <c r="ES206" s="31">
        <v>2</v>
      </c>
      <c r="EU206" s="31">
        <v>2</v>
      </c>
      <c r="EV206" s="31">
        <v>2</v>
      </c>
      <c r="EX206" s="31">
        <v>2</v>
      </c>
      <c r="EY206" s="43" t="s">
        <v>92</v>
      </c>
      <c r="FF206" s="43" t="s">
        <v>92</v>
      </c>
      <c r="FG206" s="31">
        <v>6</v>
      </c>
      <c r="FH206" s="31">
        <v>5</v>
      </c>
      <c r="FI206" s="31">
        <v>5.5</v>
      </c>
      <c r="FJ206" s="31">
        <v>6</v>
      </c>
      <c r="FK206" s="31">
        <v>5</v>
      </c>
      <c r="FL206" s="31">
        <v>5.5</v>
      </c>
      <c r="FM206" s="43" t="s">
        <v>92</v>
      </c>
      <c r="FT206" s="43" t="s">
        <v>92</v>
      </c>
      <c r="FU206" s="31">
        <v>2</v>
      </c>
      <c r="FW206" s="31">
        <v>2</v>
      </c>
      <c r="FX206" s="31">
        <v>2</v>
      </c>
      <c r="FZ206" s="31">
        <v>2</v>
      </c>
      <c r="GA206" s="43" t="s">
        <v>92</v>
      </c>
      <c r="GH206" s="43" t="s">
        <v>92</v>
      </c>
      <c r="GO206" s="43" t="s">
        <v>92</v>
      </c>
      <c r="GV206" s="43" t="s">
        <v>92</v>
      </c>
      <c r="GW206" s="31">
        <v>13</v>
      </c>
      <c r="GX206" s="31">
        <v>11</v>
      </c>
      <c r="GY206" s="31">
        <v>12</v>
      </c>
      <c r="GZ206" s="31">
        <v>13</v>
      </c>
      <c r="HA206" s="31">
        <v>11</v>
      </c>
      <c r="HB206" s="31">
        <v>12</v>
      </c>
      <c r="HC206" s="43" t="s">
        <v>92</v>
      </c>
      <c r="HD206" s="31">
        <v>22</v>
      </c>
      <c r="HE206" s="31">
        <v>18</v>
      </c>
      <c r="HF206" s="31">
        <v>20</v>
      </c>
      <c r="HG206" s="31">
        <v>22</v>
      </c>
      <c r="HH206" s="31">
        <v>18</v>
      </c>
      <c r="HI206" s="31">
        <v>20</v>
      </c>
      <c r="HJ206" s="32" t="s">
        <v>92</v>
      </c>
      <c r="HQ206" s="30">
        <v>29</v>
      </c>
      <c r="HR206" s="30">
        <v>25</v>
      </c>
      <c r="IA206" s="30">
        <v>2</v>
      </c>
      <c r="IE206" s="30">
        <v>6</v>
      </c>
      <c r="IF206" s="30">
        <v>5</v>
      </c>
      <c r="II206" s="30">
        <v>2</v>
      </c>
      <c r="IQ206" s="30">
        <v>13</v>
      </c>
      <c r="IR206" s="30">
        <v>11</v>
      </c>
      <c r="IS206" s="30">
        <v>22</v>
      </c>
      <c r="IT206" s="30">
        <v>18</v>
      </c>
    </row>
    <row r="207" spans="1:254" x14ac:dyDescent="0.15">
      <c r="A207" s="30" t="s">
        <v>2282</v>
      </c>
      <c r="B207" s="30" t="s">
        <v>2281</v>
      </c>
      <c r="C207" s="30" t="s">
        <v>2280</v>
      </c>
      <c r="E207" s="30">
        <v>513.74</v>
      </c>
      <c r="F207" s="30" t="s">
        <v>95</v>
      </c>
      <c r="G207" s="30">
        <v>2</v>
      </c>
      <c r="H207" s="30">
        <v>2</v>
      </c>
      <c r="I207" s="30">
        <v>0</v>
      </c>
      <c r="J207" s="30">
        <v>0</v>
      </c>
      <c r="K207" s="30">
        <v>0</v>
      </c>
      <c r="L207" s="30">
        <v>-1</v>
      </c>
      <c r="M207" s="30">
        <v>8</v>
      </c>
      <c r="N207" s="30">
        <v>8</v>
      </c>
      <c r="O207" s="30">
        <v>8</v>
      </c>
      <c r="P207" s="30">
        <v>8</v>
      </c>
      <c r="Q207" s="30">
        <v>165</v>
      </c>
      <c r="R207" s="30">
        <v>165</v>
      </c>
      <c r="S207" s="32" t="s">
        <v>92</v>
      </c>
      <c r="T207" s="30" t="s">
        <v>94</v>
      </c>
      <c r="U207" s="30" t="s">
        <v>94</v>
      </c>
      <c r="Z207" s="30" t="s">
        <v>94</v>
      </c>
      <c r="AA207" s="30" t="s">
        <v>94</v>
      </c>
      <c r="AD207" s="30" t="s">
        <v>94</v>
      </c>
      <c r="AE207" s="30" t="s">
        <v>94</v>
      </c>
      <c r="AF207" s="30" t="s">
        <v>94</v>
      </c>
      <c r="AG207" s="30" t="s">
        <v>94</v>
      </c>
      <c r="AH207" s="30" t="s">
        <v>94</v>
      </c>
      <c r="AI207" s="30" t="s">
        <v>94</v>
      </c>
      <c r="AJ207" s="30" t="s">
        <v>94</v>
      </c>
      <c r="AK207" s="30" t="s">
        <v>94</v>
      </c>
      <c r="AN207" s="30" t="s">
        <v>94</v>
      </c>
      <c r="AO207" s="30" t="s">
        <v>94</v>
      </c>
      <c r="AQ207" s="30" t="s">
        <v>94</v>
      </c>
      <c r="AR207" s="30" t="s">
        <v>94</v>
      </c>
      <c r="AS207" s="30" t="s">
        <v>94</v>
      </c>
      <c r="AT207" s="30" t="s">
        <v>94</v>
      </c>
      <c r="AU207" s="30" t="s">
        <v>94</v>
      </c>
      <c r="BB207" s="30" t="s">
        <v>94</v>
      </c>
      <c r="BC207" s="30" t="s">
        <v>94</v>
      </c>
      <c r="BD207" s="30" t="s">
        <v>93</v>
      </c>
      <c r="BE207" s="30">
        <v>4</v>
      </c>
      <c r="BF207" s="30">
        <v>3</v>
      </c>
      <c r="BK207" s="30">
        <v>4</v>
      </c>
      <c r="BL207" s="30">
        <v>1</v>
      </c>
      <c r="BO207" s="30">
        <v>1</v>
      </c>
      <c r="BP207" s="30">
        <v>1</v>
      </c>
      <c r="BQ207" s="30">
        <v>5</v>
      </c>
      <c r="BR207" s="30">
        <v>4</v>
      </c>
      <c r="BS207" s="30">
        <v>5</v>
      </c>
      <c r="BT207" s="30">
        <v>2</v>
      </c>
      <c r="BU207" s="30">
        <v>8</v>
      </c>
      <c r="BV207" s="30">
        <v>5</v>
      </c>
      <c r="BY207" s="30">
        <v>3</v>
      </c>
      <c r="BZ207" s="30">
        <v>2</v>
      </c>
      <c r="CB207" s="30">
        <v>1</v>
      </c>
      <c r="CC207" s="30">
        <v>3</v>
      </c>
      <c r="CD207" s="30">
        <v>1</v>
      </c>
      <c r="CE207" s="30">
        <v>2</v>
      </c>
      <c r="CF207" s="30">
        <v>1</v>
      </c>
      <c r="CM207" s="30">
        <v>3</v>
      </c>
      <c r="CN207" s="30">
        <v>2</v>
      </c>
      <c r="CO207" s="31">
        <v>11</v>
      </c>
      <c r="CP207" s="31">
        <v>12</v>
      </c>
      <c r="CQ207" s="31">
        <v>11.5</v>
      </c>
      <c r="CR207" s="31">
        <v>11</v>
      </c>
      <c r="CS207" s="31">
        <v>12</v>
      </c>
      <c r="CT207" s="31">
        <v>11.5</v>
      </c>
      <c r="CU207" s="43" t="s">
        <v>92</v>
      </c>
      <c r="DB207" s="43" t="s">
        <v>92</v>
      </c>
      <c r="DI207" s="43" t="s">
        <v>92</v>
      </c>
      <c r="DJ207" s="31">
        <v>7</v>
      </c>
      <c r="DK207" s="31">
        <v>1</v>
      </c>
      <c r="DL207" s="31">
        <v>4</v>
      </c>
      <c r="DM207" s="31">
        <v>7</v>
      </c>
      <c r="DN207" s="31">
        <v>1</v>
      </c>
      <c r="DO207" s="31">
        <v>4</v>
      </c>
      <c r="DP207" s="43" t="s">
        <v>92</v>
      </c>
      <c r="DW207" s="43" t="s">
        <v>92</v>
      </c>
      <c r="DX207" s="31">
        <v>3</v>
      </c>
      <c r="DY207" s="31">
        <v>3</v>
      </c>
      <c r="DZ207" s="31">
        <v>3</v>
      </c>
      <c r="EA207" s="31">
        <v>3</v>
      </c>
      <c r="EB207" s="31">
        <v>3</v>
      </c>
      <c r="EC207" s="31">
        <v>3</v>
      </c>
      <c r="ED207" s="43" t="s">
        <v>92</v>
      </c>
      <c r="EE207" s="31">
        <v>13</v>
      </c>
      <c r="EF207" s="31">
        <v>13</v>
      </c>
      <c r="EG207" s="31">
        <v>13</v>
      </c>
      <c r="EH207" s="31">
        <v>13</v>
      </c>
      <c r="EI207" s="31">
        <v>13</v>
      </c>
      <c r="EJ207" s="31">
        <v>13</v>
      </c>
      <c r="EK207" s="43" t="s">
        <v>92</v>
      </c>
      <c r="EL207" s="31">
        <v>8</v>
      </c>
      <c r="EM207" s="31">
        <v>8</v>
      </c>
      <c r="EN207" s="31">
        <v>8</v>
      </c>
      <c r="EO207" s="31">
        <v>8</v>
      </c>
      <c r="EP207" s="31">
        <v>8</v>
      </c>
      <c r="EQ207" s="31">
        <v>8</v>
      </c>
      <c r="ER207" s="43" t="s">
        <v>92</v>
      </c>
      <c r="ES207" s="31">
        <v>23</v>
      </c>
      <c r="ET207" s="31">
        <v>19</v>
      </c>
      <c r="EU207" s="31">
        <v>21</v>
      </c>
      <c r="EV207" s="31">
        <v>23</v>
      </c>
      <c r="EW207" s="31">
        <v>19</v>
      </c>
      <c r="EX207" s="31">
        <v>21</v>
      </c>
      <c r="EY207" s="43" t="s">
        <v>92</v>
      </c>
      <c r="FF207" s="43" t="s">
        <v>92</v>
      </c>
      <c r="FG207" s="31">
        <v>5</v>
      </c>
      <c r="FH207" s="31">
        <v>5</v>
      </c>
      <c r="FI207" s="31">
        <v>5</v>
      </c>
      <c r="FJ207" s="31">
        <v>5</v>
      </c>
      <c r="FK207" s="31">
        <v>5</v>
      </c>
      <c r="FL207" s="31">
        <v>5</v>
      </c>
      <c r="FM207" s="43" t="s">
        <v>92</v>
      </c>
      <c r="FO207" s="31">
        <v>1</v>
      </c>
      <c r="FP207" s="31">
        <v>1</v>
      </c>
      <c r="FR207" s="31">
        <v>1</v>
      </c>
      <c r="FS207" s="31">
        <v>1</v>
      </c>
      <c r="FT207" s="43" t="s">
        <v>92</v>
      </c>
      <c r="FU207" s="31">
        <v>5</v>
      </c>
      <c r="FV207" s="31">
        <v>2</v>
      </c>
      <c r="FW207" s="31">
        <v>3.5</v>
      </c>
      <c r="FX207" s="31">
        <v>5</v>
      </c>
      <c r="FY207" s="31">
        <v>2</v>
      </c>
      <c r="FZ207" s="31">
        <v>3.5</v>
      </c>
      <c r="GA207" s="43" t="s">
        <v>92</v>
      </c>
      <c r="GB207" s="31">
        <v>3</v>
      </c>
      <c r="GC207" s="31">
        <v>4</v>
      </c>
      <c r="GD207" s="31">
        <v>3.5</v>
      </c>
      <c r="GE207" s="31">
        <v>3</v>
      </c>
      <c r="GF207" s="31">
        <v>4</v>
      </c>
      <c r="GG207" s="31">
        <v>3.5</v>
      </c>
      <c r="GH207" s="43" t="s">
        <v>92</v>
      </c>
      <c r="GO207" s="43" t="s">
        <v>92</v>
      </c>
      <c r="GV207" s="43" t="s">
        <v>92</v>
      </c>
      <c r="HC207" s="43" t="s">
        <v>92</v>
      </c>
      <c r="HD207" s="31">
        <v>10</v>
      </c>
      <c r="HE207" s="31">
        <v>9</v>
      </c>
      <c r="HF207" s="31">
        <v>9.5</v>
      </c>
      <c r="HG207" s="31">
        <v>10</v>
      </c>
      <c r="HH207" s="31">
        <v>9</v>
      </c>
      <c r="HI207" s="31">
        <v>9.5</v>
      </c>
      <c r="HJ207" s="32" t="s">
        <v>92</v>
      </c>
      <c r="HK207" s="30">
        <v>11</v>
      </c>
      <c r="HL207" s="30">
        <v>12</v>
      </c>
      <c r="HQ207" s="30">
        <v>7</v>
      </c>
      <c r="HR207" s="30">
        <v>1</v>
      </c>
      <c r="HU207" s="30">
        <v>3</v>
      </c>
      <c r="HV207" s="30">
        <v>3</v>
      </c>
      <c r="HW207" s="30">
        <v>13</v>
      </c>
      <c r="HX207" s="30">
        <v>13</v>
      </c>
      <c r="HY207" s="30">
        <v>8</v>
      </c>
      <c r="HZ207" s="30">
        <v>8</v>
      </c>
      <c r="IA207" s="30">
        <v>23</v>
      </c>
      <c r="IB207" s="30">
        <v>19</v>
      </c>
      <c r="IE207" s="30">
        <v>5</v>
      </c>
      <c r="IF207" s="30">
        <v>5</v>
      </c>
      <c r="IH207" s="30">
        <v>1</v>
      </c>
      <c r="II207" s="30">
        <v>5</v>
      </c>
      <c r="IJ207" s="30">
        <v>2</v>
      </c>
      <c r="IK207" s="30">
        <v>3</v>
      </c>
      <c r="IL207" s="30">
        <v>4</v>
      </c>
      <c r="IS207" s="30">
        <v>10</v>
      </c>
      <c r="IT207" s="30">
        <v>9</v>
      </c>
    </row>
    <row r="208" spans="1:254" x14ac:dyDescent="0.15">
      <c r="A208" s="30" t="s">
        <v>2279</v>
      </c>
      <c r="B208" s="30" t="s">
        <v>2278</v>
      </c>
      <c r="C208" s="30" t="s">
        <v>2277</v>
      </c>
      <c r="E208" s="30">
        <v>512.03</v>
      </c>
      <c r="F208" s="30" t="s">
        <v>95</v>
      </c>
      <c r="G208" s="30">
        <v>2</v>
      </c>
      <c r="H208" s="30">
        <v>2</v>
      </c>
      <c r="I208" s="30">
        <v>0</v>
      </c>
      <c r="J208" s="30">
        <v>0</v>
      </c>
      <c r="K208" s="30">
        <v>0</v>
      </c>
      <c r="L208" s="30">
        <v>-1</v>
      </c>
      <c r="M208" s="30">
        <v>8</v>
      </c>
      <c r="N208" s="30">
        <v>8</v>
      </c>
      <c r="O208" s="30">
        <v>8</v>
      </c>
      <c r="P208" s="30">
        <v>8</v>
      </c>
      <c r="Q208" s="30">
        <v>36</v>
      </c>
      <c r="R208" s="30">
        <v>36</v>
      </c>
      <c r="S208" s="32" t="s">
        <v>92</v>
      </c>
      <c r="Z208" s="30" t="s">
        <v>94</v>
      </c>
      <c r="AA208" s="30" t="s">
        <v>94</v>
      </c>
      <c r="AJ208" s="30" t="s">
        <v>94</v>
      </c>
      <c r="AN208" s="30" t="s">
        <v>94</v>
      </c>
      <c r="BC208" s="30" t="s">
        <v>94</v>
      </c>
      <c r="BD208" s="30" t="s">
        <v>93</v>
      </c>
      <c r="BK208" s="30">
        <v>6</v>
      </c>
      <c r="BL208" s="30">
        <v>5</v>
      </c>
      <c r="BU208" s="30">
        <v>1</v>
      </c>
      <c r="BY208" s="30">
        <v>1</v>
      </c>
      <c r="CN208" s="30">
        <v>2</v>
      </c>
      <c r="CU208" s="43" t="s">
        <v>92</v>
      </c>
      <c r="DB208" s="43" t="s">
        <v>92</v>
      </c>
      <c r="DI208" s="43" t="s">
        <v>92</v>
      </c>
      <c r="DJ208" s="31">
        <v>20</v>
      </c>
      <c r="DK208" s="31">
        <v>12</v>
      </c>
      <c r="DL208" s="31">
        <v>16</v>
      </c>
      <c r="DM208" s="31">
        <v>20</v>
      </c>
      <c r="DN208" s="31">
        <v>12</v>
      </c>
      <c r="DO208" s="31">
        <v>16</v>
      </c>
      <c r="DP208" s="43" t="s">
        <v>92</v>
      </c>
      <c r="DW208" s="43" t="s">
        <v>92</v>
      </c>
      <c r="ED208" s="43" t="s">
        <v>92</v>
      </c>
      <c r="EK208" s="43" t="s">
        <v>92</v>
      </c>
      <c r="ER208" s="43" t="s">
        <v>92</v>
      </c>
      <c r="ES208" s="31">
        <v>1</v>
      </c>
      <c r="EU208" s="31">
        <v>1</v>
      </c>
      <c r="EV208" s="31">
        <v>1</v>
      </c>
      <c r="EX208" s="31">
        <v>1</v>
      </c>
      <c r="EY208" s="43" t="s">
        <v>92</v>
      </c>
      <c r="FF208" s="43" t="s">
        <v>92</v>
      </c>
      <c r="FG208" s="31">
        <v>1</v>
      </c>
      <c r="FI208" s="31">
        <v>1</v>
      </c>
      <c r="FJ208" s="31">
        <v>1</v>
      </c>
      <c r="FL208" s="31">
        <v>1</v>
      </c>
      <c r="FM208" s="43" t="s">
        <v>92</v>
      </c>
      <c r="FT208" s="43" t="s">
        <v>92</v>
      </c>
      <c r="GA208" s="43" t="s">
        <v>92</v>
      </c>
      <c r="GH208" s="43" t="s">
        <v>92</v>
      </c>
      <c r="GO208" s="43" t="s">
        <v>92</v>
      </c>
      <c r="GV208" s="43" t="s">
        <v>92</v>
      </c>
      <c r="HC208" s="43" t="s">
        <v>92</v>
      </c>
      <c r="HE208" s="31">
        <v>2</v>
      </c>
      <c r="HF208" s="31">
        <v>2</v>
      </c>
      <c r="HH208" s="31">
        <v>2</v>
      </c>
      <c r="HI208" s="31">
        <v>2</v>
      </c>
      <c r="HJ208" s="32" t="s">
        <v>92</v>
      </c>
      <c r="HQ208" s="30">
        <v>20</v>
      </c>
      <c r="HR208" s="30">
        <v>12</v>
      </c>
      <c r="IA208" s="30">
        <v>1</v>
      </c>
      <c r="IE208" s="30">
        <v>1</v>
      </c>
      <c r="IT208" s="30">
        <v>2</v>
      </c>
    </row>
    <row r="209" spans="1:254" x14ac:dyDescent="0.15">
      <c r="A209" s="30" t="s">
        <v>2275</v>
      </c>
      <c r="B209" s="30" t="s">
        <v>2276</v>
      </c>
      <c r="C209" s="30" t="s">
        <v>2275</v>
      </c>
      <c r="E209" s="30">
        <v>509.92</v>
      </c>
      <c r="F209" s="30" t="s">
        <v>95</v>
      </c>
      <c r="G209" s="30">
        <v>2</v>
      </c>
      <c r="H209" s="30">
        <v>1</v>
      </c>
      <c r="I209" s="30">
        <v>0</v>
      </c>
      <c r="J209" s="30">
        <v>0</v>
      </c>
      <c r="K209" s="30">
        <v>0</v>
      </c>
      <c r="L209" s="30">
        <v>-1</v>
      </c>
      <c r="M209" s="30">
        <v>8</v>
      </c>
      <c r="N209" s="30">
        <v>8</v>
      </c>
      <c r="O209" s="30">
        <v>9</v>
      </c>
      <c r="P209" s="30">
        <v>9</v>
      </c>
      <c r="Q209" s="30">
        <v>106</v>
      </c>
      <c r="R209" s="30">
        <v>106</v>
      </c>
      <c r="S209" s="32" t="s">
        <v>92</v>
      </c>
      <c r="T209" s="30" t="s">
        <v>94</v>
      </c>
      <c r="U209" s="30" t="s">
        <v>94</v>
      </c>
      <c r="X209" s="30" t="s">
        <v>94</v>
      </c>
      <c r="Z209" s="30" t="s">
        <v>94</v>
      </c>
      <c r="AA209" s="30" t="s">
        <v>94</v>
      </c>
      <c r="AD209" s="30" t="s">
        <v>94</v>
      </c>
      <c r="AF209" s="30" t="s">
        <v>94</v>
      </c>
      <c r="AG209" s="30" t="s">
        <v>94</v>
      </c>
      <c r="AH209" s="30" t="s">
        <v>94</v>
      </c>
      <c r="AI209" s="30" t="s">
        <v>94</v>
      </c>
      <c r="AJ209" s="30" t="s">
        <v>94</v>
      </c>
      <c r="AK209" s="30" t="s">
        <v>94</v>
      </c>
      <c r="AN209" s="30" t="s">
        <v>94</v>
      </c>
      <c r="AO209" s="30" t="s">
        <v>94</v>
      </c>
      <c r="AT209" s="30" t="s">
        <v>94</v>
      </c>
      <c r="AU209" s="30" t="s">
        <v>94</v>
      </c>
      <c r="BD209" s="30" t="s">
        <v>93</v>
      </c>
      <c r="BE209" s="30">
        <v>5</v>
      </c>
      <c r="BF209" s="30">
        <v>1</v>
      </c>
      <c r="BI209" s="30">
        <v>2</v>
      </c>
      <c r="BK209" s="30">
        <v>7</v>
      </c>
      <c r="BL209" s="30">
        <v>7</v>
      </c>
      <c r="BO209" s="30">
        <v>1</v>
      </c>
      <c r="BQ209" s="30">
        <v>4</v>
      </c>
      <c r="BR209" s="30">
        <v>1</v>
      </c>
      <c r="BS209" s="30">
        <v>4</v>
      </c>
      <c r="BT209" s="30">
        <v>4</v>
      </c>
      <c r="BU209" s="30">
        <v>3</v>
      </c>
      <c r="BV209" s="30">
        <v>1</v>
      </c>
      <c r="BY209" s="30">
        <v>1</v>
      </c>
      <c r="BZ209" s="30">
        <v>1</v>
      </c>
      <c r="CE209" s="30">
        <v>4</v>
      </c>
      <c r="CF209" s="30">
        <v>1</v>
      </c>
      <c r="CO209" s="31">
        <v>13</v>
      </c>
      <c r="CP209" s="31">
        <v>2</v>
      </c>
      <c r="CQ209" s="31">
        <v>7.5</v>
      </c>
      <c r="CR209" s="31">
        <v>13</v>
      </c>
      <c r="CS209" s="31">
        <v>2</v>
      </c>
      <c r="CT209" s="31">
        <v>7.5</v>
      </c>
      <c r="CU209" s="43" t="s">
        <v>92</v>
      </c>
      <c r="DB209" s="43" t="s">
        <v>92</v>
      </c>
      <c r="DC209" s="31">
        <v>3</v>
      </c>
      <c r="DE209" s="31">
        <v>3</v>
      </c>
      <c r="DF209" s="31">
        <v>3</v>
      </c>
      <c r="DH209" s="31">
        <v>3</v>
      </c>
      <c r="DI209" s="43" t="s">
        <v>92</v>
      </c>
      <c r="DJ209" s="31">
        <v>19</v>
      </c>
      <c r="DK209" s="31">
        <v>16</v>
      </c>
      <c r="DL209" s="31">
        <v>17.5</v>
      </c>
      <c r="DM209" s="31">
        <v>19</v>
      </c>
      <c r="DN209" s="31">
        <v>16</v>
      </c>
      <c r="DO209" s="31">
        <v>17.5</v>
      </c>
      <c r="DP209" s="43" t="s">
        <v>92</v>
      </c>
      <c r="DW209" s="43" t="s">
        <v>92</v>
      </c>
      <c r="DX209" s="31">
        <v>1</v>
      </c>
      <c r="DZ209" s="31">
        <v>1</v>
      </c>
      <c r="EA209" s="31">
        <v>1</v>
      </c>
      <c r="EC209" s="31">
        <v>1</v>
      </c>
      <c r="ED209" s="43" t="s">
        <v>92</v>
      </c>
      <c r="EE209" s="31">
        <v>8</v>
      </c>
      <c r="EF209" s="31">
        <v>2</v>
      </c>
      <c r="EG209" s="31">
        <v>5</v>
      </c>
      <c r="EH209" s="31">
        <v>8</v>
      </c>
      <c r="EI209" s="31">
        <v>2</v>
      </c>
      <c r="EJ209" s="31">
        <v>5</v>
      </c>
      <c r="EK209" s="43" t="s">
        <v>92</v>
      </c>
      <c r="EL209" s="31">
        <v>14</v>
      </c>
      <c r="EM209" s="31">
        <v>10</v>
      </c>
      <c r="EN209" s="31">
        <v>12</v>
      </c>
      <c r="EO209" s="31">
        <v>14</v>
      </c>
      <c r="EP209" s="31">
        <v>10</v>
      </c>
      <c r="EQ209" s="31">
        <v>12</v>
      </c>
      <c r="ER209" s="43" t="s">
        <v>92</v>
      </c>
      <c r="ES209" s="31">
        <v>3</v>
      </c>
      <c r="ET209" s="31">
        <v>1</v>
      </c>
      <c r="EU209" s="31">
        <v>2</v>
      </c>
      <c r="EV209" s="31">
        <v>3</v>
      </c>
      <c r="EW209" s="31">
        <v>1</v>
      </c>
      <c r="EX209" s="31">
        <v>2</v>
      </c>
      <c r="EY209" s="43" t="s">
        <v>92</v>
      </c>
      <c r="FF209" s="43" t="s">
        <v>92</v>
      </c>
      <c r="FG209" s="31">
        <v>1</v>
      </c>
      <c r="FH209" s="31">
        <v>2</v>
      </c>
      <c r="FI209" s="31">
        <v>1.5</v>
      </c>
      <c r="FJ209" s="31">
        <v>1</v>
      </c>
      <c r="FK209" s="31">
        <v>2</v>
      </c>
      <c r="FL209" s="31">
        <v>1.5</v>
      </c>
      <c r="FM209" s="43" t="s">
        <v>92</v>
      </c>
      <c r="FT209" s="43" t="s">
        <v>92</v>
      </c>
      <c r="GA209" s="43" t="s">
        <v>92</v>
      </c>
      <c r="GB209" s="31">
        <v>10</v>
      </c>
      <c r="GC209" s="31">
        <v>1</v>
      </c>
      <c r="GD209" s="31">
        <v>5.5</v>
      </c>
      <c r="GE209" s="31">
        <v>10</v>
      </c>
      <c r="GF209" s="31">
        <v>1</v>
      </c>
      <c r="GG209" s="31">
        <v>5.5</v>
      </c>
      <c r="GH209" s="43" t="s">
        <v>92</v>
      </c>
      <c r="GO209" s="43" t="s">
        <v>92</v>
      </c>
      <c r="GV209" s="43" t="s">
        <v>92</v>
      </c>
      <c r="HC209" s="43" t="s">
        <v>92</v>
      </c>
      <c r="HJ209" s="32" t="s">
        <v>92</v>
      </c>
      <c r="HK209" s="30">
        <v>13</v>
      </c>
      <c r="HL209" s="30">
        <v>2</v>
      </c>
      <c r="HO209" s="30">
        <v>3</v>
      </c>
      <c r="HQ209" s="30">
        <v>19</v>
      </c>
      <c r="HR209" s="30">
        <v>16</v>
      </c>
      <c r="HU209" s="30">
        <v>1</v>
      </c>
      <c r="HW209" s="30">
        <v>8</v>
      </c>
      <c r="HX209" s="30">
        <v>2</v>
      </c>
      <c r="HY209" s="30">
        <v>14</v>
      </c>
      <c r="HZ209" s="30">
        <v>10</v>
      </c>
      <c r="IA209" s="30">
        <v>3</v>
      </c>
      <c r="IB209" s="30">
        <v>1</v>
      </c>
      <c r="IE209" s="30">
        <v>1</v>
      </c>
      <c r="IF209" s="30">
        <v>2</v>
      </c>
      <c r="IK209" s="30">
        <v>10</v>
      </c>
      <c r="IL209" s="30">
        <v>1</v>
      </c>
    </row>
    <row r="210" spans="1:254" x14ac:dyDescent="0.15">
      <c r="A210" s="30" t="s">
        <v>2274</v>
      </c>
      <c r="B210" s="30" t="s">
        <v>2273</v>
      </c>
      <c r="C210" s="30" t="s">
        <v>2272</v>
      </c>
      <c r="D210" s="30" t="s">
        <v>2271</v>
      </c>
      <c r="E210" s="30">
        <v>506.19</v>
      </c>
      <c r="F210" s="30" t="s">
        <v>95</v>
      </c>
      <c r="G210" s="30">
        <v>2</v>
      </c>
      <c r="H210" s="30">
        <v>5</v>
      </c>
      <c r="I210" s="30">
        <v>1</v>
      </c>
      <c r="J210" s="30">
        <v>0</v>
      </c>
      <c r="K210" s="30">
        <v>0</v>
      </c>
      <c r="L210" s="30">
        <v>-1</v>
      </c>
      <c r="M210" s="30">
        <v>10</v>
      </c>
      <c r="N210" s="30">
        <v>10</v>
      </c>
      <c r="O210" s="30">
        <v>10</v>
      </c>
      <c r="P210" s="30">
        <v>10</v>
      </c>
      <c r="Q210" s="30">
        <v>49</v>
      </c>
      <c r="R210" s="30">
        <v>49</v>
      </c>
      <c r="S210" s="32" t="s">
        <v>92</v>
      </c>
      <c r="T210" s="30" t="s">
        <v>94</v>
      </c>
      <c r="U210" s="30" t="s">
        <v>94</v>
      </c>
      <c r="Z210" s="30" t="s">
        <v>94</v>
      </c>
      <c r="AA210" s="30" t="s">
        <v>94</v>
      </c>
      <c r="AF210" s="30" t="s">
        <v>94</v>
      </c>
      <c r="AG210" s="30" t="s">
        <v>94</v>
      </c>
      <c r="AJ210" s="30" t="s">
        <v>94</v>
      </c>
      <c r="AK210" s="30" t="s">
        <v>94</v>
      </c>
      <c r="AN210" s="30" t="s">
        <v>94</v>
      </c>
      <c r="AO210" s="30" t="s">
        <v>94</v>
      </c>
      <c r="BD210" s="30" t="s">
        <v>93</v>
      </c>
      <c r="BE210" s="30">
        <v>2</v>
      </c>
      <c r="BF210" s="30">
        <v>1</v>
      </c>
      <c r="BK210" s="30">
        <v>8</v>
      </c>
      <c r="BL210" s="30">
        <v>6</v>
      </c>
      <c r="BQ210" s="30">
        <v>2</v>
      </c>
      <c r="BR210" s="30">
        <v>1</v>
      </c>
      <c r="BU210" s="30">
        <v>1</v>
      </c>
      <c r="BV210" s="30">
        <v>2</v>
      </c>
      <c r="BY210" s="30">
        <v>1</v>
      </c>
      <c r="BZ210" s="30">
        <v>3</v>
      </c>
      <c r="CO210" s="31">
        <v>2</v>
      </c>
      <c r="CP210" s="31">
        <v>2</v>
      </c>
      <c r="CQ210" s="31">
        <v>2</v>
      </c>
      <c r="CR210" s="31">
        <v>2</v>
      </c>
      <c r="CS210" s="31">
        <v>2</v>
      </c>
      <c r="CT210" s="31">
        <v>2</v>
      </c>
      <c r="CU210" s="43" t="s">
        <v>92</v>
      </c>
      <c r="DB210" s="43" t="s">
        <v>92</v>
      </c>
      <c r="DI210" s="43" t="s">
        <v>92</v>
      </c>
      <c r="DJ210" s="31">
        <v>16</v>
      </c>
      <c r="DK210" s="31">
        <v>12</v>
      </c>
      <c r="DL210" s="31">
        <v>14</v>
      </c>
      <c r="DM210" s="31">
        <v>16</v>
      </c>
      <c r="DN210" s="31">
        <v>12</v>
      </c>
      <c r="DO210" s="31">
        <v>14</v>
      </c>
      <c r="DP210" s="43" t="s">
        <v>92</v>
      </c>
      <c r="DW210" s="43" t="s">
        <v>92</v>
      </c>
      <c r="ED210" s="43" t="s">
        <v>92</v>
      </c>
      <c r="EE210" s="31">
        <v>4</v>
      </c>
      <c r="EF210" s="31">
        <v>2</v>
      </c>
      <c r="EG210" s="31">
        <v>3</v>
      </c>
      <c r="EH210" s="31">
        <v>4</v>
      </c>
      <c r="EI210" s="31">
        <v>2</v>
      </c>
      <c r="EJ210" s="31">
        <v>3</v>
      </c>
      <c r="EK210" s="43" t="s">
        <v>92</v>
      </c>
      <c r="ER210" s="43" t="s">
        <v>92</v>
      </c>
      <c r="ES210" s="31">
        <v>1</v>
      </c>
      <c r="ET210" s="31">
        <v>2</v>
      </c>
      <c r="EU210" s="31">
        <v>1.5</v>
      </c>
      <c r="EV210" s="31">
        <v>1</v>
      </c>
      <c r="EW210" s="31">
        <v>2</v>
      </c>
      <c r="EX210" s="31">
        <v>1.5</v>
      </c>
      <c r="EY210" s="43" t="s">
        <v>92</v>
      </c>
      <c r="FF210" s="43" t="s">
        <v>92</v>
      </c>
      <c r="FG210" s="31">
        <v>2</v>
      </c>
      <c r="FH210" s="31">
        <v>6</v>
      </c>
      <c r="FI210" s="31">
        <v>4</v>
      </c>
      <c r="FJ210" s="31">
        <v>2</v>
      </c>
      <c r="FK210" s="31">
        <v>6</v>
      </c>
      <c r="FL210" s="31">
        <v>4</v>
      </c>
      <c r="FM210" s="43" t="s">
        <v>92</v>
      </c>
      <c r="FT210" s="43" t="s">
        <v>92</v>
      </c>
      <c r="GA210" s="43" t="s">
        <v>92</v>
      </c>
      <c r="GH210" s="43" t="s">
        <v>92</v>
      </c>
      <c r="GO210" s="43" t="s">
        <v>92</v>
      </c>
      <c r="GV210" s="43" t="s">
        <v>92</v>
      </c>
      <c r="HC210" s="43" t="s">
        <v>92</v>
      </c>
      <c r="HJ210" s="32" t="s">
        <v>92</v>
      </c>
      <c r="HK210" s="30">
        <v>2</v>
      </c>
      <c r="HL210" s="30">
        <v>2</v>
      </c>
      <c r="HQ210" s="30">
        <v>16</v>
      </c>
      <c r="HR210" s="30">
        <v>12</v>
      </c>
      <c r="HW210" s="30">
        <v>4</v>
      </c>
      <c r="HX210" s="30">
        <v>2</v>
      </c>
      <c r="IA210" s="30">
        <v>1</v>
      </c>
      <c r="IB210" s="30">
        <v>2</v>
      </c>
      <c r="IE210" s="30">
        <v>2</v>
      </c>
      <c r="IF210" s="30">
        <v>6</v>
      </c>
    </row>
    <row r="211" spans="1:254" x14ac:dyDescent="0.15">
      <c r="A211" s="30" t="s">
        <v>2269</v>
      </c>
      <c r="B211" s="30" t="s">
        <v>2270</v>
      </c>
      <c r="C211" s="30" t="s">
        <v>2269</v>
      </c>
      <c r="D211" s="30" t="s">
        <v>2268</v>
      </c>
      <c r="E211" s="30">
        <v>503.59</v>
      </c>
      <c r="F211" s="30" t="s">
        <v>95</v>
      </c>
      <c r="G211" s="30">
        <v>2</v>
      </c>
      <c r="H211" s="30">
        <v>1</v>
      </c>
      <c r="I211" s="30">
        <v>2</v>
      </c>
      <c r="J211" s="30">
        <v>0</v>
      </c>
      <c r="K211" s="30">
        <v>0</v>
      </c>
      <c r="L211" s="30">
        <v>-1</v>
      </c>
      <c r="M211" s="30">
        <v>9</v>
      </c>
      <c r="N211" s="30">
        <v>1</v>
      </c>
      <c r="O211" s="30">
        <v>9</v>
      </c>
      <c r="P211" s="30">
        <v>1</v>
      </c>
      <c r="Q211" s="30">
        <v>219</v>
      </c>
      <c r="R211" s="30">
        <v>1</v>
      </c>
      <c r="S211" s="32" t="s">
        <v>92</v>
      </c>
      <c r="T211" s="30" t="s">
        <v>1049</v>
      </c>
      <c r="U211" s="30" t="s">
        <v>875</v>
      </c>
      <c r="V211" s="30" t="s">
        <v>875</v>
      </c>
      <c r="X211" s="30" t="s">
        <v>875</v>
      </c>
      <c r="Y211" s="30" t="s">
        <v>875</v>
      </c>
      <c r="Z211" s="30" t="s">
        <v>1049</v>
      </c>
      <c r="AA211" s="30" t="s">
        <v>1049</v>
      </c>
      <c r="AF211" s="30" t="s">
        <v>1049</v>
      </c>
      <c r="AG211" s="30" t="s">
        <v>94</v>
      </c>
      <c r="AH211" s="30" t="s">
        <v>1049</v>
      </c>
      <c r="AI211" s="30" t="s">
        <v>1049</v>
      </c>
      <c r="AJ211" s="30" t="s">
        <v>1049</v>
      </c>
      <c r="AK211" s="30" t="s">
        <v>1049</v>
      </c>
      <c r="AN211" s="30" t="s">
        <v>1049</v>
      </c>
      <c r="AO211" s="30" t="s">
        <v>875</v>
      </c>
      <c r="AR211" s="30" t="s">
        <v>1049</v>
      </c>
      <c r="AS211" s="30" t="s">
        <v>875</v>
      </c>
      <c r="AT211" s="30" t="s">
        <v>1049</v>
      </c>
      <c r="AU211" s="30" t="s">
        <v>875</v>
      </c>
      <c r="BA211" s="30" t="s">
        <v>875</v>
      </c>
      <c r="BB211" s="30" t="s">
        <v>875</v>
      </c>
      <c r="BC211" s="30" t="s">
        <v>875</v>
      </c>
      <c r="BD211" s="30" t="s">
        <v>93</v>
      </c>
      <c r="BE211" s="30">
        <v>3</v>
      </c>
      <c r="BF211" s="30">
        <v>3</v>
      </c>
      <c r="BG211" s="30">
        <v>2</v>
      </c>
      <c r="BI211" s="30">
        <v>2</v>
      </c>
      <c r="BJ211" s="30">
        <v>2</v>
      </c>
      <c r="BK211" s="30">
        <v>6</v>
      </c>
      <c r="BL211" s="30">
        <v>4</v>
      </c>
      <c r="BQ211" s="30">
        <v>6</v>
      </c>
      <c r="BR211" s="30">
        <v>6</v>
      </c>
      <c r="BS211" s="30">
        <v>6</v>
      </c>
      <c r="BT211" s="30">
        <v>4</v>
      </c>
      <c r="BU211" s="30">
        <v>5</v>
      </c>
      <c r="BV211" s="30">
        <v>3</v>
      </c>
      <c r="BY211" s="30">
        <v>2</v>
      </c>
      <c r="BZ211" s="30">
        <v>3</v>
      </c>
      <c r="CC211" s="30">
        <v>2</v>
      </c>
      <c r="CD211" s="30">
        <v>3</v>
      </c>
      <c r="CE211" s="30">
        <v>5</v>
      </c>
      <c r="CF211" s="30">
        <v>4</v>
      </c>
      <c r="CL211" s="30">
        <v>1</v>
      </c>
      <c r="CM211" s="30">
        <v>1</v>
      </c>
      <c r="CN211" s="30">
        <v>1</v>
      </c>
      <c r="CO211" s="31">
        <v>13</v>
      </c>
      <c r="CP211" s="31">
        <v>15</v>
      </c>
      <c r="CQ211" s="31">
        <v>14</v>
      </c>
      <c r="CR211" s="31">
        <v>0</v>
      </c>
      <c r="CS211" s="31">
        <v>0</v>
      </c>
      <c r="CT211" s="31">
        <v>0</v>
      </c>
      <c r="CU211" s="43" t="s">
        <v>92</v>
      </c>
      <c r="CV211" s="31">
        <v>3</v>
      </c>
      <c r="CX211" s="31">
        <v>3</v>
      </c>
      <c r="CY211" s="31">
        <v>0</v>
      </c>
      <c r="DA211" s="31">
        <v>0</v>
      </c>
      <c r="DB211" s="43" t="s">
        <v>92</v>
      </c>
      <c r="DC211" s="31">
        <v>3</v>
      </c>
      <c r="DD211" s="31">
        <v>3</v>
      </c>
      <c r="DE211" s="31">
        <v>3</v>
      </c>
      <c r="DF211" s="31">
        <v>0</v>
      </c>
      <c r="DG211" s="31">
        <v>0</v>
      </c>
      <c r="DH211" s="31">
        <v>0</v>
      </c>
      <c r="DI211" s="43" t="s">
        <v>92</v>
      </c>
      <c r="DJ211" s="31">
        <v>13</v>
      </c>
      <c r="DK211" s="31">
        <v>12</v>
      </c>
      <c r="DL211" s="31">
        <v>12.5</v>
      </c>
      <c r="DM211" s="31">
        <v>0</v>
      </c>
      <c r="DN211" s="31">
        <v>0</v>
      </c>
      <c r="DO211" s="31">
        <v>0</v>
      </c>
      <c r="DP211" s="43" t="s">
        <v>92</v>
      </c>
      <c r="DW211" s="43" t="s">
        <v>92</v>
      </c>
      <c r="ED211" s="43" t="s">
        <v>92</v>
      </c>
      <c r="EE211" s="31">
        <v>19</v>
      </c>
      <c r="EF211" s="31">
        <v>22</v>
      </c>
      <c r="EG211" s="31">
        <v>20.5</v>
      </c>
      <c r="EH211" s="31">
        <v>0</v>
      </c>
      <c r="EI211" s="31">
        <v>1</v>
      </c>
      <c r="EJ211" s="31">
        <v>0.5</v>
      </c>
      <c r="EK211" s="43" t="s">
        <v>92</v>
      </c>
      <c r="EL211" s="31">
        <v>19</v>
      </c>
      <c r="EM211" s="31">
        <v>13</v>
      </c>
      <c r="EN211" s="31">
        <v>16</v>
      </c>
      <c r="EO211" s="31">
        <v>0</v>
      </c>
      <c r="EP211" s="31">
        <v>0</v>
      </c>
      <c r="EQ211" s="31">
        <v>0</v>
      </c>
      <c r="ER211" s="43" t="s">
        <v>92</v>
      </c>
      <c r="ES211" s="31">
        <v>10</v>
      </c>
      <c r="ET211" s="31">
        <v>8</v>
      </c>
      <c r="EU211" s="31">
        <v>9</v>
      </c>
      <c r="EV211" s="31">
        <v>0</v>
      </c>
      <c r="EW211" s="31">
        <v>0</v>
      </c>
      <c r="EX211" s="31">
        <v>0</v>
      </c>
      <c r="EY211" s="43" t="s">
        <v>92</v>
      </c>
      <c r="FF211" s="43" t="s">
        <v>92</v>
      </c>
      <c r="FG211" s="31">
        <v>5</v>
      </c>
      <c r="FH211" s="31">
        <v>13</v>
      </c>
      <c r="FI211" s="31">
        <v>9</v>
      </c>
      <c r="FJ211" s="31">
        <v>0</v>
      </c>
      <c r="FK211" s="31">
        <v>0</v>
      </c>
      <c r="FL211" s="31">
        <v>0</v>
      </c>
      <c r="FM211" s="43" t="s">
        <v>92</v>
      </c>
      <c r="FT211" s="43" t="s">
        <v>92</v>
      </c>
      <c r="FU211" s="31">
        <v>7</v>
      </c>
      <c r="FV211" s="31">
        <v>6</v>
      </c>
      <c r="FW211" s="31">
        <v>6.5</v>
      </c>
      <c r="FX211" s="31">
        <v>0</v>
      </c>
      <c r="FY211" s="31">
        <v>0</v>
      </c>
      <c r="FZ211" s="31">
        <v>0</v>
      </c>
      <c r="GA211" s="43" t="s">
        <v>92</v>
      </c>
      <c r="GB211" s="31">
        <v>19</v>
      </c>
      <c r="GC211" s="31">
        <v>13</v>
      </c>
      <c r="GD211" s="31">
        <v>16</v>
      </c>
      <c r="GE211" s="31">
        <v>0</v>
      </c>
      <c r="GF211" s="31">
        <v>0</v>
      </c>
      <c r="GG211" s="31">
        <v>0</v>
      </c>
      <c r="GH211" s="43" t="s">
        <v>92</v>
      </c>
      <c r="GO211" s="43" t="s">
        <v>92</v>
      </c>
      <c r="GV211" s="43" t="s">
        <v>92</v>
      </c>
      <c r="GX211" s="31">
        <v>1</v>
      </c>
      <c r="GY211" s="31">
        <v>1</v>
      </c>
      <c r="HA211" s="31">
        <v>0</v>
      </c>
      <c r="HB211" s="31">
        <v>0</v>
      </c>
      <c r="HC211" s="43" t="s">
        <v>92</v>
      </c>
      <c r="HD211" s="31">
        <v>1</v>
      </c>
      <c r="HE211" s="31">
        <v>1</v>
      </c>
      <c r="HF211" s="31">
        <v>1</v>
      </c>
      <c r="HG211" s="31">
        <v>0</v>
      </c>
      <c r="HH211" s="31">
        <v>0</v>
      </c>
      <c r="HI211" s="31">
        <v>0</v>
      </c>
      <c r="HJ211" s="32" t="s">
        <v>92</v>
      </c>
      <c r="HK211" s="30">
        <v>0.25</v>
      </c>
      <c r="HL211" s="30">
        <v>0.28999999999999998</v>
      </c>
      <c r="HM211" s="30">
        <v>0.06</v>
      </c>
      <c r="HO211" s="30">
        <v>0.06</v>
      </c>
      <c r="HP211" s="30">
        <v>0.06</v>
      </c>
      <c r="HQ211" s="30">
        <v>0.25</v>
      </c>
      <c r="HR211" s="30">
        <v>0.23</v>
      </c>
      <c r="HW211" s="30">
        <v>0.37</v>
      </c>
      <c r="HX211" s="30">
        <v>1.4</v>
      </c>
      <c r="HY211" s="30">
        <v>0.37</v>
      </c>
      <c r="HZ211" s="30">
        <v>0.25</v>
      </c>
      <c r="IA211" s="30">
        <v>0.19</v>
      </c>
      <c r="IB211" s="30">
        <v>0.15</v>
      </c>
      <c r="IE211" s="30">
        <v>0.1</v>
      </c>
      <c r="IF211" s="30">
        <v>0.25</v>
      </c>
      <c r="II211" s="30">
        <v>0.13</v>
      </c>
      <c r="IJ211" s="30">
        <v>0.12</v>
      </c>
      <c r="IK211" s="30">
        <v>0.37</v>
      </c>
      <c r="IL211" s="30">
        <v>0.25</v>
      </c>
      <c r="IR211" s="30">
        <v>0.02</v>
      </c>
      <c r="IS211" s="30">
        <v>0.02</v>
      </c>
      <c r="IT211" s="30">
        <v>0.02</v>
      </c>
    </row>
    <row r="212" spans="1:254" x14ac:dyDescent="0.15">
      <c r="A212" s="30" t="s">
        <v>2267</v>
      </c>
      <c r="B212" s="30" t="s">
        <v>2266</v>
      </c>
      <c r="C212" s="30" t="s">
        <v>2265</v>
      </c>
      <c r="E212" s="30">
        <v>503.26</v>
      </c>
      <c r="F212" s="30" t="s">
        <v>95</v>
      </c>
      <c r="G212" s="30">
        <v>2</v>
      </c>
      <c r="H212" s="30">
        <v>2</v>
      </c>
      <c r="I212" s="30">
        <v>0</v>
      </c>
      <c r="J212" s="30">
        <v>0</v>
      </c>
      <c r="K212" s="30">
        <v>0</v>
      </c>
      <c r="L212" s="30">
        <v>-1</v>
      </c>
      <c r="M212" s="30">
        <v>8</v>
      </c>
      <c r="N212" s="30">
        <v>8</v>
      </c>
      <c r="O212" s="30">
        <v>8</v>
      </c>
      <c r="P212" s="30">
        <v>8</v>
      </c>
      <c r="Q212" s="30">
        <v>172</v>
      </c>
      <c r="R212" s="30">
        <v>172</v>
      </c>
      <c r="S212" s="32" t="s">
        <v>92</v>
      </c>
      <c r="T212" s="30" t="s">
        <v>94</v>
      </c>
      <c r="U212" s="30" t="s">
        <v>94</v>
      </c>
      <c r="Z212" s="30" t="s">
        <v>94</v>
      </c>
      <c r="AA212" s="30" t="s">
        <v>94</v>
      </c>
      <c r="AD212" s="30" t="s">
        <v>94</v>
      </c>
      <c r="AF212" s="30" t="s">
        <v>94</v>
      </c>
      <c r="AG212" s="30" t="s">
        <v>94</v>
      </c>
      <c r="AJ212" s="30" t="s">
        <v>94</v>
      </c>
      <c r="AK212" s="30" t="s">
        <v>94</v>
      </c>
      <c r="AN212" s="30" t="s">
        <v>94</v>
      </c>
      <c r="AO212" s="30" t="s">
        <v>94</v>
      </c>
      <c r="AR212" s="30" t="s">
        <v>94</v>
      </c>
      <c r="AS212" s="30" t="s">
        <v>94</v>
      </c>
      <c r="AT212" s="30" t="s">
        <v>94</v>
      </c>
      <c r="AU212" s="30" t="s">
        <v>94</v>
      </c>
      <c r="BA212" s="30" t="s">
        <v>94</v>
      </c>
      <c r="BB212" s="30" t="s">
        <v>94</v>
      </c>
      <c r="BC212" s="30" t="s">
        <v>94</v>
      </c>
      <c r="BD212" s="30" t="s">
        <v>93</v>
      </c>
      <c r="BE212" s="30">
        <v>4</v>
      </c>
      <c r="BF212" s="30">
        <v>5</v>
      </c>
      <c r="BK212" s="30">
        <v>8</v>
      </c>
      <c r="BL212" s="30">
        <v>6</v>
      </c>
      <c r="BO212" s="30">
        <v>1</v>
      </c>
      <c r="BQ212" s="30">
        <v>4</v>
      </c>
      <c r="BR212" s="30">
        <v>4</v>
      </c>
      <c r="BU212" s="30">
        <v>7</v>
      </c>
      <c r="BV212" s="30">
        <v>3</v>
      </c>
      <c r="BY212" s="30">
        <v>4</v>
      </c>
      <c r="BZ212" s="30">
        <v>5</v>
      </c>
      <c r="CC212" s="30">
        <v>4</v>
      </c>
      <c r="CD212" s="30">
        <v>2</v>
      </c>
      <c r="CE212" s="30">
        <v>2</v>
      </c>
      <c r="CF212" s="30">
        <v>1</v>
      </c>
      <c r="CL212" s="30">
        <v>1</v>
      </c>
      <c r="CM212" s="30">
        <v>2</v>
      </c>
      <c r="CN212" s="30">
        <v>1</v>
      </c>
      <c r="CO212" s="31">
        <v>14</v>
      </c>
      <c r="CP212" s="31">
        <v>9</v>
      </c>
      <c r="CQ212" s="31">
        <v>11.5</v>
      </c>
      <c r="CR212" s="31">
        <v>14</v>
      </c>
      <c r="CS212" s="31">
        <v>9</v>
      </c>
      <c r="CT212" s="31">
        <v>11.5</v>
      </c>
      <c r="CU212" s="43" t="s">
        <v>92</v>
      </c>
      <c r="DB212" s="43" t="s">
        <v>92</v>
      </c>
      <c r="DI212" s="43" t="s">
        <v>92</v>
      </c>
      <c r="DJ212" s="31">
        <v>29</v>
      </c>
      <c r="DK212" s="31">
        <v>23</v>
      </c>
      <c r="DL212" s="31">
        <v>26</v>
      </c>
      <c r="DM212" s="31">
        <v>29</v>
      </c>
      <c r="DN212" s="31">
        <v>23</v>
      </c>
      <c r="DO212" s="31">
        <v>26</v>
      </c>
      <c r="DP212" s="43" t="s">
        <v>92</v>
      </c>
      <c r="DW212" s="43" t="s">
        <v>92</v>
      </c>
      <c r="DX212" s="31">
        <v>1</v>
      </c>
      <c r="DZ212" s="31">
        <v>1</v>
      </c>
      <c r="EA212" s="31">
        <v>1</v>
      </c>
      <c r="EC212" s="31">
        <v>1</v>
      </c>
      <c r="ED212" s="43" t="s">
        <v>92</v>
      </c>
      <c r="EE212" s="31">
        <v>8</v>
      </c>
      <c r="EF212" s="31">
        <v>7</v>
      </c>
      <c r="EG212" s="31">
        <v>7.5</v>
      </c>
      <c r="EH212" s="31">
        <v>8</v>
      </c>
      <c r="EI212" s="31">
        <v>7</v>
      </c>
      <c r="EJ212" s="31">
        <v>7.5</v>
      </c>
      <c r="EK212" s="43" t="s">
        <v>92</v>
      </c>
      <c r="ER212" s="43" t="s">
        <v>92</v>
      </c>
      <c r="ES212" s="31">
        <v>15</v>
      </c>
      <c r="ET212" s="31">
        <v>6</v>
      </c>
      <c r="EU212" s="31">
        <v>10.5</v>
      </c>
      <c r="EV212" s="31">
        <v>15</v>
      </c>
      <c r="EW212" s="31">
        <v>6</v>
      </c>
      <c r="EX212" s="31">
        <v>10.5</v>
      </c>
      <c r="EY212" s="43" t="s">
        <v>92</v>
      </c>
      <c r="FF212" s="43" t="s">
        <v>92</v>
      </c>
      <c r="FG212" s="31">
        <v>18</v>
      </c>
      <c r="FH212" s="31">
        <v>19</v>
      </c>
      <c r="FI212" s="31">
        <v>18.5</v>
      </c>
      <c r="FJ212" s="31">
        <v>18</v>
      </c>
      <c r="FK212" s="31">
        <v>19</v>
      </c>
      <c r="FL212" s="31">
        <v>18.5</v>
      </c>
      <c r="FM212" s="43" t="s">
        <v>92</v>
      </c>
      <c r="FT212" s="43" t="s">
        <v>92</v>
      </c>
      <c r="FU212" s="31">
        <v>10</v>
      </c>
      <c r="FV212" s="31">
        <v>3</v>
      </c>
      <c r="FW212" s="31">
        <v>6.5</v>
      </c>
      <c r="FX212" s="31">
        <v>10</v>
      </c>
      <c r="FY212" s="31">
        <v>3</v>
      </c>
      <c r="FZ212" s="31">
        <v>6.5</v>
      </c>
      <c r="GA212" s="43" t="s">
        <v>92</v>
      </c>
      <c r="GB212" s="31">
        <v>2</v>
      </c>
      <c r="GC212" s="31">
        <v>1</v>
      </c>
      <c r="GD212" s="31">
        <v>1.5</v>
      </c>
      <c r="GE212" s="31">
        <v>2</v>
      </c>
      <c r="GF212" s="31">
        <v>1</v>
      </c>
      <c r="GG212" s="31">
        <v>1.5</v>
      </c>
      <c r="GH212" s="43" t="s">
        <v>92</v>
      </c>
      <c r="GO212" s="43" t="s">
        <v>92</v>
      </c>
      <c r="GV212" s="43" t="s">
        <v>92</v>
      </c>
      <c r="GX212" s="31">
        <v>3</v>
      </c>
      <c r="GY212" s="31">
        <v>3</v>
      </c>
      <c r="HA212" s="31">
        <v>3</v>
      </c>
      <c r="HB212" s="31">
        <v>3</v>
      </c>
      <c r="HC212" s="43" t="s">
        <v>92</v>
      </c>
      <c r="HD212" s="31">
        <v>3</v>
      </c>
      <c r="HE212" s="31">
        <v>1</v>
      </c>
      <c r="HF212" s="31">
        <v>2</v>
      </c>
      <c r="HG212" s="31">
        <v>3</v>
      </c>
      <c r="HH212" s="31">
        <v>1</v>
      </c>
      <c r="HI212" s="31">
        <v>2</v>
      </c>
      <c r="HJ212" s="32" t="s">
        <v>92</v>
      </c>
      <c r="HK212" s="30">
        <v>14</v>
      </c>
      <c r="HL212" s="30">
        <v>9</v>
      </c>
      <c r="HQ212" s="30">
        <v>29</v>
      </c>
      <c r="HR212" s="30">
        <v>23</v>
      </c>
      <c r="HU212" s="30">
        <v>1</v>
      </c>
      <c r="HW212" s="30">
        <v>8</v>
      </c>
      <c r="HX212" s="30">
        <v>7</v>
      </c>
      <c r="IA212" s="30">
        <v>15</v>
      </c>
      <c r="IB212" s="30">
        <v>6</v>
      </c>
      <c r="IE212" s="30">
        <v>18</v>
      </c>
      <c r="IF212" s="30">
        <v>19</v>
      </c>
      <c r="II212" s="30">
        <v>10</v>
      </c>
      <c r="IJ212" s="30">
        <v>3</v>
      </c>
      <c r="IK212" s="30">
        <v>2</v>
      </c>
      <c r="IL212" s="30">
        <v>1</v>
      </c>
      <c r="IR212" s="30">
        <v>3</v>
      </c>
      <c r="IS212" s="30">
        <v>3</v>
      </c>
      <c r="IT212" s="30">
        <v>1</v>
      </c>
    </row>
    <row r="213" spans="1:254" x14ac:dyDescent="0.15">
      <c r="A213" s="30" t="s">
        <v>2263</v>
      </c>
      <c r="B213" s="30" t="s">
        <v>2264</v>
      </c>
      <c r="C213" s="30" t="s">
        <v>2263</v>
      </c>
      <c r="E213" s="30">
        <v>502.11</v>
      </c>
      <c r="F213" s="30" t="s">
        <v>95</v>
      </c>
      <c r="G213" s="30">
        <v>2</v>
      </c>
      <c r="H213" s="30">
        <v>1</v>
      </c>
      <c r="I213" s="30">
        <v>0</v>
      </c>
      <c r="J213" s="30">
        <v>0</v>
      </c>
      <c r="K213" s="30">
        <v>0</v>
      </c>
      <c r="L213" s="30">
        <v>-1</v>
      </c>
      <c r="M213" s="30">
        <v>9</v>
      </c>
      <c r="N213" s="30">
        <v>9</v>
      </c>
      <c r="O213" s="30">
        <v>9</v>
      </c>
      <c r="P213" s="30">
        <v>9</v>
      </c>
      <c r="Q213" s="30">
        <v>91</v>
      </c>
      <c r="R213" s="30">
        <v>91</v>
      </c>
      <c r="S213" s="32" t="s">
        <v>92</v>
      </c>
      <c r="Z213" s="30" t="s">
        <v>94</v>
      </c>
      <c r="AA213" s="30" t="s">
        <v>94</v>
      </c>
      <c r="AZ213" s="30" t="s">
        <v>94</v>
      </c>
      <c r="BA213" s="30" t="s">
        <v>94</v>
      </c>
      <c r="BD213" s="30" t="s">
        <v>93</v>
      </c>
      <c r="BK213" s="30">
        <v>9</v>
      </c>
      <c r="BL213" s="30">
        <v>8</v>
      </c>
      <c r="CK213" s="30">
        <v>3</v>
      </c>
      <c r="CL213" s="30">
        <v>4</v>
      </c>
      <c r="CU213" s="43" t="s">
        <v>92</v>
      </c>
      <c r="DB213" s="43" t="s">
        <v>92</v>
      </c>
      <c r="DI213" s="43" t="s">
        <v>92</v>
      </c>
      <c r="DJ213" s="31">
        <v>32</v>
      </c>
      <c r="DK213" s="31">
        <v>38</v>
      </c>
      <c r="DL213" s="31">
        <v>35</v>
      </c>
      <c r="DM213" s="31">
        <v>32</v>
      </c>
      <c r="DN213" s="31">
        <v>38</v>
      </c>
      <c r="DO213" s="31">
        <v>35</v>
      </c>
      <c r="DP213" s="43" t="s">
        <v>92</v>
      </c>
      <c r="DW213" s="43" t="s">
        <v>92</v>
      </c>
      <c r="ED213" s="43" t="s">
        <v>92</v>
      </c>
      <c r="EK213" s="43" t="s">
        <v>92</v>
      </c>
      <c r="ER213" s="43" t="s">
        <v>92</v>
      </c>
      <c r="EY213" s="43" t="s">
        <v>92</v>
      </c>
      <c r="FF213" s="43" t="s">
        <v>92</v>
      </c>
      <c r="FM213" s="43" t="s">
        <v>92</v>
      </c>
      <c r="FT213" s="43" t="s">
        <v>92</v>
      </c>
      <c r="GA213" s="43" t="s">
        <v>92</v>
      </c>
      <c r="GH213" s="43" t="s">
        <v>92</v>
      </c>
      <c r="GO213" s="43" t="s">
        <v>92</v>
      </c>
      <c r="GV213" s="43" t="s">
        <v>92</v>
      </c>
      <c r="GW213" s="31">
        <v>10</v>
      </c>
      <c r="GX213" s="31">
        <v>11</v>
      </c>
      <c r="GY213" s="31">
        <v>10.5</v>
      </c>
      <c r="GZ213" s="31">
        <v>10</v>
      </c>
      <c r="HA213" s="31">
        <v>11</v>
      </c>
      <c r="HB213" s="31">
        <v>10.5</v>
      </c>
      <c r="HC213" s="43" t="s">
        <v>92</v>
      </c>
      <c r="HJ213" s="32" t="s">
        <v>92</v>
      </c>
      <c r="HQ213" s="30">
        <v>32</v>
      </c>
      <c r="HR213" s="30">
        <v>38</v>
      </c>
      <c r="IQ213" s="30">
        <v>10</v>
      </c>
      <c r="IR213" s="30">
        <v>11</v>
      </c>
    </row>
    <row r="214" spans="1:254" x14ac:dyDescent="0.15">
      <c r="A214" s="30" t="s">
        <v>2262</v>
      </c>
      <c r="B214" s="30" t="s">
        <v>2261</v>
      </c>
      <c r="C214" s="30" t="s">
        <v>2260</v>
      </c>
      <c r="D214" s="30" t="s">
        <v>2259</v>
      </c>
      <c r="E214" s="30">
        <v>501.68</v>
      </c>
      <c r="F214" s="30" t="s">
        <v>95</v>
      </c>
      <c r="G214" s="30">
        <v>2</v>
      </c>
      <c r="H214" s="30">
        <v>3</v>
      </c>
      <c r="I214" s="30">
        <v>1</v>
      </c>
      <c r="J214" s="30">
        <v>0</v>
      </c>
      <c r="K214" s="30">
        <v>0</v>
      </c>
      <c r="L214" s="30">
        <v>-1</v>
      </c>
      <c r="M214" s="30">
        <v>9</v>
      </c>
      <c r="N214" s="30">
        <v>9</v>
      </c>
      <c r="O214" s="30">
        <v>9</v>
      </c>
      <c r="P214" s="30">
        <v>9</v>
      </c>
      <c r="Q214" s="30">
        <v>83</v>
      </c>
      <c r="R214" s="30">
        <v>83</v>
      </c>
      <c r="S214" s="32" t="s">
        <v>92</v>
      </c>
      <c r="T214" s="30" t="s">
        <v>94</v>
      </c>
      <c r="U214" s="30" t="s">
        <v>94</v>
      </c>
      <c r="V214" s="30" t="s">
        <v>94</v>
      </c>
      <c r="Z214" s="30" t="s">
        <v>94</v>
      </c>
      <c r="AA214" s="30" t="s">
        <v>94</v>
      </c>
      <c r="AF214" s="30" t="s">
        <v>94</v>
      </c>
      <c r="AG214" s="30" t="s">
        <v>94</v>
      </c>
      <c r="AH214" s="30" t="s">
        <v>94</v>
      </c>
      <c r="AI214" s="30" t="s">
        <v>94</v>
      </c>
      <c r="AJ214" s="30" t="s">
        <v>94</v>
      </c>
      <c r="AN214" s="30" t="s">
        <v>94</v>
      </c>
      <c r="AO214" s="30" t="s">
        <v>94</v>
      </c>
      <c r="AR214" s="30" t="s">
        <v>94</v>
      </c>
      <c r="AS214" s="30" t="s">
        <v>94</v>
      </c>
      <c r="AT214" s="30" t="s">
        <v>94</v>
      </c>
      <c r="BD214" s="30" t="s">
        <v>93</v>
      </c>
      <c r="BE214" s="30">
        <v>6</v>
      </c>
      <c r="BF214" s="30">
        <v>3</v>
      </c>
      <c r="BG214" s="30">
        <v>1</v>
      </c>
      <c r="BK214" s="30">
        <v>4</v>
      </c>
      <c r="BL214" s="30">
        <v>4</v>
      </c>
      <c r="BQ214" s="30">
        <v>3</v>
      </c>
      <c r="BR214" s="30">
        <v>4</v>
      </c>
      <c r="BS214" s="30">
        <v>5</v>
      </c>
      <c r="BT214" s="30">
        <v>5</v>
      </c>
      <c r="BU214" s="30">
        <v>1</v>
      </c>
      <c r="BY214" s="30">
        <v>2</v>
      </c>
      <c r="BZ214" s="30">
        <v>2</v>
      </c>
      <c r="CC214" s="30">
        <v>2</v>
      </c>
      <c r="CD214" s="30">
        <v>1</v>
      </c>
      <c r="CE214" s="30">
        <v>1</v>
      </c>
      <c r="CO214" s="31">
        <v>8</v>
      </c>
      <c r="CP214" s="31">
        <v>4</v>
      </c>
      <c r="CQ214" s="31">
        <v>6</v>
      </c>
      <c r="CR214" s="31">
        <v>8</v>
      </c>
      <c r="CS214" s="31">
        <v>4</v>
      </c>
      <c r="CT214" s="31">
        <v>6</v>
      </c>
      <c r="CU214" s="43" t="s">
        <v>92</v>
      </c>
      <c r="CV214" s="31">
        <v>1</v>
      </c>
      <c r="CX214" s="31">
        <v>1</v>
      </c>
      <c r="CY214" s="31">
        <v>1</v>
      </c>
      <c r="DA214" s="31">
        <v>1</v>
      </c>
      <c r="DB214" s="43" t="s">
        <v>92</v>
      </c>
      <c r="DI214" s="43" t="s">
        <v>92</v>
      </c>
      <c r="DJ214" s="31">
        <v>8</v>
      </c>
      <c r="DK214" s="31">
        <v>5</v>
      </c>
      <c r="DL214" s="31">
        <v>6.5</v>
      </c>
      <c r="DM214" s="31">
        <v>8</v>
      </c>
      <c r="DN214" s="31">
        <v>5</v>
      </c>
      <c r="DO214" s="31">
        <v>6.5</v>
      </c>
      <c r="DP214" s="43" t="s">
        <v>92</v>
      </c>
      <c r="DW214" s="43" t="s">
        <v>92</v>
      </c>
      <c r="ED214" s="43" t="s">
        <v>92</v>
      </c>
      <c r="EE214" s="31">
        <v>10</v>
      </c>
      <c r="EF214" s="31">
        <v>7</v>
      </c>
      <c r="EG214" s="31">
        <v>8.5</v>
      </c>
      <c r="EH214" s="31">
        <v>10</v>
      </c>
      <c r="EI214" s="31">
        <v>7</v>
      </c>
      <c r="EJ214" s="31">
        <v>8.5</v>
      </c>
      <c r="EK214" s="43" t="s">
        <v>92</v>
      </c>
      <c r="EL214" s="31">
        <v>12</v>
      </c>
      <c r="EM214" s="31">
        <v>14</v>
      </c>
      <c r="EN214" s="31">
        <v>13</v>
      </c>
      <c r="EO214" s="31">
        <v>12</v>
      </c>
      <c r="EP214" s="31">
        <v>14</v>
      </c>
      <c r="EQ214" s="31">
        <v>13</v>
      </c>
      <c r="ER214" s="43" t="s">
        <v>92</v>
      </c>
      <c r="ES214" s="31">
        <v>1</v>
      </c>
      <c r="EU214" s="31">
        <v>1</v>
      </c>
      <c r="EV214" s="31">
        <v>1</v>
      </c>
      <c r="EX214" s="31">
        <v>1</v>
      </c>
      <c r="EY214" s="43" t="s">
        <v>92</v>
      </c>
      <c r="FF214" s="43" t="s">
        <v>92</v>
      </c>
      <c r="FG214" s="31">
        <v>3</v>
      </c>
      <c r="FH214" s="31">
        <v>5</v>
      </c>
      <c r="FI214" s="31">
        <v>4</v>
      </c>
      <c r="FJ214" s="31">
        <v>3</v>
      </c>
      <c r="FK214" s="31">
        <v>5</v>
      </c>
      <c r="FL214" s="31">
        <v>4</v>
      </c>
      <c r="FM214" s="43" t="s">
        <v>92</v>
      </c>
      <c r="FT214" s="43" t="s">
        <v>92</v>
      </c>
      <c r="FU214" s="31">
        <v>2</v>
      </c>
      <c r="FV214" s="31">
        <v>2</v>
      </c>
      <c r="FW214" s="31">
        <v>2</v>
      </c>
      <c r="FX214" s="31">
        <v>2</v>
      </c>
      <c r="FY214" s="31">
        <v>2</v>
      </c>
      <c r="FZ214" s="31">
        <v>2</v>
      </c>
      <c r="GA214" s="43" t="s">
        <v>92</v>
      </c>
      <c r="GB214" s="31">
        <v>1</v>
      </c>
      <c r="GD214" s="31">
        <v>1</v>
      </c>
      <c r="GE214" s="31">
        <v>1</v>
      </c>
      <c r="GG214" s="31">
        <v>1</v>
      </c>
      <c r="GH214" s="43" t="s">
        <v>92</v>
      </c>
      <c r="GO214" s="43" t="s">
        <v>92</v>
      </c>
      <c r="GV214" s="43" t="s">
        <v>92</v>
      </c>
      <c r="HC214" s="43" t="s">
        <v>92</v>
      </c>
      <c r="HJ214" s="32" t="s">
        <v>92</v>
      </c>
      <c r="HK214" s="30">
        <v>8</v>
      </c>
      <c r="HL214" s="30">
        <v>4</v>
      </c>
      <c r="HM214" s="30">
        <v>1</v>
      </c>
      <c r="HQ214" s="30">
        <v>8</v>
      </c>
      <c r="HR214" s="30">
        <v>5</v>
      </c>
      <c r="HW214" s="30">
        <v>10</v>
      </c>
      <c r="HX214" s="30">
        <v>7</v>
      </c>
      <c r="HY214" s="30">
        <v>12</v>
      </c>
      <c r="HZ214" s="30">
        <v>14</v>
      </c>
      <c r="IA214" s="30">
        <v>1</v>
      </c>
      <c r="IE214" s="30">
        <v>3</v>
      </c>
      <c r="IF214" s="30">
        <v>5</v>
      </c>
      <c r="II214" s="30">
        <v>2</v>
      </c>
      <c r="IJ214" s="30">
        <v>2</v>
      </c>
      <c r="IK214" s="30">
        <v>1</v>
      </c>
    </row>
    <row r="215" spans="1:254" x14ac:dyDescent="0.15">
      <c r="A215" s="30" t="s">
        <v>2258</v>
      </c>
      <c r="B215" s="30" t="s">
        <v>2257</v>
      </c>
      <c r="C215" s="30" t="s">
        <v>2256</v>
      </c>
      <c r="D215" s="30" t="s">
        <v>2255</v>
      </c>
      <c r="E215" s="30">
        <v>501.63</v>
      </c>
      <c r="F215" s="30" t="s">
        <v>95</v>
      </c>
      <c r="G215" s="30">
        <v>2</v>
      </c>
      <c r="H215" s="30">
        <v>2</v>
      </c>
      <c r="I215" s="30">
        <v>2</v>
      </c>
      <c r="J215" s="30">
        <v>0</v>
      </c>
      <c r="K215" s="30">
        <v>0</v>
      </c>
      <c r="L215" s="30">
        <v>-1</v>
      </c>
      <c r="M215" s="30">
        <v>7</v>
      </c>
      <c r="N215" s="30">
        <v>7</v>
      </c>
      <c r="O215" s="30">
        <v>7</v>
      </c>
      <c r="P215" s="30">
        <v>7</v>
      </c>
      <c r="Q215" s="30">
        <v>26</v>
      </c>
      <c r="R215" s="30">
        <v>26</v>
      </c>
      <c r="S215" s="32" t="s">
        <v>92</v>
      </c>
      <c r="Z215" s="30" t="s">
        <v>94</v>
      </c>
      <c r="AA215" s="30" t="s">
        <v>94</v>
      </c>
      <c r="BD215" s="30" t="s">
        <v>93</v>
      </c>
      <c r="BK215" s="30">
        <v>6</v>
      </c>
      <c r="BL215" s="30">
        <v>3</v>
      </c>
      <c r="CU215" s="43" t="s">
        <v>92</v>
      </c>
      <c r="DB215" s="43" t="s">
        <v>92</v>
      </c>
      <c r="DI215" s="43" t="s">
        <v>92</v>
      </c>
      <c r="DJ215" s="31">
        <v>16</v>
      </c>
      <c r="DK215" s="31">
        <v>10</v>
      </c>
      <c r="DL215" s="31">
        <v>13</v>
      </c>
      <c r="DM215" s="31">
        <v>16</v>
      </c>
      <c r="DN215" s="31">
        <v>10</v>
      </c>
      <c r="DO215" s="31">
        <v>13</v>
      </c>
      <c r="DP215" s="43" t="s">
        <v>92</v>
      </c>
      <c r="DW215" s="43" t="s">
        <v>92</v>
      </c>
      <c r="ED215" s="43" t="s">
        <v>92</v>
      </c>
      <c r="EK215" s="43" t="s">
        <v>92</v>
      </c>
      <c r="ER215" s="43" t="s">
        <v>92</v>
      </c>
      <c r="EY215" s="43" t="s">
        <v>92</v>
      </c>
      <c r="FF215" s="43" t="s">
        <v>92</v>
      </c>
      <c r="FM215" s="43" t="s">
        <v>92</v>
      </c>
      <c r="FT215" s="43" t="s">
        <v>92</v>
      </c>
      <c r="GA215" s="43" t="s">
        <v>92</v>
      </c>
      <c r="GH215" s="43" t="s">
        <v>92</v>
      </c>
      <c r="GO215" s="43" t="s">
        <v>92</v>
      </c>
      <c r="GV215" s="43" t="s">
        <v>92</v>
      </c>
      <c r="HC215" s="43" t="s">
        <v>92</v>
      </c>
      <c r="HJ215" s="32" t="s">
        <v>92</v>
      </c>
      <c r="HQ215" s="30">
        <v>16</v>
      </c>
      <c r="HR215" s="30">
        <v>10</v>
      </c>
    </row>
    <row r="216" spans="1:254" x14ac:dyDescent="0.15">
      <c r="A216" s="30" t="s">
        <v>2253</v>
      </c>
      <c r="B216" s="30" t="s">
        <v>2254</v>
      </c>
      <c r="C216" s="30" t="s">
        <v>2253</v>
      </c>
      <c r="D216" s="30" t="s">
        <v>2252</v>
      </c>
      <c r="E216" s="30">
        <v>495.82</v>
      </c>
      <c r="F216" s="30" t="s">
        <v>95</v>
      </c>
      <c r="G216" s="30">
        <v>2</v>
      </c>
      <c r="H216" s="30">
        <v>1</v>
      </c>
      <c r="I216" s="30">
        <v>2</v>
      </c>
      <c r="J216" s="30">
        <v>0</v>
      </c>
      <c r="K216" s="30">
        <v>0</v>
      </c>
      <c r="L216" s="30">
        <v>-1</v>
      </c>
      <c r="M216" s="30">
        <v>7</v>
      </c>
      <c r="N216" s="30">
        <v>7</v>
      </c>
      <c r="O216" s="30">
        <v>7</v>
      </c>
      <c r="P216" s="30">
        <v>7</v>
      </c>
      <c r="Q216" s="30">
        <v>114</v>
      </c>
      <c r="R216" s="30">
        <v>114</v>
      </c>
      <c r="S216" s="32" t="s">
        <v>92</v>
      </c>
      <c r="T216" s="30" t="s">
        <v>94</v>
      </c>
      <c r="U216" s="30" t="s">
        <v>94</v>
      </c>
      <c r="Z216" s="30" t="s">
        <v>94</v>
      </c>
      <c r="AA216" s="30" t="s">
        <v>94</v>
      </c>
      <c r="AF216" s="30" t="s">
        <v>94</v>
      </c>
      <c r="AG216" s="30" t="s">
        <v>94</v>
      </c>
      <c r="AH216" s="30" t="s">
        <v>94</v>
      </c>
      <c r="AI216" s="30" t="s">
        <v>94</v>
      </c>
      <c r="AJ216" s="30" t="s">
        <v>94</v>
      </c>
      <c r="AK216" s="30" t="s">
        <v>94</v>
      </c>
      <c r="AN216" s="30" t="s">
        <v>94</v>
      </c>
      <c r="AO216" s="30" t="s">
        <v>94</v>
      </c>
      <c r="AR216" s="30" t="s">
        <v>94</v>
      </c>
      <c r="AS216" s="30" t="s">
        <v>94</v>
      </c>
      <c r="AT216" s="30" t="s">
        <v>94</v>
      </c>
      <c r="AU216" s="30" t="s">
        <v>94</v>
      </c>
      <c r="BD216" s="30" t="s">
        <v>93</v>
      </c>
      <c r="BE216" s="30">
        <v>2</v>
      </c>
      <c r="BF216" s="30">
        <v>1</v>
      </c>
      <c r="BK216" s="30">
        <v>4</v>
      </c>
      <c r="BL216" s="30">
        <v>4</v>
      </c>
      <c r="BQ216" s="30">
        <v>7</v>
      </c>
      <c r="BR216" s="30">
        <v>4</v>
      </c>
      <c r="BS216" s="30">
        <v>6</v>
      </c>
      <c r="BT216" s="30">
        <v>5</v>
      </c>
      <c r="BU216" s="30">
        <v>3</v>
      </c>
      <c r="BV216" s="30">
        <v>1</v>
      </c>
      <c r="BY216" s="30">
        <v>1</v>
      </c>
      <c r="BZ216" s="30">
        <v>1</v>
      </c>
      <c r="CC216" s="30">
        <v>1</v>
      </c>
      <c r="CD216" s="30">
        <v>1</v>
      </c>
      <c r="CE216" s="30">
        <v>1</v>
      </c>
      <c r="CF216" s="30">
        <v>2</v>
      </c>
      <c r="CO216" s="31">
        <v>3</v>
      </c>
      <c r="CP216" s="31">
        <v>1</v>
      </c>
      <c r="CQ216" s="31">
        <v>2</v>
      </c>
      <c r="CR216" s="31">
        <v>3</v>
      </c>
      <c r="CS216" s="31">
        <v>1</v>
      </c>
      <c r="CT216" s="31">
        <v>2</v>
      </c>
      <c r="CU216" s="43" t="s">
        <v>92</v>
      </c>
      <c r="DB216" s="43" t="s">
        <v>92</v>
      </c>
      <c r="DI216" s="43" t="s">
        <v>92</v>
      </c>
      <c r="DJ216" s="31">
        <v>12</v>
      </c>
      <c r="DK216" s="31">
        <v>11</v>
      </c>
      <c r="DL216" s="31">
        <v>11.5</v>
      </c>
      <c r="DM216" s="31">
        <v>12</v>
      </c>
      <c r="DN216" s="31">
        <v>11</v>
      </c>
      <c r="DO216" s="31">
        <v>11.5</v>
      </c>
      <c r="DP216" s="43" t="s">
        <v>92</v>
      </c>
      <c r="DW216" s="43" t="s">
        <v>92</v>
      </c>
      <c r="ED216" s="43" t="s">
        <v>92</v>
      </c>
      <c r="EE216" s="31">
        <v>18</v>
      </c>
      <c r="EF216" s="31">
        <v>10</v>
      </c>
      <c r="EG216" s="31">
        <v>14</v>
      </c>
      <c r="EH216" s="31">
        <v>18</v>
      </c>
      <c r="EI216" s="31">
        <v>10</v>
      </c>
      <c r="EJ216" s="31">
        <v>14</v>
      </c>
      <c r="EK216" s="43" t="s">
        <v>92</v>
      </c>
      <c r="EL216" s="31">
        <v>20</v>
      </c>
      <c r="EM216" s="31">
        <v>13</v>
      </c>
      <c r="EN216" s="31">
        <v>16.5</v>
      </c>
      <c r="EO216" s="31">
        <v>20</v>
      </c>
      <c r="EP216" s="31">
        <v>13</v>
      </c>
      <c r="EQ216" s="31">
        <v>16.5</v>
      </c>
      <c r="ER216" s="43" t="s">
        <v>92</v>
      </c>
      <c r="ES216" s="31">
        <v>6</v>
      </c>
      <c r="ET216" s="31">
        <v>4</v>
      </c>
      <c r="EU216" s="31">
        <v>5</v>
      </c>
      <c r="EV216" s="31">
        <v>6</v>
      </c>
      <c r="EW216" s="31">
        <v>4</v>
      </c>
      <c r="EX216" s="31">
        <v>5</v>
      </c>
      <c r="EY216" s="43" t="s">
        <v>92</v>
      </c>
      <c r="FF216" s="43" t="s">
        <v>92</v>
      </c>
      <c r="FG216" s="31">
        <v>2</v>
      </c>
      <c r="FH216" s="31">
        <v>2</v>
      </c>
      <c r="FI216" s="31">
        <v>2</v>
      </c>
      <c r="FJ216" s="31">
        <v>2</v>
      </c>
      <c r="FK216" s="31">
        <v>2</v>
      </c>
      <c r="FL216" s="31">
        <v>2</v>
      </c>
      <c r="FM216" s="43" t="s">
        <v>92</v>
      </c>
      <c r="FT216" s="43" t="s">
        <v>92</v>
      </c>
      <c r="FU216" s="31">
        <v>1</v>
      </c>
      <c r="FV216" s="31">
        <v>1</v>
      </c>
      <c r="FW216" s="31">
        <v>1</v>
      </c>
      <c r="FX216" s="31">
        <v>1</v>
      </c>
      <c r="FY216" s="31">
        <v>1</v>
      </c>
      <c r="FZ216" s="31">
        <v>1</v>
      </c>
      <c r="GA216" s="43" t="s">
        <v>92</v>
      </c>
      <c r="GB216" s="31">
        <v>4</v>
      </c>
      <c r="GC216" s="31">
        <v>6</v>
      </c>
      <c r="GD216" s="31">
        <v>5</v>
      </c>
      <c r="GE216" s="31">
        <v>4</v>
      </c>
      <c r="GF216" s="31">
        <v>6</v>
      </c>
      <c r="GG216" s="31">
        <v>5</v>
      </c>
      <c r="GH216" s="43" t="s">
        <v>92</v>
      </c>
      <c r="GO216" s="43" t="s">
        <v>92</v>
      </c>
      <c r="GV216" s="43" t="s">
        <v>92</v>
      </c>
      <c r="HC216" s="43" t="s">
        <v>92</v>
      </c>
      <c r="HJ216" s="32" t="s">
        <v>92</v>
      </c>
      <c r="HK216" s="30">
        <v>3</v>
      </c>
      <c r="HL216" s="30">
        <v>1</v>
      </c>
      <c r="HQ216" s="30">
        <v>12</v>
      </c>
      <c r="HR216" s="30">
        <v>11</v>
      </c>
      <c r="HW216" s="30">
        <v>18</v>
      </c>
      <c r="HX216" s="30">
        <v>10</v>
      </c>
      <c r="HY216" s="30">
        <v>20</v>
      </c>
      <c r="HZ216" s="30">
        <v>13</v>
      </c>
      <c r="IA216" s="30">
        <v>6</v>
      </c>
      <c r="IB216" s="30">
        <v>4</v>
      </c>
      <c r="IE216" s="30">
        <v>2</v>
      </c>
      <c r="IF216" s="30">
        <v>2</v>
      </c>
      <c r="II216" s="30">
        <v>1</v>
      </c>
      <c r="IJ216" s="30">
        <v>1</v>
      </c>
      <c r="IK216" s="30">
        <v>4</v>
      </c>
      <c r="IL216" s="30">
        <v>6</v>
      </c>
    </row>
    <row r="217" spans="1:254" x14ac:dyDescent="0.15">
      <c r="A217" s="30" t="s">
        <v>2251</v>
      </c>
      <c r="B217" s="30" t="s">
        <v>2250</v>
      </c>
      <c r="C217" s="30" t="s">
        <v>2249</v>
      </c>
      <c r="D217" s="30" t="s">
        <v>2248</v>
      </c>
      <c r="E217" s="30">
        <v>494.94</v>
      </c>
      <c r="F217" s="30" t="s">
        <v>95</v>
      </c>
      <c r="G217" s="30">
        <v>2</v>
      </c>
      <c r="H217" s="30">
        <v>3</v>
      </c>
      <c r="I217" s="30">
        <v>1</v>
      </c>
      <c r="J217" s="30">
        <v>0</v>
      </c>
      <c r="K217" s="30">
        <v>0</v>
      </c>
      <c r="L217" s="30">
        <v>-1</v>
      </c>
      <c r="M217" s="30">
        <v>7</v>
      </c>
      <c r="N217" s="30">
        <v>7</v>
      </c>
      <c r="O217" s="30">
        <v>7</v>
      </c>
      <c r="P217" s="30">
        <v>7</v>
      </c>
      <c r="Q217" s="30">
        <v>219</v>
      </c>
      <c r="R217" s="30">
        <v>219</v>
      </c>
      <c r="S217" s="32" t="s">
        <v>92</v>
      </c>
      <c r="T217" s="30" t="s">
        <v>94</v>
      </c>
      <c r="U217" s="30" t="s">
        <v>94</v>
      </c>
      <c r="X217" s="30" t="s">
        <v>94</v>
      </c>
      <c r="Z217" s="30" t="s">
        <v>94</v>
      </c>
      <c r="AA217" s="30" t="s">
        <v>94</v>
      </c>
      <c r="AF217" s="30" t="s">
        <v>94</v>
      </c>
      <c r="AG217" s="30" t="s">
        <v>94</v>
      </c>
      <c r="AH217" s="30" t="s">
        <v>94</v>
      </c>
      <c r="AI217" s="30" t="s">
        <v>94</v>
      </c>
      <c r="AJ217" s="30" t="s">
        <v>94</v>
      </c>
      <c r="AK217" s="30" t="s">
        <v>94</v>
      </c>
      <c r="AO217" s="30" t="s">
        <v>94</v>
      </c>
      <c r="AR217" s="30" t="s">
        <v>94</v>
      </c>
      <c r="AS217" s="30" t="s">
        <v>94</v>
      </c>
      <c r="AT217" s="30" t="s">
        <v>94</v>
      </c>
      <c r="AU217" s="30" t="s">
        <v>94</v>
      </c>
      <c r="AV217" s="30" t="s">
        <v>94</v>
      </c>
      <c r="AZ217" s="30" t="s">
        <v>94</v>
      </c>
      <c r="BA217" s="30" t="s">
        <v>94</v>
      </c>
      <c r="BB217" s="30" t="s">
        <v>94</v>
      </c>
      <c r="BC217" s="30" t="s">
        <v>94</v>
      </c>
      <c r="BD217" s="30" t="s">
        <v>93</v>
      </c>
      <c r="BE217" s="30">
        <v>3</v>
      </c>
      <c r="BF217" s="30">
        <v>2</v>
      </c>
      <c r="BI217" s="30">
        <v>3</v>
      </c>
      <c r="BK217" s="30">
        <v>7</v>
      </c>
      <c r="BL217" s="30">
        <v>4</v>
      </c>
      <c r="BQ217" s="30">
        <v>4</v>
      </c>
      <c r="BR217" s="30">
        <v>3</v>
      </c>
      <c r="BS217" s="30">
        <v>1</v>
      </c>
      <c r="BT217" s="30">
        <v>1</v>
      </c>
      <c r="BU217" s="30">
        <v>3</v>
      </c>
      <c r="BV217" s="30">
        <v>3</v>
      </c>
      <c r="BZ217" s="30">
        <v>2</v>
      </c>
      <c r="CC217" s="30">
        <v>3</v>
      </c>
      <c r="CD217" s="30">
        <v>3</v>
      </c>
      <c r="CE217" s="30">
        <v>3</v>
      </c>
      <c r="CF217" s="30">
        <v>2</v>
      </c>
      <c r="CG217" s="30">
        <v>1</v>
      </c>
      <c r="CK217" s="30">
        <v>3</v>
      </c>
      <c r="CL217" s="30">
        <v>3</v>
      </c>
      <c r="CM217" s="30">
        <v>4</v>
      </c>
      <c r="CN217" s="30">
        <v>3</v>
      </c>
      <c r="CO217" s="31">
        <v>7</v>
      </c>
      <c r="CP217" s="31">
        <v>6</v>
      </c>
      <c r="CQ217" s="31">
        <v>6.5</v>
      </c>
      <c r="CR217" s="31">
        <v>7</v>
      </c>
      <c r="CS217" s="31">
        <v>6</v>
      </c>
      <c r="CT217" s="31">
        <v>6.5</v>
      </c>
      <c r="CU217" s="43" t="s">
        <v>92</v>
      </c>
      <c r="DB217" s="43" t="s">
        <v>92</v>
      </c>
      <c r="DC217" s="31">
        <v>6</v>
      </c>
      <c r="DE217" s="31">
        <v>6</v>
      </c>
      <c r="DF217" s="31">
        <v>6</v>
      </c>
      <c r="DH217" s="31">
        <v>6</v>
      </c>
      <c r="DI217" s="43" t="s">
        <v>92</v>
      </c>
      <c r="DJ217" s="31">
        <v>28</v>
      </c>
      <c r="DK217" s="31">
        <v>21</v>
      </c>
      <c r="DL217" s="31">
        <v>24.5</v>
      </c>
      <c r="DM217" s="31">
        <v>28</v>
      </c>
      <c r="DN217" s="31">
        <v>21</v>
      </c>
      <c r="DO217" s="31">
        <v>24.5</v>
      </c>
      <c r="DP217" s="43" t="s">
        <v>92</v>
      </c>
      <c r="DW217" s="43" t="s">
        <v>92</v>
      </c>
      <c r="ED217" s="43" t="s">
        <v>92</v>
      </c>
      <c r="EE217" s="31">
        <v>16</v>
      </c>
      <c r="EF217" s="31">
        <v>18</v>
      </c>
      <c r="EG217" s="31">
        <v>17</v>
      </c>
      <c r="EH217" s="31">
        <v>16</v>
      </c>
      <c r="EI217" s="31">
        <v>18</v>
      </c>
      <c r="EJ217" s="31">
        <v>17</v>
      </c>
      <c r="EK217" s="43" t="s">
        <v>92</v>
      </c>
      <c r="EL217" s="31">
        <v>2</v>
      </c>
      <c r="EM217" s="31">
        <v>1</v>
      </c>
      <c r="EN217" s="31">
        <v>1.5</v>
      </c>
      <c r="EO217" s="31">
        <v>2</v>
      </c>
      <c r="EP217" s="31">
        <v>1</v>
      </c>
      <c r="EQ217" s="31">
        <v>1.5</v>
      </c>
      <c r="ER217" s="43" t="s">
        <v>92</v>
      </c>
      <c r="ES217" s="31">
        <v>8</v>
      </c>
      <c r="ET217" s="31">
        <v>7</v>
      </c>
      <c r="EU217" s="31">
        <v>7.5</v>
      </c>
      <c r="EV217" s="31">
        <v>8</v>
      </c>
      <c r="EW217" s="31">
        <v>7</v>
      </c>
      <c r="EX217" s="31">
        <v>7.5</v>
      </c>
      <c r="EY217" s="43" t="s">
        <v>92</v>
      </c>
      <c r="FF217" s="43" t="s">
        <v>92</v>
      </c>
      <c r="FH217" s="31">
        <v>5</v>
      </c>
      <c r="FI217" s="31">
        <v>5</v>
      </c>
      <c r="FK217" s="31">
        <v>5</v>
      </c>
      <c r="FL217" s="31">
        <v>5</v>
      </c>
      <c r="FM217" s="43" t="s">
        <v>92</v>
      </c>
      <c r="FT217" s="43" t="s">
        <v>92</v>
      </c>
      <c r="FU217" s="31">
        <v>8</v>
      </c>
      <c r="FV217" s="31">
        <v>9</v>
      </c>
      <c r="FW217" s="31">
        <v>8.5</v>
      </c>
      <c r="FX217" s="31">
        <v>8</v>
      </c>
      <c r="FY217" s="31">
        <v>9</v>
      </c>
      <c r="FZ217" s="31">
        <v>8.5</v>
      </c>
      <c r="GA217" s="43" t="s">
        <v>92</v>
      </c>
      <c r="GB217" s="31">
        <v>6</v>
      </c>
      <c r="GC217" s="31">
        <v>2</v>
      </c>
      <c r="GD217" s="31">
        <v>4</v>
      </c>
      <c r="GE217" s="31">
        <v>6</v>
      </c>
      <c r="GF217" s="31">
        <v>2</v>
      </c>
      <c r="GG217" s="31">
        <v>4</v>
      </c>
      <c r="GH217" s="43" t="s">
        <v>92</v>
      </c>
      <c r="GI217" s="31">
        <v>1</v>
      </c>
      <c r="GK217" s="31">
        <v>1</v>
      </c>
      <c r="GL217" s="31">
        <v>1</v>
      </c>
      <c r="GN217" s="31">
        <v>1</v>
      </c>
      <c r="GO217" s="43" t="s">
        <v>92</v>
      </c>
      <c r="GV217" s="43" t="s">
        <v>92</v>
      </c>
      <c r="GW217" s="31">
        <v>13</v>
      </c>
      <c r="GX217" s="31">
        <v>15</v>
      </c>
      <c r="GY217" s="31">
        <v>14</v>
      </c>
      <c r="GZ217" s="31">
        <v>13</v>
      </c>
      <c r="HA217" s="31">
        <v>15</v>
      </c>
      <c r="HB217" s="31">
        <v>14</v>
      </c>
      <c r="HC217" s="43" t="s">
        <v>92</v>
      </c>
      <c r="HD217" s="31">
        <v>19</v>
      </c>
      <c r="HE217" s="31">
        <v>21</v>
      </c>
      <c r="HF217" s="31">
        <v>20</v>
      </c>
      <c r="HG217" s="31">
        <v>19</v>
      </c>
      <c r="HH217" s="31">
        <v>21</v>
      </c>
      <c r="HI217" s="31">
        <v>20</v>
      </c>
      <c r="HJ217" s="32" t="s">
        <v>92</v>
      </c>
      <c r="HK217" s="30">
        <v>7</v>
      </c>
      <c r="HL217" s="30">
        <v>6</v>
      </c>
      <c r="HO217" s="30">
        <v>6</v>
      </c>
      <c r="HQ217" s="30">
        <v>28</v>
      </c>
      <c r="HR217" s="30">
        <v>21</v>
      </c>
      <c r="HW217" s="30">
        <v>16</v>
      </c>
      <c r="HX217" s="30">
        <v>18</v>
      </c>
      <c r="HY217" s="30">
        <v>2</v>
      </c>
      <c r="HZ217" s="30">
        <v>1</v>
      </c>
      <c r="IA217" s="30">
        <v>8</v>
      </c>
      <c r="IB217" s="30">
        <v>7</v>
      </c>
      <c r="IF217" s="30">
        <v>5</v>
      </c>
      <c r="II217" s="30">
        <v>8</v>
      </c>
      <c r="IJ217" s="30">
        <v>9</v>
      </c>
      <c r="IK217" s="30">
        <v>6</v>
      </c>
      <c r="IL217" s="30">
        <v>2</v>
      </c>
      <c r="IM217" s="30">
        <v>1</v>
      </c>
      <c r="IQ217" s="30">
        <v>13</v>
      </c>
      <c r="IR217" s="30">
        <v>15</v>
      </c>
      <c r="IS217" s="30">
        <v>19</v>
      </c>
      <c r="IT217" s="30">
        <v>21</v>
      </c>
    </row>
    <row r="218" spans="1:254" x14ac:dyDescent="0.15">
      <c r="A218" s="30" t="s">
        <v>2246</v>
      </c>
      <c r="B218" s="30" t="s">
        <v>2247</v>
      </c>
      <c r="C218" s="30" t="s">
        <v>2246</v>
      </c>
      <c r="E218" s="30">
        <v>493.19</v>
      </c>
      <c r="F218" s="30" t="s">
        <v>95</v>
      </c>
      <c r="G218" s="30">
        <v>2</v>
      </c>
      <c r="H218" s="30">
        <v>1</v>
      </c>
      <c r="I218" s="30">
        <v>0</v>
      </c>
      <c r="J218" s="30">
        <v>0</v>
      </c>
      <c r="K218" s="30">
        <v>0</v>
      </c>
      <c r="L218" s="30">
        <v>-1</v>
      </c>
      <c r="M218" s="30">
        <v>6</v>
      </c>
      <c r="N218" s="30">
        <v>6</v>
      </c>
      <c r="O218" s="30">
        <v>7</v>
      </c>
      <c r="P218" s="30">
        <v>7</v>
      </c>
      <c r="Q218" s="30">
        <v>78</v>
      </c>
      <c r="R218" s="30">
        <v>78</v>
      </c>
      <c r="S218" s="32" t="s">
        <v>92</v>
      </c>
      <c r="Z218" s="30" t="s">
        <v>94</v>
      </c>
      <c r="AA218" s="30" t="s">
        <v>94</v>
      </c>
      <c r="AZ218" s="30" t="s">
        <v>94</v>
      </c>
      <c r="BA218" s="30" t="s">
        <v>94</v>
      </c>
      <c r="BD218" s="30" t="s">
        <v>93</v>
      </c>
      <c r="BK218" s="30">
        <v>5</v>
      </c>
      <c r="BL218" s="30">
        <v>6</v>
      </c>
      <c r="CK218" s="30">
        <v>2</v>
      </c>
      <c r="CL218" s="30">
        <v>3</v>
      </c>
      <c r="CU218" s="43" t="s">
        <v>92</v>
      </c>
      <c r="DB218" s="43" t="s">
        <v>92</v>
      </c>
      <c r="DI218" s="43" t="s">
        <v>92</v>
      </c>
      <c r="DJ218" s="31">
        <v>18</v>
      </c>
      <c r="DK218" s="31">
        <v>23</v>
      </c>
      <c r="DL218" s="31">
        <v>20.5</v>
      </c>
      <c r="DM218" s="31">
        <v>18</v>
      </c>
      <c r="DN218" s="31">
        <v>23</v>
      </c>
      <c r="DO218" s="31">
        <v>20.5</v>
      </c>
      <c r="DP218" s="43" t="s">
        <v>92</v>
      </c>
      <c r="DW218" s="43" t="s">
        <v>92</v>
      </c>
      <c r="ED218" s="43" t="s">
        <v>92</v>
      </c>
      <c r="EK218" s="43" t="s">
        <v>92</v>
      </c>
      <c r="ER218" s="43" t="s">
        <v>92</v>
      </c>
      <c r="EY218" s="43" t="s">
        <v>92</v>
      </c>
      <c r="FF218" s="43" t="s">
        <v>92</v>
      </c>
      <c r="FM218" s="43" t="s">
        <v>92</v>
      </c>
      <c r="FT218" s="43" t="s">
        <v>92</v>
      </c>
      <c r="GA218" s="43" t="s">
        <v>92</v>
      </c>
      <c r="GH218" s="43" t="s">
        <v>92</v>
      </c>
      <c r="GO218" s="43" t="s">
        <v>92</v>
      </c>
      <c r="GV218" s="43" t="s">
        <v>92</v>
      </c>
      <c r="GW218" s="31">
        <v>16</v>
      </c>
      <c r="GX218" s="31">
        <v>21</v>
      </c>
      <c r="GY218" s="31">
        <v>18.5</v>
      </c>
      <c r="GZ218" s="31">
        <v>16</v>
      </c>
      <c r="HA218" s="31">
        <v>21</v>
      </c>
      <c r="HB218" s="31">
        <v>18.5</v>
      </c>
      <c r="HC218" s="43" t="s">
        <v>92</v>
      </c>
      <c r="HJ218" s="32" t="s">
        <v>92</v>
      </c>
      <c r="HQ218" s="30">
        <v>18</v>
      </c>
      <c r="HR218" s="30">
        <v>23</v>
      </c>
      <c r="IQ218" s="30">
        <v>16</v>
      </c>
      <c r="IR218" s="30">
        <v>21</v>
      </c>
    </row>
    <row r="219" spans="1:254" x14ac:dyDescent="0.15">
      <c r="A219" s="30" t="s">
        <v>2244</v>
      </c>
      <c r="B219" s="30" t="s">
        <v>2245</v>
      </c>
      <c r="C219" s="30" t="s">
        <v>2244</v>
      </c>
      <c r="E219" s="30">
        <v>488.38</v>
      </c>
      <c r="F219" s="30" t="s">
        <v>95</v>
      </c>
      <c r="G219" s="30">
        <v>2</v>
      </c>
      <c r="H219" s="30">
        <v>1</v>
      </c>
      <c r="I219" s="30">
        <v>0</v>
      </c>
      <c r="J219" s="30">
        <v>0</v>
      </c>
      <c r="K219" s="30">
        <v>0</v>
      </c>
      <c r="L219" s="30">
        <v>-1</v>
      </c>
      <c r="M219" s="30">
        <v>9</v>
      </c>
      <c r="N219" s="30">
        <v>9</v>
      </c>
      <c r="O219" s="30">
        <v>9</v>
      </c>
      <c r="P219" s="30">
        <v>9</v>
      </c>
      <c r="Q219" s="30">
        <v>143</v>
      </c>
      <c r="R219" s="30">
        <v>143</v>
      </c>
      <c r="S219" s="32" t="s">
        <v>92</v>
      </c>
      <c r="T219" s="30" t="s">
        <v>94</v>
      </c>
      <c r="Z219" s="30" t="s">
        <v>94</v>
      </c>
      <c r="AA219" s="30" t="s">
        <v>94</v>
      </c>
      <c r="AF219" s="30" t="s">
        <v>94</v>
      </c>
      <c r="AH219" s="30" t="s">
        <v>94</v>
      </c>
      <c r="AI219" s="30" t="s">
        <v>94</v>
      </c>
      <c r="AJ219" s="30" t="s">
        <v>94</v>
      </c>
      <c r="AK219" s="30" t="s">
        <v>94</v>
      </c>
      <c r="AN219" s="30" t="s">
        <v>94</v>
      </c>
      <c r="AO219" s="30" t="s">
        <v>94</v>
      </c>
      <c r="AR219" s="30" t="s">
        <v>94</v>
      </c>
      <c r="AT219" s="30" t="s">
        <v>94</v>
      </c>
      <c r="AZ219" s="30" t="s">
        <v>94</v>
      </c>
      <c r="BA219" s="30" t="s">
        <v>94</v>
      </c>
      <c r="BB219" s="30" t="s">
        <v>94</v>
      </c>
      <c r="BC219" s="30" t="s">
        <v>94</v>
      </c>
      <c r="BD219" s="30" t="s">
        <v>93</v>
      </c>
      <c r="BE219" s="30">
        <v>1</v>
      </c>
      <c r="BK219" s="30">
        <v>9</v>
      </c>
      <c r="BL219" s="30">
        <v>4</v>
      </c>
      <c r="BQ219" s="30">
        <v>1</v>
      </c>
      <c r="BS219" s="30">
        <v>4</v>
      </c>
      <c r="BT219" s="30">
        <v>3</v>
      </c>
      <c r="BU219" s="30">
        <v>1</v>
      </c>
      <c r="BV219" s="30">
        <v>1</v>
      </c>
      <c r="BY219" s="30">
        <v>2</v>
      </c>
      <c r="BZ219" s="30">
        <v>2</v>
      </c>
      <c r="CC219" s="30">
        <v>1</v>
      </c>
      <c r="CE219" s="30">
        <v>1</v>
      </c>
      <c r="CK219" s="30">
        <v>3</v>
      </c>
      <c r="CL219" s="30">
        <v>2</v>
      </c>
      <c r="CM219" s="30">
        <v>3</v>
      </c>
      <c r="CN219" s="30">
        <v>2</v>
      </c>
      <c r="CO219" s="31">
        <v>1</v>
      </c>
      <c r="CQ219" s="31">
        <v>1</v>
      </c>
      <c r="CR219" s="31">
        <v>1</v>
      </c>
      <c r="CT219" s="31">
        <v>1</v>
      </c>
      <c r="CU219" s="43" t="s">
        <v>92</v>
      </c>
      <c r="DB219" s="43" t="s">
        <v>92</v>
      </c>
      <c r="DI219" s="43" t="s">
        <v>92</v>
      </c>
      <c r="DJ219" s="31">
        <v>28</v>
      </c>
      <c r="DK219" s="31">
        <v>30</v>
      </c>
      <c r="DL219" s="31">
        <v>29</v>
      </c>
      <c r="DM219" s="31">
        <v>28</v>
      </c>
      <c r="DN219" s="31">
        <v>30</v>
      </c>
      <c r="DO219" s="31">
        <v>29</v>
      </c>
      <c r="DP219" s="43" t="s">
        <v>92</v>
      </c>
      <c r="DW219" s="43" t="s">
        <v>92</v>
      </c>
      <c r="ED219" s="43" t="s">
        <v>92</v>
      </c>
      <c r="EE219" s="31">
        <v>4</v>
      </c>
      <c r="EG219" s="31">
        <v>4</v>
      </c>
      <c r="EH219" s="31">
        <v>4</v>
      </c>
      <c r="EJ219" s="31">
        <v>4</v>
      </c>
      <c r="EK219" s="43" t="s">
        <v>92</v>
      </c>
      <c r="EL219" s="31">
        <v>13</v>
      </c>
      <c r="EM219" s="31">
        <v>12</v>
      </c>
      <c r="EN219" s="31">
        <v>12.5</v>
      </c>
      <c r="EO219" s="31">
        <v>13</v>
      </c>
      <c r="EP219" s="31">
        <v>12</v>
      </c>
      <c r="EQ219" s="31">
        <v>12.5</v>
      </c>
      <c r="ER219" s="43" t="s">
        <v>92</v>
      </c>
      <c r="ES219" s="31">
        <v>2</v>
      </c>
      <c r="ET219" s="31">
        <v>1</v>
      </c>
      <c r="EU219" s="31">
        <v>1.5</v>
      </c>
      <c r="EV219" s="31">
        <v>2</v>
      </c>
      <c r="EW219" s="31">
        <v>1</v>
      </c>
      <c r="EX219" s="31">
        <v>1.5</v>
      </c>
      <c r="EY219" s="43" t="s">
        <v>92</v>
      </c>
      <c r="FF219" s="43" t="s">
        <v>92</v>
      </c>
      <c r="FG219" s="31">
        <v>6</v>
      </c>
      <c r="FH219" s="31">
        <v>4</v>
      </c>
      <c r="FI219" s="31">
        <v>5</v>
      </c>
      <c r="FJ219" s="31">
        <v>6</v>
      </c>
      <c r="FK219" s="31">
        <v>4</v>
      </c>
      <c r="FL219" s="31">
        <v>5</v>
      </c>
      <c r="FM219" s="43" t="s">
        <v>92</v>
      </c>
      <c r="FT219" s="43" t="s">
        <v>92</v>
      </c>
      <c r="FU219" s="31">
        <v>2</v>
      </c>
      <c r="FW219" s="31">
        <v>2</v>
      </c>
      <c r="FX219" s="31">
        <v>2</v>
      </c>
      <c r="FZ219" s="31">
        <v>2</v>
      </c>
      <c r="GA219" s="43" t="s">
        <v>92</v>
      </c>
      <c r="GB219" s="31">
        <v>1</v>
      </c>
      <c r="GD219" s="31">
        <v>1</v>
      </c>
      <c r="GE219" s="31">
        <v>1</v>
      </c>
      <c r="GG219" s="31">
        <v>1</v>
      </c>
      <c r="GH219" s="43" t="s">
        <v>92</v>
      </c>
      <c r="GO219" s="43" t="s">
        <v>92</v>
      </c>
      <c r="GV219" s="43" t="s">
        <v>92</v>
      </c>
      <c r="GW219" s="31">
        <v>13</v>
      </c>
      <c r="GX219" s="31">
        <v>5</v>
      </c>
      <c r="GY219" s="31">
        <v>9</v>
      </c>
      <c r="GZ219" s="31">
        <v>13</v>
      </c>
      <c r="HA219" s="31">
        <v>5</v>
      </c>
      <c r="HB219" s="31">
        <v>9</v>
      </c>
      <c r="HC219" s="43" t="s">
        <v>92</v>
      </c>
      <c r="HD219" s="31">
        <v>12</v>
      </c>
      <c r="HE219" s="31">
        <v>9</v>
      </c>
      <c r="HF219" s="31">
        <v>10.5</v>
      </c>
      <c r="HG219" s="31">
        <v>12</v>
      </c>
      <c r="HH219" s="31">
        <v>9</v>
      </c>
      <c r="HI219" s="31">
        <v>10.5</v>
      </c>
      <c r="HJ219" s="32" t="s">
        <v>92</v>
      </c>
      <c r="HK219" s="30">
        <v>1</v>
      </c>
      <c r="HQ219" s="30">
        <v>28</v>
      </c>
      <c r="HR219" s="30">
        <v>30</v>
      </c>
      <c r="HW219" s="30">
        <v>4</v>
      </c>
      <c r="HY219" s="30">
        <v>13</v>
      </c>
      <c r="HZ219" s="30">
        <v>12</v>
      </c>
      <c r="IA219" s="30">
        <v>2</v>
      </c>
      <c r="IB219" s="30">
        <v>1</v>
      </c>
      <c r="IE219" s="30">
        <v>6</v>
      </c>
      <c r="IF219" s="30">
        <v>4</v>
      </c>
      <c r="II219" s="30">
        <v>2</v>
      </c>
      <c r="IK219" s="30">
        <v>1</v>
      </c>
      <c r="IQ219" s="30">
        <v>13</v>
      </c>
      <c r="IR219" s="30">
        <v>5</v>
      </c>
      <c r="IS219" s="30">
        <v>12</v>
      </c>
      <c r="IT219" s="30">
        <v>9</v>
      </c>
    </row>
    <row r="220" spans="1:254" x14ac:dyDescent="0.15">
      <c r="A220" s="30" t="s">
        <v>2243</v>
      </c>
      <c r="B220" s="30" t="s">
        <v>2242</v>
      </c>
      <c r="C220" s="30" t="s">
        <v>2241</v>
      </c>
      <c r="E220" s="30">
        <v>484.77</v>
      </c>
      <c r="F220" s="30" t="s">
        <v>95</v>
      </c>
      <c r="G220" s="30">
        <v>2</v>
      </c>
      <c r="H220" s="30">
        <v>4</v>
      </c>
      <c r="I220" s="30">
        <v>0</v>
      </c>
      <c r="J220" s="30">
        <v>0</v>
      </c>
      <c r="K220" s="30">
        <v>0</v>
      </c>
      <c r="L220" s="30">
        <v>-1</v>
      </c>
      <c r="M220" s="30">
        <v>9</v>
      </c>
      <c r="N220" s="30">
        <v>9</v>
      </c>
      <c r="O220" s="30">
        <v>9</v>
      </c>
      <c r="P220" s="30">
        <v>9</v>
      </c>
      <c r="Q220" s="30">
        <v>57</v>
      </c>
      <c r="R220" s="30">
        <v>57</v>
      </c>
      <c r="S220" s="32" t="s">
        <v>92</v>
      </c>
      <c r="T220" s="30" t="s">
        <v>94</v>
      </c>
      <c r="U220" s="30" t="s">
        <v>94</v>
      </c>
      <c r="Z220" s="30" t="s">
        <v>94</v>
      </c>
      <c r="AA220" s="30" t="s">
        <v>94</v>
      </c>
      <c r="AF220" s="30" t="s">
        <v>94</v>
      </c>
      <c r="AJ220" s="30" t="s">
        <v>94</v>
      </c>
      <c r="AK220" s="30" t="s">
        <v>94</v>
      </c>
      <c r="AN220" s="30" t="s">
        <v>94</v>
      </c>
      <c r="AO220" s="30" t="s">
        <v>94</v>
      </c>
      <c r="AR220" s="30" t="s">
        <v>94</v>
      </c>
      <c r="AS220" s="30" t="s">
        <v>94</v>
      </c>
      <c r="BD220" s="30" t="s">
        <v>93</v>
      </c>
      <c r="BE220" s="30">
        <v>3</v>
      </c>
      <c r="BF220" s="30">
        <v>3</v>
      </c>
      <c r="BK220" s="30">
        <v>7</v>
      </c>
      <c r="BL220" s="30">
        <v>6</v>
      </c>
      <c r="BQ220" s="30">
        <v>1</v>
      </c>
      <c r="BU220" s="30">
        <v>1</v>
      </c>
      <c r="BV220" s="30">
        <v>1</v>
      </c>
      <c r="BY220" s="30">
        <v>2</v>
      </c>
      <c r="BZ220" s="30">
        <v>4</v>
      </c>
      <c r="CC220" s="30">
        <v>2</v>
      </c>
      <c r="CD220" s="30">
        <v>1</v>
      </c>
      <c r="CO220" s="31">
        <v>6</v>
      </c>
      <c r="CP220" s="31">
        <v>4</v>
      </c>
      <c r="CQ220" s="31">
        <v>5</v>
      </c>
      <c r="CR220" s="31">
        <v>6</v>
      </c>
      <c r="CS220" s="31">
        <v>4</v>
      </c>
      <c r="CT220" s="31">
        <v>5</v>
      </c>
      <c r="CU220" s="43" t="s">
        <v>92</v>
      </c>
      <c r="DB220" s="43" t="s">
        <v>92</v>
      </c>
      <c r="DI220" s="43" t="s">
        <v>92</v>
      </c>
      <c r="DJ220" s="31">
        <v>13</v>
      </c>
      <c r="DK220" s="31">
        <v>10</v>
      </c>
      <c r="DL220" s="31">
        <v>11.5</v>
      </c>
      <c r="DM220" s="31">
        <v>13</v>
      </c>
      <c r="DN220" s="31">
        <v>10</v>
      </c>
      <c r="DO220" s="31">
        <v>11.5</v>
      </c>
      <c r="DP220" s="43" t="s">
        <v>92</v>
      </c>
      <c r="DW220" s="43" t="s">
        <v>92</v>
      </c>
      <c r="ED220" s="43" t="s">
        <v>92</v>
      </c>
      <c r="EE220" s="31">
        <v>3</v>
      </c>
      <c r="EG220" s="31">
        <v>3</v>
      </c>
      <c r="EH220" s="31">
        <v>3</v>
      </c>
      <c r="EJ220" s="31">
        <v>3</v>
      </c>
      <c r="EK220" s="43" t="s">
        <v>92</v>
      </c>
      <c r="ER220" s="43" t="s">
        <v>92</v>
      </c>
      <c r="ES220" s="31">
        <v>3</v>
      </c>
      <c r="ET220" s="31">
        <v>2</v>
      </c>
      <c r="EU220" s="31">
        <v>2.5</v>
      </c>
      <c r="EV220" s="31">
        <v>3</v>
      </c>
      <c r="EW220" s="31">
        <v>2</v>
      </c>
      <c r="EX220" s="31">
        <v>2.5</v>
      </c>
      <c r="EY220" s="43" t="s">
        <v>92</v>
      </c>
      <c r="FF220" s="43" t="s">
        <v>92</v>
      </c>
      <c r="FG220" s="31">
        <v>2</v>
      </c>
      <c r="FH220" s="31">
        <v>8</v>
      </c>
      <c r="FI220" s="31">
        <v>5</v>
      </c>
      <c r="FJ220" s="31">
        <v>2</v>
      </c>
      <c r="FK220" s="31">
        <v>8</v>
      </c>
      <c r="FL220" s="31">
        <v>5</v>
      </c>
      <c r="FM220" s="43" t="s">
        <v>92</v>
      </c>
      <c r="FT220" s="43" t="s">
        <v>92</v>
      </c>
      <c r="FU220" s="31">
        <v>4</v>
      </c>
      <c r="FV220" s="31">
        <v>2</v>
      </c>
      <c r="FW220" s="31">
        <v>3</v>
      </c>
      <c r="FX220" s="31">
        <v>4</v>
      </c>
      <c r="FY220" s="31">
        <v>2</v>
      </c>
      <c r="FZ220" s="31">
        <v>3</v>
      </c>
      <c r="GA220" s="43" t="s">
        <v>92</v>
      </c>
      <c r="GH220" s="43" t="s">
        <v>92</v>
      </c>
      <c r="GO220" s="43" t="s">
        <v>92</v>
      </c>
      <c r="GV220" s="43" t="s">
        <v>92</v>
      </c>
      <c r="HC220" s="43" t="s">
        <v>92</v>
      </c>
      <c r="HJ220" s="32" t="s">
        <v>92</v>
      </c>
      <c r="HK220" s="30">
        <v>6</v>
      </c>
      <c r="HL220" s="30">
        <v>4</v>
      </c>
      <c r="HQ220" s="30">
        <v>13</v>
      </c>
      <c r="HR220" s="30">
        <v>10</v>
      </c>
      <c r="HW220" s="30">
        <v>3</v>
      </c>
      <c r="IA220" s="30">
        <v>3</v>
      </c>
      <c r="IB220" s="30">
        <v>2</v>
      </c>
      <c r="IE220" s="30">
        <v>2</v>
      </c>
      <c r="IF220" s="30">
        <v>8</v>
      </c>
      <c r="II220" s="30">
        <v>4</v>
      </c>
      <c r="IJ220" s="30">
        <v>2</v>
      </c>
    </row>
    <row r="221" spans="1:254" x14ac:dyDescent="0.15">
      <c r="A221" s="30" t="s">
        <v>2239</v>
      </c>
      <c r="B221" s="30" t="s">
        <v>2240</v>
      </c>
      <c r="C221" s="30" t="s">
        <v>2239</v>
      </c>
      <c r="D221" s="30" t="s">
        <v>2238</v>
      </c>
      <c r="E221" s="30">
        <v>483.58</v>
      </c>
      <c r="F221" s="30" t="s">
        <v>95</v>
      </c>
      <c r="G221" s="30">
        <v>2</v>
      </c>
      <c r="H221" s="30">
        <v>1</v>
      </c>
      <c r="I221" s="30">
        <v>3</v>
      </c>
      <c r="J221" s="30">
        <v>0</v>
      </c>
      <c r="K221" s="30">
        <v>0</v>
      </c>
      <c r="L221" s="30">
        <v>-1</v>
      </c>
      <c r="M221" s="30">
        <v>7</v>
      </c>
      <c r="N221" s="30">
        <v>7</v>
      </c>
      <c r="O221" s="30">
        <v>7</v>
      </c>
      <c r="P221" s="30">
        <v>7</v>
      </c>
      <c r="Q221" s="30">
        <v>170</v>
      </c>
      <c r="R221" s="30">
        <v>170</v>
      </c>
      <c r="S221" s="32" t="s">
        <v>92</v>
      </c>
      <c r="BB221" s="30" t="s">
        <v>94</v>
      </c>
      <c r="BC221" s="30" t="s">
        <v>94</v>
      </c>
      <c r="BD221" s="30" t="s">
        <v>93</v>
      </c>
      <c r="CM221" s="30">
        <v>6</v>
      </c>
      <c r="CN221" s="30">
        <v>7</v>
      </c>
      <c r="CU221" s="43" t="s">
        <v>92</v>
      </c>
      <c r="DB221" s="43" t="s">
        <v>92</v>
      </c>
      <c r="DI221" s="43" t="s">
        <v>92</v>
      </c>
      <c r="DP221" s="43" t="s">
        <v>92</v>
      </c>
      <c r="DW221" s="43" t="s">
        <v>92</v>
      </c>
      <c r="ED221" s="43" t="s">
        <v>92</v>
      </c>
      <c r="EK221" s="43" t="s">
        <v>92</v>
      </c>
      <c r="ER221" s="43" t="s">
        <v>92</v>
      </c>
      <c r="EY221" s="43" t="s">
        <v>92</v>
      </c>
      <c r="FF221" s="43" t="s">
        <v>92</v>
      </c>
      <c r="FM221" s="43" t="s">
        <v>92</v>
      </c>
      <c r="FT221" s="43" t="s">
        <v>92</v>
      </c>
      <c r="GA221" s="43" t="s">
        <v>92</v>
      </c>
      <c r="GH221" s="43" t="s">
        <v>92</v>
      </c>
      <c r="GO221" s="43" t="s">
        <v>92</v>
      </c>
      <c r="GV221" s="43" t="s">
        <v>92</v>
      </c>
      <c r="HC221" s="43" t="s">
        <v>92</v>
      </c>
      <c r="HD221" s="31">
        <v>78</v>
      </c>
      <c r="HE221" s="31">
        <v>92</v>
      </c>
      <c r="HF221" s="31">
        <v>85</v>
      </c>
      <c r="HG221" s="31">
        <v>78</v>
      </c>
      <c r="HH221" s="31">
        <v>92</v>
      </c>
      <c r="HI221" s="31">
        <v>85</v>
      </c>
      <c r="HJ221" s="32" t="s">
        <v>92</v>
      </c>
      <c r="IS221" s="30">
        <v>78</v>
      </c>
      <c r="IT221" s="30">
        <v>92</v>
      </c>
    </row>
    <row r="222" spans="1:254" x14ac:dyDescent="0.15">
      <c r="A222" s="30" t="s">
        <v>2236</v>
      </c>
      <c r="B222" s="30" t="s">
        <v>2237</v>
      </c>
      <c r="C222" s="30" t="s">
        <v>2236</v>
      </c>
      <c r="E222" s="30">
        <v>480.96</v>
      </c>
      <c r="F222" s="30" t="s">
        <v>95</v>
      </c>
      <c r="G222" s="30">
        <v>2</v>
      </c>
      <c r="H222" s="30">
        <v>1</v>
      </c>
      <c r="I222" s="30">
        <v>0</v>
      </c>
      <c r="J222" s="30">
        <v>0</v>
      </c>
      <c r="K222" s="30">
        <v>0</v>
      </c>
      <c r="L222" s="30">
        <v>-1</v>
      </c>
      <c r="M222" s="30">
        <v>7</v>
      </c>
      <c r="N222" s="30">
        <v>7</v>
      </c>
      <c r="O222" s="30">
        <v>7</v>
      </c>
      <c r="P222" s="30">
        <v>7</v>
      </c>
      <c r="Q222" s="30">
        <v>18</v>
      </c>
      <c r="R222" s="30">
        <v>18</v>
      </c>
      <c r="S222" s="32" t="s">
        <v>92</v>
      </c>
      <c r="Z222" s="30" t="s">
        <v>94</v>
      </c>
      <c r="AA222" s="30" t="s">
        <v>94</v>
      </c>
      <c r="BD222" s="30" t="s">
        <v>93</v>
      </c>
      <c r="BK222" s="30">
        <v>7</v>
      </c>
      <c r="BL222" s="30">
        <v>3</v>
      </c>
      <c r="CU222" s="43" t="s">
        <v>92</v>
      </c>
      <c r="DB222" s="43" t="s">
        <v>92</v>
      </c>
      <c r="DI222" s="43" t="s">
        <v>92</v>
      </c>
      <c r="DJ222" s="31">
        <v>12</v>
      </c>
      <c r="DK222" s="31">
        <v>6</v>
      </c>
      <c r="DL222" s="31">
        <v>9</v>
      </c>
      <c r="DM222" s="31">
        <v>12</v>
      </c>
      <c r="DN222" s="31">
        <v>6</v>
      </c>
      <c r="DO222" s="31">
        <v>9</v>
      </c>
      <c r="DP222" s="43" t="s">
        <v>92</v>
      </c>
      <c r="DW222" s="43" t="s">
        <v>92</v>
      </c>
      <c r="ED222" s="43" t="s">
        <v>92</v>
      </c>
      <c r="EK222" s="43" t="s">
        <v>92</v>
      </c>
      <c r="ER222" s="43" t="s">
        <v>92</v>
      </c>
      <c r="EY222" s="43" t="s">
        <v>92</v>
      </c>
      <c r="FF222" s="43" t="s">
        <v>92</v>
      </c>
      <c r="FM222" s="43" t="s">
        <v>92</v>
      </c>
      <c r="FT222" s="43" t="s">
        <v>92</v>
      </c>
      <c r="GA222" s="43" t="s">
        <v>92</v>
      </c>
      <c r="GH222" s="43" t="s">
        <v>92</v>
      </c>
      <c r="GO222" s="43" t="s">
        <v>92</v>
      </c>
      <c r="GV222" s="43" t="s">
        <v>92</v>
      </c>
      <c r="HC222" s="43" t="s">
        <v>92</v>
      </c>
      <c r="HJ222" s="32" t="s">
        <v>92</v>
      </c>
      <c r="HQ222" s="30">
        <v>12</v>
      </c>
      <c r="HR222" s="30">
        <v>6</v>
      </c>
    </row>
    <row r="223" spans="1:254" x14ac:dyDescent="0.15">
      <c r="A223" s="30" t="s">
        <v>2235</v>
      </c>
      <c r="B223" s="30" t="s">
        <v>2234</v>
      </c>
      <c r="C223" s="30" t="s">
        <v>2233</v>
      </c>
      <c r="E223" s="30">
        <v>480.57</v>
      </c>
      <c r="F223" s="30" t="s">
        <v>95</v>
      </c>
      <c r="G223" s="30">
        <v>2</v>
      </c>
      <c r="H223" s="30">
        <v>3</v>
      </c>
      <c r="I223" s="30">
        <v>0</v>
      </c>
      <c r="J223" s="30">
        <v>0</v>
      </c>
      <c r="K223" s="30">
        <v>0</v>
      </c>
      <c r="L223" s="30">
        <v>-1</v>
      </c>
      <c r="M223" s="30">
        <v>8</v>
      </c>
      <c r="N223" s="30">
        <v>8</v>
      </c>
      <c r="O223" s="30">
        <v>8</v>
      </c>
      <c r="P223" s="30">
        <v>8</v>
      </c>
      <c r="Q223" s="30">
        <v>221</v>
      </c>
      <c r="R223" s="30">
        <v>221</v>
      </c>
      <c r="S223" s="32" t="s">
        <v>92</v>
      </c>
      <c r="T223" s="30" t="s">
        <v>94</v>
      </c>
      <c r="U223" s="30" t="s">
        <v>94</v>
      </c>
      <c r="V223" s="30" t="s">
        <v>94</v>
      </c>
      <c r="X223" s="30" t="s">
        <v>94</v>
      </c>
      <c r="Z223" s="30" t="s">
        <v>94</v>
      </c>
      <c r="AA223" s="30" t="s">
        <v>94</v>
      </c>
      <c r="AF223" s="30" t="s">
        <v>94</v>
      </c>
      <c r="AG223" s="30" t="s">
        <v>94</v>
      </c>
      <c r="AH223" s="30" t="s">
        <v>94</v>
      </c>
      <c r="AI223" s="30" t="s">
        <v>94</v>
      </c>
      <c r="AJ223" s="30" t="s">
        <v>94</v>
      </c>
      <c r="AK223" s="30" t="s">
        <v>94</v>
      </c>
      <c r="AN223" s="30" t="s">
        <v>94</v>
      </c>
      <c r="AO223" s="30" t="s">
        <v>94</v>
      </c>
      <c r="AR223" s="30" t="s">
        <v>94</v>
      </c>
      <c r="AS223" s="30" t="s">
        <v>94</v>
      </c>
      <c r="AT223" s="30" t="s">
        <v>94</v>
      </c>
      <c r="AU223" s="30" t="s">
        <v>94</v>
      </c>
      <c r="AZ223" s="30" t="s">
        <v>94</v>
      </c>
      <c r="BA223" s="30" t="s">
        <v>94</v>
      </c>
      <c r="BB223" s="30" t="s">
        <v>94</v>
      </c>
      <c r="BC223" s="30" t="s">
        <v>94</v>
      </c>
      <c r="BD223" s="30" t="s">
        <v>93</v>
      </c>
      <c r="BE223" s="30">
        <v>6</v>
      </c>
      <c r="BF223" s="30">
        <v>4</v>
      </c>
      <c r="BG223" s="30">
        <v>2</v>
      </c>
      <c r="BI223" s="30">
        <v>1</v>
      </c>
      <c r="BK223" s="30">
        <v>5</v>
      </c>
      <c r="BL223" s="30">
        <v>7</v>
      </c>
      <c r="BQ223" s="30">
        <v>7</v>
      </c>
      <c r="BR223" s="30">
        <v>6</v>
      </c>
      <c r="BS223" s="30">
        <v>5</v>
      </c>
      <c r="BT223" s="30">
        <v>6</v>
      </c>
      <c r="BU223" s="30">
        <v>4</v>
      </c>
      <c r="BV223" s="30">
        <v>3</v>
      </c>
      <c r="BY223" s="30">
        <v>2</v>
      </c>
      <c r="BZ223" s="30">
        <v>3</v>
      </c>
      <c r="CC223" s="30">
        <v>2</v>
      </c>
      <c r="CD223" s="30">
        <v>3</v>
      </c>
      <c r="CE223" s="30">
        <v>5</v>
      </c>
      <c r="CF223" s="30">
        <v>7</v>
      </c>
      <c r="CK223" s="30">
        <v>1</v>
      </c>
      <c r="CL223" s="30">
        <v>1</v>
      </c>
      <c r="CM223" s="30">
        <v>1</v>
      </c>
      <c r="CN223" s="30">
        <v>2</v>
      </c>
      <c r="CO223" s="31">
        <v>18</v>
      </c>
      <c r="CP223" s="31">
        <v>14</v>
      </c>
      <c r="CQ223" s="31">
        <v>16</v>
      </c>
      <c r="CR223" s="31">
        <v>18</v>
      </c>
      <c r="CS223" s="31">
        <v>14</v>
      </c>
      <c r="CT223" s="31">
        <v>16</v>
      </c>
      <c r="CU223" s="43" t="s">
        <v>92</v>
      </c>
      <c r="CV223" s="31">
        <v>3</v>
      </c>
      <c r="CX223" s="31">
        <v>3</v>
      </c>
      <c r="CY223" s="31">
        <v>3</v>
      </c>
      <c r="DA223" s="31">
        <v>3</v>
      </c>
      <c r="DB223" s="43" t="s">
        <v>92</v>
      </c>
      <c r="DC223" s="31">
        <v>1</v>
      </c>
      <c r="DE223" s="31">
        <v>1</v>
      </c>
      <c r="DF223" s="31">
        <v>1</v>
      </c>
      <c r="DH223" s="31">
        <v>1</v>
      </c>
      <c r="DI223" s="43" t="s">
        <v>92</v>
      </c>
      <c r="DJ223" s="31">
        <v>18</v>
      </c>
      <c r="DK223" s="31">
        <v>18</v>
      </c>
      <c r="DL223" s="31">
        <v>18</v>
      </c>
      <c r="DM223" s="31">
        <v>18</v>
      </c>
      <c r="DN223" s="31">
        <v>18</v>
      </c>
      <c r="DO223" s="31">
        <v>18</v>
      </c>
      <c r="DP223" s="43" t="s">
        <v>92</v>
      </c>
      <c r="DW223" s="43" t="s">
        <v>92</v>
      </c>
      <c r="ED223" s="43" t="s">
        <v>92</v>
      </c>
      <c r="EE223" s="31">
        <v>25</v>
      </c>
      <c r="EF223" s="31">
        <v>18</v>
      </c>
      <c r="EG223" s="31">
        <v>21.5</v>
      </c>
      <c r="EH223" s="31">
        <v>25</v>
      </c>
      <c r="EI223" s="31">
        <v>18</v>
      </c>
      <c r="EJ223" s="31">
        <v>21.5</v>
      </c>
      <c r="EK223" s="43" t="s">
        <v>92</v>
      </c>
      <c r="EL223" s="31">
        <v>15</v>
      </c>
      <c r="EM223" s="31">
        <v>11</v>
      </c>
      <c r="EN223" s="31">
        <v>13</v>
      </c>
      <c r="EO223" s="31">
        <v>15</v>
      </c>
      <c r="EP223" s="31">
        <v>11</v>
      </c>
      <c r="EQ223" s="31">
        <v>13</v>
      </c>
      <c r="ER223" s="43" t="s">
        <v>92</v>
      </c>
      <c r="ES223" s="31">
        <v>11</v>
      </c>
      <c r="ET223" s="31">
        <v>7</v>
      </c>
      <c r="EU223" s="31">
        <v>9</v>
      </c>
      <c r="EV223" s="31">
        <v>11</v>
      </c>
      <c r="EW223" s="31">
        <v>7</v>
      </c>
      <c r="EX223" s="31">
        <v>9</v>
      </c>
      <c r="EY223" s="43" t="s">
        <v>92</v>
      </c>
      <c r="FF223" s="43" t="s">
        <v>92</v>
      </c>
      <c r="FG223" s="31">
        <v>6</v>
      </c>
      <c r="FH223" s="31">
        <v>8</v>
      </c>
      <c r="FI223" s="31">
        <v>7</v>
      </c>
      <c r="FJ223" s="31">
        <v>6</v>
      </c>
      <c r="FK223" s="31">
        <v>8</v>
      </c>
      <c r="FL223" s="31">
        <v>7</v>
      </c>
      <c r="FM223" s="43" t="s">
        <v>92</v>
      </c>
      <c r="FT223" s="43" t="s">
        <v>92</v>
      </c>
      <c r="FU223" s="31">
        <v>6</v>
      </c>
      <c r="FV223" s="31">
        <v>6</v>
      </c>
      <c r="FW223" s="31">
        <v>6</v>
      </c>
      <c r="FX223" s="31">
        <v>6</v>
      </c>
      <c r="FY223" s="31">
        <v>6</v>
      </c>
      <c r="FZ223" s="31">
        <v>6</v>
      </c>
      <c r="GA223" s="43" t="s">
        <v>92</v>
      </c>
      <c r="GB223" s="31">
        <v>13</v>
      </c>
      <c r="GC223" s="31">
        <v>16</v>
      </c>
      <c r="GD223" s="31">
        <v>14.5</v>
      </c>
      <c r="GE223" s="31">
        <v>13</v>
      </c>
      <c r="GF223" s="31">
        <v>16</v>
      </c>
      <c r="GG223" s="31">
        <v>14.5</v>
      </c>
      <c r="GH223" s="43" t="s">
        <v>92</v>
      </c>
      <c r="GO223" s="43" t="s">
        <v>92</v>
      </c>
      <c r="GV223" s="43" t="s">
        <v>92</v>
      </c>
      <c r="GW223" s="31">
        <v>1</v>
      </c>
      <c r="GX223" s="31">
        <v>1</v>
      </c>
      <c r="GY223" s="31">
        <v>1</v>
      </c>
      <c r="GZ223" s="31">
        <v>1</v>
      </c>
      <c r="HA223" s="31">
        <v>1</v>
      </c>
      <c r="HB223" s="31">
        <v>1</v>
      </c>
      <c r="HC223" s="43" t="s">
        <v>92</v>
      </c>
      <c r="HD223" s="31">
        <v>1</v>
      </c>
      <c r="HE223" s="31">
        <v>4</v>
      </c>
      <c r="HF223" s="31">
        <v>2.5</v>
      </c>
      <c r="HG223" s="31">
        <v>1</v>
      </c>
      <c r="HH223" s="31">
        <v>4</v>
      </c>
      <c r="HI223" s="31">
        <v>2.5</v>
      </c>
      <c r="HJ223" s="32" t="s">
        <v>92</v>
      </c>
      <c r="HK223" s="30">
        <v>18</v>
      </c>
      <c r="HL223" s="30">
        <v>14</v>
      </c>
      <c r="HM223" s="30">
        <v>3</v>
      </c>
      <c r="HO223" s="30">
        <v>1</v>
      </c>
      <c r="HQ223" s="30">
        <v>18</v>
      </c>
      <c r="HR223" s="30">
        <v>18</v>
      </c>
      <c r="HW223" s="30">
        <v>25</v>
      </c>
      <c r="HX223" s="30">
        <v>18</v>
      </c>
      <c r="HY223" s="30">
        <v>15</v>
      </c>
      <c r="HZ223" s="30">
        <v>11</v>
      </c>
      <c r="IA223" s="30">
        <v>11</v>
      </c>
      <c r="IB223" s="30">
        <v>7</v>
      </c>
      <c r="IE223" s="30">
        <v>6</v>
      </c>
      <c r="IF223" s="30">
        <v>8</v>
      </c>
      <c r="II223" s="30">
        <v>6</v>
      </c>
      <c r="IJ223" s="30">
        <v>6</v>
      </c>
      <c r="IK223" s="30">
        <v>13</v>
      </c>
      <c r="IL223" s="30">
        <v>16</v>
      </c>
      <c r="IQ223" s="30">
        <v>1</v>
      </c>
      <c r="IR223" s="30">
        <v>1</v>
      </c>
      <c r="IS223" s="30">
        <v>1</v>
      </c>
      <c r="IT223" s="30">
        <v>4</v>
      </c>
    </row>
    <row r="224" spans="1:254" x14ac:dyDescent="0.15">
      <c r="A224" s="30" t="s">
        <v>2231</v>
      </c>
      <c r="B224" s="30" t="s">
        <v>2232</v>
      </c>
      <c r="C224" s="30" t="s">
        <v>2231</v>
      </c>
      <c r="D224" s="30" t="s">
        <v>2230</v>
      </c>
      <c r="E224" s="30">
        <v>479.97</v>
      </c>
      <c r="F224" s="30" t="s">
        <v>95</v>
      </c>
      <c r="G224" s="30">
        <v>2</v>
      </c>
      <c r="H224" s="30">
        <v>1</v>
      </c>
      <c r="I224" s="30">
        <v>1</v>
      </c>
      <c r="J224" s="30">
        <v>0</v>
      </c>
      <c r="K224" s="30">
        <v>0</v>
      </c>
      <c r="L224" s="30">
        <v>-1</v>
      </c>
      <c r="M224" s="30">
        <v>5</v>
      </c>
      <c r="N224" s="30">
        <v>5</v>
      </c>
      <c r="O224" s="30">
        <v>6</v>
      </c>
      <c r="P224" s="30">
        <v>6</v>
      </c>
      <c r="Q224" s="30">
        <v>448</v>
      </c>
      <c r="R224" s="30">
        <v>448</v>
      </c>
      <c r="S224" s="32" t="s">
        <v>92</v>
      </c>
      <c r="T224" s="30" t="s">
        <v>94</v>
      </c>
      <c r="U224" s="30" t="s">
        <v>94</v>
      </c>
      <c r="V224" s="30" t="s">
        <v>94</v>
      </c>
      <c r="W224" s="30" t="s">
        <v>94</v>
      </c>
      <c r="X224" s="30" t="s">
        <v>94</v>
      </c>
      <c r="Y224" s="30" t="s">
        <v>94</v>
      </c>
      <c r="Z224" s="30" t="s">
        <v>94</v>
      </c>
      <c r="AA224" s="30" t="s">
        <v>94</v>
      </c>
      <c r="AD224" s="30" t="s">
        <v>94</v>
      </c>
      <c r="AE224" s="30" t="s">
        <v>94</v>
      </c>
      <c r="AF224" s="30" t="s">
        <v>94</v>
      </c>
      <c r="AG224" s="30" t="s">
        <v>94</v>
      </c>
      <c r="AH224" s="30" t="s">
        <v>94</v>
      </c>
      <c r="AI224" s="30" t="s">
        <v>94</v>
      </c>
      <c r="AJ224" s="30" t="s">
        <v>94</v>
      </c>
      <c r="AK224" s="30" t="s">
        <v>94</v>
      </c>
      <c r="AL224" s="30" t="s">
        <v>94</v>
      </c>
      <c r="AN224" s="30" t="s">
        <v>94</v>
      </c>
      <c r="AO224" s="30" t="s">
        <v>94</v>
      </c>
      <c r="AP224" s="30" t="s">
        <v>94</v>
      </c>
      <c r="AR224" s="30" t="s">
        <v>94</v>
      </c>
      <c r="AS224" s="30" t="s">
        <v>94</v>
      </c>
      <c r="AT224" s="30" t="s">
        <v>94</v>
      </c>
      <c r="AU224" s="30" t="s">
        <v>94</v>
      </c>
      <c r="AV224" s="30" t="s">
        <v>94</v>
      </c>
      <c r="AW224" s="30" t="s">
        <v>94</v>
      </c>
      <c r="AX224" s="30" t="s">
        <v>94</v>
      </c>
      <c r="AY224" s="30" t="s">
        <v>94</v>
      </c>
      <c r="AZ224" s="30" t="s">
        <v>94</v>
      </c>
      <c r="BA224" s="30" t="s">
        <v>94</v>
      </c>
      <c r="BB224" s="30" t="s">
        <v>94</v>
      </c>
      <c r="BC224" s="30" t="s">
        <v>94</v>
      </c>
      <c r="BD224" s="30" t="s">
        <v>93</v>
      </c>
      <c r="BE224" s="30">
        <v>3</v>
      </c>
      <c r="BF224" s="30">
        <v>3</v>
      </c>
      <c r="BG224" s="30">
        <v>3</v>
      </c>
      <c r="BH224" s="30">
        <v>1</v>
      </c>
      <c r="BI224" s="30">
        <v>1</v>
      </c>
      <c r="BJ224" s="30">
        <v>1</v>
      </c>
      <c r="BK224" s="30">
        <v>5</v>
      </c>
      <c r="BL224" s="30">
        <v>4</v>
      </c>
      <c r="BO224" s="30">
        <v>1</v>
      </c>
      <c r="BP224" s="30">
        <v>1</v>
      </c>
      <c r="BQ224" s="30">
        <v>5</v>
      </c>
      <c r="BR224" s="30">
        <v>5</v>
      </c>
      <c r="BS224" s="30">
        <v>6</v>
      </c>
      <c r="BT224" s="30">
        <v>5</v>
      </c>
      <c r="BU224" s="30">
        <v>4</v>
      </c>
      <c r="BV224" s="30">
        <v>3</v>
      </c>
      <c r="BW224" s="30">
        <v>1</v>
      </c>
      <c r="BY224" s="30">
        <v>1</v>
      </c>
      <c r="BZ224" s="30">
        <v>2</v>
      </c>
      <c r="CA224" s="30">
        <v>1</v>
      </c>
      <c r="CC224" s="30">
        <v>3</v>
      </c>
      <c r="CD224" s="30">
        <v>2</v>
      </c>
      <c r="CE224" s="30">
        <v>4</v>
      </c>
      <c r="CF224" s="30">
        <v>3</v>
      </c>
      <c r="CG224" s="30">
        <v>1</v>
      </c>
      <c r="CH224" s="30">
        <v>1</v>
      </c>
      <c r="CI224" s="30">
        <v>2</v>
      </c>
      <c r="CJ224" s="30">
        <v>1</v>
      </c>
      <c r="CK224" s="30">
        <v>2</v>
      </c>
      <c r="CL224" s="30">
        <v>1</v>
      </c>
      <c r="CM224" s="30">
        <v>2</v>
      </c>
      <c r="CN224" s="30">
        <v>1</v>
      </c>
      <c r="CO224" s="31">
        <v>20</v>
      </c>
      <c r="CP224" s="31">
        <v>31</v>
      </c>
      <c r="CQ224" s="31">
        <v>25.5</v>
      </c>
      <c r="CR224" s="31">
        <v>20</v>
      </c>
      <c r="CS224" s="31">
        <v>31</v>
      </c>
      <c r="CT224" s="31">
        <v>25.5</v>
      </c>
      <c r="CU224" s="43" t="s">
        <v>92</v>
      </c>
      <c r="CV224" s="31">
        <v>11</v>
      </c>
      <c r="CW224" s="31">
        <v>10</v>
      </c>
      <c r="CX224" s="31">
        <v>10.5</v>
      </c>
      <c r="CY224" s="31">
        <v>11</v>
      </c>
      <c r="CZ224" s="31">
        <v>10</v>
      </c>
      <c r="DA224" s="31">
        <v>10.5</v>
      </c>
      <c r="DB224" s="43" t="s">
        <v>92</v>
      </c>
      <c r="DC224" s="31">
        <v>4</v>
      </c>
      <c r="DD224" s="31">
        <v>5</v>
      </c>
      <c r="DE224" s="31">
        <v>4.5</v>
      </c>
      <c r="DF224" s="31">
        <v>4</v>
      </c>
      <c r="DG224" s="31">
        <v>5</v>
      </c>
      <c r="DH224" s="31">
        <v>4.5</v>
      </c>
      <c r="DI224" s="43" t="s">
        <v>92</v>
      </c>
      <c r="DJ224" s="31">
        <v>26</v>
      </c>
      <c r="DK224" s="31">
        <v>28</v>
      </c>
      <c r="DL224" s="31">
        <v>27</v>
      </c>
      <c r="DM224" s="31">
        <v>26</v>
      </c>
      <c r="DN224" s="31">
        <v>28</v>
      </c>
      <c r="DO224" s="31">
        <v>27</v>
      </c>
      <c r="DP224" s="43" t="s">
        <v>92</v>
      </c>
      <c r="DW224" s="43" t="s">
        <v>92</v>
      </c>
      <c r="DX224" s="31">
        <v>6</v>
      </c>
      <c r="DY224" s="31">
        <v>2</v>
      </c>
      <c r="DZ224" s="31">
        <v>4</v>
      </c>
      <c r="EA224" s="31">
        <v>6</v>
      </c>
      <c r="EB224" s="31">
        <v>2</v>
      </c>
      <c r="EC224" s="31">
        <v>4</v>
      </c>
      <c r="ED224" s="43" t="s">
        <v>92</v>
      </c>
      <c r="EE224" s="31">
        <v>28</v>
      </c>
      <c r="EF224" s="31">
        <v>39</v>
      </c>
      <c r="EG224" s="31">
        <v>33.5</v>
      </c>
      <c r="EH224" s="31">
        <v>28</v>
      </c>
      <c r="EI224" s="31">
        <v>39</v>
      </c>
      <c r="EJ224" s="31">
        <v>33.5</v>
      </c>
      <c r="EK224" s="43" t="s">
        <v>92</v>
      </c>
      <c r="EL224" s="31">
        <v>20</v>
      </c>
      <c r="EM224" s="31">
        <v>20</v>
      </c>
      <c r="EN224" s="31">
        <v>20</v>
      </c>
      <c r="EO224" s="31">
        <v>20</v>
      </c>
      <c r="EP224" s="31">
        <v>20</v>
      </c>
      <c r="EQ224" s="31">
        <v>20</v>
      </c>
      <c r="ER224" s="43" t="s">
        <v>92</v>
      </c>
      <c r="ES224" s="31">
        <v>18</v>
      </c>
      <c r="ET224" s="31">
        <v>19</v>
      </c>
      <c r="EU224" s="31">
        <v>18.5</v>
      </c>
      <c r="EV224" s="31">
        <v>18</v>
      </c>
      <c r="EW224" s="31">
        <v>19</v>
      </c>
      <c r="EX224" s="31">
        <v>18.5</v>
      </c>
      <c r="EY224" s="43" t="s">
        <v>92</v>
      </c>
      <c r="EZ224" s="31">
        <v>5</v>
      </c>
      <c r="FB224" s="31">
        <v>5</v>
      </c>
      <c r="FC224" s="31">
        <v>5</v>
      </c>
      <c r="FE224" s="31">
        <v>5</v>
      </c>
      <c r="FF224" s="43" t="s">
        <v>92</v>
      </c>
      <c r="FG224" s="31">
        <v>8</v>
      </c>
      <c r="FH224" s="31">
        <v>11</v>
      </c>
      <c r="FI224" s="31">
        <v>9.5</v>
      </c>
      <c r="FJ224" s="31">
        <v>8</v>
      </c>
      <c r="FK224" s="31">
        <v>11</v>
      </c>
      <c r="FL224" s="31">
        <v>9.5</v>
      </c>
      <c r="FM224" s="43" t="s">
        <v>92</v>
      </c>
      <c r="FN224" s="31">
        <v>3</v>
      </c>
      <c r="FP224" s="31">
        <v>3</v>
      </c>
      <c r="FQ224" s="31">
        <v>3</v>
      </c>
      <c r="FS224" s="31">
        <v>3</v>
      </c>
      <c r="FT224" s="43" t="s">
        <v>92</v>
      </c>
      <c r="FU224" s="31">
        <v>15</v>
      </c>
      <c r="FV224" s="31">
        <v>14</v>
      </c>
      <c r="FW224" s="31">
        <v>14.5</v>
      </c>
      <c r="FX224" s="31">
        <v>15</v>
      </c>
      <c r="FY224" s="31">
        <v>14</v>
      </c>
      <c r="FZ224" s="31">
        <v>14.5</v>
      </c>
      <c r="GA224" s="43" t="s">
        <v>92</v>
      </c>
      <c r="GB224" s="31">
        <v>23</v>
      </c>
      <c r="GC224" s="31">
        <v>19</v>
      </c>
      <c r="GD224" s="31">
        <v>21</v>
      </c>
      <c r="GE224" s="31">
        <v>23</v>
      </c>
      <c r="GF224" s="31">
        <v>19</v>
      </c>
      <c r="GG224" s="31">
        <v>21</v>
      </c>
      <c r="GH224" s="43" t="s">
        <v>92</v>
      </c>
      <c r="GI224" s="31">
        <v>7</v>
      </c>
      <c r="GJ224" s="31">
        <v>2</v>
      </c>
      <c r="GK224" s="31">
        <v>4.5</v>
      </c>
      <c r="GL224" s="31">
        <v>7</v>
      </c>
      <c r="GM224" s="31">
        <v>2</v>
      </c>
      <c r="GN224" s="31">
        <v>4.5</v>
      </c>
      <c r="GO224" s="43" t="s">
        <v>92</v>
      </c>
      <c r="GP224" s="31">
        <v>9</v>
      </c>
      <c r="GQ224" s="31">
        <v>5</v>
      </c>
      <c r="GR224" s="31">
        <v>7</v>
      </c>
      <c r="GS224" s="31">
        <v>9</v>
      </c>
      <c r="GT224" s="31">
        <v>5</v>
      </c>
      <c r="GU224" s="31">
        <v>7</v>
      </c>
      <c r="GV224" s="43" t="s">
        <v>92</v>
      </c>
      <c r="GW224" s="31">
        <v>9</v>
      </c>
      <c r="GX224" s="31">
        <v>9</v>
      </c>
      <c r="GY224" s="31">
        <v>9</v>
      </c>
      <c r="GZ224" s="31">
        <v>9</v>
      </c>
      <c r="HA224" s="31">
        <v>9</v>
      </c>
      <c r="HB224" s="31">
        <v>9</v>
      </c>
      <c r="HC224" s="43" t="s">
        <v>92</v>
      </c>
      <c r="HD224" s="31">
        <v>11</v>
      </c>
      <c r="HE224" s="31">
        <v>11</v>
      </c>
      <c r="HF224" s="31">
        <v>11</v>
      </c>
      <c r="HG224" s="31">
        <v>11</v>
      </c>
      <c r="HH224" s="31">
        <v>11</v>
      </c>
      <c r="HI224" s="31">
        <v>11</v>
      </c>
      <c r="HJ224" s="32" t="s">
        <v>92</v>
      </c>
      <c r="HK224" s="30">
        <v>20</v>
      </c>
      <c r="HL224" s="30">
        <v>31</v>
      </c>
      <c r="HM224" s="30">
        <v>11</v>
      </c>
      <c r="HN224" s="30">
        <v>10</v>
      </c>
      <c r="HO224" s="30">
        <v>4</v>
      </c>
      <c r="HP224" s="30">
        <v>5</v>
      </c>
      <c r="HQ224" s="30">
        <v>26</v>
      </c>
      <c r="HR224" s="30">
        <v>28</v>
      </c>
      <c r="HU224" s="30">
        <v>6</v>
      </c>
      <c r="HV224" s="30">
        <v>2</v>
      </c>
      <c r="HW224" s="30">
        <v>28</v>
      </c>
      <c r="HX224" s="30">
        <v>39</v>
      </c>
      <c r="HY224" s="30">
        <v>20</v>
      </c>
      <c r="HZ224" s="30">
        <v>20</v>
      </c>
      <c r="IA224" s="30">
        <v>18</v>
      </c>
      <c r="IB224" s="30">
        <v>19</v>
      </c>
      <c r="IC224" s="30">
        <v>5</v>
      </c>
      <c r="IE224" s="30">
        <v>8</v>
      </c>
      <c r="IF224" s="30">
        <v>11</v>
      </c>
      <c r="IG224" s="30">
        <v>3</v>
      </c>
      <c r="II224" s="30">
        <v>15</v>
      </c>
      <c r="IJ224" s="30">
        <v>14</v>
      </c>
      <c r="IK224" s="30">
        <v>23</v>
      </c>
      <c r="IL224" s="30">
        <v>19</v>
      </c>
      <c r="IM224" s="30">
        <v>7</v>
      </c>
      <c r="IN224" s="30">
        <v>2</v>
      </c>
      <c r="IO224" s="30">
        <v>9</v>
      </c>
      <c r="IP224" s="30">
        <v>5</v>
      </c>
      <c r="IQ224" s="30">
        <v>9</v>
      </c>
      <c r="IR224" s="30">
        <v>9</v>
      </c>
      <c r="IS224" s="30">
        <v>11</v>
      </c>
      <c r="IT224" s="30">
        <v>11</v>
      </c>
    </row>
    <row r="225" spans="1:254" x14ac:dyDescent="0.15">
      <c r="A225" s="30" t="s">
        <v>2229</v>
      </c>
      <c r="B225" s="30" t="s">
        <v>2228</v>
      </c>
      <c r="C225" s="30" t="s">
        <v>2227</v>
      </c>
      <c r="E225" s="30">
        <v>479.07</v>
      </c>
      <c r="F225" s="30" t="s">
        <v>95</v>
      </c>
      <c r="G225" s="30">
        <v>2</v>
      </c>
      <c r="H225" s="30">
        <v>2</v>
      </c>
      <c r="I225" s="30">
        <v>0</v>
      </c>
      <c r="J225" s="30">
        <v>0</v>
      </c>
      <c r="K225" s="30">
        <v>0</v>
      </c>
      <c r="L225" s="30">
        <v>-1</v>
      </c>
      <c r="M225" s="30">
        <v>7</v>
      </c>
      <c r="N225" s="30">
        <v>7</v>
      </c>
      <c r="O225" s="30">
        <v>7</v>
      </c>
      <c r="P225" s="30">
        <v>7</v>
      </c>
      <c r="Q225" s="30">
        <v>259</v>
      </c>
      <c r="R225" s="30">
        <v>259</v>
      </c>
      <c r="S225" s="32" t="s">
        <v>92</v>
      </c>
      <c r="T225" s="30" t="s">
        <v>94</v>
      </c>
      <c r="U225" s="30" t="s">
        <v>94</v>
      </c>
      <c r="V225" s="30" t="s">
        <v>94</v>
      </c>
      <c r="W225" s="30" t="s">
        <v>94</v>
      </c>
      <c r="X225" s="30" t="s">
        <v>94</v>
      </c>
      <c r="Y225" s="30" t="s">
        <v>94</v>
      </c>
      <c r="Z225" s="30" t="s">
        <v>94</v>
      </c>
      <c r="AA225" s="30" t="s">
        <v>94</v>
      </c>
      <c r="AD225" s="30" t="s">
        <v>94</v>
      </c>
      <c r="AF225" s="30" t="s">
        <v>94</v>
      </c>
      <c r="AG225" s="30" t="s">
        <v>94</v>
      </c>
      <c r="AH225" s="30" t="s">
        <v>94</v>
      </c>
      <c r="AI225" s="30" t="s">
        <v>94</v>
      </c>
      <c r="AJ225" s="30" t="s">
        <v>94</v>
      </c>
      <c r="AK225" s="30" t="s">
        <v>94</v>
      </c>
      <c r="AO225" s="30" t="s">
        <v>94</v>
      </c>
      <c r="AP225" s="30" t="s">
        <v>94</v>
      </c>
      <c r="AQ225" s="30" t="s">
        <v>94</v>
      </c>
      <c r="AR225" s="30" t="s">
        <v>94</v>
      </c>
      <c r="AS225" s="30" t="s">
        <v>94</v>
      </c>
      <c r="AT225" s="30" t="s">
        <v>94</v>
      </c>
      <c r="AU225" s="30" t="s">
        <v>94</v>
      </c>
      <c r="AX225" s="30" t="s">
        <v>94</v>
      </c>
      <c r="AY225" s="30" t="s">
        <v>94</v>
      </c>
      <c r="AZ225" s="30" t="s">
        <v>94</v>
      </c>
      <c r="BA225" s="30" t="s">
        <v>94</v>
      </c>
      <c r="BB225" s="30" t="s">
        <v>94</v>
      </c>
      <c r="BC225" s="30" t="s">
        <v>94</v>
      </c>
      <c r="BD225" s="30" t="s">
        <v>93</v>
      </c>
      <c r="BE225" s="30">
        <v>4</v>
      </c>
      <c r="BF225" s="30">
        <v>2</v>
      </c>
      <c r="BG225" s="30">
        <v>3</v>
      </c>
      <c r="BH225" s="30">
        <v>2</v>
      </c>
      <c r="BI225" s="30">
        <v>3</v>
      </c>
      <c r="BJ225" s="30">
        <v>1</v>
      </c>
      <c r="BK225" s="30">
        <v>6</v>
      </c>
      <c r="BL225" s="30">
        <v>6</v>
      </c>
      <c r="BO225" s="30">
        <v>1</v>
      </c>
      <c r="BQ225" s="30">
        <v>5</v>
      </c>
      <c r="BR225" s="30">
        <v>5</v>
      </c>
      <c r="BS225" s="30">
        <v>5</v>
      </c>
      <c r="BT225" s="30">
        <v>5</v>
      </c>
      <c r="BU225" s="30">
        <v>2</v>
      </c>
      <c r="BV225" s="30">
        <v>2</v>
      </c>
      <c r="BZ225" s="30">
        <v>3</v>
      </c>
      <c r="CA225" s="30">
        <v>2</v>
      </c>
      <c r="CB225" s="30">
        <v>1</v>
      </c>
      <c r="CC225" s="30">
        <v>2</v>
      </c>
      <c r="CD225" s="30">
        <v>1</v>
      </c>
      <c r="CE225" s="30">
        <v>3</v>
      </c>
      <c r="CF225" s="30">
        <v>3</v>
      </c>
      <c r="CI225" s="30">
        <v>2</v>
      </c>
      <c r="CJ225" s="30">
        <v>1</v>
      </c>
      <c r="CK225" s="30">
        <v>2</v>
      </c>
      <c r="CL225" s="30">
        <v>3</v>
      </c>
      <c r="CM225" s="30">
        <v>3</v>
      </c>
      <c r="CN225" s="30">
        <v>3</v>
      </c>
      <c r="CO225" s="31">
        <v>11</v>
      </c>
      <c r="CP225" s="31">
        <v>9</v>
      </c>
      <c r="CQ225" s="31">
        <v>10</v>
      </c>
      <c r="CR225" s="31">
        <v>11</v>
      </c>
      <c r="CS225" s="31">
        <v>9</v>
      </c>
      <c r="CT225" s="31">
        <v>10</v>
      </c>
      <c r="CU225" s="43" t="s">
        <v>92</v>
      </c>
      <c r="CV225" s="31">
        <v>6</v>
      </c>
      <c r="CW225" s="31">
        <v>5</v>
      </c>
      <c r="CX225" s="31">
        <v>5.5</v>
      </c>
      <c r="CY225" s="31">
        <v>6</v>
      </c>
      <c r="CZ225" s="31">
        <v>5</v>
      </c>
      <c r="DA225" s="31">
        <v>5.5</v>
      </c>
      <c r="DB225" s="43" t="s">
        <v>92</v>
      </c>
      <c r="DC225" s="31">
        <v>8</v>
      </c>
      <c r="DD225" s="31">
        <v>1</v>
      </c>
      <c r="DE225" s="31">
        <v>4.5</v>
      </c>
      <c r="DF225" s="31">
        <v>8</v>
      </c>
      <c r="DG225" s="31">
        <v>1</v>
      </c>
      <c r="DH225" s="31">
        <v>4.5</v>
      </c>
      <c r="DI225" s="43" t="s">
        <v>92</v>
      </c>
      <c r="DJ225" s="31">
        <v>19</v>
      </c>
      <c r="DK225" s="31">
        <v>29</v>
      </c>
      <c r="DL225" s="31">
        <v>24</v>
      </c>
      <c r="DM225" s="31">
        <v>19</v>
      </c>
      <c r="DN225" s="31">
        <v>29</v>
      </c>
      <c r="DO225" s="31">
        <v>24</v>
      </c>
      <c r="DP225" s="43" t="s">
        <v>92</v>
      </c>
      <c r="DW225" s="43" t="s">
        <v>92</v>
      </c>
      <c r="DX225" s="31">
        <v>1</v>
      </c>
      <c r="DZ225" s="31">
        <v>1</v>
      </c>
      <c r="EA225" s="31">
        <v>1</v>
      </c>
      <c r="EC225" s="31">
        <v>1</v>
      </c>
      <c r="ED225" s="43" t="s">
        <v>92</v>
      </c>
      <c r="EE225" s="31">
        <v>16</v>
      </c>
      <c r="EF225" s="31">
        <v>18</v>
      </c>
      <c r="EG225" s="31">
        <v>17</v>
      </c>
      <c r="EH225" s="31">
        <v>16</v>
      </c>
      <c r="EI225" s="31">
        <v>18</v>
      </c>
      <c r="EJ225" s="31">
        <v>17</v>
      </c>
      <c r="EK225" s="43" t="s">
        <v>92</v>
      </c>
      <c r="EL225" s="31">
        <v>11</v>
      </c>
      <c r="EM225" s="31">
        <v>15</v>
      </c>
      <c r="EN225" s="31">
        <v>13</v>
      </c>
      <c r="EO225" s="31">
        <v>11</v>
      </c>
      <c r="EP225" s="31">
        <v>15</v>
      </c>
      <c r="EQ225" s="31">
        <v>13</v>
      </c>
      <c r="ER225" s="43" t="s">
        <v>92</v>
      </c>
      <c r="ES225" s="31">
        <v>5</v>
      </c>
      <c r="ET225" s="31">
        <v>7</v>
      </c>
      <c r="EU225" s="31">
        <v>6</v>
      </c>
      <c r="EV225" s="31">
        <v>5</v>
      </c>
      <c r="EW225" s="31">
        <v>7</v>
      </c>
      <c r="EX225" s="31">
        <v>6</v>
      </c>
      <c r="EY225" s="43" t="s">
        <v>92</v>
      </c>
      <c r="FF225" s="43" t="s">
        <v>92</v>
      </c>
      <c r="FH225" s="31">
        <v>7</v>
      </c>
      <c r="FI225" s="31">
        <v>7</v>
      </c>
      <c r="FK225" s="31">
        <v>7</v>
      </c>
      <c r="FL225" s="31">
        <v>7</v>
      </c>
      <c r="FM225" s="43" t="s">
        <v>92</v>
      </c>
      <c r="FN225" s="31">
        <v>3</v>
      </c>
      <c r="FO225" s="31">
        <v>1</v>
      </c>
      <c r="FP225" s="31">
        <v>2</v>
      </c>
      <c r="FQ225" s="31">
        <v>3</v>
      </c>
      <c r="FR225" s="31">
        <v>1</v>
      </c>
      <c r="FS225" s="31">
        <v>2</v>
      </c>
      <c r="FT225" s="43" t="s">
        <v>92</v>
      </c>
      <c r="FU225" s="31">
        <v>2</v>
      </c>
      <c r="FV225" s="31">
        <v>2</v>
      </c>
      <c r="FW225" s="31">
        <v>2</v>
      </c>
      <c r="FX225" s="31">
        <v>2</v>
      </c>
      <c r="FY225" s="31">
        <v>2</v>
      </c>
      <c r="FZ225" s="31">
        <v>2</v>
      </c>
      <c r="GA225" s="43" t="s">
        <v>92</v>
      </c>
      <c r="GB225" s="31">
        <v>10</v>
      </c>
      <c r="GC225" s="31">
        <v>10</v>
      </c>
      <c r="GD225" s="31">
        <v>10</v>
      </c>
      <c r="GE225" s="31">
        <v>10</v>
      </c>
      <c r="GF225" s="31">
        <v>10</v>
      </c>
      <c r="GG225" s="31">
        <v>10</v>
      </c>
      <c r="GH225" s="43" t="s">
        <v>92</v>
      </c>
      <c r="GO225" s="43" t="s">
        <v>92</v>
      </c>
      <c r="GP225" s="31">
        <v>5</v>
      </c>
      <c r="GQ225" s="31">
        <v>1</v>
      </c>
      <c r="GR225" s="31">
        <v>3</v>
      </c>
      <c r="GS225" s="31">
        <v>5</v>
      </c>
      <c r="GT225" s="31">
        <v>1</v>
      </c>
      <c r="GU225" s="31">
        <v>3</v>
      </c>
      <c r="GV225" s="43" t="s">
        <v>92</v>
      </c>
      <c r="GW225" s="31">
        <v>11</v>
      </c>
      <c r="GX225" s="31">
        <v>13</v>
      </c>
      <c r="GY225" s="31">
        <v>12</v>
      </c>
      <c r="GZ225" s="31">
        <v>11</v>
      </c>
      <c r="HA225" s="31">
        <v>13</v>
      </c>
      <c r="HB225" s="31">
        <v>12</v>
      </c>
      <c r="HC225" s="43" t="s">
        <v>92</v>
      </c>
      <c r="HD225" s="31">
        <v>14</v>
      </c>
      <c r="HE225" s="31">
        <v>19</v>
      </c>
      <c r="HF225" s="31">
        <v>16.5</v>
      </c>
      <c r="HG225" s="31">
        <v>14</v>
      </c>
      <c r="HH225" s="31">
        <v>19</v>
      </c>
      <c r="HI225" s="31">
        <v>16.5</v>
      </c>
      <c r="HJ225" s="32" t="s">
        <v>92</v>
      </c>
      <c r="HK225" s="30">
        <v>11</v>
      </c>
      <c r="HL225" s="30">
        <v>9</v>
      </c>
      <c r="HM225" s="30">
        <v>6</v>
      </c>
      <c r="HN225" s="30">
        <v>5</v>
      </c>
      <c r="HO225" s="30">
        <v>8</v>
      </c>
      <c r="HP225" s="30">
        <v>1</v>
      </c>
      <c r="HQ225" s="30">
        <v>19</v>
      </c>
      <c r="HR225" s="30">
        <v>29</v>
      </c>
      <c r="HU225" s="30">
        <v>1</v>
      </c>
      <c r="HW225" s="30">
        <v>16</v>
      </c>
      <c r="HX225" s="30">
        <v>18</v>
      </c>
      <c r="HY225" s="30">
        <v>11</v>
      </c>
      <c r="HZ225" s="30">
        <v>15</v>
      </c>
      <c r="IA225" s="30">
        <v>5</v>
      </c>
      <c r="IB225" s="30">
        <v>7</v>
      </c>
      <c r="IF225" s="30">
        <v>7</v>
      </c>
      <c r="IG225" s="30">
        <v>3</v>
      </c>
      <c r="IH225" s="30">
        <v>1</v>
      </c>
      <c r="II225" s="30">
        <v>2</v>
      </c>
      <c r="IJ225" s="30">
        <v>2</v>
      </c>
      <c r="IK225" s="30">
        <v>10</v>
      </c>
      <c r="IL225" s="30">
        <v>10</v>
      </c>
      <c r="IO225" s="30">
        <v>5</v>
      </c>
      <c r="IP225" s="30">
        <v>1</v>
      </c>
      <c r="IQ225" s="30">
        <v>11</v>
      </c>
      <c r="IR225" s="30">
        <v>13</v>
      </c>
      <c r="IS225" s="30">
        <v>14</v>
      </c>
      <c r="IT225" s="30">
        <v>19</v>
      </c>
    </row>
    <row r="226" spans="1:254" x14ac:dyDescent="0.15">
      <c r="A226" s="30" t="s">
        <v>2225</v>
      </c>
      <c r="B226" s="30" t="s">
        <v>2226</v>
      </c>
      <c r="C226" s="30" t="s">
        <v>2225</v>
      </c>
      <c r="E226" s="30">
        <v>477.84</v>
      </c>
      <c r="F226" s="30" t="s">
        <v>95</v>
      </c>
      <c r="G226" s="30">
        <v>2</v>
      </c>
      <c r="H226" s="30">
        <v>1</v>
      </c>
      <c r="I226" s="30">
        <v>0</v>
      </c>
      <c r="J226" s="30">
        <v>0</v>
      </c>
      <c r="K226" s="30">
        <v>0</v>
      </c>
      <c r="L226" s="30">
        <v>-1</v>
      </c>
      <c r="M226" s="30">
        <v>4</v>
      </c>
      <c r="N226" s="30">
        <v>4</v>
      </c>
      <c r="O226" s="30">
        <v>5</v>
      </c>
      <c r="P226" s="30">
        <v>5</v>
      </c>
      <c r="Q226" s="30">
        <v>113</v>
      </c>
      <c r="R226" s="30">
        <v>113</v>
      </c>
      <c r="S226" s="32" t="s">
        <v>92</v>
      </c>
      <c r="T226" s="30" t="s">
        <v>94</v>
      </c>
      <c r="U226" s="30" t="s">
        <v>94</v>
      </c>
      <c r="V226" s="30" t="s">
        <v>94</v>
      </c>
      <c r="Z226" s="30" t="s">
        <v>94</v>
      </c>
      <c r="AA226" s="30" t="s">
        <v>94</v>
      </c>
      <c r="AF226" s="30" t="s">
        <v>94</v>
      </c>
      <c r="AG226" s="30" t="s">
        <v>94</v>
      </c>
      <c r="AH226" s="30" t="s">
        <v>94</v>
      </c>
      <c r="AI226" s="30" t="s">
        <v>94</v>
      </c>
      <c r="AJ226" s="30" t="s">
        <v>94</v>
      </c>
      <c r="AK226" s="30" t="s">
        <v>94</v>
      </c>
      <c r="AN226" s="30" t="s">
        <v>94</v>
      </c>
      <c r="AO226" s="30" t="s">
        <v>94</v>
      </c>
      <c r="AR226" s="30" t="s">
        <v>94</v>
      </c>
      <c r="AS226" s="30" t="s">
        <v>94</v>
      </c>
      <c r="AT226" s="30" t="s">
        <v>94</v>
      </c>
      <c r="AX226" s="30" t="s">
        <v>94</v>
      </c>
      <c r="AZ226" s="30" t="s">
        <v>94</v>
      </c>
      <c r="BD226" s="30" t="s">
        <v>93</v>
      </c>
      <c r="BE226" s="30">
        <v>3</v>
      </c>
      <c r="BF226" s="30">
        <v>1</v>
      </c>
      <c r="BG226" s="30">
        <v>1</v>
      </c>
      <c r="BK226" s="30">
        <v>2</v>
      </c>
      <c r="BL226" s="30">
        <v>2</v>
      </c>
      <c r="BQ226" s="30">
        <v>3</v>
      </c>
      <c r="BR226" s="30">
        <v>3</v>
      </c>
      <c r="BS226" s="30">
        <v>1</v>
      </c>
      <c r="BT226" s="30">
        <v>2</v>
      </c>
      <c r="BU226" s="30">
        <v>4</v>
      </c>
      <c r="BV226" s="30">
        <v>3</v>
      </c>
      <c r="BY226" s="30">
        <v>1</v>
      </c>
      <c r="BZ226" s="30">
        <v>2</v>
      </c>
      <c r="CC226" s="30">
        <v>5</v>
      </c>
      <c r="CD226" s="30">
        <v>4</v>
      </c>
      <c r="CE226" s="30">
        <v>1</v>
      </c>
      <c r="CI226" s="30">
        <v>1</v>
      </c>
      <c r="CK226" s="30">
        <v>1</v>
      </c>
      <c r="CO226" s="31">
        <v>6</v>
      </c>
      <c r="CP226" s="31">
        <v>3</v>
      </c>
      <c r="CQ226" s="31">
        <v>4.5</v>
      </c>
      <c r="CR226" s="31">
        <v>6</v>
      </c>
      <c r="CS226" s="31">
        <v>3</v>
      </c>
      <c r="CT226" s="31">
        <v>4.5</v>
      </c>
      <c r="CU226" s="43" t="s">
        <v>92</v>
      </c>
      <c r="CV226" s="31">
        <v>2</v>
      </c>
      <c r="CX226" s="31">
        <v>2</v>
      </c>
      <c r="CY226" s="31">
        <v>2</v>
      </c>
      <c r="DA226" s="31">
        <v>2</v>
      </c>
      <c r="DB226" s="43" t="s">
        <v>92</v>
      </c>
      <c r="DI226" s="43" t="s">
        <v>92</v>
      </c>
      <c r="DJ226" s="31">
        <v>5</v>
      </c>
      <c r="DK226" s="31">
        <v>4</v>
      </c>
      <c r="DL226" s="31">
        <v>4.5</v>
      </c>
      <c r="DM226" s="31">
        <v>5</v>
      </c>
      <c r="DN226" s="31">
        <v>4</v>
      </c>
      <c r="DO226" s="31">
        <v>4.5</v>
      </c>
      <c r="DP226" s="43" t="s">
        <v>92</v>
      </c>
      <c r="DW226" s="43" t="s">
        <v>92</v>
      </c>
      <c r="ED226" s="43" t="s">
        <v>92</v>
      </c>
      <c r="EE226" s="31">
        <v>6</v>
      </c>
      <c r="EF226" s="31">
        <v>5</v>
      </c>
      <c r="EG226" s="31">
        <v>5.5</v>
      </c>
      <c r="EH226" s="31">
        <v>6</v>
      </c>
      <c r="EI226" s="31">
        <v>5</v>
      </c>
      <c r="EJ226" s="31">
        <v>5.5</v>
      </c>
      <c r="EK226" s="43" t="s">
        <v>92</v>
      </c>
      <c r="EL226" s="31">
        <v>4</v>
      </c>
      <c r="EM226" s="31">
        <v>7</v>
      </c>
      <c r="EN226" s="31">
        <v>5.5</v>
      </c>
      <c r="EO226" s="31">
        <v>4</v>
      </c>
      <c r="EP226" s="31">
        <v>7</v>
      </c>
      <c r="EQ226" s="31">
        <v>5.5</v>
      </c>
      <c r="ER226" s="43" t="s">
        <v>92</v>
      </c>
      <c r="ES226" s="31">
        <v>11</v>
      </c>
      <c r="ET226" s="31">
        <v>9</v>
      </c>
      <c r="EU226" s="31">
        <v>10</v>
      </c>
      <c r="EV226" s="31">
        <v>11</v>
      </c>
      <c r="EW226" s="31">
        <v>9</v>
      </c>
      <c r="EX226" s="31">
        <v>10</v>
      </c>
      <c r="EY226" s="43" t="s">
        <v>92</v>
      </c>
      <c r="FF226" s="43" t="s">
        <v>92</v>
      </c>
      <c r="FG226" s="31">
        <v>1</v>
      </c>
      <c r="FH226" s="31">
        <v>5</v>
      </c>
      <c r="FI226" s="31">
        <v>3</v>
      </c>
      <c r="FJ226" s="31">
        <v>1</v>
      </c>
      <c r="FK226" s="31">
        <v>5</v>
      </c>
      <c r="FL226" s="31">
        <v>3</v>
      </c>
      <c r="FM226" s="43" t="s">
        <v>92</v>
      </c>
      <c r="FT226" s="43" t="s">
        <v>92</v>
      </c>
      <c r="FU226" s="31">
        <v>20</v>
      </c>
      <c r="FV226" s="31">
        <v>17</v>
      </c>
      <c r="FW226" s="31">
        <v>18.5</v>
      </c>
      <c r="FX226" s="31">
        <v>20</v>
      </c>
      <c r="FY226" s="31">
        <v>17</v>
      </c>
      <c r="FZ226" s="31">
        <v>18.5</v>
      </c>
      <c r="GA226" s="43" t="s">
        <v>92</v>
      </c>
      <c r="GB226" s="31">
        <v>3</v>
      </c>
      <c r="GD226" s="31">
        <v>3</v>
      </c>
      <c r="GE226" s="31">
        <v>3</v>
      </c>
      <c r="GG226" s="31">
        <v>3</v>
      </c>
      <c r="GH226" s="43" t="s">
        <v>92</v>
      </c>
      <c r="GO226" s="43" t="s">
        <v>92</v>
      </c>
      <c r="GP226" s="31">
        <v>1</v>
      </c>
      <c r="GR226" s="31">
        <v>1</v>
      </c>
      <c r="GS226" s="31">
        <v>1</v>
      </c>
      <c r="GU226" s="31">
        <v>1</v>
      </c>
      <c r="GV226" s="43" t="s">
        <v>92</v>
      </c>
      <c r="GW226" s="31">
        <v>4</v>
      </c>
      <c r="GY226" s="31">
        <v>4</v>
      </c>
      <c r="GZ226" s="31">
        <v>4</v>
      </c>
      <c r="HB226" s="31">
        <v>4</v>
      </c>
      <c r="HC226" s="43" t="s">
        <v>92</v>
      </c>
      <c r="HJ226" s="32" t="s">
        <v>92</v>
      </c>
      <c r="HK226" s="30">
        <v>6</v>
      </c>
      <c r="HL226" s="30">
        <v>3</v>
      </c>
      <c r="HM226" s="30">
        <v>2</v>
      </c>
      <c r="HQ226" s="30">
        <v>5</v>
      </c>
      <c r="HR226" s="30">
        <v>4</v>
      </c>
      <c r="HW226" s="30">
        <v>6</v>
      </c>
      <c r="HX226" s="30">
        <v>5</v>
      </c>
      <c r="HY226" s="30">
        <v>4</v>
      </c>
      <c r="HZ226" s="30">
        <v>7</v>
      </c>
      <c r="IA226" s="30">
        <v>11</v>
      </c>
      <c r="IB226" s="30">
        <v>9</v>
      </c>
      <c r="IE226" s="30">
        <v>1</v>
      </c>
      <c r="IF226" s="30">
        <v>5</v>
      </c>
      <c r="II226" s="30">
        <v>20</v>
      </c>
      <c r="IJ226" s="30">
        <v>17</v>
      </c>
      <c r="IK226" s="30">
        <v>3</v>
      </c>
      <c r="IO226" s="30">
        <v>1</v>
      </c>
      <c r="IQ226" s="30">
        <v>4</v>
      </c>
    </row>
    <row r="227" spans="1:254" x14ac:dyDescent="0.15">
      <c r="A227" s="30" t="s">
        <v>2223</v>
      </c>
      <c r="B227" s="30" t="s">
        <v>2224</v>
      </c>
      <c r="C227" s="30" t="s">
        <v>2223</v>
      </c>
      <c r="D227" s="30" t="s">
        <v>2222</v>
      </c>
      <c r="E227" s="30">
        <v>476.93</v>
      </c>
      <c r="F227" s="30" t="s">
        <v>95</v>
      </c>
      <c r="G227" s="30">
        <v>2</v>
      </c>
      <c r="H227" s="30">
        <v>1</v>
      </c>
      <c r="I227" s="30">
        <v>3</v>
      </c>
      <c r="J227" s="30">
        <v>0</v>
      </c>
      <c r="K227" s="30">
        <v>0</v>
      </c>
      <c r="L227" s="30">
        <v>-1</v>
      </c>
      <c r="M227" s="30">
        <v>9</v>
      </c>
      <c r="N227" s="30">
        <v>9</v>
      </c>
      <c r="O227" s="30">
        <v>9</v>
      </c>
      <c r="P227" s="30">
        <v>9</v>
      </c>
      <c r="Q227" s="30">
        <v>42</v>
      </c>
      <c r="R227" s="30">
        <v>42</v>
      </c>
      <c r="S227" s="32" t="s">
        <v>92</v>
      </c>
      <c r="AJ227" s="30" t="s">
        <v>94</v>
      </c>
      <c r="AK227" s="30" t="s">
        <v>94</v>
      </c>
      <c r="BD227" s="30" t="s">
        <v>93</v>
      </c>
      <c r="BU227" s="30">
        <v>7</v>
      </c>
      <c r="BV227" s="30">
        <v>8</v>
      </c>
      <c r="CU227" s="43" t="s">
        <v>92</v>
      </c>
      <c r="DB227" s="43" t="s">
        <v>92</v>
      </c>
      <c r="DI227" s="43" t="s">
        <v>92</v>
      </c>
      <c r="DP227" s="43" t="s">
        <v>92</v>
      </c>
      <c r="DW227" s="43" t="s">
        <v>92</v>
      </c>
      <c r="ED227" s="43" t="s">
        <v>92</v>
      </c>
      <c r="EK227" s="43" t="s">
        <v>92</v>
      </c>
      <c r="ER227" s="43" t="s">
        <v>92</v>
      </c>
      <c r="ES227" s="31">
        <v>22</v>
      </c>
      <c r="ET227" s="31">
        <v>20</v>
      </c>
      <c r="EU227" s="31">
        <v>21</v>
      </c>
      <c r="EV227" s="31">
        <v>22</v>
      </c>
      <c r="EW227" s="31">
        <v>20</v>
      </c>
      <c r="EX227" s="31">
        <v>21</v>
      </c>
      <c r="EY227" s="43" t="s">
        <v>92</v>
      </c>
      <c r="FF227" s="43" t="s">
        <v>92</v>
      </c>
      <c r="FM227" s="43" t="s">
        <v>92</v>
      </c>
      <c r="FT227" s="43" t="s">
        <v>92</v>
      </c>
      <c r="GA227" s="43" t="s">
        <v>92</v>
      </c>
      <c r="GH227" s="43" t="s">
        <v>92</v>
      </c>
      <c r="GO227" s="43" t="s">
        <v>92</v>
      </c>
      <c r="GV227" s="43" t="s">
        <v>92</v>
      </c>
      <c r="HC227" s="43" t="s">
        <v>92</v>
      </c>
      <c r="HJ227" s="32" t="s">
        <v>92</v>
      </c>
      <c r="IA227" s="30">
        <v>22</v>
      </c>
      <c r="IB227" s="30">
        <v>20</v>
      </c>
    </row>
    <row r="228" spans="1:254" x14ac:dyDescent="0.15">
      <c r="A228" s="30" t="s">
        <v>2221</v>
      </c>
      <c r="B228" s="30" t="s">
        <v>2220</v>
      </c>
      <c r="C228" s="30" t="s">
        <v>2221</v>
      </c>
      <c r="E228" s="30">
        <v>476.67</v>
      </c>
      <c r="F228" s="30" t="s">
        <v>95</v>
      </c>
      <c r="G228" s="30">
        <v>2</v>
      </c>
      <c r="H228" s="30">
        <v>1</v>
      </c>
      <c r="I228" s="30">
        <v>0</v>
      </c>
      <c r="J228" s="30">
        <v>0</v>
      </c>
      <c r="K228" s="30">
        <v>0</v>
      </c>
      <c r="L228" s="30">
        <v>-1</v>
      </c>
      <c r="M228" s="30">
        <v>8</v>
      </c>
      <c r="N228" s="30">
        <v>1</v>
      </c>
      <c r="O228" s="30">
        <v>8</v>
      </c>
      <c r="P228" s="30">
        <v>1</v>
      </c>
      <c r="Q228" s="30">
        <v>97</v>
      </c>
      <c r="R228" s="30">
        <v>12</v>
      </c>
      <c r="S228" s="32" t="s">
        <v>92</v>
      </c>
      <c r="Z228" s="30" t="s">
        <v>94</v>
      </c>
      <c r="AA228" s="30" t="s">
        <v>94</v>
      </c>
      <c r="AF228" s="30" t="s">
        <v>94</v>
      </c>
      <c r="AZ228" s="30" t="s">
        <v>94</v>
      </c>
      <c r="BA228" s="30" t="s">
        <v>94</v>
      </c>
      <c r="BB228" s="30" t="s">
        <v>94</v>
      </c>
      <c r="BC228" s="30" t="s">
        <v>94</v>
      </c>
      <c r="BD228" s="30" t="s">
        <v>93</v>
      </c>
      <c r="BK228" s="30">
        <v>8</v>
      </c>
      <c r="BL228" s="30">
        <v>7</v>
      </c>
      <c r="BQ228" s="30">
        <v>1</v>
      </c>
      <c r="CK228" s="30">
        <v>1</v>
      </c>
      <c r="CL228" s="30">
        <v>2</v>
      </c>
      <c r="CM228" s="30">
        <v>3</v>
      </c>
      <c r="CN228" s="30">
        <v>3</v>
      </c>
      <c r="CU228" s="43" t="s">
        <v>92</v>
      </c>
      <c r="DB228" s="43" t="s">
        <v>92</v>
      </c>
      <c r="DI228" s="43" t="s">
        <v>92</v>
      </c>
      <c r="DJ228" s="31">
        <v>36</v>
      </c>
      <c r="DK228" s="31">
        <v>28</v>
      </c>
      <c r="DL228" s="31">
        <v>32</v>
      </c>
      <c r="DM228" s="31">
        <v>3</v>
      </c>
      <c r="DN228" s="31">
        <v>4</v>
      </c>
      <c r="DO228" s="31">
        <v>3.5</v>
      </c>
      <c r="DP228" s="43" t="s">
        <v>92</v>
      </c>
      <c r="DW228" s="43" t="s">
        <v>92</v>
      </c>
      <c r="ED228" s="43" t="s">
        <v>92</v>
      </c>
      <c r="EE228" s="31">
        <v>1</v>
      </c>
      <c r="EG228" s="31">
        <v>1</v>
      </c>
      <c r="EH228" s="31">
        <v>1</v>
      </c>
      <c r="EJ228" s="31">
        <v>1</v>
      </c>
      <c r="EK228" s="43" t="s">
        <v>92</v>
      </c>
      <c r="ER228" s="43" t="s">
        <v>92</v>
      </c>
      <c r="EY228" s="43" t="s">
        <v>92</v>
      </c>
      <c r="FF228" s="43" t="s">
        <v>92</v>
      </c>
      <c r="FM228" s="43" t="s">
        <v>92</v>
      </c>
      <c r="FT228" s="43" t="s">
        <v>92</v>
      </c>
      <c r="GA228" s="43" t="s">
        <v>92</v>
      </c>
      <c r="GH228" s="43" t="s">
        <v>92</v>
      </c>
      <c r="GO228" s="43" t="s">
        <v>92</v>
      </c>
      <c r="GV228" s="43" t="s">
        <v>92</v>
      </c>
      <c r="GW228" s="31">
        <v>4</v>
      </c>
      <c r="GX228" s="31">
        <v>5</v>
      </c>
      <c r="GY228" s="31">
        <v>4.5</v>
      </c>
      <c r="GZ228" s="31">
        <v>0</v>
      </c>
      <c r="HA228" s="31">
        <v>3</v>
      </c>
      <c r="HB228" s="31">
        <v>1.5</v>
      </c>
      <c r="HC228" s="43" t="s">
        <v>92</v>
      </c>
      <c r="HD228" s="31">
        <v>13</v>
      </c>
      <c r="HE228" s="31">
        <v>10</v>
      </c>
      <c r="HF228" s="31">
        <v>11.5</v>
      </c>
      <c r="HG228" s="31">
        <v>0</v>
      </c>
      <c r="HH228" s="31">
        <v>1</v>
      </c>
      <c r="HI228" s="31">
        <v>0.5</v>
      </c>
      <c r="HJ228" s="32" t="s">
        <v>92</v>
      </c>
      <c r="HQ228" s="30">
        <v>19.5</v>
      </c>
      <c r="HR228" s="30">
        <v>16</v>
      </c>
      <c r="HW228" s="30">
        <v>1</v>
      </c>
      <c r="IQ228" s="30">
        <v>2</v>
      </c>
      <c r="IR228" s="30">
        <v>4</v>
      </c>
      <c r="IS228" s="30">
        <v>6.5</v>
      </c>
      <c r="IT228" s="30">
        <v>5.5</v>
      </c>
    </row>
    <row r="229" spans="1:254" x14ac:dyDescent="0.15">
      <c r="A229" s="30" t="s">
        <v>2219</v>
      </c>
      <c r="B229" s="30" t="s">
        <v>2220</v>
      </c>
      <c r="C229" s="30" t="s">
        <v>2219</v>
      </c>
      <c r="E229" s="30">
        <v>476.67</v>
      </c>
      <c r="F229" s="30" t="s">
        <v>95</v>
      </c>
      <c r="G229" s="30">
        <v>2</v>
      </c>
      <c r="H229" s="30">
        <v>1</v>
      </c>
      <c r="I229" s="30">
        <v>0</v>
      </c>
      <c r="J229" s="30">
        <v>0</v>
      </c>
      <c r="K229" s="30">
        <v>0</v>
      </c>
      <c r="L229" s="30">
        <v>-1</v>
      </c>
      <c r="M229" s="30">
        <v>8</v>
      </c>
      <c r="N229" s="30">
        <v>1</v>
      </c>
      <c r="O229" s="30">
        <v>8</v>
      </c>
      <c r="P229" s="30">
        <v>1</v>
      </c>
      <c r="Q229" s="30">
        <v>97</v>
      </c>
      <c r="R229" s="30">
        <v>12</v>
      </c>
      <c r="S229" s="32" t="s">
        <v>92</v>
      </c>
      <c r="Z229" s="30" t="s">
        <v>94</v>
      </c>
      <c r="AA229" s="30" t="s">
        <v>94</v>
      </c>
      <c r="AF229" s="30" t="s">
        <v>94</v>
      </c>
      <c r="AZ229" s="30" t="s">
        <v>875</v>
      </c>
      <c r="BA229" s="30" t="s">
        <v>94</v>
      </c>
      <c r="BB229" s="30" t="s">
        <v>875</v>
      </c>
      <c r="BC229" s="30" t="s">
        <v>94</v>
      </c>
      <c r="BD229" s="30" t="s">
        <v>93</v>
      </c>
      <c r="BK229" s="30">
        <v>8</v>
      </c>
      <c r="BL229" s="30">
        <v>7</v>
      </c>
      <c r="BQ229" s="30">
        <v>1</v>
      </c>
      <c r="CK229" s="30">
        <v>1</v>
      </c>
      <c r="CL229" s="30">
        <v>2</v>
      </c>
      <c r="CM229" s="30">
        <v>3</v>
      </c>
      <c r="CN229" s="30">
        <v>3</v>
      </c>
      <c r="CU229" s="43" t="s">
        <v>92</v>
      </c>
      <c r="DB229" s="43" t="s">
        <v>92</v>
      </c>
      <c r="DI229" s="43" t="s">
        <v>92</v>
      </c>
      <c r="DJ229" s="31">
        <v>36</v>
      </c>
      <c r="DK229" s="31">
        <v>28</v>
      </c>
      <c r="DL229" s="31">
        <v>32</v>
      </c>
      <c r="DM229" s="31">
        <v>3</v>
      </c>
      <c r="DN229" s="31">
        <v>4</v>
      </c>
      <c r="DO229" s="31">
        <v>3.5</v>
      </c>
      <c r="DP229" s="43" t="s">
        <v>92</v>
      </c>
      <c r="DW229" s="43" t="s">
        <v>92</v>
      </c>
      <c r="ED229" s="43" t="s">
        <v>92</v>
      </c>
      <c r="EE229" s="31">
        <v>1</v>
      </c>
      <c r="EG229" s="31">
        <v>1</v>
      </c>
      <c r="EH229" s="31">
        <v>1</v>
      </c>
      <c r="EJ229" s="31">
        <v>1</v>
      </c>
      <c r="EK229" s="43" t="s">
        <v>92</v>
      </c>
      <c r="ER229" s="43" t="s">
        <v>92</v>
      </c>
      <c r="EY229" s="43" t="s">
        <v>92</v>
      </c>
      <c r="FF229" s="43" t="s">
        <v>92</v>
      </c>
      <c r="FM229" s="43" t="s">
        <v>92</v>
      </c>
      <c r="FT229" s="43" t="s">
        <v>92</v>
      </c>
      <c r="GA229" s="43" t="s">
        <v>92</v>
      </c>
      <c r="GH229" s="43" t="s">
        <v>92</v>
      </c>
      <c r="GO229" s="43" t="s">
        <v>92</v>
      </c>
      <c r="GV229" s="43" t="s">
        <v>92</v>
      </c>
      <c r="GW229" s="31">
        <v>4</v>
      </c>
      <c r="GX229" s="31">
        <v>5</v>
      </c>
      <c r="GY229" s="31">
        <v>4.5</v>
      </c>
      <c r="GZ229" s="31">
        <v>0</v>
      </c>
      <c r="HA229" s="31">
        <v>3</v>
      </c>
      <c r="HB229" s="31">
        <v>1.5</v>
      </c>
      <c r="HC229" s="43" t="s">
        <v>92</v>
      </c>
      <c r="HD229" s="31">
        <v>13</v>
      </c>
      <c r="HE229" s="31">
        <v>10</v>
      </c>
      <c r="HF229" s="31">
        <v>11.5</v>
      </c>
      <c r="HG229" s="31">
        <v>0</v>
      </c>
      <c r="HH229" s="31">
        <v>1</v>
      </c>
      <c r="HI229" s="31">
        <v>0.5</v>
      </c>
      <c r="HJ229" s="32" t="s">
        <v>92</v>
      </c>
      <c r="HQ229" s="30">
        <v>19.5</v>
      </c>
      <c r="HR229" s="30">
        <v>16</v>
      </c>
      <c r="HW229" s="30">
        <v>1</v>
      </c>
      <c r="IQ229" s="30">
        <v>2</v>
      </c>
      <c r="IR229" s="30">
        <v>4</v>
      </c>
      <c r="IS229" s="30">
        <v>6.5</v>
      </c>
      <c r="IT229" s="30">
        <v>5.5</v>
      </c>
    </row>
    <row r="230" spans="1:254" x14ac:dyDescent="0.15">
      <c r="A230" s="30" t="s">
        <v>2217</v>
      </c>
      <c r="B230" s="30" t="s">
        <v>2218</v>
      </c>
      <c r="C230" s="30" t="s">
        <v>2217</v>
      </c>
      <c r="E230" s="30">
        <v>474.65</v>
      </c>
      <c r="F230" s="30" t="s">
        <v>95</v>
      </c>
      <c r="G230" s="30">
        <v>2</v>
      </c>
      <c r="H230" s="30">
        <v>1</v>
      </c>
      <c r="I230" s="30">
        <v>0</v>
      </c>
      <c r="J230" s="30">
        <v>0</v>
      </c>
      <c r="K230" s="30">
        <v>0</v>
      </c>
      <c r="L230" s="30">
        <v>-1</v>
      </c>
      <c r="M230" s="30">
        <v>4</v>
      </c>
      <c r="N230" s="30">
        <v>4</v>
      </c>
      <c r="O230" s="30">
        <v>5</v>
      </c>
      <c r="P230" s="30">
        <v>5</v>
      </c>
      <c r="Q230" s="30">
        <v>804</v>
      </c>
      <c r="R230" s="30">
        <v>804</v>
      </c>
      <c r="S230" s="32" t="s">
        <v>92</v>
      </c>
      <c r="T230" s="30" t="s">
        <v>94</v>
      </c>
      <c r="U230" s="30" t="s">
        <v>94</v>
      </c>
      <c r="V230" s="30" t="s">
        <v>94</v>
      </c>
      <c r="W230" s="30" t="s">
        <v>94</v>
      </c>
      <c r="X230" s="30" t="s">
        <v>94</v>
      </c>
      <c r="Y230" s="30" t="s">
        <v>94</v>
      </c>
      <c r="Z230" s="30" t="s">
        <v>94</v>
      </c>
      <c r="AA230" s="30" t="s">
        <v>94</v>
      </c>
      <c r="AB230" s="30" t="s">
        <v>94</v>
      </c>
      <c r="AC230" s="30" t="s">
        <v>94</v>
      </c>
      <c r="AD230" s="30" t="s">
        <v>94</v>
      </c>
      <c r="AE230" s="30" t="s">
        <v>94</v>
      </c>
      <c r="AF230" s="30" t="s">
        <v>94</v>
      </c>
      <c r="AG230" s="30" t="s">
        <v>94</v>
      </c>
      <c r="AH230" s="30" t="s">
        <v>94</v>
      </c>
      <c r="AI230" s="30" t="s">
        <v>94</v>
      </c>
      <c r="AJ230" s="30" t="s">
        <v>94</v>
      </c>
      <c r="AK230" s="30" t="s">
        <v>94</v>
      </c>
      <c r="AL230" s="30" t="s">
        <v>94</v>
      </c>
      <c r="AM230" s="30" t="s">
        <v>94</v>
      </c>
      <c r="AN230" s="30" t="s">
        <v>94</v>
      </c>
      <c r="AO230" s="30" t="s">
        <v>94</v>
      </c>
      <c r="AP230" s="30" t="s">
        <v>94</v>
      </c>
      <c r="AQ230" s="30" t="s">
        <v>94</v>
      </c>
      <c r="AR230" s="30" t="s">
        <v>94</v>
      </c>
      <c r="AS230" s="30" t="s">
        <v>94</v>
      </c>
      <c r="AT230" s="30" t="s">
        <v>94</v>
      </c>
      <c r="AU230" s="30" t="s">
        <v>94</v>
      </c>
      <c r="AV230" s="30" t="s">
        <v>94</v>
      </c>
      <c r="AW230" s="30" t="s">
        <v>94</v>
      </c>
      <c r="AX230" s="30" t="s">
        <v>94</v>
      </c>
      <c r="AY230" s="30" t="s">
        <v>94</v>
      </c>
      <c r="AZ230" s="30" t="s">
        <v>94</v>
      </c>
      <c r="BA230" s="30" t="s">
        <v>94</v>
      </c>
      <c r="BB230" s="30" t="s">
        <v>94</v>
      </c>
      <c r="BC230" s="30" t="s">
        <v>94</v>
      </c>
      <c r="BD230" s="30" t="s">
        <v>93</v>
      </c>
      <c r="BE230" s="30">
        <v>5</v>
      </c>
      <c r="BF230" s="30">
        <v>3</v>
      </c>
      <c r="BG230" s="30">
        <v>4</v>
      </c>
      <c r="BH230" s="30">
        <v>3</v>
      </c>
      <c r="BI230" s="30">
        <v>4</v>
      </c>
      <c r="BJ230" s="30">
        <v>3</v>
      </c>
      <c r="BK230" s="30">
        <v>4</v>
      </c>
      <c r="BL230" s="30">
        <v>3</v>
      </c>
      <c r="BM230" s="30">
        <v>4</v>
      </c>
      <c r="BN230" s="30">
        <v>3</v>
      </c>
      <c r="BO230" s="30">
        <v>5</v>
      </c>
      <c r="BP230" s="30">
        <v>3</v>
      </c>
      <c r="BQ230" s="30">
        <v>5</v>
      </c>
      <c r="BR230" s="30">
        <v>4</v>
      </c>
      <c r="BS230" s="30">
        <v>4</v>
      </c>
      <c r="BT230" s="30">
        <v>3</v>
      </c>
      <c r="BU230" s="30">
        <v>5</v>
      </c>
      <c r="BV230" s="30">
        <v>3</v>
      </c>
      <c r="BW230" s="30">
        <v>4</v>
      </c>
      <c r="BX230" s="30">
        <v>2</v>
      </c>
      <c r="BY230" s="30">
        <v>4</v>
      </c>
      <c r="BZ230" s="30">
        <v>3</v>
      </c>
      <c r="CA230" s="30">
        <v>5</v>
      </c>
      <c r="CB230" s="30">
        <v>3</v>
      </c>
      <c r="CC230" s="30">
        <v>4</v>
      </c>
      <c r="CD230" s="30">
        <v>4</v>
      </c>
      <c r="CE230" s="30">
        <v>3</v>
      </c>
      <c r="CF230" s="30">
        <v>3</v>
      </c>
      <c r="CG230" s="30">
        <v>4</v>
      </c>
      <c r="CH230" s="30">
        <v>2</v>
      </c>
      <c r="CI230" s="30">
        <v>3</v>
      </c>
      <c r="CJ230" s="30">
        <v>3</v>
      </c>
      <c r="CK230" s="30">
        <v>4</v>
      </c>
      <c r="CL230" s="30">
        <v>4</v>
      </c>
      <c r="CM230" s="30">
        <v>4</v>
      </c>
      <c r="CN230" s="30">
        <v>3</v>
      </c>
      <c r="CO230" s="31">
        <v>21</v>
      </c>
      <c r="CP230" s="31">
        <v>21</v>
      </c>
      <c r="CQ230" s="31">
        <v>21</v>
      </c>
      <c r="CR230" s="31">
        <v>21</v>
      </c>
      <c r="CS230" s="31">
        <v>21</v>
      </c>
      <c r="CT230" s="31">
        <v>21</v>
      </c>
      <c r="CU230" s="43" t="s">
        <v>92</v>
      </c>
      <c r="CV230" s="31">
        <v>19</v>
      </c>
      <c r="CW230" s="31">
        <v>30</v>
      </c>
      <c r="CX230" s="31">
        <v>24.5</v>
      </c>
      <c r="CY230" s="31">
        <v>19</v>
      </c>
      <c r="CZ230" s="31">
        <v>30</v>
      </c>
      <c r="DA230" s="31">
        <v>24.5</v>
      </c>
      <c r="DB230" s="43" t="s">
        <v>92</v>
      </c>
      <c r="DC230" s="31">
        <v>20</v>
      </c>
      <c r="DD230" s="31">
        <v>19</v>
      </c>
      <c r="DE230" s="31">
        <v>19.5</v>
      </c>
      <c r="DF230" s="31">
        <v>20</v>
      </c>
      <c r="DG230" s="31">
        <v>19</v>
      </c>
      <c r="DH230" s="31">
        <v>19.5</v>
      </c>
      <c r="DI230" s="43" t="s">
        <v>92</v>
      </c>
      <c r="DJ230" s="31">
        <v>21</v>
      </c>
      <c r="DK230" s="31">
        <v>15</v>
      </c>
      <c r="DL230" s="31">
        <v>18</v>
      </c>
      <c r="DM230" s="31">
        <v>21</v>
      </c>
      <c r="DN230" s="31">
        <v>15</v>
      </c>
      <c r="DO230" s="31">
        <v>18</v>
      </c>
      <c r="DP230" s="43" t="s">
        <v>92</v>
      </c>
      <c r="DQ230" s="31">
        <v>17</v>
      </c>
      <c r="DR230" s="31">
        <v>22</v>
      </c>
      <c r="DS230" s="31">
        <v>19.5</v>
      </c>
      <c r="DT230" s="31">
        <v>17</v>
      </c>
      <c r="DU230" s="31">
        <v>22</v>
      </c>
      <c r="DV230" s="31">
        <v>19.5</v>
      </c>
      <c r="DW230" s="43" t="s">
        <v>92</v>
      </c>
      <c r="DX230" s="31">
        <v>24</v>
      </c>
      <c r="DY230" s="31">
        <v>31</v>
      </c>
      <c r="DZ230" s="31">
        <v>27.5</v>
      </c>
      <c r="EA230" s="31">
        <v>24</v>
      </c>
      <c r="EB230" s="31">
        <v>31</v>
      </c>
      <c r="EC230" s="31">
        <v>27.5</v>
      </c>
      <c r="ED230" s="43" t="s">
        <v>92</v>
      </c>
      <c r="EE230" s="31">
        <v>17</v>
      </c>
      <c r="EF230" s="31">
        <v>14</v>
      </c>
      <c r="EG230" s="31">
        <v>15.5</v>
      </c>
      <c r="EH230" s="31">
        <v>17</v>
      </c>
      <c r="EI230" s="31">
        <v>14</v>
      </c>
      <c r="EJ230" s="31">
        <v>15.5</v>
      </c>
      <c r="EK230" s="43" t="s">
        <v>92</v>
      </c>
      <c r="EL230" s="31">
        <v>18</v>
      </c>
      <c r="EM230" s="31">
        <v>18</v>
      </c>
      <c r="EN230" s="31">
        <v>18</v>
      </c>
      <c r="EO230" s="31">
        <v>18</v>
      </c>
      <c r="EP230" s="31">
        <v>18</v>
      </c>
      <c r="EQ230" s="31">
        <v>18</v>
      </c>
      <c r="ER230" s="43" t="s">
        <v>92</v>
      </c>
      <c r="ES230" s="31">
        <v>23</v>
      </c>
      <c r="ET230" s="31">
        <v>14</v>
      </c>
      <c r="EU230" s="31">
        <v>18.5</v>
      </c>
      <c r="EV230" s="31">
        <v>23</v>
      </c>
      <c r="EW230" s="31">
        <v>14</v>
      </c>
      <c r="EX230" s="31">
        <v>18.5</v>
      </c>
      <c r="EY230" s="43" t="s">
        <v>92</v>
      </c>
      <c r="EZ230" s="31">
        <v>17</v>
      </c>
      <c r="FA230" s="31">
        <v>13</v>
      </c>
      <c r="FB230" s="31">
        <v>15</v>
      </c>
      <c r="FC230" s="31">
        <v>17</v>
      </c>
      <c r="FD230" s="31">
        <v>13</v>
      </c>
      <c r="FE230" s="31">
        <v>15</v>
      </c>
      <c r="FF230" s="43" t="s">
        <v>92</v>
      </c>
      <c r="FG230" s="31">
        <v>23</v>
      </c>
      <c r="FH230" s="31">
        <v>19</v>
      </c>
      <c r="FI230" s="31">
        <v>21</v>
      </c>
      <c r="FJ230" s="31">
        <v>23</v>
      </c>
      <c r="FK230" s="31">
        <v>19</v>
      </c>
      <c r="FL230" s="31">
        <v>21</v>
      </c>
      <c r="FM230" s="43" t="s">
        <v>92</v>
      </c>
      <c r="FN230" s="31">
        <v>25</v>
      </c>
      <c r="FO230" s="31">
        <v>29</v>
      </c>
      <c r="FP230" s="31">
        <v>27</v>
      </c>
      <c r="FQ230" s="31">
        <v>25</v>
      </c>
      <c r="FR230" s="31">
        <v>29</v>
      </c>
      <c r="FS230" s="31">
        <v>27</v>
      </c>
      <c r="FT230" s="43" t="s">
        <v>92</v>
      </c>
      <c r="FU230" s="31">
        <v>18</v>
      </c>
      <c r="FV230" s="31">
        <v>23</v>
      </c>
      <c r="FW230" s="31">
        <v>20.5</v>
      </c>
      <c r="FX230" s="31">
        <v>18</v>
      </c>
      <c r="FY230" s="31">
        <v>23</v>
      </c>
      <c r="FZ230" s="31">
        <v>20.5</v>
      </c>
      <c r="GA230" s="43" t="s">
        <v>92</v>
      </c>
      <c r="GB230" s="31">
        <v>14</v>
      </c>
      <c r="GC230" s="31">
        <v>18</v>
      </c>
      <c r="GD230" s="31">
        <v>16</v>
      </c>
      <c r="GE230" s="31">
        <v>14</v>
      </c>
      <c r="GF230" s="31">
        <v>18</v>
      </c>
      <c r="GG230" s="31">
        <v>16</v>
      </c>
      <c r="GH230" s="43" t="s">
        <v>92</v>
      </c>
      <c r="GI230" s="31">
        <v>32</v>
      </c>
      <c r="GJ230" s="31">
        <v>25</v>
      </c>
      <c r="GK230" s="31">
        <v>28.5</v>
      </c>
      <c r="GL230" s="31">
        <v>32</v>
      </c>
      <c r="GM230" s="31">
        <v>25</v>
      </c>
      <c r="GN230" s="31">
        <v>28.5</v>
      </c>
      <c r="GO230" s="43" t="s">
        <v>92</v>
      </c>
      <c r="GP230" s="31">
        <v>18</v>
      </c>
      <c r="GQ230" s="31">
        <v>29</v>
      </c>
      <c r="GR230" s="31">
        <v>23.5</v>
      </c>
      <c r="GS230" s="31">
        <v>18</v>
      </c>
      <c r="GT230" s="31">
        <v>29</v>
      </c>
      <c r="GU230" s="31">
        <v>23.5</v>
      </c>
      <c r="GV230" s="43" t="s">
        <v>92</v>
      </c>
      <c r="GW230" s="31">
        <v>42</v>
      </c>
      <c r="GX230" s="31">
        <v>25</v>
      </c>
      <c r="GY230" s="31">
        <v>33.5</v>
      </c>
      <c r="GZ230" s="31">
        <v>42</v>
      </c>
      <c r="HA230" s="31">
        <v>25</v>
      </c>
      <c r="HB230" s="31">
        <v>33.5</v>
      </c>
      <c r="HC230" s="43" t="s">
        <v>92</v>
      </c>
      <c r="HD230" s="31">
        <v>34</v>
      </c>
      <c r="HE230" s="31">
        <v>36</v>
      </c>
      <c r="HF230" s="31">
        <v>35</v>
      </c>
      <c r="HG230" s="31">
        <v>34</v>
      </c>
      <c r="HH230" s="31">
        <v>36</v>
      </c>
      <c r="HI230" s="31">
        <v>35</v>
      </c>
      <c r="HJ230" s="32" t="s">
        <v>92</v>
      </c>
      <c r="HK230" s="30">
        <v>21</v>
      </c>
      <c r="HL230" s="30">
        <v>21</v>
      </c>
      <c r="HM230" s="30">
        <v>19</v>
      </c>
      <c r="HN230" s="30">
        <v>30</v>
      </c>
      <c r="HO230" s="30">
        <v>20</v>
      </c>
      <c r="HP230" s="30">
        <v>19</v>
      </c>
      <c r="HQ230" s="30">
        <v>21</v>
      </c>
      <c r="HR230" s="30">
        <v>15</v>
      </c>
      <c r="HS230" s="30">
        <v>17</v>
      </c>
      <c r="HT230" s="30">
        <v>22</v>
      </c>
      <c r="HU230" s="30">
        <v>24</v>
      </c>
      <c r="HV230" s="30">
        <v>31</v>
      </c>
      <c r="HW230" s="30">
        <v>17</v>
      </c>
      <c r="HX230" s="30">
        <v>14</v>
      </c>
      <c r="HY230" s="30">
        <v>18</v>
      </c>
      <c r="HZ230" s="30">
        <v>18</v>
      </c>
      <c r="IA230" s="30">
        <v>23</v>
      </c>
      <c r="IB230" s="30">
        <v>14</v>
      </c>
      <c r="IC230" s="30">
        <v>17</v>
      </c>
      <c r="ID230" s="30">
        <v>13</v>
      </c>
      <c r="IE230" s="30">
        <v>23</v>
      </c>
      <c r="IF230" s="30">
        <v>19</v>
      </c>
      <c r="IG230" s="30">
        <v>25</v>
      </c>
      <c r="IH230" s="30">
        <v>29</v>
      </c>
      <c r="II230" s="30">
        <v>18</v>
      </c>
      <c r="IJ230" s="30">
        <v>23</v>
      </c>
      <c r="IK230" s="30">
        <v>14</v>
      </c>
      <c r="IL230" s="30">
        <v>18</v>
      </c>
      <c r="IM230" s="30">
        <v>32</v>
      </c>
      <c r="IN230" s="30">
        <v>25</v>
      </c>
      <c r="IO230" s="30">
        <v>18</v>
      </c>
      <c r="IP230" s="30">
        <v>29</v>
      </c>
      <c r="IQ230" s="30">
        <v>42</v>
      </c>
      <c r="IR230" s="30">
        <v>25</v>
      </c>
      <c r="IS230" s="30">
        <v>34</v>
      </c>
      <c r="IT230" s="30">
        <v>36</v>
      </c>
    </row>
    <row r="231" spans="1:254" x14ac:dyDescent="0.15">
      <c r="A231" s="30" t="s">
        <v>2216</v>
      </c>
      <c r="B231" s="30" t="s">
        <v>2215</v>
      </c>
      <c r="C231" s="30" t="s">
        <v>2214</v>
      </c>
      <c r="E231" s="30">
        <v>471.3</v>
      </c>
      <c r="F231" s="30" t="s">
        <v>95</v>
      </c>
      <c r="G231" s="30">
        <v>2</v>
      </c>
      <c r="H231" s="30">
        <v>2</v>
      </c>
      <c r="I231" s="30">
        <v>0</v>
      </c>
      <c r="J231" s="30">
        <v>0</v>
      </c>
      <c r="K231" s="30">
        <v>0</v>
      </c>
      <c r="L231" s="30">
        <v>-1</v>
      </c>
      <c r="M231" s="30">
        <v>8</v>
      </c>
      <c r="N231" s="30">
        <v>8</v>
      </c>
      <c r="O231" s="30">
        <v>8</v>
      </c>
      <c r="P231" s="30">
        <v>8</v>
      </c>
      <c r="Q231" s="30">
        <v>124</v>
      </c>
      <c r="R231" s="30">
        <v>124</v>
      </c>
      <c r="S231" s="32" t="s">
        <v>92</v>
      </c>
      <c r="Z231" s="30" t="s">
        <v>94</v>
      </c>
      <c r="AA231" s="30" t="s">
        <v>94</v>
      </c>
      <c r="AZ231" s="30" t="s">
        <v>94</v>
      </c>
      <c r="BA231" s="30" t="s">
        <v>94</v>
      </c>
      <c r="BD231" s="30" t="s">
        <v>93</v>
      </c>
      <c r="BK231" s="30">
        <v>7</v>
      </c>
      <c r="BL231" s="30">
        <v>6</v>
      </c>
      <c r="CK231" s="30">
        <v>5</v>
      </c>
      <c r="CL231" s="30">
        <v>6</v>
      </c>
      <c r="CU231" s="43" t="s">
        <v>92</v>
      </c>
      <c r="DB231" s="43" t="s">
        <v>92</v>
      </c>
      <c r="DI231" s="43" t="s">
        <v>92</v>
      </c>
      <c r="DJ231" s="31">
        <v>27</v>
      </c>
      <c r="DK231" s="31">
        <v>28</v>
      </c>
      <c r="DL231" s="31">
        <v>27.5</v>
      </c>
      <c r="DM231" s="31">
        <v>27</v>
      </c>
      <c r="DN231" s="31">
        <v>28</v>
      </c>
      <c r="DO231" s="31">
        <v>27.5</v>
      </c>
      <c r="DP231" s="43" t="s">
        <v>92</v>
      </c>
      <c r="DW231" s="43" t="s">
        <v>92</v>
      </c>
      <c r="ED231" s="43" t="s">
        <v>92</v>
      </c>
      <c r="EK231" s="43" t="s">
        <v>92</v>
      </c>
      <c r="ER231" s="43" t="s">
        <v>92</v>
      </c>
      <c r="EY231" s="43" t="s">
        <v>92</v>
      </c>
      <c r="FF231" s="43" t="s">
        <v>92</v>
      </c>
      <c r="FM231" s="43" t="s">
        <v>92</v>
      </c>
      <c r="FT231" s="43" t="s">
        <v>92</v>
      </c>
      <c r="GA231" s="43" t="s">
        <v>92</v>
      </c>
      <c r="GH231" s="43" t="s">
        <v>92</v>
      </c>
      <c r="GO231" s="43" t="s">
        <v>92</v>
      </c>
      <c r="GV231" s="43" t="s">
        <v>92</v>
      </c>
      <c r="GW231" s="31">
        <v>36</v>
      </c>
      <c r="GX231" s="31">
        <v>33</v>
      </c>
      <c r="GY231" s="31">
        <v>34.5</v>
      </c>
      <c r="GZ231" s="31">
        <v>36</v>
      </c>
      <c r="HA231" s="31">
        <v>33</v>
      </c>
      <c r="HB231" s="31">
        <v>34.5</v>
      </c>
      <c r="HC231" s="43" t="s">
        <v>92</v>
      </c>
      <c r="HJ231" s="32" t="s">
        <v>92</v>
      </c>
      <c r="HQ231" s="30">
        <v>27</v>
      </c>
      <c r="HR231" s="30">
        <v>28</v>
      </c>
      <c r="IQ231" s="30">
        <v>36</v>
      </c>
      <c r="IR231" s="30">
        <v>33</v>
      </c>
    </row>
    <row r="232" spans="1:254" x14ac:dyDescent="0.15">
      <c r="A232" s="30" t="s">
        <v>2212</v>
      </c>
      <c r="B232" s="30" t="s">
        <v>2213</v>
      </c>
      <c r="C232" s="30" t="s">
        <v>2212</v>
      </c>
      <c r="E232" s="30">
        <v>469.25</v>
      </c>
      <c r="F232" s="30" t="s">
        <v>95</v>
      </c>
      <c r="G232" s="30">
        <v>2</v>
      </c>
      <c r="H232" s="30">
        <v>1</v>
      </c>
      <c r="I232" s="30">
        <v>0</v>
      </c>
      <c r="J232" s="30">
        <v>0</v>
      </c>
      <c r="K232" s="30">
        <v>0</v>
      </c>
      <c r="L232" s="30">
        <v>-1</v>
      </c>
      <c r="M232" s="30">
        <v>7</v>
      </c>
      <c r="N232" s="30">
        <v>2</v>
      </c>
      <c r="O232" s="30">
        <v>7</v>
      </c>
      <c r="P232" s="30">
        <v>2</v>
      </c>
      <c r="Q232" s="30">
        <v>159</v>
      </c>
      <c r="R232" s="30">
        <v>30</v>
      </c>
      <c r="S232" s="32" t="s">
        <v>92</v>
      </c>
      <c r="T232" s="30" t="s">
        <v>94</v>
      </c>
      <c r="U232" s="30" t="s">
        <v>94</v>
      </c>
      <c r="Z232" s="30" t="s">
        <v>94</v>
      </c>
      <c r="AA232" s="30" t="s">
        <v>94</v>
      </c>
      <c r="AF232" s="30" t="s">
        <v>94</v>
      </c>
      <c r="AG232" s="30" t="s">
        <v>94</v>
      </c>
      <c r="AH232" s="30" t="s">
        <v>94</v>
      </c>
      <c r="AI232" s="30" t="s">
        <v>94</v>
      </c>
      <c r="AJ232" s="30" t="s">
        <v>875</v>
      </c>
      <c r="AK232" s="30" t="s">
        <v>875</v>
      </c>
      <c r="AN232" s="30" t="s">
        <v>94</v>
      </c>
      <c r="AO232" s="30" t="s">
        <v>94</v>
      </c>
      <c r="AR232" s="30" t="s">
        <v>94</v>
      </c>
      <c r="AS232" s="30" t="s">
        <v>875</v>
      </c>
      <c r="AT232" s="30" t="s">
        <v>94</v>
      </c>
      <c r="AU232" s="30" t="s">
        <v>875</v>
      </c>
      <c r="BD232" s="30" t="s">
        <v>93</v>
      </c>
      <c r="BE232" s="30">
        <v>3</v>
      </c>
      <c r="BF232" s="30">
        <v>3</v>
      </c>
      <c r="BK232" s="30">
        <v>5</v>
      </c>
      <c r="BL232" s="30">
        <v>4</v>
      </c>
      <c r="BQ232" s="30">
        <v>5</v>
      </c>
      <c r="BR232" s="30">
        <v>4</v>
      </c>
      <c r="BS232" s="30">
        <v>7</v>
      </c>
      <c r="BT232" s="30">
        <v>5</v>
      </c>
      <c r="BU232" s="30">
        <v>3</v>
      </c>
      <c r="BV232" s="30">
        <v>2</v>
      </c>
      <c r="BY232" s="30">
        <v>4</v>
      </c>
      <c r="BZ232" s="30">
        <v>4</v>
      </c>
      <c r="CC232" s="30">
        <v>5</v>
      </c>
      <c r="CD232" s="30">
        <v>3</v>
      </c>
      <c r="CE232" s="30">
        <v>3</v>
      </c>
      <c r="CF232" s="30">
        <v>1</v>
      </c>
      <c r="CO232" s="31">
        <v>7</v>
      </c>
      <c r="CP232" s="31">
        <v>7</v>
      </c>
      <c r="CQ232" s="31">
        <v>7</v>
      </c>
      <c r="CR232" s="31">
        <v>1</v>
      </c>
      <c r="CS232" s="31">
        <v>2</v>
      </c>
      <c r="CT232" s="31">
        <v>1.5</v>
      </c>
      <c r="CU232" s="43" t="s">
        <v>92</v>
      </c>
      <c r="DB232" s="43" t="s">
        <v>92</v>
      </c>
      <c r="DI232" s="43" t="s">
        <v>92</v>
      </c>
      <c r="DJ232" s="31">
        <v>15</v>
      </c>
      <c r="DK232" s="31">
        <v>10</v>
      </c>
      <c r="DL232" s="31">
        <v>12.5</v>
      </c>
      <c r="DM232" s="31">
        <v>3</v>
      </c>
      <c r="DN232" s="31">
        <v>2</v>
      </c>
      <c r="DO232" s="31">
        <v>2.5</v>
      </c>
      <c r="DP232" s="43" t="s">
        <v>92</v>
      </c>
      <c r="DW232" s="43" t="s">
        <v>92</v>
      </c>
      <c r="ED232" s="43" t="s">
        <v>92</v>
      </c>
      <c r="EE232" s="31">
        <v>17</v>
      </c>
      <c r="EF232" s="31">
        <v>13</v>
      </c>
      <c r="EG232" s="31">
        <v>15</v>
      </c>
      <c r="EH232" s="31">
        <v>4</v>
      </c>
      <c r="EI232" s="31">
        <v>2</v>
      </c>
      <c r="EJ232" s="31">
        <v>3</v>
      </c>
      <c r="EK232" s="43" t="s">
        <v>92</v>
      </c>
      <c r="EL232" s="31">
        <v>17</v>
      </c>
      <c r="EM232" s="31">
        <v>13</v>
      </c>
      <c r="EN232" s="31">
        <v>15</v>
      </c>
      <c r="EO232" s="31">
        <v>4</v>
      </c>
      <c r="EP232" s="31">
        <v>3</v>
      </c>
      <c r="EQ232" s="31">
        <v>3.5</v>
      </c>
      <c r="ER232" s="43" t="s">
        <v>92</v>
      </c>
      <c r="ES232" s="31">
        <v>4</v>
      </c>
      <c r="ET232" s="31">
        <v>6</v>
      </c>
      <c r="EU232" s="31">
        <v>5</v>
      </c>
      <c r="EV232" s="31">
        <v>0</v>
      </c>
      <c r="EW232" s="31">
        <v>0</v>
      </c>
      <c r="EX232" s="31">
        <v>0</v>
      </c>
      <c r="EY232" s="43" t="s">
        <v>92</v>
      </c>
      <c r="FF232" s="43" t="s">
        <v>92</v>
      </c>
      <c r="FG232" s="31">
        <v>9</v>
      </c>
      <c r="FH232" s="31">
        <v>15</v>
      </c>
      <c r="FI232" s="31">
        <v>12</v>
      </c>
      <c r="FJ232" s="31">
        <v>4</v>
      </c>
      <c r="FK232" s="31">
        <v>1</v>
      </c>
      <c r="FL232" s="31">
        <v>2.5</v>
      </c>
      <c r="FM232" s="43" t="s">
        <v>92</v>
      </c>
      <c r="FT232" s="43" t="s">
        <v>92</v>
      </c>
      <c r="FU232" s="31">
        <v>11</v>
      </c>
      <c r="FV232" s="31">
        <v>7</v>
      </c>
      <c r="FW232" s="31">
        <v>9</v>
      </c>
      <c r="FX232" s="31">
        <v>3</v>
      </c>
      <c r="FY232" s="31">
        <v>0</v>
      </c>
      <c r="FZ232" s="31">
        <v>1.5</v>
      </c>
      <c r="GA232" s="43" t="s">
        <v>92</v>
      </c>
      <c r="GB232" s="31">
        <v>5</v>
      </c>
      <c r="GC232" s="31">
        <v>3</v>
      </c>
      <c r="GD232" s="31">
        <v>4</v>
      </c>
      <c r="GE232" s="31">
        <v>1</v>
      </c>
      <c r="GF232" s="31">
        <v>0</v>
      </c>
      <c r="GG232" s="31">
        <v>0.5</v>
      </c>
      <c r="GH232" s="43" t="s">
        <v>92</v>
      </c>
      <c r="GO232" s="43" t="s">
        <v>92</v>
      </c>
      <c r="GV232" s="43" t="s">
        <v>92</v>
      </c>
      <c r="HC232" s="43" t="s">
        <v>92</v>
      </c>
      <c r="HJ232" s="32" t="s">
        <v>92</v>
      </c>
      <c r="HK232" s="30">
        <v>3.5</v>
      </c>
      <c r="HL232" s="30">
        <v>4.08</v>
      </c>
      <c r="HQ232" s="30">
        <v>8</v>
      </c>
      <c r="HR232" s="30">
        <v>5.33</v>
      </c>
      <c r="HW232" s="30">
        <v>9.42</v>
      </c>
      <c r="HX232" s="30">
        <v>6.58</v>
      </c>
      <c r="HY232" s="30">
        <v>9.42</v>
      </c>
      <c r="HZ232" s="30">
        <v>7.17</v>
      </c>
      <c r="IA232" s="30">
        <v>1.67</v>
      </c>
      <c r="IB232" s="30">
        <v>2.5</v>
      </c>
      <c r="IE232" s="30">
        <v>6.08</v>
      </c>
      <c r="IF232" s="30">
        <v>6.83</v>
      </c>
      <c r="II232" s="30">
        <v>6.33</v>
      </c>
      <c r="IJ232" s="30">
        <v>2.92</v>
      </c>
      <c r="IK232" s="30">
        <v>2.67</v>
      </c>
      <c r="IL232" s="30">
        <v>1.25</v>
      </c>
    </row>
    <row r="233" spans="1:254" x14ac:dyDescent="0.15">
      <c r="A233" s="30" t="s">
        <v>2210</v>
      </c>
      <c r="B233" s="30" t="s">
        <v>2211</v>
      </c>
      <c r="C233" s="30" t="s">
        <v>2210</v>
      </c>
      <c r="D233" s="30" t="s">
        <v>2209</v>
      </c>
      <c r="E233" s="30">
        <v>467.43</v>
      </c>
      <c r="F233" s="30" t="s">
        <v>95</v>
      </c>
      <c r="G233" s="30">
        <v>2</v>
      </c>
      <c r="H233" s="30">
        <v>1</v>
      </c>
      <c r="I233" s="30">
        <v>1</v>
      </c>
      <c r="J233" s="30">
        <v>0</v>
      </c>
      <c r="K233" s="30">
        <v>0</v>
      </c>
      <c r="L233" s="30">
        <v>-1</v>
      </c>
      <c r="M233" s="30">
        <v>7</v>
      </c>
      <c r="N233" s="30">
        <v>7</v>
      </c>
      <c r="O233" s="30">
        <v>7</v>
      </c>
      <c r="P233" s="30">
        <v>7</v>
      </c>
      <c r="Q233" s="30">
        <v>158</v>
      </c>
      <c r="R233" s="30">
        <v>158</v>
      </c>
      <c r="S233" s="32" t="s">
        <v>92</v>
      </c>
      <c r="T233" s="30" t="s">
        <v>94</v>
      </c>
      <c r="U233" s="30" t="s">
        <v>94</v>
      </c>
      <c r="Z233" s="30" t="s">
        <v>94</v>
      </c>
      <c r="AA233" s="30" t="s">
        <v>94</v>
      </c>
      <c r="AD233" s="30" t="s">
        <v>94</v>
      </c>
      <c r="AJ233" s="30" t="s">
        <v>94</v>
      </c>
      <c r="AK233" s="30" t="s">
        <v>94</v>
      </c>
      <c r="AO233" s="30" t="s">
        <v>94</v>
      </c>
      <c r="AZ233" s="30" t="s">
        <v>94</v>
      </c>
      <c r="BA233" s="30" t="s">
        <v>94</v>
      </c>
      <c r="BD233" s="30" t="s">
        <v>93</v>
      </c>
      <c r="BE233" s="30">
        <v>6</v>
      </c>
      <c r="BF233" s="30">
        <v>4</v>
      </c>
      <c r="BK233" s="30">
        <v>1</v>
      </c>
      <c r="BL233" s="30">
        <v>1</v>
      </c>
      <c r="BO233" s="30">
        <v>1</v>
      </c>
      <c r="BU233" s="30">
        <v>6</v>
      </c>
      <c r="BV233" s="30">
        <v>6</v>
      </c>
      <c r="BZ233" s="30">
        <v>1</v>
      </c>
      <c r="CK233" s="30">
        <v>5</v>
      </c>
      <c r="CL233" s="30">
        <v>4</v>
      </c>
      <c r="CO233" s="31">
        <v>24</v>
      </c>
      <c r="CP233" s="31">
        <v>22</v>
      </c>
      <c r="CQ233" s="31">
        <v>23</v>
      </c>
      <c r="CR233" s="31">
        <v>24</v>
      </c>
      <c r="CS233" s="31">
        <v>22</v>
      </c>
      <c r="CT233" s="31">
        <v>23</v>
      </c>
      <c r="CU233" s="43" t="s">
        <v>92</v>
      </c>
      <c r="DB233" s="43" t="s">
        <v>92</v>
      </c>
      <c r="DI233" s="43" t="s">
        <v>92</v>
      </c>
      <c r="DJ233" s="31">
        <v>2</v>
      </c>
      <c r="DK233" s="31">
        <v>1</v>
      </c>
      <c r="DL233" s="31">
        <v>1.5</v>
      </c>
      <c r="DM233" s="31">
        <v>2</v>
      </c>
      <c r="DN233" s="31">
        <v>1</v>
      </c>
      <c r="DO233" s="31">
        <v>1.5</v>
      </c>
      <c r="DP233" s="43" t="s">
        <v>92</v>
      </c>
      <c r="DW233" s="43" t="s">
        <v>92</v>
      </c>
      <c r="DX233" s="31">
        <v>4</v>
      </c>
      <c r="DZ233" s="31">
        <v>4</v>
      </c>
      <c r="EA233" s="31">
        <v>4</v>
      </c>
      <c r="EC233" s="31">
        <v>4</v>
      </c>
      <c r="ED233" s="43" t="s">
        <v>92</v>
      </c>
      <c r="EK233" s="43" t="s">
        <v>92</v>
      </c>
      <c r="ER233" s="43" t="s">
        <v>92</v>
      </c>
      <c r="ES233" s="31">
        <v>33</v>
      </c>
      <c r="ET233" s="31">
        <v>26</v>
      </c>
      <c r="EU233" s="31">
        <v>29.5</v>
      </c>
      <c r="EV233" s="31">
        <v>33</v>
      </c>
      <c r="EW233" s="31">
        <v>26</v>
      </c>
      <c r="EX233" s="31">
        <v>29.5</v>
      </c>
      <c r="EY233" s="43" t="s">
        <v>92</v>
      </c>
      <c r="FF233" s="43" t="s">
        <v>92</v>
      </c>
      <c r="FH233" s="31">
        <v>1</v>
      </c>
      <c r="FI233" s="31">
        <v>1</v>
      </c>
      <c r="FK233" s="31">
        <v>1</v>
      </c>
      <c r="FL233" s="31">
        <v>1</v>
      </c>
      <c r="FM233" s="43" t="s">
        <v>92</v>
      </c>
      <c r="FT233" s="43" t="s">
        <v>92</v>
      </c>
      <c r="GA233" s="43" t="s">
        <v>92</v>
      </c>
      <c r="GH233" s="43" t="s">
        <v>92</v>
      </c>
      <c r="GO233" s="43" t="s">
        <v>92</v>
      </c>
      <c r="GV233" s="43" t="s">
        <v>92</v>
      </c>
      <c r="GW233" s="31">
        <v>24</v>
      </c>
      <c r="GX233" s="31">
        <v>21</v>
      </c>
      <c r="GY233" s="31">
        <v>22.5</v>
      </c>
      <c r="GZ233" s="31">
        <v>24</v>
      </c>
      <c r="HA233" s="31">
        <v>21</v>
      </c>
      <c r="HB233" s="31">
        <v>22.5</v>
      </c>
      <c r="HC233" s="43" t="s">
        <v>92</v>
      </c>
      <c r="HJ233" s="32" t="s">
        <v>92</v>
      </c>
      <c r="HK233" s="30">
        <v>24</v>
      </c>
      <c r="HL233" s="30">
        <v>22</v>
      </c>
      <c r="HQ233" s="30">
        <v>2</v>
      </c>
      <c r="HR233" s="30">
        <v>1</v>
      </c>
      <c r="HU233" s="30">
        <v>4</v>
      </c>
      <c r="IA233" s="30">
        <v>33</v>
      </c>
      <c r="IB233" s="30">
        <v>26</v>
      </c>
      <c r="IF233" s="30">
        <v>1</v>
      </c>
      <c r="IQ233" s="30">
        <v>24</v>
      </c>
      <c r="IR233" s="30">
        <v>21</v>
      </c>
    </row>
    <row r="234" spans="1:254" x14ac:dyDescent="0.15">
      <c r="A234" s="30" t="s">
        <v>2208</v>
      </c>
      <c r="B234" s="30" t="s">
        <v>2207</v>
      </c>
      <c r="C234" s="30" t="s">
        <v>2206</v>
      </c>
      <c r="D234" s="30" t="s">
        <v>2205</v>
      </c>
      <c r="E234" s="30">
        <v>466.49</v>
      </c>
      <c r="F234" s="30" t="s">
        <v>95</v>
      </c>
      <c r="G234" s="30">
        <v>2</v>
      </c>
      <c r="H234" s="30">
        <v>2</v>
      </c>
      <c r="I234" s="30">
        <v>1</v>
      </c>
      <c r="J234" s="30">
        <v>0</v>
      </c>
      <c r="K234" s="30">
        <v>0</v>
      </c>
      <c r="L234" s="30">
        <v>-1</v>
      </c>
      <c r="M234" s="30">
        <v>6</v>
      </c>
      <c r="N234" s="30">
        <v>6</v>
      </c>
      <c r="O234" s="30">
        <v>6</v>
      </c>
      <c r="P234" s="30">
        <v>6</v>
      </c>
      <c r="Q234" s="30">
        <v>106</v>
      </c>
      <c r="R234" s="30">
        <v>106</v>
      </c>
      <c r="S234" s="32" t="s">
        <v>92</v>
      </c>
      <c r="T234" s="30" t="s">
        <v>94</v>
      </c>
      <c r="Z234" s="30" t="s">
        <v>94</v>
      </c>
      <c r="AA234" s="30" t="s">
        <v>94</v>
      </c>
      <c r="AF234" s="30" t="s">
        <v>94</v>
      </c>
      <c r="AG234" s="30" t="s">
        <v>94</v>
      </c>
      <c r="AH234" s="30" t="s">
        <v>94</v>
      </c>
      <c r="AI234" s="30" t="s">
        <v>94</v>
      </c>
      <c r="AN234" s="30" t="s">
        <v>94</v>
      </c>
      <c r="AO234" s="30" t="s">
        <v>94</v>
      </c>
      <c r="AR234" s="30" t="s">
        <v>94</v>
      </c>
      <c r="AS234" s="30" t="s">
        <v>94</v>
      </c>
      <c r="AT234" s="30" t="s">
        <v>94</v>
      </c>
      <c r="AU234" s="30" t="s">
        <v>94</v>
      </c>
      <c r="BD234" s="30" t="s">
        <v>93</v>
      </c>
      <c r="BE234" s="30">
        <v>2</v>
      </c>
      <c r="BK234" s="30">
        <v>4</v>
      </c>
      <c r="BL234" s="30">
        <v>3</v>
      </c>
      <c r="BQ234" s="30">
        <v>5</v>
      </c>
      <c r="BR234" s="30">
        <v>4</v>
      </c>
      <c r="BS234" s="30">
        <v>6</v>
      </c>
      <c r="BT234" s="30">
        <v>5</v>
      </c>
      <c r="BY234" s="30">
        <v>3</v>
      </c>
      <c r="BZ234" s="30">
        <v>4</v>
      </c>
      <c r="CC234" s="30">
        <v>4</v>
      </c>
      <c r="CD234" s="30">
        <v>1</v>
      </c>
      <c r="CE234" s="30">
        <v>2</v>
      </c>
      <c r="CF234" s="30">
        <v>1</v>
      </c>
      <c r="CO234" s="31">
        <v>4</v>
      </c>
      <c r="CQ234" s="31">
        <v>4</v>
      </c>
      <c r="CR234" s="31">
        <v>4</v>
      </c>
      <c r="CT234" s="31">
        <v>4</v>
      </c>
      <c r="CU234" s="43" t="s">
        <v>92</v>
      </c>
      <c r="DB234" s="43" t="s">
        <v>92</v>
      </c>
      <c r="DI234" s="43" t="s">
        <v>92</v>
      </c>
      <c r="DJ234" s="31">
        <v>7</v>
      </c>
      <c r="DK234" s="31">
        <v>4</v>
      </c>
      <c r="DL234" s="31">
        <v>5.5</v>
      </c>
      <c r="DM234" s="31">
        <v>7</v>
      </c>
      <c r="DN234" s="31">
        <v>4</v>
      </c>
      <c r="DO234" s="31">
        <v>5.5</v>
      </c>
      <c r="DP234" s="43" t="s">
        <v>92</v>
      </c>
      <c r="DW234" s="43" t="s">
        <v>92</v>
      </c>
      <c r="ED234" s="43" t="s">
        <v>92</v>
      </c>
      <c r="EE234" s="31">
        <v>11</v>
      </c>
      <c r="EF234" s="31">
        <v>8</v>
      </c>
      <c r="EG234" s="31">
        <v>9.5</v>
      </c>
      <c r="EH234" s="31">
        <v>11</v>
      </c>
      <c r="EI234" s="31">
        <v>8</v>
      </c>
      <c r="EJ234" s="31">
        <v>9.5</v>
      </c>
      <c r="EK234" s="43" t="s">
        <v>92</v>
      </c>
      <c r="EL234" s="31">
        <v>18</v>
      </c>
      <c r="EM234" s="31">
        <v>16</v>
      </c>
      <c r="EN234" s="31">
        <v>17</v>
      </c>
      <c r="EO234" s="31">
        <v>18</v>
      </c>
      <c r="EP234" s="31">
        <v>16</v>
      </c>
      <c r="EQ234" s="31">
        <v>17</v>
      </c>
      <c r="ER234" s="43" t="s">
        <v>92</v>
      </c>
      <c r="EY234" s="43" t="s">
        <v>92</v>
      </c>
      <c r="FF234" s="43" t="s">
        <v>92</v>
      </c>
      <c r="FG234" s="31">
        <v>12</v>
      </c>
      <c r="FH234" s="31">
        <v>15</v>
      </c>
      <c r="FI234" s="31">
        <v>13.5</v>
      </c>
      <c r="FJ234" s="31">
        <v>12</v>
      </c>
      <c r="FK234" s="31">
        <v>15</v>
      </c>
      <c r="FL234" s="31">
        <v>13.5</v>
      </c>
      <c r="FM234" s="43" t="s">
        <v>92</v>
      </c>
      <c r="FT234" s="43" t="s">
        <v>92</v>
      </c>
      <c r="FU234" s="31">
        <v>6</v>
      </c>
      <c r="FV234" s="31">
        <v>1</v>
      </c>
      <c r="FW234" s="31">
        <v>3.5</v>
      </c>
      <c r="FX234" s="31">
        <v>6</v>
      </c>
      <c r="FY234" s="31">
        <v>1</v>
      </c>
      <c r="FZ234" s="31">
        <v>3.5</v>
      </c>
      <c r="GA234" s="43" t="s">
        <v>92</v>
      </c>
      <c r="GB234" s="31">
        <v>2</v>
      </c>
      <c r="GC234" s="31">
        <v>2</v>
      </c>
      <c r="GD234" s="31">
        <v>2</v>
      </c>
      <c r="GE234" s="31">
        <v>2</v>
      </c>
      <c r="GF234" s="31">
        <v>2</v>
      </c>
      <c r="GG234" s="31">
        <v>2</v>
      </c>
      <c r="GH234" s="43" t="s">
        <v>92</v>
      </c>
      <c r="GO234" s="43" t="s">
        <v>92</v>
      </c>
      <c r="GV234" s="43" t="s">
        <v>92</v>
      </c>
      <c r="HC234" s="43" t="s">
        <v>92</v>
      </c>
      <c r="HJ234" s="32" t="s">
        <v>92</v>
      </c>
      <c r="HK234" s="30">
        <v>4</v>
      </c>
      <c r="HQ234" s="30">
        <v>7</v>
      </c>
      <c r="HR234" s="30">
        <v>4</v>
      </c>
      <c r="HW234" s="30">
        <v>11</v>
      </c>
      <c r="HX234" s="30">
        <v>8</v>
      </c>
      <c r="HY234" s="30">
        <v>18</v>
      </c>
      <c r="HZ234" s="30">
        <v>16</v>
      </c>
      <c r="IE234" s="30">
        <v>12</v>
      </c>
      <c r="IF234" s="30">
        <v>15</v>
      </c>
      <c r="II234" s="30">
        <v>6</v>
      </c>
      <c r="IJ234" s="30">
        <v>1</v>
      </c>
      <c r="IK234" s="30">
        <v>2</v>
      </c>
      <c r="IL234" s="30">
        <v>2</v>
      </c>
    </row>
    <row r="235" spans="1:254" x14ac:dyDescent="0.15">
      <c r="A235" s="30" t="s">
        <v>2204</v>
      </c>
      <c r="B235" s="30" t="s">
        <v>2203</v>
      </c>
      <c r="C235" s="30" t="s">
        <v>2202</v>
      </c>
      <c r="E235" s="30">
        <v>466.36</v>
      </c>
      <c r="F235" s="30" t="s">
        <v>95</v>
      </c>
      <c r="G235" s="30">
        <v>2</v>
      </c>
      <c r="H235" s="30">
        <v>2</v>
      </c>
      <c r="I235" s="30">
        <v>0</v>
      </c>
      <c r="J235" s="30">
        <v>0</v>
      </c>
      <c r="K235" s="30">
        <v>0</v>
      </c>
      <c r="L235" s="30">
        <v>-1</v>
      </c>
      <c r="M235" s="30">
        <v>6</v>
      </c>
      <c r="N235" s="30">
        <v>6</v>
      </c>
      <c r="O235" s="30">
        <v>6</v>
      </c>
      <c r="P235" s="30">
        <v>6</v>
      </c>
      <c r="Q235" s="30">
        <v>161</v>
      </c>
      <c r="R235" s="30">
        <v>161</v>
      </c>
      <c r="S235" s="32" t="s">
        <v>92</v>
      </c>
      <c r="T235" s="30" t="s">
        <v>94</v>
      </c>
      <c r="U235" s="30" t="s">
        <v>94</v>
      </c>
      <c r="Z235" s="30" t="s">
        <v>94</v>
      </c>
      <c r="AA235" s="30" t="s">
        <v>94</v>
      </c>
      <c r="AF235" s="30" t="s">
        <v>94</v>
      </c>
      <c r="AG235" s="30" t="s">
        <v>94</v>
      </c>
      <c r="AH235" s="30" t="s">
        <v>94</v>
      </c>
      <c r="AJ235" s="30" t="s">
        <v>94</v>
      </c>
      <c r="AK235" s="30" t="s">
        <v>94</v>
      </c>
      <c r="AN235" s="30" t="s">
        <v>94</v>
      </c>
      <c r="AO235" s="30" t="s">
        <v>94</v>
      </c>
      <c r="AR235" s="30" t="s">
        <v>94</v>
      </c>
      <c r="AS235" s="30" t="s">
        <v>94</v>
      </c>
      <c r="AT235" s="30" t="s">
        <v>94</v>
      </c>
      <c r="AU235" s="30" t="s">
        <v>94</v>
      </c>
      <c r="AX235" s="30" t="s">
        <v>94</v>
      </c>
      <c r="BA235" s="30" t="s">
        <v>94</v>
      </c>
      <c r="BB235" s="30" t="s">
        <v>94</v>
      </c>
      <c r="BD235" s="30" t="s">
        <v>93</v>
      </c>
      <c r="BE235" s="30">
        <v>4</v>
      </c>
      <c r="BF235" s="30">
        <v>4</v>
      </c>
      <c r="BK235" s="30">
        <v>3</v>
      </c>
      <c r="BL235" s="30">
        <v>2</v>
      </c>
      <c r="BQ235" s="30">
        <v>5</v>
      </c>
      <c r="BR235" s="30">
        <v>6</v>
      </c>
      <c r="BS235" s="30">
        <v>1</v>
      </c>
      <c r="BU235" s="30">
        <v>5</v>
      </c>
      <c r="BV235" s="30">
        <v>6</v>
      </c>
      <c r="BY235" s="30">
        <v>2</v>
      </c>
      <c r="BZ235" s="30">
        <v>6</v>
      </c>
      <c r="CC235" s="30">
        <v>6</v>
      </c>
      <c r="CD235" s="30">
        <v>6</v>
      </c>
      <c r="CE235" s="30">
        <v>2</v>
      </c>
      <c r="CF235" s="30">
        <v>1</v>
      </c>
      <c r="CI235" s="30">
        <v>1</v>
      </c>
      <c r="CL235" s="30">
        <v>1</v>
      </c>
      <c r="CM235" s="30">
        <v>1</v>
      </c>
      <c r="CO235" s="31">
        <v>9</v>
      </c>
      <c r="CP235" s="31">
        <v>10</v>
      </c>
      <c r="CQ235" s="31">
        <v>9.5</v>
      </c>
      <c r="CR235" s="31">
        <v>9</v>
      </c>
      <c r="CS235" s="31">
        <v>10</v>
      </c>
      <c r="CT235" s="31">
        <v>9.5</v>
      </c>
      <c r="CU235" s="43" t="s">
        <v>92</v>
      </c>
      <c r="DB235" s="43" t="s">
        <v>92</v>
      </c>
      <c r="DI235" s="43" t="s">
        <v>92</v>
      </c>
      <c r="DJ235" s="31">
        <v>4</v>
      </c>
      <c r="DK235" s="31">
        <v>3</v>
      </c>
      <c r="DL235" s="31">
        <v>3.5</v>
      </c>
      <c r="DM235" s="31">
        <v>4</v>
      </c>
      <c r="DN235" s="31">
        <v>3</v>
      </c>
      <c r="DO235" s="31">
        <v>3.5</v>
      </c>
      <c r="DP235" s="43" t="s">
        <v>92</v>
      </c>
      <c r="DW235" s="43" t="s">
        <v>92</v>
      </c>
      <c r="ED235" s="43" t="s">
        <v>92</v>
      </c>
      <c r="EE235" s="31">
        <v>10</v>
      </c>
      <c r="EF235" s="31">
        <v>13</v>
      </c>
      <c r="EG235" s="31">
        <v>11.5</v>
      </c>
      <c r="EH235" s="31">
        <v>10</v>
      </c>
      <c r="EI235" s="31">
        <v>13</v>
      </c>
      <c r="EJ235" s="31">
        <v>11.5</v>
      </c>
      <c r="EK235" s="43" t="s">
        <v>92</v>
      </c>
      <c r="EL235" s="31">
        <v>1</v>
      </c>
      <c r="EN235" s="31">
        <v>1</v>
      </c>
      <c r="EO235" s="31">
        <v>1</v>
      </c>
      <c r="EQ235" s="31">
        <v>1</v>
      </c>
      <c r="ER235" s="43" t="s">
        <v>92</v>
      </c>
      <c r="ES235" s="31">
        <v>19</v>
      </c>
      <c r="ET235" s="31">
        <v>19</v>
      </c>
      <c r="EU235" s="31">
        <v>19</v>
      </c>
      <c r="EV235" s="31">
        <v>19</v>
      </c>
      <c r="EW235" s="31">
        <v>19</v>
      </c>
      <c r="EX235" s="31">
        <v>19</v>
      </c>
      <c r="EY235" s="43" t="s">
        <v>92</v>
      </c>
      <c r="FF235" s="43" t="s">
        <v>92</v>
      </c>
      <c r="FG235" s="31">
        <v>5</v>
      </c>
      <c r="FH235" s="31">
        <v>12</v>
      </c>
      <c r="FI235" s="31">
        <v>8.5</v>
      </c>
      <c r="FJ235" s="31">
        <v>5</v>
      </c>
      <c r="FK235" s="31">
        <v>12</v>
      </c>
      <c r="FL235" s="31">
        <v>8.5</v>
      </c>
      <c r="FM235" s="43" t="s">
        <v>92</v>
      </c>
      <c r="FT235" s="43" t="s">
        <v>92</v>
      </c>
      <c r="FU235" s="31">
        <v>27</v>
      </c>
      <c r="FV235" s="31">
        <v>22</v>
      </c>
      <c r="FW235" s="31">
        <v>24.5</v>
      </c>
      <c r="FX235" s="31">
        <v>27</v>
      </c>
      <c r="FY235" s="31">
        <v>22</v>
      </c>
      <c r="FZ235" s="31">
        <v>24.5</v>
      </c>
      <c r="GA235" s="43" t="s">
        <v>92</v>
      </c>
      <c r="GB235" s="31">
        <v>2</v>
      </c>
      <c r="GC235" s="31">
        <v>1</v>
      </c>
      <c r="GD235" s="31">
        <v>1.5</v>
      </c>
      <c r="GE235" s="31">
        <v>2</v>
      </c>
      <c r="GF235" s="31">
        <v>1</v>
      </c>
      <c r="GG235" s="31">
        <v>1.5</v>
      </c>
      <c r="GH235" s="43" t="s">
        <v>92</v>
      </c>
      <c r="GO235" s="43" t="s">
        <v>92</v>
      </c>
      <c r="GP235" s="31">
        <v>2</v>
      </c>
      <c r="GR235" s="31">
        <v>2</v>
      </c>
      <c r="GS235" s="31">
        <v>2</v>
      </c>
      <c r="GU235" s="31">
        <v>2</v>
      </c>
      <c r="GV235" s="43" t="s">
        <v>92</v>
      </c>
      <c r="GX235" s="31">
        <v>1</v>
      </c>
      <c r="GY235" s="31">
        <v>1</v>
      </c>
      <c r="HA235" s="31">
        <v>1</v>
      </c>
      <c r="HB235" s="31">
        <v>1</v>
      </c>
      <c r="HC235" s="43" t="s">
        <v>92</v>
      </c>
      <c r="HD235" s="31">
        <v>1</v>
      </c>
      <c r="HF235" s="31">
        <v>1</v>
      </c>
      <c r="HG235" s="31">
        <v>1</v>
      </c>
      <c r="HI235" s="31">
        <v>1</v>
      </c>
      <c r="HJ235" s="32" t="s">
        <v>92</v>
      </c>
      <c r="HK235" s="30">
        <v>9</v>
      </c>
      <c r="HL235" s="30">
        <v>10</v>
      </c>
      <c r="HQ235" s="30">
        <v>4</v>
      </c>
      <c r="HR235" s="30">
        <v>3</v>
      </c>
      <c r="HW235" s="30">
        <v>10</v>
      </c>
      <c r="HX235" s="30">
        <v>13</v>
      </c>
      <c r="HY235" s="30">
        <v>1</v>
      </c>
      <c r="IA235" s="30">
        <v>19</v>
      </c>
      <c r="IB235" s="30">
        <v>19</v>
      </c>
      <c r="IE235" s="30">
        <v>5</v>
      </c>
      <c r="IF235" s="30">
        <v>12</v>
      </c>
      <c r="II235" s="30">
        <v>27</v>
      </c>
      <c r="IJ235" s="30">
        <v>22</v>
      </c>
      <c r="IK235" s="30">
        <v>2</v>
      </c>
      <c r="IL235" s="30">
        <v>1</v>
      </c>
      <c r="IO235" s="30">
        <v>2</v>
      </c>
      <c r="IR235" s="30">
        <v>1</v>
      </c>
      <c r="IS235" s="30">
        <v>1</v>
      </c>
    </row>
    <row r="236" spans="1:254" x14ac:dyDescent="0.15">
      <c r="A236" s="30" t="s">
        <v>2200</v>
      </c>
      <c r="B236" s="30" t="s">
        <v>2201</v>
      </c>
      <c r="C236" s="30" t="s">
        <v>2200</v>
      </c>
      <c r="D236" s="30" t="s">
        <v>2199</v>
      </c>
      <c r="E236" s="30">
        <v>465.34</v>
      </c>
      <c r="F236" s="30" t="s">
        <v>95</v>
      </c>
      <c r="G236" s="30">
        <v>2</v>
      </c>
      <c r="H236" s="30">
        <v>1</v>
      </c>
      <c r="I236" s="30">
        <v>1</v>
      </c>
      <c r="J236" s="30">
        <v>0</v>
      </c>
      <c r="K236" s="30">
        <v>0</v>
      </c>
      <c r="L236" s="30">
        <v>-1</v>
      </c>
      <c r="M236" s="30">
        <v>8</v>
      </c>
      <c r="N236" s="30">
        <v>8</v>
      </c>
      <c r="O236" s="30">
        <v>8</v>
      </c>
      <c r="P236" s="30">
        <v>8</v>
      </c>
      <c r="Q236" s="30">
        <v>32</v>
      </c>
      <c r="R236" s="30">
        <v>32</v>
      </c>
      <c r="S236" s="32" t="s">
        <v>92</v>
      </c>
      <c r="Z236" s="30" t="s">
        <v>94</v>
      </c>
      <c r="AA236" s="30" t="s">
        <v>94</v>
      </c>
      <c r="BD236" s="30" t="s">
        <v>93</v>
      </c>
      <c r="BK236" s="30">
        <v>8</v>
      </c>
      <c r="BL236" s="30">
        <v>5</v>
      </c>
      <c r="CU236" s="43" t="s">
        <v>92</v>
      </c>
      <c r="DB236" s="43" t="s">
        <v>92</v>
      </c>
      <c r="DI236" s="43" t="s">
        <v>92</v>
      </c>
      <c r="DJ236" s="31">
        <v>21</v>
      </c>
      <c r="DK236" s="31">
        <v>11</v>
      </c>
      <c r="DL236" s="31">
        <v>16</v>
      </c>
      <c r="DM236" s="31">
        <v>21</v>
      </c>
      <c r="DN236" s="31">
        <v>11</v>
      </c>
      <c r="DO236" s="31">
        <v>16</v>
      </c>
      <c r="DP236" s="43" t="s">
        <v>92</v>
      </c>
      <c r="DW236" s="43" t="s">
        <v>92</v>
      </c>
      <c r="ED236" s="43" t="s">
        <v>92</v>
      </c>
      <c r="EK236" s="43" t="s">
        <v>92</v>
      </c>
      <c r="ER236" s="43" t="s">
        <v>92</v>
      </c>
      <c r="EY236" s="43" t="s">
        <v>92</v>
      </c>
      <c r="FF236" s="43" t="s">
        <v>92</v>
      </c>
      <c r="FM236" s="43" t="s">
        <v>92</v>
      </c>
      <c r="FT236" s="43" t="s">
        <v>92</v>
      </c>
      <c r="GA236" s="43" t="s">
        <v>92</v>
      </c>
      <c r="GH236" s="43" t="s">
        <v>92</v>
      </c>
      <c r="GO236" s="43" t="s">
        <v>92</v>
      </c>
      <c r="GV236" s="43" t="s">
        <v>92</v>
      </c>
      <c r="HC236" s="43" t="s">
        <v>92</v>
      </c>
      <c r="HJ236" s="32" t="s">
        <v>92</v>
      </c>
      <c r="HQ236" s="30">
        <v>21</v>
      </c>
      <c r="HR236" s="30">
        <v>11</v>
      </c>
    </row>
    <row r="237" spans="1:254" x14ac:dyDescent="0.15">
      <c r="A237" s="30" t="s">
        <v>2197</v>
      </c>
      <c r="B237" s="30" t="s">
        <v>2198</v>
      </c>
      <c r="C237" s="30" t="s">
        <v>2197</v>
      </c>
      <c r="D237" s="30" t="s">
        <v>2196</v>
      </c>
      <c r="E237" s="30">
        <v>462.94</v>
      </c>
      <c r="F237" s="30" t="s">
        <v>95</v>
      </c>
      <c r="G237" s="30">
        <v>2</v>
      </c>
      <c r="H237" s="30">
        <v>1</v>
      </c>
      <c r="I237" s="30">
        <v>2</v>
      </c>
      <c r="J237" s="30">
        <v>0</v>
      </c>
      <c r="K237" s="30">
        <v>0</v>
      </c>
      <c r="L237" s="30">
        <v>-1</v>
      </c>
      <c r="M237" s="30">
        <v>7</v>
      </c>
      <c r="N237" s="30">
        <v>7</v>
      </c>
      <c r="O237" s="30">
        <v>7</v>
      </c>
      <c r="P237" s="30">
        <v>7</v>
      </c>
      <c r="Q237" s="30">
        <v>319</v>
      </c>
      <c r="R237" s="30">
        <v>319</v>
      </c>
      <c r="S237" s="32" t="s">
        <v>92</v>
      </c>
      <c r="T237" s="30" t="s">
        <v>94</v>
      </c>
      <c r="U237" s="30" t="s">
        <v>94</v>
      </c>
      <c r="V237" s="30" t="s">
        <v>94</v>
      </c>
      <c r="W237" s="30" t="s">
        <v>94</v>
      </c>
      <c r="X237" s="30" t="s">
        <v>94</v>
      </c>
      <c r="Z237" s="30" t="s">
        <v>94</v>
      </c>
      <c r="AA237" s="30" t="s">
        <v>94</v>
      </c>
      <c r="AF237" s="30" t="s">
        <v>94</v>
      </c>
      <c r="AG237" s="30" t="s">
        <v>94</v>
      </c>
      <c r="AH237" s="30" t="s">
        <v>94</v>
      </c>
      <c r="AI237" s="30" t="s">
        <v>94</v>
      </c>
      <c r="AJ237" s="30" t="s">
        <v>94</v>
      </c>
      <c r="AK237" s="30" t="s">
        <v>94</v>
      </c>
      <c r="AN237" s="30" t="s">
        <v>94</v>
      </c>
      <c r="AO237" s="30" t="s">
        <v>94</v>
      </c>
      <c r="AR237" s="30" t="s">
        <v>94</v>
      </c>
      <c r="AS237" s="30" t="s">
        <v>94</v>
      </c>
      <c r="AT237" s="30" t="s">
        <v>94</v>
      </c>
      <c r="AU237" s="30" t="s">
        <v>94</v>
      </c>
      <c r="AZ237" s="30" t="s">
        <v>94</v>
      </c>
      <c r="BA237" s="30" t="s">
        <v>94</v>
      </c>
      <c r="BB237" s="30" t="s">
        <v>94</v>
      </c>
      <c r="BC237" s="30" t="s">
        <v>94</v>
      </c>
      <c r="BD237" s="30" t="s">
        <v>93</v>
      </c>
      <c r="BE237" s="30">
        <v>4</v>
      </c>
      <c r="BF237" s="30">
        <v>3</v>
      </c>
      <c r="BG237" s="30">
        <v>1</v>
      </c>
      <c r="BH237" s="30">
        <v>1</v>
      </c>
      <c r="BI237" s="30">
        <v>1</v>
      </c>
      <c r="BK237" s="30">
        <v>6</v>
      </c>
      <c r="BL237" s="30">
        <v>4</v>
      </c>
      <c r="BQ237" s="30">
        <v>5</v>
      </c>
      <c r="BR237" s="30">
        <v>3</v>
      </c>
      <c r="BS237" s="30">
        <v>5</v>
      </c>
      <c r="BT237" s="30">
        <v>6</v>
      </c>
      <c r="BU237" s="30">
        <v>5</v>
      </c>
      <c r="BV237" s="30">
        <v>3</v>
      </c>
      <c r="BY237" s="30">
        <v>2</v>
      </c>
      <c r="BZ237" s="30">
        <v>6</v>
      </c>
      <c r="CC237" s="30">
        <v>5</v>
      </c>
      <c r="CD237" s="30">
        <v>4</v>
      </c>
      <c r="CE237" s="30">
        <v>3</v>
      </c>
      <c r="CF237" s="30">
        <v>2</v>
      </c>
      <c r="CK237" s="30">
        <v>4</v>
      </c>
      <c r="CL237" s="30">
        <v>3</v>
      </c>
      <c r="CM237" s="30">
        <v>3</v>
      </c>
      <c r="CN237" s="30">
        <v>1</v>
      </c>
      <c r="CO237" s="31">
        <v>12</v>
      </c>
      <c r="CP237" s="31">
        <v>14</v>
      </c>
      <c r="CQ237" s="31">
        <v>13</v>
      </c>
      <c r="CR237" s="31">
        <v>12</v>
      </c>
      <c r="CS237" s="31">
        <v>14</v>
      </c>
      <c r="CT237" s="31">
        <v>13</v>
      </c>
      <c r="CU237" s="43" t="s">
        <v>92</v>
      </c>
      <c r="CV237" s="31">
        <v>1</v>
      </c>
      <c r="CW237" s="31">
        <v>1</v>
      </c>
      <c r="CX237" s="31">
        <v>1</v>
      </c>
      <c r="CY237" s="31">
        <v>1</v>
      </c>
      <c r="CZ237" s="31">
        <v>1</v>
      </c>
      <c r="DA237" s="31">
        <v>1</v>
      </c>
      <c r="DB237" s="43" t="s">
        <v>92</v>
      </c>
      <c r="DC237" s="31">
        <v>1</v>
      </c>
      <c r="DE237" s="31">
        <v>1</v>
      </c>
      <c r="DF237" s="31">
        <v>1</v>
      </c>
      <c r="DH237" s="31">
        <v>1</v>
      </c>
      <c r="DI237" s="43" t="s">
        <v>92</v>
      </c>
      <c r="DJ237" s="31">
        <v>25</v>
      </c>
      <c r="DK237" s="31">
        <v>14</v>
      </c>
      <c r="DL237" s="31">
        <v>19.5</v>
      </c>
      <c r="DM237" s="31">
        <v>25</v>
      </c>
      <c r="DN237" s="31">
        <v>14</v>
      </c>
      <c r="DO237" s="31">
        <v>19.5</v>
      </c>
      <c r="DP237" s="43" t="s">
        <v>92</v>
      </c>
      <c r="DW237" s="43" t="s">
        <v>92</v>
      </c>
      <c r="ED237" s="43" t="s">
        <v>92</v>
      </c>
      <c r="EE237" s="31">
        <v>13</v>
      </c>
      <c r="EF237" s="31">
        <v>12</v>
      </c>
      <c r="EG237" s="31">
        <v>12.5</v>
      </c>
      <c r="EH237" s="31">
        <v>13</v>
      </c>
      <c r="EI237" s="31">
        <v>12</v>
      </c>
      <c r="EJ237" s="31">
        <v>12.5</v>
      </c>
      <c r="EK237" s="43" t="s">
        <v>92</v>
      </c>
      <c r="EL237" s="31">
        <v>27</v>
      </c>
      <c r="EM237" s="31">
        <v>30</v>
      </c>
      <c r="EN237" s="31">
        <v>28.5</v>
      </c>
      <c r="EO237" s="31">
        <v>27</v>
      </c>
      <c r="EP237" s="31">
        <v>30</v>
      </c>
      <c r="EQ237" s="31">
        <v>28.5</v>
      </c>
      <c r="ER237" s="43" t="s">
        <v>92</v>
      </c>
      <c r="ES237" s="31">
        <v>13</v>
      </c>
      <c r="ET237" s="31">
        <v>14</v>
      </c>
      <c r="EU237" s="31">
        <v>13.5</v>
      </c>
      <c r="EV237" s="31">
        <v>13</v>
      </c>
      <c r="EW237" s="31">
        <v>14</v>
      </c>
      <c r="EX237" s="31">
        <v>13.5</v>
      </c>
      <c r="EY237" s="43" t="s">
        <v>92</v>
      </c>
      <c r="FF237" s="43" t="s">
        <v>92</v>
      </c>
      <c r="FG237" s="31">
        <v>9</v>
      </c>
      <c r="FH237" s="31">
        <v>28</v>
      </c>
      <c r="FI237" s="31">
        <v>18.5</v>
      </c>
      <c r="FJ237" s="31">
        <v>9</v>
      </c>
      <c r="FK237" s="31">
        <v>28</v>
      </c>
      <c r="FL237" s="31">
        <v>18.5</v>
      </c>
      <c r="FM237" s="43" t="s">
        <v>92</v>
      </c>
      <c r="FT237" s="43" t="s">
        <v>92</v>
      </c>
      <c r="FU237" s="31">
        <v>23</v>
      </c>
      <c r="FV237" s="31">
        <v>17</v>
      </c>
      <c r="FW237" s="31">
        <v>20</v>
      </c>
      <c r="FX237" s="31">
        <v>23</v>
      </c>
      <c r="FY237" s="31">
        <v>17</v>
      </c>
      <c r="FZ237" s="31">
        <v>20</v>
      </c>
      <c r="GA237" s="43" t="s">
        <v>92</v>
      </c>
      <c r="GB237" s="31">
        <v>9</v>
      </c>
      <c r="GC237" s="31">
        <v>7</v>
      </c>
      <c r="GD237" s="31">
        <v>8</v>
      </c>
      <c r="GE237" s="31">
        <v>9</v>
      </c>
      <c r="GF237" s="31">
        <v>7</v>
      </c>
      <c r="GG237" s="31">
        <v>8</v>
      </c>
      <c r="GH237" s="43" t="s">
        <v>92</v>
      </c>
      <c r="GO237" s="43" t="s">
        <v>92</v>
      </c>
      <c r="GV237" s="43" t="s">
        <v>92</v>
      </c>
      <c r="GW237" s="31">
        <v>13</v>
      </c>
      <c r="GX237" s="31">
        <v>11</v>
      </c>
      <c r="GY237" s="31">
        <v>12</v>
      </c>
      <c r="GZ237" s="31">
        <v>13</v>
      </c>
      <c r="HA237" s="31">
        <v>11</v>
      </c>
      <c r="HB237" s="31">
        <v>12</v>
      </c>
      <c r="HC237" s="43" t="s">
        <v>92</v>
      </c>
      <c r="HD237" s="31">
        <v>15</v>
      </c>
      <c r="HE237" s="31">
        <v>10</v>
      </c>
      <c r="HF237" s="31">
        <v>12.5</v>
      </c>
      <c r="HG237" s="31">
        <v>15</v>
      </c>
      <c r="HH237" s="31">
        <v>10</v>
      </c>
      <c r="HI237" s="31">
        <v>12.5</v>
      </c>
      <c r="HJ237" s="32" t="s">
        <v>92</v>
      </c>
      <c r="HK237" s="30">
        <v>12</v>
      </c>
      <c r="HL237" s="30">
        <v>14</v>
      </c>
      <c r="HM237" s="30">
        <v>1</v>
      </c>
      <c r="HN237" s="30">
        <v>1</v>
      </c>
      <c r="HO237" s="30">
        <v>1</v>
      </c>
      <c r="HQ237" s="30">
        <v>25</v>
      </c>
      <c r="HR237" s="30">
        <v>14</v>
      </c>
      <c r="HW237" s="30">
        <v>13</v>
      </c>
      <c r="HX237" s="30">
        <v>12</v>
      </c>
      <c r="HY237" s="30">
        <v>27</v>
      </c>
      <c r="HZ237" s="30">
        <v>30</v>
      </c>
      <c r="IA237" s="30">
        <v>13</v>
      </c>
      <c r="IB237" s="30">
        <v>14</v>
      </c>
      <c r="IE237" s="30">
        <v>9</v>
      </c>
      <c r="IF237" s="30">
        <v>28</v>
      </c>
      <c r="II237" s="30">
        <v>23</v>
      </c>
      <c r="IJ237" s="30">
        <v>17</v>
      </c>
      <c r="IK237" s="30">
        <v>9</v>
      </c>
      <c r="IL237" s="30">
        <v>7</v>
      </c>
      <c r="IQ237" s="30">
        <v>13</v>
      </c>
      <c r="IR237" s="30">
        <v>11</v>
      </c>
      <c r="IS237" s="30">
        <v>15</v>
      </c>
      <c r="IT237" s="30">
        <v>10</v>
      </c>
    </row>
    <row r="238" spans="1:254" x14ac:dyDescent="0.15">
      <c r="A238" s="30" t="s">
        <v>2195</v>
      </c>
      <c r="B238" s="30" t="s">
        <v>2194</v>
      </c>
      <c r="C238" s="30" t="s">
        <v>2193</v>
      </c>
      <c r="E238" s="30">
        <v>462.37</v>
      </c>
      <c r="F238" s="30" t="s">
        <v>95</v>
      </c>
      <c r="G238" s="30">
        <v>2</v>
      </c>
      <c r="H238" s="30">
        <v>3</v>
      </c>
      <c r="I238" s="30">
        <v>0</v>
      </c>
      <c r="J238" s="30">
        <v>0</v>
      </c>
      <c r="K238" s="30">
        <v>0</v>
      </c>
      <c r="L238" s="30">
        <v>-1</v>
      </c>
      <c r="M238" s="30">
        <v>8</v>
      </c>
      <c r="N238" s="30">
        <v>8</v>
      </c>
      <c r="O238" s="30">
        <v>8</v>
      </c>
      <c r="P238" s="30">
        <v>8</v>
      </c>
      <c r="Q238" s="30">
        <v>117</v>
      </c>
      <c r="R238" s="30">
        <v>117</v>
      </c>
      <c r="S238" s="32" t="s">
        <v>92</v>
      </c>
      <c r="T238" s="30" t="s">
        <v>94</v>
      </c>
      <c r="U238" s="30" t="s">
        <v>94</v>
      </c>
      <c r="Z238" s="30" t="s">
        <v>94</v>
      </c>
      <c r="AA238" s="30" t="s">
        <v>94</v>
      </c>
      <c r="AF238" s="30" t="s">
        <v>94</v>
      </c>
      <c r="AG238" s="30" t="s">
        <v>94</v>
      </c>
      <c r="AH238" s="30" t="s">
        <v>94</v>
      </c>
      <c r="AI238" s="30" t="s">
        <v>94</v>
      </c>
      <c r="AJ238" s="30" t="s">
        <v>94</v>
      </c>
      <c r="AK238" s="30" t="s">
        <v>94</v>
      </c>
      <c r="AN238" s="30" t="s">
        <v>94</v>
      </c>
      <c r="AO238" s="30" t="s">
        <v>94</v>
      </c>
      <c r="AS238" s="30" t="s">
        <v>94</v>
      </c>
      <c r="AT238" s="30" t="s">
        <v>94</v>
      </c>
      <c r="AZ238" s="30" t="s">
        <v>94</v>
      </c>
      <c r="BB238" s="30" t="s">
        <v>94</v>
      </c>
      <c r="BC238" s="30" t="s">
        <v>94</v>
      </c>
      <c r="BD238" s="30" t="s">
        <v>93</v>
      </c>
      <c r="BE238" s="30">
        <v>4</v>
      </c>
      <c r="BF238" s="30">
        <v>3</v>
      </c>
      <c r="BK238" s="30">
        <v>8</v>
      </c>
      <c r="BL238" s="30">
        <v>4</v>
      </c>
      <c r="BQ238" s="30">
        <v>5</v>
      </c>
      <c r="BR238" s="30">
        <v>3</v>
      </c>
      <c r="BS238" s="30">
        <v>2</v>
      </c>
      <c r="BT238" s="30">
        <v>1</v>
      </c>
      <c r="BU238" s="30">
        <v>3</v>
      </c>
      <c r="BV238" s="30">
        <v>3</v>
      </c>
      <c r="BY238" s="30">
        <v>2</v>
      </c>
      <c r="BZ238" s="30">
        <v>3</v>
      </c>
      <c r="CD238" s="30">
        <v>1</v>
      </c>
      <c r="CE238" s="30">
        <v>2</v>
      </c>
      <c r="CK238" s="30">
        <v>1</v>
      </c>
      <c r="CM238" s="30">
        <v>1</v>
      </c>
      <c r="CN238" s="30">
        <v>2</v>
      </c>
      <c r="CO238" s="31">
        <v>9</v>
      </c>
      <c r="CP238" s="31">
        <v>5</v>
      </c>
      <c r="CQ238" s="31">
        <v>7</v>
      </c>
      <c r="CR238" s="31">
        <v>9</v>
      </c>
      <c r="CS238" s="31">
        <v>5</v>
      </c>
      <c r="CT238" s="31">
        <v>7</v>
      </c>
      <c r="CU238" s="43" t="s">
        <v>92</v>
      </c>
      <c r="DB238" s="43" t="s">
        <v>92</v>
      </c>
      <c r="DI238" s="43" t="s">
        <v>92</v>
      </c>
      <c r="DJ238" s="31">
        <v>25</v>
      </c>
      <c r="DK238" s="31">
        <v>14</v>
      </c>
      <c r="DL238" s="31">
        <v>19.5</v>
      </c>
      <c r="DM238" s="31">
        <v>25</v>
      </c>
      <c r="DN238" s="31">
        <v>14</v>
      </c>
      <c r="DO238" s="31">
        <v>19.5</v>
      </c>
      <c r="DP238" s="43" t="s">
        <v>92</v>
      </c>
      <c r="DW238" s="43" t="s">
        <v>92</v>
      </c>
      <c r="ED238" s="43" t="s">
        <v>92</v>
      </c>
      <c r="EE238" s="31">
        <v>14</v>
      </c>
      <c r="EF238" s="31">
        <v>6</v>
      </c>
      <c r="EG238" s="31">
        <v>10</v>
      </c>
      <c r="EH238" s="31">
        <v>14</v>
      </c>
      <c r="EI238" s="31">
        <v>6</v>
      </c>
      <c r="EJ238" s="31">
        <v>10</v>
      </c>
      <c r="EK238" s="43" t="s">
        <v>92</v>
      </c>
      <c r="EL238" s="31">
        <v>2</v>
      </c>
      <c r="EM238" s="31">
        <v>1</v>
      </c>
      <c r="EN238" s="31">
        <v>1.5</v>
      </c>
      <c r="EO238" s="31">
        <v>2</v>
      </c>
      <c r="EP238" s="31">
        <v>1</v>
      </c>
      <c r="EQ238" s="31">
        <v>1.5</v>
      </c>
      <c r="ER238" s="43" t="s">
        <v>92</v>
      </c>
      <c r="ES238" s="31">
        <v>6</v>
      </c>
      <c r="ET238" s="31">
        <v>8</v>
      </c>
      <c r="EU238" s="31">
        <v>7</v>
      </c>
      <c r="EV238" s="31">
        <v>6</v>
      </c>
      <c r="EW238" s="31">
        <v>8</v>
      </c>
      <c r="EX238" s="31">
        <v>7</v>
      </c>
      <c r="EY238" s="43" t="s">
        <v>92</v>
      </c>
      <c r="FF238" s="43" t="s">
        <v>92</v>
      </c>
      <c r="FG238" s="31">
        <v>6</v>
      </c>
      <c r="FH238" s="31">
        <v>10</v>
      </c>
      <c r="FI238" s="31">
        <v>8</v>
      </c>
      <c r="FJ238" s="31">
        <v>6</v>
      </c>
      <c r="FK238" s="31">
        <v>10</v>
      </c>
      <c r="FL238" s="31">
        <v>8</v>
      </c>
      <c r="FM238" s="43" t="s">
        <v>92</v>
      </c>
      <c r="FT238" s="43" t="s">
        <v>92</v>
      </c>
      <c r="FV238" s="31">
        <v>2</v>
      </c>
      <c r="FW238" s="31">
        <v>2</v>
      </c>
      <c r="FY238" s="31">
        <v>2</v>
      </c>
      <c r="FZ238" s="31">
        <v>2</v>
      </c>
      <c r="GA238" s="43" t="s">
        <v>92</v>
      </c>
      <c r="GB238" s="31">
        <v>4</v>
      </c>
      <c r="GD238" s="31">
        <v>4</v>
      </c>
      <c r="GE238" s="31">
        <v>4</v>
      </c>
      <c r="GG238" s="31">
        <v>4</v>
      </c>
      <c r="GH238" s="43" t="s">
        <v>92</v>
      </c>
      <c r="GO238" s="43" t="s">
        <v>92</v>
      </c>
      <c r="GV238" s="43" t="s">
        <v>92</v>
      </c>
      <c r="GW238" s="31">
        <v>1</v>
      </c>
      <c r="GY238" s="31">
        <v>1</v>
      </c>
      <c r="GZ238" s="31">
        <v>1</v>
      </c>
      <c r="HB238" s="31">
        <v>1</v>
      </c>
      <c r="HC238" s="43" t="s">
        <v>92</v>
      </c>
      <c r="HD238" s="31">
        <v>2</v>
      </c>
      <c r="HE238" s="31">
        <v>2</v>
      </c>
      <c r="HF238" s="31">
        <v>2</v>
      </c>
      <c r="HG238" s="31">
        <v>2</v>
      </c>
      <c r="HH238" s="31">
        <v>2</v>
      </c>
      <c r="HI238" s="31">
        <v>2</v>
      </c>
      <c r="HJ238" s="32" t="s">
        <v>92</v>
      </c>
      <c r="HK238" s="30">
        <v>9</v>
      </c>
      <c r="HL238" s="30">
        <v>5</v>
      </c>
      <c r="HQ238" s="30">
        <v>25</v>
      </c>
      <c r="HR238" s="30">
        <v>14</v>
      </c>
      <c r="HW238" s="30">
        <v>14</v>
      </c>
      <c r="HX238" s="30">
        <v>6</v>
      </c>
      <c r="HY238" s="30">
        <v>2</v>
      </c>
      <c r="HZ238" s="30">
        <v>1</v>
      </c>
      <c r="IA238" s="30">
        <v>6</v>
      </c>
      <c r="IB238" s="30">
        <v>8</v>
      </c>
      <c r="IE238" s="30">
        <v>6</v>
      </c>
      <c r="IF238" s="30">
        <v>10</v>
      </c>
      <c r="IJ238" s="30">
        <v>2</v>
      </c>
      <c r="IK238" s="30">
        <v>4</v>
      </c>
      <c r="IQ238" s="30">
        <v>1</v>
      </c>
      <c r="IS238" s="30">
        <v>2</v>
      </c>
      <c r="IT238" s="30">
        <v>2</v>
      </c>
    </row>
    <row r="239" spans="1:254" x14ac:dyDescent="0.15">
      <c r="A239" s="30" t="s">
        <v>2192</v>
      </c>
      <c r="B239" s="30" t="s">
        <v>2191</v>
      </c>
      <c r="C239" s="30" t="s">
        <v>2190</v>
      </c>
      <c r="E239" s="30">
        <v>460.99</v>
      </c>
      <c r="F239" s="30" t="s">
        <v>95</v>
      </c>
      <c r="G239" s="30">
        <v>2</v>
      </c>
      <c r="H239" s="30">
        <v>2</v>
      </c>
      <c r="I239" s="30">
        <v>0</v>
      </c>
      <c r="J239" s="30">
        <v>0</v>
      </c>
      <c r="K239" s="30">
        <v>0</v>
      </c>
      <c r="L239" s="30">
        <v>-1</v>
      </c>
      <c r="M239" s="30">
        <v>8</v>
      </c>
      <c r="N239" s="30">
        <v>8</v>
      </c>
      <c r="O239" s="30">
        <v>8</v>
      </c>
      <c r="P239" s="30">
        <v>8</v>
      </c>
      <c r="Q239" s="30">
        <v>24</v>
      </c>
      <c r="R239" s="30">
        <v>24</v>
      </c>
      <c r="S239" s="32" t="s">
        <v>92</v>
      </c>
      <c r="Z239" s="30" t="s">
        <v>94</v>
      </c>
      <c r="AA239" s="30" t="s">
        <v>94</v>
      </c>
      <c r="BD239" s="30" t="s">
        <v>93</v>
      </c>
      <c r="BK239" s="30">
        <v>8</v>
      </c>
      <c r="BL239" s="30">
        <v>4</v>
      </c>
      <c r="CU239" s="43" t="s">
        <v>92</v>
      </c>
      <c r="DB239" s="43" t="s">
        <v>92</v>
      </c>
      <c r="DI239" s="43" t="s">
        <v>92</v>
      </c>
      <c r="DJ239" s="31">
        <v>15</v>
      </c>
      <c r="DK239" s="31">
        <v>9</v>
      </c>
      <c r="DL239" s="31">
        <v>12</v>
      </c>
      <c r="DM239" s="31">
        <v>15</v>
      </c>
      <c r="DN239" s="31">
        <v>9</v>
      </c>
      <c r="DO239" s="31">
        <v>12</v>
      </c>
      <c r="DP239" s="43" t="s">
        <v>92</v>
      </c>
      <c r="DW239" s="43" t="s">
        <v>92</v>
      </c>
      <c r="ED239" s="43" t="s">
        <v>92</v>
      </c>
      <c r="EK239" s="43" t="s">
        <v>92</v>
      </c>
      <c r="ER239" s="43" t="s">
        <v>92</v>
      </c>
      <c r="EY239" s="43" t="s">
        <v>92</v>
      </c>
      <c r="FF239" s="43" t="s">
        <v>92</v>
      </c>
      <c r="FM239" s="43" t="s">
        <v>92</v>
      </c>
      <c r="FT239" s="43" t="s">
        <v>92</v>
      </c>
      <c r="GA239" s="43" t="s">
        <v>92</v>
      </c>
      <c r="GH239" s="43" t="s">
        <v>92</v>
      </c>
      <c r="GO239" s="43" t="s">
        <v>92</v>
      </c>
      <c r="GV239" s="43" t="s">
        <v>92</v>
      </c>
      <c r="HC239" s="43" t="s">
        <v>92</v>
      </c>
      <c r="HJ239" s="32" t="s">
        <v>92</v>
      </c>
      <c r="HQ239" s="30">
        <v>15</v>
      </c>
      <c r="HR239" s="30">
        <v>9</v>
      </c>
    </row>
    <row r="240" spans="1:254" x14ac:dyDescent="0.15">
      <c r="A240" s="30" t="s">
        <v>2189</v>
      </c>
      <c r="B240" s="30" t="s">
        <v>2188</v>
      </c>
      <c r="C240" s="30" t="s">
        <v>2187</v>
      </c>
      <c r="D240" s="30" t="s">
        <v>2186</v>
      </c>
      <c r="E240" s="30">
        <v>459.11</v>
      </c>
      <c r="F240" s="30" t="s">
        <v>95</v>
      </c>
      <c r="G240" s="30">
        <v>2</v>
      </c>
      <c r="H240" s="30">
        <v>3</v>
      </c>
      <c r="I240" s="30">
        <v>1</v>
      </c>
      <c r="J240" s="30">
        <v>0</v>
      </c>
      <c r="K240" s="30">
        <v>0</v>
      </c>
      <c r="L240" s="30">
        <v>-1</v>
      </c>
      <c r="M240" s="30">
        <v>7</v>
      </c>
      <c r="N240" s="30">
        <v>7</v>
      </c>
      <c r="O240" s="30">
        <v>7</v>
      </c>
      <c r="P240" s="30">
        <v>7</v>
      </c>
      <c r="Q240" s="30">
        <v>291</v>
      </c>
      <c r="R240" s="30">
        <v>291</v>
      </c>
      <c r="S240" s="32" t="s">
        <v>92</v>
      </c>
      <c r="T240" s="30" t="s">
        <v>94</v>
      </c>
      <c r="U240" s="30" t="s">
        <v>94</v>
      </c>
      <c r="V240" s="30" t="s">
        <v>94</v>
      </c>
      <c r="X240" s="30" t="s">
        <v>94</v>
      </c>
      <c r="Y240" s="30" t="s">
        <v>94</v>
      </c>
      <c r="Z240" s="30" t="s">
        <v>94</v>
      </c>
      <c r="AA240" s="30" t="s">
        <v>94</v>
      </c>
      <c r="AD240" s="30" t="s">
        <v>94</v>
      </c>
      <c r="AF240" s="30" t="s">
        <v>94</v>
      </c>
      <c r="AG240" s="30" t="s">
        <v>94</v>
      </c>
      <c r="AH240" s="30" t="s">
        <v>94</v>
      </c>
      <c r="AI240" s="30" t="s">
        <v>94</v>
      </c>
      <c r="AJ240" s="30" t="s">
        <v>94</v>
      </c>
      <c r="AK240" s="30" t="s">
        <v>94</v>
      </c>
      <c r="AO240" s="30" t="s">
        <v>94</v>
      </c>
      <c r="AR240" s="30" t="s">
        <v>94</v>
      </c>
      <c r="AS240" s="30" t="s">
        <v>94</v>
      </c>
      <c r="AT240" s="30" t="s">
        <v>94</v>
      </c>
      <c r="AU240" s="30" t="s">
        <v>94</v>
      </c>
      <c r="AX240" s="30" t="s">
        <v>94</v>
      </c>
      <c r="AZ240" s="30" t="s">
        <v>94</v>
      </c>
      <c r="BA240" s="30" t="s">
        <v>94</v>
      </c>
      <c r="BB240" s="30" t="s">
        <v>94</v>
      </c>
      <c r="BC240" s="30" t="s">
        <v>94</v>
      </c>
      <c r="BD240" s="30" t="s">
        <v>93</v>
      </c>
      <c r="BE240" s="30">
        <v>6</v>
      </c>
      <c r="BF240" s="30">
        <v>5</v>
      </c>
      <c r="BG240" s="30">
        <v>2</v>
      </c>
      <c r="BI240" s="30">
        <v>2</v>
      </c>
      <c r="BJ240" s="30">
        <v>2</v>
      </c>
      <c r="BK240" s="30">
        <v>5</v>
      </c>
      <c r="BL240" s="30">
        <v>4</v>
      </c>
      <c r="BO240" s="30">
        <v>2</v>
      </c>
      <c r="BQ240" s="30">
        <v>7</v>
      </c>
      <c r="BR240" s="30">
        <v>6</v>
      </c>
      <c r="BS240" s="30">
        <v>4</v>
      </c>
      <c r="BT240" s="30">
        <v>4</v>
      </c>
      <c r="BU240" s="30">
        <v>3</v>
      </c>
      <c r="BV240" s="30">
        <v>2</v>
      </c>
      <c r="BZ240" s="30">
        <v>4</v>
      </c>
      <c r="CC240" s="30">
        <v>6</v>
      </c>
      <c r="CD240" s="30">
        <v>2</v>
      </c>
      <c r="CE240" s="30">
        <v>5</v>
      </c>
      <c r="CF240" s="30">
        <v>2</v>
      </c>
      <c r="CI240" s="30">
        <v>1</v>
      </c>
      <c r="CK240" s="30">
        <v>2</v>
      </c>
      <c r="CL240" s="30">
        <v>2</v>
      </c>
      <c r="CM240" s="30">
        <v>2</v>
      </c>
      <c r="CN240" s="30">
        <v>2</v>
      </c>
      <c r="CO240" s="31">
        <v>18</v>
      </c>
      <c r="CP240" s="31">
        <v>21</v>
      </c>
      <c r="CQ240" s="31">
        <v>19.5</v>
      </c>
      <c r="CR240" s="31">
        <v>18</v>
      </c>
      <c r="CS240" s="31">
        <v>21</v>
      </c>
      <c r="CT240" s="31">
        <v>19.5</v>
      </c>
      <c r="CU240" s="43" t="s">
        <v>92</v>
      </c>
      <c r="CV240" s="31">
        <v>5</v>
      </c>
      <c r="CX240" s="31">
        <v>5</v>
      </c>
      <c r="CY240" s="31">
        <v>5</v>
      </c>
      <c r="DA240" s="31">
        <v>5</v>
      </c>
      <c r="DB240" s="43" t="s">
        <v>92</v>
      </c>
      <c r="DC240" s="31">
        <v>6</v>
      </c>
      <c r="DD240" s="31">
        <v>8</v>
      </c>
      <c r="DE240" s="31">
        <v>7</v>
      </c>
      <c r="DF240" s="31">
        <v>6</v>
      </c>
      <c r="DG240" s="31">
        <v>8</v>
      </c>
      <c r="DH240" s="31">
        <v>7</v>
      </c>
      <c r="DI240" s="43" t="s">
        <v>92</v>
      </c>
      <c r="DJ240" s="31">
        <v>17</v>
      </c>
      <c r="DK240" s="31">
        <v>20</v>
      </c>
      <c r="DL240" s="31">
        <v>18.5</v>
      </c>
      <c r="DM240" s="31">
        <v>17</v>
      </c>
      <c r="DN240" s="31">
        <v>20</v>
      </c>
      <c r="DO240" s="31">
        <v>18.5</v>
      </c>
      <c r="DP240" s="43" t="s">
        <v>92</v>
      </c>
      <c r="DW240" s="43" t="s">
        <v>92</v>
      </c>
      <c r="DX240" s="31">
        <v>4</v>
      </c>
      <c r="DZ240" s="31">
        <v>4</v>
      </c>
      <c r="EA240" s="31">
        <v>4</v>
      </c>
      <c r="EC240" s="31">
        <v>4</v>
      </c>
      <c r="ED240" s="43" t="s">
        <v>92</v>
      </c>
      <c r="EE240" s="31">
        <v>27</v>
      </c>
      <c r="EF240" s="31">
        <v>28</v>
      </c>
      <c r="EG240" s="31">
        <v>27.5</v>
      </c>
      <c r="EH240" s="31">
        <v>27</v>
      </c>
      <c r="EI240" s="31">
        <v>28</v>
      </c>
      <c r="EJ240" s="31">
        <v>27.5</v>
      </c>
      <c r="EK240" s="43" t="s">
        <v>92</v>
      </c>
      <c r="EL240" s="31">
        <v>11</v>
      </c>
      <c r="EM240" s="31">
        <v>18</v>
      </c>
      <c r="EN240" s="31">
        <v>14.5</v>
      </c>
      <c r="EO240" s="31">
        <v>11</v>
      </c>
      <c r="EP240" s="31">
        <v>18</v>
      </c>
      <c r="EQ240" s="31">
        <v>14.5</v>
      </c>
      <c r="ER240" s="43" t="s">
        <v>92</v>
      </c>
      <c r="ES240" s="31">
        <v>6</v>
      </c>
      <c r="ET240" s="31">
        <v>5</v>
      </c>
      <c r="EU240" s="31">
        <v>5.5</v>
      </c>
      <c r="EV240" s="31">
        <v>6</v>
      </c>
      <c r="EW240" s="31">
        <v>5</v>
      </c>
      <c r="EX240" s="31">
        <v>5.5</v>
      </c>
      <c r="EY240" s="43" t="s">
        <v>92</v>
      </c>
      <c r="FF240" s="43" t="s">
        <v>92</v>
      </c>
      <c r="FH240" s="31">
        <v>13</v>
      </c>
      <c r="FI240" s="31">
        <v>13</v>
      </c>
      <c r="FK240" s="31">
        <v>13</v>
      </c>
      <c r="FL240" s="31">
        <v>13</v>
      </c>
      <c r="FM240" s="43" t="s">
        <v>92</v>
      </c>
      <c r="FT240" s="43" t="s">
        <v>92</v>
      </c>
      <c r="FU240" s="31">
        <v>17</v>
      </c>
      <c r="FV240" s="31">
        <v>8</v>
      </c>
      <c r="FW240" s="31">
        <v>12.5</v>
      </c>
      <c r="FX240" s="31">
        <v>17</v>
      </c>
      <c r="FY240" s="31">
        <v>8</v>
      </c>
      <c r="FZ240" s="31">
        <v>12.5</v>
      </c>
      <c r="GA240" s="43" t="s">
        <v>92</v>
      </c>
      <c r="GB240" s="31">
        <v>16</v>
      </c>
      <c r="GC240" s="31">
        <v>10</v>
      </c>
      <c r="GD240" s="31">
        <v>13</v>
      </c>
      <c r="GE240" s="31">
        <v>16</v>
      </c>
      <c r="GF240" s="31">
        <v>10</v>
      </c>
      <c r="GG240" s="31">
        <v>13</v>
      </c>
      <c r="GH240" s="43" t="s">
        <v>92</v>
      </c>
      <c r="GO240" s="43" t="s">
        <v>92</v>
      </c>
      <c r="GP240" s="31">
        <v>1</v>
      </c>
      <c r="GR240" s="31">
        <v>1</v>
      </c>
      <c r="GS240" s="31">
        <v>1</v>
      </c>
      <c r="GU240" s="31">
        <v>1</v>
      </c>
      <c r="GV240" s="43" t="s">
        <v>92</v>
      </c>
      <c r="GW240" s="31">
        <v>9</v>
      </c>
      <c r="GX240" s="31">
        <v>7</v>
      </c>
      <c r="GY240" s="31">
        <v>8</v>
      </c>
      <c r="GZ240" s="31">
        <v>9</v>
      </c>
      <c r="HA240" s="31">
        <v>7</v>
      </c>
      <c r="HB240" s="31">
        <v>8</v>
      </c>
      <c r="HC240" s="43" t="s">
        <v>92</v>
      </c>
      <c r="HD240" s="31">
        <v>9</v>
      </c>
      <c r="HE240" s="31">
        <v>7</v>
      </c>
      <c r="HF240" s="31">
        <v>8</v>
      </c>
      <c r="HG240" s="31">
        <v>9</v>
      </c>
      <c r="HH240" s="31">
        <v>7</v>
      </c>
      <c r="HI240" s="31">
        <v>8</v>
      </c>
      <c r="HJ240" s="32" t="s">
        <v>92</v>
      </c>
      <c r="HK240" s="30">
        <v>18</v>
      </c>
      <c r="HL240" s="30">
        <v>21</v>
      </c>
      <c r="HM240" s="30">
        <v>5</v>
      </c>
      <c r="HO240" s="30">
        <v>6</v>
      </c>
      <c r="HP240" s="30">
        <v>8</v>
      </c>
      <c r="HQ240" s="30">
        <v>17</v>
      </c>
      <c r="HR240" s="30">
        <v>20</v>
      </c>
      <c r="HU240" s="30">
        <v>4</v>
      </c>
      <c r="HW240" s="30">
        <v>27</v>
      </c>
      <c r="HX240" s="30">
        <v>28</v>
      </c>
      <c r="HY240" s="30">
        <v>11</v>
      </c>
      <c r="HZ240" s="30">
        <v>18</v>
      </c>
      <c r="IA240" s="30">
        <v>6</v>
      </c>
      <c r="IB240" s="30">
        <v>5</v>
      </c>
      <c r="IF240" s="30">
        <v>13</v>
      </c>
      <c r="II240" s="30">
        <v>17</v>
      </c>
      <c r="IJ240" s="30">
        <v>8</v>
      </c>
      <c r="IK240" s="30">
        <v>16</v>
      </c>
      <c r="IL240" s="30">
        <v>10</v>
      </c>
      <c r="IO240" s="30">
        <v>1</v>
      </c>
      <c r="IQ240" s="30">
        <v>9</v>
      </c>
      <c r="IR240" s="30">
        <v>7</v>
      </c>
      <c r="IS240" s="30">
        <v>9</v>
      </c>
      <c r="IT240" s="30">
        <v>7</v>
      </c>
    </row>
    <row r="241" spans="1:254" x14ac:dyDescent="0.15">
      <c r="A241" s="30" t="s">
        <v>2185</v>
      </c>
      <c r="B241" s="30" t="s">
        <v>2184</v>
      </c>
      <c r="C241" s="30" t="s">
        <v>2183</v>
      </c>
      <c r="D241" s="30" t="s">
        <v>2182</v>
      </c>
      <c r="E241" s="30">
        <v>458.63</v>
      </c>
      <c r="F241" s="30" t="s">
        <v>95</v>
      </c>
      <c r="G241" s="30">
        <v>2</v>
      </c>
      <c r="H241" s="30">
        <v>3</v>
      </c>
      <c r="I241" s="30">
        <v>1</v>
      </c>
      <c r="J241" s="30">
        <v>0</v>
      </c>
      <c r="K241" s="30">
        <v>0</v>
      </c>
      <c r="L241" s="30">
        <v>-1</v>
      </c>
      <c r="M241" s="30">
        <v>7</v>
      </c>
      <c r="N241" s="30">
        <v>7</v>
      </c>
      <c r="O241" s="30">
        <v>7</v>
      </c>
      <c r="P241" s="30">
        <v>7</v>
      </c>
      <c r="Q241" s="30">
        <v>181</v>
      </c>
      <c r="R241" s="30">
        <v>181</v>
      </c>
      <c r="S241" s="32" t="s">
        <v>92</v>
      </c>
      <c r="T241" s="30" t="s">
        <v>94</v>
      </c>
      <c r="U241" s="30" t="s">
        <v>94</v>
      </c>
      <c r="V241" s="30" t="s">
        <v>94</v>
      </c>
      <c r="X241" s="30" t="s">
        <v>94</v>
      </c>
      <c r="Y241" s="30" t="s">
        <v>94</v>
      </c>
      <c r="Z241" s="30" t="s">
        <v>94</v>
      </c>
      <c r="AA241" s="30" t="s">
        <v>94</v>
      </c>
      <c r="AD241" s="30" t="s">
        <v>94</v>
      </c>
      <c r="AE241" s="30" t="s">
        <v>94</v>
      </c>
      <c r="AF241" s="30" t="s">
        <v>94</v>
      </c>
      <c r="AG241" s="30" t="s">
        <v>94</v>
      </c>
      <c r="AH241" s="30" t="s">
        <v>94</v>
      </c>
      <c r="AI241" s="30" t="s">
        <v>94</v>
      </c>
      <c r="AJ241" s="30" t="s">
        <v>94</v>
      </c>
      <c r="AK241" s="30" t="s">
        <v>94</v>
      </c>
      <c r="AL241" s="30" t="s">
        <v>94</v>
      </c>
      <c r="AN241" s="30" t="s">
        <v>94</v>
      </c>
      <c r="AO241" s="30" t="s">
        <v>94</v>
      </c>
      <c r="AP241" s="30" t="s">
        <v>94</v>
      </c>
      <c r="AR241" s="30" t="s">
        <v>94</v>
      </c>
      <c r="AS241" s="30" t="s">
        <v>94</v>
      </c>
      <c r="AT241" s="30" t="s">
        <v>94</v>
      </c>
      <c r="AU241" s="30" t="s">
        <v>94</v>
      </c>
      <c r="AX241" s="30" t="s">
        <v>94</v>
      </c>
      <c r="AY241" s="30" t="s">
        <v>94</v>
      </c>
      <c r="BA241" s="30" t="s">
        <v>94</v>
      </c>
      <c r="BB241" s="30" t="s">
        <v>94</v>
      </c>
      <c r="BC241" s="30" t="s">
        <v>94</v>
      </c>
      <c r="BD241" s="30" t="s">
        <v>93</v>
      </c>
      <c r="BE241" s="30">
        <v>3</v>
      </c>
      <c r="BF241" s="30">
        <v>2</v>
      </c>
      <c r="BG241" s="30">
        <v>1</v>
      </c>
      <c r="BI241" s="30">
        <v>1</v>
      </c>
      <c r="BJ241" s="30">
        <v>1</v>
      </c>
      <c r="BK241" s="30">
        <v>3</v>
      </c>
      <c r="BL241" s="30">
        <v>3</v>
      </c>
      <c r="BO241" s="30">
        <v>1</v>
      </c>
      <c r="BP241" s="30">
        <v>1</v>
      </c>
      <c r="BQ241" s="30">
        <v>6</v>
      </c>
      <c r="BR241" s="30">
        <v>4</v>
      </c>
      <c r="BS241" s="30">
        <v>3</v>
      </c>
      <c r="BT241" s="30">
        <v>3</v>
      </c>
      <c r="BU241" s="30">
        <v>4</v>
      </c>
      <c r="BV241" s="30">
        <v>3</v>
      </c>
      <c r="BW241" s="30">
        <v>1</v>
      </c>
      <c r="BY241" s="30">
        <v>2</v>
      </c>
      <c r="BZ241" s="30">
        <v>3</v>
      </c>
      <c r="CA241" s="30">
        <v>1</v>
      </c>
      <c r="CC241" s="30">
        <v>5</v>
      </c>
      <c r="CD241" s="30">
        <v>3</v>
      </c>
      <c r="CE241" s="30">
        <v>3</v>
      </c>
      <c r="CF241" s="30">
        <v>2</v>
      </c>
      <c r="CI241" s="30">
        <v>1</v>
      </c>
      <c r="CJ241" s="30">
        <v>1</v>
      </c>
      <c r="CL241" s="30">
        <v>1</v>
      </c>
      <c r="CM241" s="30">
        <v>1</v>
      </c>
      <c r="CN241" s="30">
        <v>1</v>
      </c>
      <c r="CO241" s="31">
        <v>11</v>
      </c>
      <c r="CP241" s="31">
        <v>7</v>
      </c>
      <c r="CQ241" s="31">
        <v>9</v>
      </c>
      <c r="CR241" s="31">
        <v>11</v>
      </c>
      <c r="CS241" s="31">
        <v>7</v>
      </c>
      <c r="CT241" s="31">
        <v>9</v>
      </c>
      <c r="CU241" s="43" t="s">
        <v>92</v>
      </c>
      <c r="CV241" s="31">
        <v>3</v>
      </c>
      <c r="CX241" s="31">
        <v>3</v>
      </c>
      <c r="CY241" s="31">
        <v>3</v>
      </c>
      <c r="DA241" s="31">
        <v>3</v>
      </c>
      <c r="DB241" s="43" t="s">
        <v>92</v>
      </c>
      <c r="DC241" s="31">
        <v>4</v>
      </c>
      <c r="DD241" s="31">
        <v>3</v>
      </c>
      <c r="DE241" s="31">
        <v>3.5</v>
      </c>
      <c r="DF241" s="31">
        <v>4</v>
      </c>
      <c r="DG241" s="31">
        <v>3</v>
      </c>
      <c r="DH241" s="31">
        <v>3.5</v>
      </c>
      <c r="DI241" s="43" t="s">
        <v>92</v>
      </c>
      <c r="DJ241" s="31">
        <v>7</v>
      </c>
      <c r="DK241" s="31">
        <v>3</v>
      </c>
      <c r="DL241" s="31">
        <v>5</v>
      </c>
      <c r="DM241" s="31">
        <v>7</v>
      </c>
      <c r="DN241" s="31">
        <v>3</v>
      </c>
      <c r="DO241" s="31">
        <v>5</v>
      </c>
      <c r="DP241" s="43" t="s">
        <v>92</v>
      </c>
      <c r="DW241" s="43" t="s">
        <v>92</v>
      </c>
      <c r="DX241" s="31">
        <v>3</v>
      </c>
      <c r="DY241" s="31">
        <v>1</v>
      </c>
      <c r="DZ241" s="31">
        <v>2</v>
      </c>
      <c r="EA241" s="31">
        <v>3</v>
      </c>
      <c r="EB241" s="31">
        <v>1</v>
      </c>
      <c r="EC241" s="31">
        <v>2</v>
      </c>
      <c r="ED241" s="43" t="s">
        <v>92</v>
      </c>
      <c r="EE241" s="31">
        <v>16</v>
      </c>
      <c r="EF241" s="31">
        <v>14</v>
      </c>
      <c r="EG241" s="31">
        <v>15</v>
      </c>
      <c r="EH241" s="31">
        <v>16</v>
      </c>
      <c r="EI241" s="31">
        <v>14</v>
      </c>
      <c r="EJ241" s="31">
        <v>15</v>
      </c>
      <c r="EK241" s="43" t="s">
        <v>92</v>
      </c>
      <c r="EL241" s="31">
        <v>9</v>
      </c>
      <c r="EM241" s="31">
        <v>6</v>
      </c>
      <c r="EN241" s="31">
        <v>7.5</v>
      </c>
      <c r="EO241" s="31">
        <v>9</v>
      </c>
      <c r="EP241" s="31">
        <v>6</v>
      </c>
      <c r="EQ241" s="31">
        <v>7.5</v>
      </c>
      <c r="ER241" s="43" t="s">
        <v>92</v>
      </c>
      <c r="ES241" s="31">
        <v>14</v>
      </c>
      <c r="ET241" s="31">
        <v>11</v>
      </c>
      <c r="EU241" s="31">
        <v>12.5</v>
      </c>
      <c r="EV241" s="31">
        <v>14</v>
      </c>
      <c r="EW241" s="31">
        <v>11</v>
      </c>
      <c r="EX241" s="31">
        <v>12.5</v>
      </c>
      <c r="EY241" s="43" t="s">
        <v>92</v>
      </c>
      <c r="EZ241" s="31">
        <v>1</v>
      </c>
      <c r="FB241" s="31">
        <v>1</v>
      </c>
      <c r="FC241" s="31">
        <v>1</v>
      </c>
      <c r="FE241" s="31">
        <v>1</v>
      </c>
      <c r="FF241" s="43" t="s">
        <v>92</v>
      </c>
      <c r="FG241" s="31">
        <v>3</v>
      </c>
      <c r="FH241" s="31">
        <v>5</v>
      </c>
      <c r="FI241" s="31">
        <v>4</v>
      </c>
      <c r="FJ241" s="31">
        <v>3</v>
      </c>
      <c r="FK241" s="31">
        <v>5</v>
      </c>
      <c r="FL241" s="31">
        <v>4</v>
      </c>
      <c r="FM241" s="43" t="s">
        <v>92</v>
      </c>
      <c r="FN241" s="31">
        <v>2</v>
      </c>
      <c r="FP241" s="31">
        <v>2</v>
      </c>
      <c r="FQ241" s="31">
        <v>2</v>
      </c>
      <c r="FS241" s="31">
        <v>2</v>
      </c>
      <c r="FT241" s="43" t="s">
        <v>92</v>
      </c>
      <c r="FU241" s="31">
        <v>15</v>
      </c>
      <c r="FV241" s="31">
        <v>12</v>
      </c>
      <c r="FW241" s="31">
        <v>13.5</v>
      </c>
      <c r="FX241" s="31">
        <v>15</v>
      </c>
      <c r="FY241" s="31">
        <v>12</v>
      </c>
      <c r="FZ241" s="31">
        <v>13.5</v>
      </c>
      <c r="GA241" s="43" t="s">
        <v>92</v>
      </c>
      <c r="GB241" s="31">
        <v>13</v>
      </c>
      <c r="GC241" s="31">
        <v>9</v>
      </c>
      <c r="GD241" s="31">
        <v>11</v>
      </c>
      <c r="GE241" s="31">
        <v>13</v>
      </c>
      <c r="GF241" s="31">
        <v>9</v>
      </c>
      <c r="GG241" s="31">
        <v>11</v>
      </c>
      <c r="GH241" s="43" t="s">
        <v>92</v>
      </c>
      <c r="GO241" s="43" t="s">
        <v>92</v>
      </c>
      <c r="GP241" s="31">
        <v>2</v>
      </c>
      <c r="GQ241" s="31">
        <v>2</v>
      </c>
      <c r="GR241" s="31">
        <v>2</v>
      </c>
      <c r="GS241" s="31">
        <v>2</v>
      </c>
      <c r="GT241" s="31">
        <v>2</v>
      </c>
      <c r="GU241" s="31">
        <v>2</v>
      </c>
      <c r="GV241" s="43" t="s">
        <v>92</v>
      </c>
      <c r="GX241" s="31">
        <v>2</v>
      </c>
      <c r="GY241" s="31">
        <v>2</v>
      </c>
      <c r="HA241" s="31">
        <v>2</v>
      </c>
      <c r="HB241" s="31">
        <v>2</v>
      </c>
      <c r="HC241" s="43" t="s">
        <v>92</v>
      </c>
      <c r="HD241" s="31">
        <v>2</v>
      </c>
      <c r="HE241" s="31">
        <v>1</v>
      </c>
      <c r="HF241" s="31">
        <v>1.5</v>
      </c>
      <c r="HG241" s="31">
        <v>2</v>
      </c>
      <c r="HH241" s="31">
        <v>1</v>
      </c>
      <c r="HI241" s="31">
        <v>1.5</v>
      </c>
      <c r="HJ241" s="32" t="s">
        <v>92</v>
      </c>
      <c r="HK241" s="30">
        <v>11</v>
      </c>
      <c r="HL241" s="30">
        <v>7</v>
      </c>
      <c r="HM241" s="30">
        <v>3</v>
      </c>
      <c r="HO241" s="30">
        <v>4</v>
      </c>
      <c r="HP241" s="30">
        <v>3</v>
      </c>
      <c r="HQ241" s="30">
        <v>7</v>
      </c>
      <c r="HR241" s="30">
        <v>3</v>
      </c>
      <c r="HU241" s="30">
        <v>3</v>
      </c>
      <c r="HV241" s="30">
        <v>1</v>
      </c>
      <c r="HW241" s="30">
        <v>16</v>
      </c>
      <c r="HX241" s="30">
        <v>14</v>
      </c>
      <c r="HY241" s="30">
        <v>9</v>
      </c>
      <c r="HZ241" s="30">
        <v>6</v>
      </c>
      <c r="IA241" s="30">
        <v>14</v>
      </c>
      <c r="IB241" s="30">
        <v>11</v>
      </c>
      <c r="IC241" s="30">
        <v>1</v>
      </c>
      <c r="IE241" s="30">
        <v>3</v>
      </c>
      <c r="IF241" s="30">
        <v>5</v>
      </c>
      <c r="IG241" s="30">
        <v>2</v>
      </c>
      <c r="II241" s="30">
        <v>15</v>
      </c>
      <c r="IJ241" s="30">
        <v>12</v>
      </c>
      <c r="IK241" s="30">
        <v>13</v>
      </c>
      <c r="IL241" s="30">
        <v>9</v>
      </c>
      <c r="IO241" s="30">
        <v>2</v>
      </c>
      <c r="IP241" s="30">
        <v>2</v>
      </c>
      <c r="IR241" s="30">
        <v>2</v>
      </c>
      <c r="IS241" s="30">
        <v>2</v>
      </c>
      <c r="IT241" s="30">
        <v>1</v>
      </c>
    </row>
    <row r="242" spans="1:254" x14ac:dyDescent="0.15">
      <c r="A242" s="30" t="s">
        <v>2180</v>
      </c>
      <c r="B242" s="30" t="s">
        <v>2181</v>
      </c>
      <c r="C242" s="30" t="s">
        <v>2180</v>
      </c>
      <c r="D242" s="30" t="s">
        <v>2179</v>
      </c>
      <c r="E242" s="30">
        <v>457.94</v>
      </c>
      <c r="F242" s="30" t="s">
        <v>95</v>
      </c>
      <c r="G242" s="30">
        <v>2</v>
      </c>
      <c r="H242" s="30">
        <v>1</v>
      </c>
      <c r="I242" s="30">
        <v>2</v>
      </c>
      <c r="J242" s="30">
        <v>0</v>
      </c>
      <c r="K242" s="30">
        <v>0</v>
      </c>
      <c r="L242" s="30">
        <v>-1</v>
      </c>
      <c r="M242" s="30">
        <v>8</v>
      </c>
      <c r="N242" s="30">
        <v>8</v>
      </c>
      <c r="O242" s="30">
        <v>8</v>
      </c>
      <c r="P242" s="30">
        <v>8</v>
      </c>
      <c r="Q242" s="30">
        <v>68</v>
      </c>
      <c r="R242" s="30">
        <v>68</v>
      </c>
      <c r="S242" s="32" t="s">
        <v>92</v>
      </c>
      <c r="T242" s="30" t="s">
        <v>94</v>
      </c>
      <c r="U242" s="30" t="s">
        <v>94</v>
      </c>
      <c r="Z242" s="30" t="s">
        <v>94</v>
      </c>
      <c r="AA242" s="30" t="s">
        <v>94</v>
      </c>
      <c r="AF242" s="30" t="s">
        <v>94</v>
      </c>
      <c r="AG242" s="30" t="s">
        <v>94</v>
      </c>
      <c r="AH242" s="30" t="s">
        <v>94</v>
      </c>
      <c r="AI242" s="30" t="s">
        <v>94</v>
      </c>
      <c r="AJ242" s="30" t="s">
        <v>94</v>
      </c>
      <c r="AK242" s="30" t="s">
        <v>94</v>
      </c>
      <c r="AT242" s="30" t="s">
        <v>94</v>
      </c>
      <c r="BD242" s="30" t="s">
        <v>93</v>
      </c>
      <c r="BE242" s="30">
        <v>3</v>
      </c>
      <c r="BF242" s="30">
        <v>1</v>
      </c>
      <c r="BK242" s="30">
        <v>6</v>
      </c>
      <c r="BL242" s="30">
        <v>6</v>
      </c>
      <c r="BQ242" s="30">
        <v>3</v>
      </c>
      <c r="BR242" s="30">
        <v>3</v>
      </c>
      <c r="BS242" s="30">
        <v>4</v>
      </c>
      <c r="BT242" s="30">
        <v>3</v>
      </c>
      <c r="BU242" s="30">
        <v>1</v>
      </c>
      <c r="BV242" s="30">
        <v>2</v>
      </c>
      <c r="CE242" s="30">
        <v>1</v>
      </c>
      <c r="CO242" s="31">
        <v>3</v>
      </c>
      <c r="CP242" s="31">
        <v>2</v>
      </c>
      <c r="CQ242" s="31">
        <v>2.5</v>
      </c>
      <c r="CR242" s="31">
        <v>3</v>
      </c>
      <c r="CS242" s="31">
        <v>2</v>
      </c>
      <c r="CT242" s="31">
        <v>2.5</v>
      </c>
      <c r="CU242" s="43" t="s">
        <v>92</v>
      </c>
      <c r="DB242" s="43" t="s">
        <v>92</v>
      </c>
      <c r="DI242" s="43" t="s">
        <v>92</v>
      </c>
      <c r="DJ242" s="31">
        <v>15</v>
      </c>
      <c r="DK242" s="31">
        <v>16</v>
      </c>
      <c r="DL242" s="31">
        <v>15.5</v>
      </c>
      <c r="DM242" s="31">
        <v>15</v>
      </c>
      <c r="DN242" s="31">
        <v>16</v>
      </c>
      <c r="DO242" s="31">
        <v>15.5</v>
      </c>
      <c r="DP242" s="43" t="s">
        <v>92</v>
      </c>
      <c r="DW242" s="43" t="s">
        <v>92</v>
      </c>
      <c r="ED242" s="43" t="s">
        <v>92</v>
      </c>
      <c r="EE242" s="31">
        <v>9</v>
      </c>
      <c r="EF242" s="31">
        <v>4</v>
      </c>
      <c r="EG242" s="31">
        <v>6.5</v>
      </c>
      <c r="EH242" s="31">
        <v>9</v>
      </c>
      <c r="EI242" s="31">
        <v>4</v>
      </c>
      <c r="EJ242" s="31">
        <v>6.5</v>
      </c>
      <c r="EK242" s="43" t="s">
        <v>92</v>
      </c>
      <c r="EL242" s="31">
        <v>7</v>
      </c>
      <c r="EM242" s="31">
        <v>7</v>
      </c>
      <c r="EN242" s="31">
        <v>7</v>
      </c>
      <c r="EO242" s="31">
        <v>7</v>
      </c>
      <c r="EP242" s="31">
        <v>7</v>
      </c>
      <c r="EQ242" s="31">
        <v>7</v>
      </c>
      <c r="ER242" s="43" t="s">
        <v>92</v>
      </c>
      <c r="ES242" s="31">
        <v>1</v>
      </c>
      <c r="ET242" s="31">
        <v>3</v>
      </c>
      <c r="EU242" s="31">
        <v>2</v>
      </c>
      <c r="EV242" s="31">
        <v>1</v>
      </c>
      <c r="EW242" s="31">
        <v>3</v>
      </c>
      <c r="EX242" s="31">
        <v>2</v>
      </c>
      <c r="EY242" s="43" t="s">
        <v>92</v>
      </c>
      <c r="FF242" s="43" t="s">
        <v>92</v>
      </c>
      <c r="FM242" s="43" t="s">
        <v>92</v>
      </c>
      <c r="FT242" s="43" t="s">
        <v>92</v>
      </c>
      <c r="GA242" s="43" t="s">
        <v>92</v>
      </c>
      <c r="GB242" s="31">
        <v>1</v>
      </c>
      <c r="GD242" s="31">
        <v>1</v>
      </c>
      <c r="GE242" s="31">
        <v>1</v>
      </c>
      <c r="GG242" s="31">
        <v>1</v>
      </c>
      <c r="GH242" s="43" t="s">
        <v>92</v>
      </c>
      <c r="GO242" s="43" t="s">
        <v>92</v>
      </c>
      <c r="GV242" s="43" t="s">
        <v>92</v>
      </c>
      <c r="HC242" s="43" t="s">
        <v>92</v>
      </c>
      <c r="HJ242" s="32" t="s">
        <v>92</v>
      </c>
      <c r="HK242" s="30">
        <v>3</v>
      </c>
      <c r="HL242" s="30">
        <v>2</v>
      </c>
      <c r="HQ242" s="30">
        <v>15</v>
      </c>
      <c r="HR242" s="30">
        <v>16</v>
      </c>
      <c r="HW242" s="30">
        <v>9</v>
      </c>
      <c r="HX242" s="30">
        <v>4</v>
      </c>
      <c r="HY242" s="30">
        <v>7</v>
      </c>
      <c r="HZ242" s="30">
        <v>7</v>
      </c>
      <c r="IA242" s="30">
        <v>1</v>
      </c>
      <c r="IB242" s="30">
        <v>3</v>
      </c>
      <c r="IK242" s="30">
        <v>1</v>
      </c>
    </row>
    <row r="243" spans="1:254" x14ac:dyDescent="0.15">
      <c r="A243" s="30" t="s">
        <v>2178</v>
      </c>
      <c r="B243" s="30" t="s">
        <v>2177</v>
      </c>
      <c r="C243" s="30" t="s">
        <v>2176</v>
      </c>
      <c r="D243" s="30" t="s">
        <v>2175</v>
      </c>
      <c r="E243" s="30">
        <v>455.79</v>
      </c>
      <c r="F243" s="30" t="s">
        <v>95</v>
      </c>
      <c r="G243" s="30">
        <v>2</v>
      </c>
      <c r="H243" s="30">
        <v>2</v>
      </c>
      <c r="I243" s="30">
        <v>2</v>
      </c>
      <c r="J243" s="30">
        <v>0</v>
      </c>
      <c r="K243" s="30">
        <v>0</v>
      </c>
      <c r="L243" s="30">
        <v>-1</v>
      </c>
      <c r="M243" s="30">
        <v>7</v>
      </c>
      <c r="N243" s="30">
        <v>7</v>
      </c>
      <c r="O243" s="30">
        <v>7</v>
      </c>
      <c r="P243" s="30">
        <v>7</v>
      </c>
      <c r="Q243" s="30">
        <v>132</v>
      </c>
      <c r="R243" s="30">
        <v>132</v>
      </c>
      <c r="S243" s="32" t="s">
        <v>92</v>
      </c>
      <c r="T243" s="30" t="s">
        <v>94</v>
      </c>
      <c r="U243" s="30" t="s">
        <v>94</v>
      </c>
      <c r="Z243" s="30" t="s">
        <v>94</v>
      </c>
      <c r="AF243" s="30" t="s">
        <v>94</v>
      </c>
      <c r="AG243" s="30" t="s">
        <v>94</v>
      </c>
      <c r="AH243" s="30" t="s">
        <v>94</v>
      </c>
      <c r="AI243" s="30" t="s">
        <v>94</v>
      </c>
      <c r="AJ243" s="30" t="s">
        <v>94</v>
      </c>
      <c r="AK243" s="30" t="s">
        <v>94</v>
      </c>
      <c r="AN243" s="30" t="s">
        <v>94</v>
      </c>
      <c r="AO243" s="30" t="s">
        <v>94</v>
      </c>
      <c r="AR243" s="30" t="s">
        <v>94</v>
      </c>
      <c r="AS243" s="30" t="s">
        <v>94</v>
      </c>
      <c r="AT243" s="30" t="s">
        <v>94</v>
      </c>
      <c r="AU243" s="30" t="s">
        <v>94</v>
      </c>
      <c r="BD243" s="30" t="s">
        <v>93</v>
      </c>
      <c r="BE243" s="30">
        <v>3</v>
      </c>
      <c r="BF243" s="30">
        <v>1</v>
      </c>
      <c r="BK243" s="30">
        <v>1</v>
      </c>
      <c r="BQ243" s="30">
        <v>5</v>
      </c>
      <c r="BR243" s="30">
        <v>5</v>
      </c>
      <c r="BS243" s="30">
        <v>4</v>
      </c>
      <c r="BT243" s="30">
        <v>5</v>
      </c>
      <c r="BU243" s="30">
        <v>5</v>
      </c>
      <c r="BV243" s="30">
        <v>5</v>
      </c>
      <c r="BY243" s="30">
        <v>2</v>
      </c>
      <c r="BZ243" s="30">
        <v>3</v>
      </c>
      <c r="CC243" s="30">
        <v>7</v>
      </c>
      <c r="CD243" s="30">
        <v>3</v>
      </c>
      <c r="CE243" s="30">
        <v>3</v>
      </c>
      <c r="CF243" s="30">
        <v>1</v>
      </c>
      <c r="CO243" s="31">
        <v>4</v>
      </c>
      <c r="CP243" s="31">
        <v>1</v>
      </c>
      <c r="CQ243" s="31">
        <v>2.5</v>
      </c>
      <c r="CR243" s="31">
        <v>4</v>
      </c>
      <c r="CS243" s="31">
        <v>1</v>
      </c>
      <c r="CT243" s="31">
        <v>2.5</v>
      </c>
      <c r="CU243" s="43" t="s">
        <v>92</v>
      </c>
      <c r="DB243" s="43" t="s">
        <v>92</v>
      </c>
      <c r="DI243" s="43" t="s">
        <v>92</v>
      </c>
      <c r="DJ243" s="31">
        <v>2</v>
      </c>
      <c r="DL243" s="31">
        <v>2</v>
      </c>
      <c r="DM243" s="31">
        <v>2</v>
      </c>
      <c r="DO243" s="31">
        <v>2</v>
      </c>
      <c r="DP243" s="43" t="s">
        <v>92</v>
      </c>
      <c r="DW243" s="43" t="s">
        <v>92</v>
      </c>
      <c r="ED243" s="43" t="s">
        <v>92</v>
      </c>
      <c r="EE243" s="31">
        <v>16</v>
      </c>
      <c r="EF243" s="31">
        <v>12</v>
      </c>
      <c r="EG243" s="31">
        <v>14</v>
      </c>
      <c r="EH243" s="31">
        <v>16</v>
      </c>
      <c r="EI243" s="31">
        <v>12</v>
      </c>
      <c r="EJ243" s="31">
        <v>14</v>
      </c>
      <c r="EK243" s="43" t="s">
        <v>92</v>
      </c>
      <c r="EL243" s="31">
        <v>13</v>
      </c>
      <c r="EM243" s="31">
        <v>10</v>
      </c>
      <c r="EN243" s="31">
        <v>11.5</v>
      </c>
      <c r="EO243" s="31">
        <v>13</v>
      </c>
      <c r="EP243" s="31">
        <v>10</v>
      </c>
      <c r="EQ243" s="31">
        <v>11.5</v>
      </c>
      <c r="ER243" s="43" t="s">
        <v>92</v>
      </c>
      <c r="ES243" s="31">
        <v>16</v>
      </c>
      <c r="ET243" s="31">
        <v>13</v>
      </c>
      <c r="EU243" s="31">
        <v>14.5</v>
      </c>
      <c r="EV243" s="31">
        <v>16</v>
      </c>
      <c r="EW243" s="31">
        <v>13</v>
      </c>
      <c r="EX243" s="31">
        <v>14.5</v>
      </c>
      <c r="EY243" s="43" t="s">
        <v>92</v>
      </c>
      <c r="FF243" s="43" t="s">
        <v>92</v>
      </c>
      <c r="FG243" s="31">
        <v>6</v>
      </c>
      <c r="FH243" s="31">
        <v>5</v>
      </c>
      <c r="FI243" s="31">
        <v>5.5</v>
      </c>
      <c r="FJ243" s="31">
        <v>6</v>
      </c>
      <c r="FK243" s="31">
        <v>5</v>
      </c>
      <c r="FL243" s="31">
        <v>5.5</v>
      </c>
      <c r="FM243" s="43" t="s">
        <v>92</v>
      </c>
      <c r="FT243" s="43" t="s">
        <v>92</v>
      </c>
      <c r="FU243" s="31">
        <v>16</v>
      </c>
      <c r="FV243" s="31">
        <v>9</v>
      </c>
      <c r="FW243" s="31">
        <v>12.5</v>
      </c>
      <c r="FX243" s="31">
        <v>16</v>
      </c>
      <c r="FY243" s="31">
        <v>9</v>
      </c>
      <c r="FZ243" s="31">
        <v>12.5</v>
      </c>
      <c r="GA243" s="43" t="s">
        <v>92</v>
      </c>
      <c r="GB243" s="31">
        <v>7</v>
      </c>
      <c r="GC243" s="31">
        <v>2</v>
      </c>
      <c r="GD243" s="31">
        <v>4.5</v>
      </c>
      <c r="GE243" s="31">
        <v>7</v>
      </c>
      <c r="GF243" s="31">
        <v>2</v>
      </c>
      <c r="GG243" s="31">
        <v>4.5</v>
      </c>
      <c r="GH243" s="43" t="s">
        <v>92</v>
      </c>
      <c r="GO243" s="43" t="s">
        <v>92</v>
      </c>
      <c r="GV243" s="43" t="s">
        <v>92</v>
      </c>
      <c r="HC243" s="43" t="s">
        <v>92</v>
      </c>
      <c r="HJ243" s="32" t="s">
        <v>92</v>
      </c>
      <c r="HK243" s="30">
        <v>4</v>
      </c>
      <c r="HL243" s="30">
        <v>1</v>
      </c>
      <c r="HQ243" s="30">
        <v>2</v>
      </c>
      <c r="HW243" s="30">
        <v>16</v>
      </c>
      <c r="HX243" s="30">
        <v>12</v>
      </c>
      <c r="HY243" s="30">
        <v>13</v>
      </c>
      <c r="HZ243" s="30">
        <v>10</v>
      </c>
      <c r="IA243" s="30">
        <v>16</v>
      </c>
      <c r="IB243" s="30">
        <v>13</v>
      </c>
      <c r="IE243" s="30">
        <v>6</v>
      </c>
      <c r="IF243" s="30">
        <v>5</v>
      </c>
      <c r="II243" s="30">
        <v>16</v>
      </c>
      <c r="IJ243" s="30">
        <v>9</v>
      </c>
      <c r="IK243" s="30">
        <v>7</v>
      </c>
      <c r="IL243" s="30">
        <v>2</v>
      </c>
    </row>
    <row r="244" spans="1:254" x14ac:dyDescent="0.15">
      <c r="A244" s="30" t="s">
        <v>2174</v>
      </c>
      <c r="B244" s="30" t="s">
        <v>2173</v>
      </c>
      <c r="C244" s="30" t="s">
        <v>2172</v>
      </c>
      <c r="E244" s="30">
        <v>455.54</v>
      </c>
      <c r="F244" s="30" t="s">
        <v>95</v>
      </c>
      <c r="G244" s="30">
        <v>2</v>
      </c>
      <c r="H244" s="30">
        <v>2</v>
      </c>
      <c r="I244" s="30">
        <v>0</v>
      </c>
      <c r="J244" s="30">
        <v>0</v>
      </c>
      <c r="K244" s="30">
        <v>0</v>
      </c>
      <c r="L244" s="30">
        <v>-1</v>
      </c>
      <c r="M244" s="30">
        <v>6</v>
      </c>
      <c r="N244" s="30">
        <v>6</v>
      </c>
      <c r="O244" s="30">
        <v>6</v>
      </c>
      <c r="P244" s="30">
        <v>6</v>
      </c>
      <c r="Q244" s="30">
        <v>127</v>
      </c>
      <c r="R244" s="30">
        <v>127</v>
      </c>
      <c r="S244" s="32" t="s">
        <v>92</v>
      </c>
      <c r="T244" s="30" t="s">
        <v>94</v>
      </c>
      <c r="U244" s="30" t="s">
        <v>94</v>
      </c>
      <c r="V244" s="30" t="s">
        <v>94</v>
      </c>
      <c r="W244" s="30" t="s">
        <v>94</v>
      </c>
      <c r="X244" s="30" t="s">
        <v>94</v>
      </c>
      <c r="Y244" s="30" t="s">
        <v>94</v>
      </c>
      <c r="Z244" s="30" t="s">
        <v>94</v>
      </c>
      <c r="AA244" s="30" t="s">
        <v>94</v>
      </c>
      <c r="AF244" s="30" t="s">
        <v>94</v>
      </c>
      <c r="AG244" s="30" t="s">
        <v>94</v>
      </c>
      <c r="AH244" s="30" t="s">
        <v>94</v>
      </c>
      <c r="AI244" s="30" t="s">
        <v>94</v>
      </c>
      <c r="AJ244" s="30" t="s">
        <v>94</v>
      </c>
      <c r="AK244" s="30" t="s">
        <v>94</v>
      </c>
      <c r="AN244" s="30" t="s">
        <v>94</v>
      </c>
      <c r="AO244" s="30" t="s">
        <v>94</v>
      </c>
      <c r="AT244" s="30" t="s">
        <v>94</v>
      </c>
      <c r="AU244" s="30" t="s">
        <v>94</v>
      </c>
      <c r="AZ244" s="30" t="s">
        <v>94</v>
      </c>
      <c r="BA244" s="30" t="s">
        <v>94</v>
      </c>
      <c r="BB244" s="30" t="s">
        <v>94</v>
      </c>
      <c r="BC244" s="30" t="s">
        <v>94</v>
      </c>
      <c r="BD244" s="30" t="s">
        <v>93</v>
      </c>
      <c r="BE244" s="30">
        <v>1</v>
      </c>
      <c r="BF244" s="30">
        <v>1</v>
      </c>
      <c r="BG244" s="30">
        <v>2</v>
      </c>
      <c r="BH244" s="30">
        <v>1</v>
      </c>
      <c r="BI244" s="30">
        <v>1</v>
      </c>
      <c r="BJ244" s="30">
        <v>1</v>
      </c>
      <c r="BK244" s="30">
        <v>6</v>
      </c>
      <c r="BL244" s="30">
        <v>6</v>
      </c>
      <c r="BQ244" s="30">
        <v>2</v>
      </c>
      <c r="BR244" s="30">
        <v>2</v>
      </c>
      <c r="BS244" s="30">
        <v>2</v>
      </c>
      <c r="BT244" s="30">
        <v>2</v>
      </c>
      <c r="BU244" s="30">
        <v>2</v>
      </c>
      <c r="BV244" s="30">
        <v>1</v>
      </c>
      <c r="BY244" s="30">
        <v>2</v>
      </c>
      <c r="BZ244" s="30">
        <v>1</v>
      </c>
      <c r="CE244" s="30">
        <v>1</v>
      </c>
      <c r="CF244" s="30">
        <v>1</v>
      </c>
      <c r="CK244" s="30">
        <v>3</v>
      </c>
      <c r="CL244" s="30">
        <v>3</v>
      </c>
      <c r="CM244" s="30">
        <v>4</v>
      </c>
      <c r="CN244" s="30">
        <v>3</v>
      </c>
      <c r="CO244" s="31">
        <v>2</v>
      </c>
      <c r="CP244" s="31">
        <v>2</v>
      </c>
      <c r="CQ244" s="31">
        <v>2</v>
      </c>
      <c r="CR244" s="31">
        <v>2</v>
      </c>
      <c r="CS244" s="31">
        <v>2</v>
      </c>
      <c r="CT244" s="31">
        <v>2</v>
      </c>
      <c r="CU244" s="43" t="s">
        <v>92</v>
      </c>
      <c r="CV244" s="31">
        <v>3</v>
      </c>
      <c r="CW244" s="31">
        <v>3</v>
      </c>
      <c r="CX244" s="31">
        <v>3</v>
      </c>
      <c r="CY244" s="31">
        <v>3</v>
      </c>
      <c r="CZ244" s="31">
        <v>3</v>
      </c>
      <c r="DA244" s="31">
        <v>3</v>
      </c>
      <c r="DB244" s="43" t="s">
        <v>92</v>
      </c>
      <c r="DC244" s="31">
        <v>1</v>
      </c>
      <c r="DD244" s="31">
        <v>2</v>
      </c>
      <c r="DE244" s="31">
        <v>1.5</v>
      </c>
      <c r="DF244" s="31">
        <v>1</v>
      </c>
      <c r="DG244" s="31">
        <v>2</v>
      </c>
      <c r="DH244" s="31">
        <v>1.5</v>
      </c>
      <c r="DI244" s="43" t="s">
        <v>92</v>
      </c>
      <c r="DJ244" s="31">
        <v>23</v>
      </c>
      <c r="DK244" s="31">
        <v>23</v>
      </c>
      <c r="DL244" s="31">
        <v>23</v>
      </c>
      <c r="DM244" s="31">
        <v>23</v>
      </c>
      <c r="DN244" s="31">
        <v>23</v>
      </c>
      <c r="DO244" s="31">
        <v>23</v>
      </c>
      <c r="DP244" s="43" t="s">
        <v>92</v>
      </c>
      <c r="DW244" s="43" t="s">
        <v>92</v>
      </c>
      <c r="ED244" s="43" t="s">
        <v>92</v>
      </c>
      <c r="EE244" s="31">
        <v>3</v>
      </c>
      <c r="EF244" s="31">
        <v>3</v>
      </c>
      <c r="EG244" s="31">
        <v>3</v>
      </c>
      <c r="EH244" s="31">
        <v>3</v>
      </c>
      <c r="EI244" s="31">
        <v>3</v>
      </c>
      <c r="EJ244" s="31">
        <v>3</v>
      </c>
      <c r="EK244" s="43" t="s">
        <v>92</v>
      </c>
      <c r="EL244" s="31">
        <v>3</v>
      </c>
      <c r="EM244" s="31">
        <v>3</v>
      </c>
      <c r="EN244" s="31">
        <v>3</v>
      </c>
      <c r="EO244" s="31">
        <v>3</v>
      </c>
      <c r="EP244" s="31">
        <v>3</v>
      </c>
      <c r="EQ244" s="31">
        <v>3</v>
      </c>
      <c r="ER244" s="43" t="s">
        <v>92</v>
      </c>
      <c r="ES244" s="31">
        <v>3</v>
      </c>
      <c r="ET244" s="31">
        <v>3</v>
      </c>
      <c r="EU244" s="31">
        <v>3</v>
      </c>
      <c r="EV244" s="31">
        <v>3</v>
      </c>
      <c r="EW244" s="31">
        <v>3</v>
      </c>
      <c r="EX244" s="31">
        <v>3</v>
      </c>
      <c r="EY244" s="43" t="s">
        <v>92</v>
      </c>
      <c r="FF244" s="43" t="s">
        <v>92</v>
      </c>
      <c r="FG244" s="31">
        <v>2</v>
      </c>
      <c r="FH244" s="31">
        <v>2</v>
      </c>
      <c r="FI244" s="31">
        <v>2</v>
      </c>
      <c r="FJ244" s="31">
        <v>2</v>
      </c>
      <c r="FK244" s="31">
        <v>2</v>
      </c>
      <c r="FL244" s="31">
        <v>2</v>
      </c>
      <c r="FM244" s="43" t="s">
        <v>92</v>
      </c>
      <c r="FT244" s="43" t="s">
        <v>92</v>
      </c>
      <c r="GA244" s="43" t="s">
        <v>92</v>
      </c>
      <c r="GB244" s="31">
        <v>2</v>
      </c>
      <c r="GC244" s="31">
        <v>2</v>
      </c>
      <c r="GD244" s="31">
        <v>2</v>
      </c>
      <c r="GE244" s="31">
        <v>2</v>
      </c>
      <c r="GF244" s="31">
        <v>2</v>
      </c>
      <c r="GG244" s="31">
        <v>2</v>
      </c>
      <c r="GH244" s="43" t="s">
        <v>92</v>
      </c>
      <c r="GO244" s="43" t="s">
        <v>92</v>
      </c>
      <c r="GV244" s="43" t="s">
        <v>92</v>
      </c>
      <c r="GW244" s="31">
        <v>6</v>
      </c>
      <c r="GX244" s="31">
        <v>10</v>
      </c>
      <c r="GY244" s="31">
        <v>8</v>
      </c>
      <c r="GZ244" s="31">
        <v>6</v>
      </c>
      <c r="HA244" s="31">
        <v>10</v>
      </c>
      <c r="HB244" s="31">
        <v>8</v>
      </c>
      <c r="HC244" s="43" t="s">
        <v>92</v>
      </c>
      <c r="HD244" s="31">
        <v>13</v>
      </c>
      <c r="HE244" s="31">
        <v>13</v>
      </c>
      <c r="HF244" s="31">
        <v>13</v>
      </c>
      <c r="HG244" s="31">
        <v>13</v>
      </c>
      <c r="HH244" s="31">
        <v>13</v>
      </c>
      <c r="HI244" s="31">
        <v>13</v>
      </c>
      <c r="HJ244" s="32" t="s">
        <v>92</v>
      </c>
      <c r="HK244" s="30">
        <v>2</v>
      </c>
      <c r="HL244" s="30">
        <v>2</v>
      </c>
      <c r="HM244" s="30">
        <v>3</v>
      </c>
      <c r="HN244" s="30">
        <v>3</v>
      </c>
      <c r="HO244" s="30">
        <v>1</v>
      </c>
      <c r="HP244" s="30">
        <v>2</v>
      </c>
      <c r="HQ244" s="30">
        <v>23</v>
      </c>
      <c r="HR244" s="30">
        <v>23</v>
      </c>
      <c r="HW244" s="30">
        <v>3</v>
      </c>
      <c r="HX244" s="30">
        <v>3</v>
      </c>
      <c r="HY244" s="30">
        <v>3</v>
      </c>
      <c r="HZ244" s="30">
        <v>3</v>
      </c>
      <c r="IA244" s="30">
        <v>3</v>
      </c>
      <c r="IB244" s="30">
        <v>3</v>
      </c>
      <c r="IE244" s="30">
        <v>2</v>
      </c>
      <c r="IF244" s="30">
        <v>2</v>
      </c>
      <c r="IK244" s="30">
        <v>2</v>
      </c>
      <c r="IL244" s="30">
        <v>2</v>
      </c>
      <c r="IQ244" s="30">
        <v>6</v>
      </c>
      <c r="IR244" s="30">
        <v>10</v>
      </c>
      <c r="IS244" s="30">
        <v>13</v>
      </c>
      <c r="IT244" s="30">
        <v>13</v>
      </c>
    </row>
    <row r="245" spans="1:254" x14ac:dyDescent="0.15">
      <c r="A245" s="30" t="s">
        <v>2171</v>
      </c>
      <c r="B245" s="30" t="s">
        <v>2170</v>
      </c>
      <c r="C245" s="30" t="s">
        <v>2169</v>
      </c>
      <c r="D245" s="30" t="s">
        <v>2168</v>
      </c>
      <c r="E245" s="30">
        <v>455.38</v>
      </c>
      <c r="F245" s="30" t="s">
        <v>95</v>
      </c>
      <c r="G245" s="30">
        <v>2</v>
      </c>
      <c r="H245" s="30">
        <v>2</v>
      </c>
      <c r="I245" s="30">
        <v>1</v>
      </c>
      <c r="J245" s="30">
        <v>0</v>
      </c>
      <c r="K245" s="30">
        <v>0</v>
      </c>
      <c r="L245" s="30">
        <v>-1</v>
      </c>
      <c r="M245" s="30">
        <v>7</v>
      </c>
      <c r="N245" s="30">
        <v>7</v>
      </c>
      <c r="O245" s="30">
        <v>7</v>
      </c>
      <c r="P245" s="30">
        <v>7</v>
      </c>
      <c r="Q245" s="30">
        <v>136</v>
      </c>
      <c r="R245" s="30">
        <v>136</v>
      </c>
      <c r="S245" s="32" t="s">
        <v>92</v>
      </c>
      <c r="T245" s="30" t="s">
        <v>94</v>
      </c>
      <c r="U245" s="30" t="s">
        <v>94</v>
      </c>
      <c r="X245" s="30" t="s">
        <v>94</v>
      </c>
      <c r="Z245" s="30" t="s">
        <v>94</v>
      </c>
      <c r="AA245" s="30" t="s">
        <v>94</v>
      </c>
      <c r="AF245" s="30" t="s">
        <v>94</v>
      </c>
      <c r="AG245" s="30" t="s">
        <v>94</v>
      </c>
      <c r="AH245" s="30" t="s">
        <v>94</v>
      </c>
      <c r="AJ245" s="30" t="s">
        <v>94</v>
      </c>
      <c r="AK245" s="30" t="s">
        <v>94</v>
      </c>
      <c r="AN245" s="30" t="s">
        <v>94</v>
      </c>
      <c r="AO245" s="30" t="s">
        <v>94</v>
      </c>
      <c r="AR245" s="30" t="s">
        <v>94</v>
      </c>
      <c r="AS245" s="30" t="s">
        <v>94</v>
      </c>
      <c r="AT245" s="30" t="s">
        <v>94</v>
      </c>
      <c r="AU245" s="30" t="s">
        <v>94</v>
      </c>
      <c r="AZ245" s="30" t="s">
        <v>94</v>
      </c>
      <c r="BA245" s="30" t="s">
        <v>94</v>
      </c>
      <c r="BB245" s="30" t="s">
        <v>94</v>
      </c>
      <c r="BC245" s="30" t="s">
        <v>94</v>
      </c>
      <c r="BD245" s="30" t="s">
        <v>93</v>
      </c>
      <c r="BE245" s="30">
        <v>4</v>
      </c>
      <c r="BF245" s="30">
        <v>3</v>
      </c>
      <c r="BI245" s="30">
        <v>2</v>
      </c>
      <c r="BK245" s="30">
        <v>7</v>
      </c>
      <c r="BL245" s="30">
        <v>6</v>
      </c>
      <c r="BQ245" s="30">
        <v>3</v>
      </c>
      <c r="BR245" s="30">
        <v>3</v>
      </c>
      <c r="BS245" s="30">
        <v>1</v>
      </c>
      <c r="BU245" s="30">
        <v>5</v>
      </c>
      <c r="BV245" s="30">
        <v>3</v>
      </c>
      <c r="BY245" s="30">
        <v>4</v>
      </c>
      <c r="BZ245" s="30">
        <v>4</v>
      </c>
      <c r="CC245" s="30">
        <v>2</v>
      </c>
      <c r="CD245" s="30">
        <v>1</v>
      </c>
      <c r="CE245" s="30">
        <v>3</v>
      </c>
      <c r="CF245" s="30">
        <v>1</v>
      </c>
      <c r="CK245" s="30">
        <v>1</v>
      </c>
      <c r="CL245" s="30">
        <v>1</v>
      </c>
      <c r="CM245" s="30">
        <v>1</v>
      </c>
      <c r="CN245" s="30">
        <v>1</v>
      </c>
      <c r="CO245" s="31">
        <v>12</v>
      </c>
      <c r="CP245" s="31">
        <v>8</v>
      </c>
      <c r="CQ245" s="31">
        <v>10</v>
      </c>
      <c r="CR245" s="31">
        <v>12</v>
      </c>
      <c r="CS245" s="31">
        <v>8</v>
      </c>
      <c r="CT245" s="31">
        <v>10</v>
      </c>
      <c r="CU245" s="43" t="s">
        <v>92</v>
      </c>
      <c r="DB245" s="43" t="s">
        <v>92</v>
      </c>
      <c r="DC245" s="31">
        <v>5</v>
      </c>
      <c r="DE245" s="31">
        <v>5</v>
      </c>
      <c r="DF245" s="31">
        <v>5</v>
      </c>
      <c r="DH245" s="31">
        <v>5</v>
      </c>
      <c r="DI245" s="43" t="s">
        <v>92</v>
      </c>
      <c r="DJ245" s="31">
        <v>23</v>
      </c>
      <c r="DK245" s="31">
        <v>24</v>
      </c>
      <c r="DL245" s="31">
        <v>23.5</v>
      </c>
      <c r="DM245" s="31">
        <v>23</v>
      </c>
      <c r="DN245" s="31">
        <v>24</v>
      </c>
      <c r="DO245" s="31">
        <v>23.5</v>
      </c>
      <c r="DP245" s="43" t="s">
        <v>92</v>
      </c>
      <c r="DW245" s="43" t="s">
        <v>92</v>
      </c>
      <c r="ED245" s="43" t="s">
        <v>92</v>
      </c>
      <c r="EE245" s="31">
        <v>7</v>
      </c>
      <c r="EF245" s="31">
        <v>5</v>
      </c>
      <c r="EG245" s="31">
        <v>6</v>
      </c>
      <c r="EH245" s="31">
        <v>7</v>
      </c>
      <c r="EI245" s="31">
        <v>5</v>
      </c>
      <c r="EJ245" s="31">
        <v>6</v>
      </c>
      <c r="EK245" s="43" t="s">
        <v>92</v>
      </c>
      <c r="EL245" s="31">
        <v>1</v>
      </c>
      <c r="EN245" s="31">
        <v>1</v>
      </c>
      <c r="EO245" s="31">
        <v>1</v>
      </c>
      <c r="EQ245" s="31">
        <v>1</v>
      </c>
      <c r="ER245" s="43" t="s">
        <v>92</v>
      </c>
      <c r="ES245" s="31">
        <v>8</v>
      </c>
      <c r="ET245" s="31">
        <v>7</v>
      </c>
      <c r="EU245" s="31">
        <v>7.5</v>
      </c>
      <c r="EV245" s="31">
        <v>8</v>
      </c>
      <c r="EW245" s="31">
        <v>7</v>
      </c>
      <c r="EX245" s="31">
        <v>7.5</v>
      </c>
      <c r="EY245" s="43" t="s">
        <v>92</v>
      </c>
      <c r="FF245" s="43" t="s">
        <v>92</v>
      </c>
      <c r="FG245" s="31">
        <v>10</v>
      </c>
      <c r="FH245" s="31">
        <v>10</v>
      </c>
      <c r="FI245" s="31">
        <v>10</v>
      </c>
      <c r="FJ245" s="31">
        <v>10</v>
      </c>
      <c r="FK245" s="31">
        <v>10</v>
      </c>
      <c r="FL245" s="31">
        <v>10</v>
      </c>
      <c r="FM245" s="43" t="s">
        <v>92</v>
      </c>
      <c r="FT245" s="43" t="s">
        <v>92</v>
      </c>
      <c r="FU245" s="31">
        <v>4</v>
      </c>
      <c r="FV245" s="31">
        <v>1</v>
      </c>
      <c r="FW245" s="31">
        <v>2.5</v>
      </c>
      <c r="FX245" s="31">
        <v>4</v>
      </c>
      <c r="FY245" s="31">
        <v>1</v>
      </c>
      <c r="FZ245" s="31">
        <v>2.5</v>
      </c>
      <c r="GA245" s="43" t="s">
        <v>92</v>
      </c>
      <c r="GB245" s="31">
        <v>5</v>
      </c>
      <c r="GC245" s="31">
        <v>1</v>
      </c>
      <c r="GD245" s="31">
        <v>3</v>
      </c>
      <c r="GE245" s="31">
        <v>5</v>
      </c>
      <c r="GF245" s="31">
        <v>1</v>
      </c>
      <c r="GG245" s="31">
        <v>3</v>
      </c>
      <c r="GH245" s="43" t="s">
        <v>92</v>
      </c>
      <c r="GO245" s="43" t="s">
        <v>92</v>
      </c>
      <c r="GV245" s="43" t="s">
        <v>92</v>
      </c>
      <c r="GW245" s="31">
        <v>1</v>
      </c>
      <c r="GX245" s="31">
        <v>1</v>
      </c>
      <c r="GY245" s="31">
        <v>1</v>
      </c>
      <c r="GZ245" s="31">
        <v>1</v>
      </c>
      <c r="HA245" s="31">
        <v>1</v>
      </c>
      <c r="HB245" s="31">
        <v>1</v>
      </c>
      <c r="HC245" s="43" t="s">
        <v>92</v>
      </c>
      <c r="HD245" s="31">
        <v>1</v>
      </c>
      <c r="HE245" s="31">
        <v>2</v>
      </c>
      <c r="HF245" s="31">
        <v>1.5</v>
      </c>
      <c r="HG245" s="31">
        <v>1</v>
      </c>
      <c r="HH245" s="31">
        <v>2</v>
      </c>
      <c r="HI245" s="31">
        <v>1.5</v>
      </c>
      <c r="HJ245" s="32" t="s">
        <v>92</v>
      </c>
      <c r="HK245" s="30">
        <v>12</v>
      </c>
      <c r="HL245" s="30">
        <v>8</v>
      </c>
      <c r="HO245" s="30">
        <v>5</v>
      </c>
      <c r="HQ245" s="30">
        <v>23</v>
      </c>
      <c r="HR245" s="30">
        <v>24</v>
      </c>
      <c r="HW245" s="30">
        <v>7</v>
      </c>
      <c r="HX245" s="30">
        <v>5</v>
      </c>
      <c r="HY245" s="30">
        <v>1</v>
      </c>
      <c r="IA245" s="30">
        <v>8</v>
      </c>
      <c r="IB245" s="30">
        <v>7</v>
      </c>
      <c r="IE245" s="30">
        <v>10</v>
      </c>
      <c r="IF245" s="30">
        <v>10</v>
      </c>
      <c r="II245" s="30">
        <v>4</v>
      </c>
      <c r="IJ245" s="30">
        <v>1</v>
      </c>
      <c r="IK245" s="30">
        <v>5</v>
      </c>
      <c r="IL245" s="30">
        <v>1</v>
      </c>
      <c r="IQ245" s="30">
        <v>1</v>
      </c>
      <c r="IR245" s="30">
        <v>1</v>
      </c>
      <c r="IS245" s="30">
        <v>1</v>
      </c>
      <c r="IT245" s="30">
        <v>2</v>
      </c>
    </row>
    <row r="246" spans="1:254" x14ac:dyDescent="0.15">
      <c r="A246" s="30" t="s">
        <v>2166</v>
      </c>
      <c r="B246" s="30" t="s">
        <v>2167</v>
      </c>
      <c r="C246" s="30" t="s">
        <v>2166</v>
      </c>
      <c r="E246" s="30">
        <v>454.86</v>
      </c>
      <c r="F246" s="30" t="s">
        <v>95</v>
      </c>
      <c r="G246" s="30">
        <v>2</v>
      </c>
      <c r="H246" s="30">
        <v>1</v>
      </c>
      <c r="I246" s="30">
        <v>0</v>
      </c>
      <c r="J246" s="30">
        <v>0</v>
      </c>
      <c r="K246" s="30">
        <v>0</v>
      </c>
      <c r="L246" s="30">
        <v>-1</v>
      </c>
      <c r="M246" s="30">
        <v>7</v>
      </c>
      <c r="N246" s="30">
        <v>7</v>
      </c>
      <c r="O246" s="30">
        <v>7</v>
      </c>
      <c r="P246" s="30">
        <v>7</v>
      </c>
      <c r="Q246" s="30">
        <v>302</v>
      </c>
      <c r="R246" s="30">
        <v>302</v>
      </c>
      <c r="S246" s="32" t="s">
        <v>92</v>
      </c>
      <c r="T246" s="30" t="s">
        <v>94</v>
      </c>
      <c r="U246" s="30" t="s">
        <v>94</v>
      </c>
      <c r="V246" s="30" t="s">
        <v>94</v>
      </c>
      <c r="W246" s="30" t="s">
        <v>94</v>
      </c>
      <c r="X246" s="30" t="s">
        <v>94</v>
      </c>
      <c r="Y246" s="30" t="s">
        <v>94</v>
      </c>
      <c r="Z246" s="30" t="s">
        <v>94</v>
      </c>
      <c r="AA246" s="30" t="s">
        <v>94</v>
      </c>
      <c r="AD246" s="30" t="s">
        <v>94</v>
      </c>
      <c r="AF246" s="30" t="s">
        <v>94</v>
      </c>
      <c r="AG246" s="30" t="s">
        <v>94</v>
      </c>
      <c r="AH246" s="30" t="s">
        <v>94</v>
      </c>
      <c r="AI246" s="30" t="s">
        <v>94</v>
      </c>
      <c r="AJ246" s="30" t="s">
        <v>94</v>
      </c>
      <c r="AK246" s="30" t="s">
        <v>94</v>
      </c>
      <c r="AN246" s="30" t="s">
        <v>94</v>
      </c>
      <c r="AO246" s="30" t="s">
        <v>94</v>
      </c>
      <c r="AR246" s="30" t="s">
        <v>94</v>
      </c>
      <c r="AS246" s="30" t="s">
        <v>94</v>
      </c>
      <c r="AT246" s="30" t="s">
        <v>94</v>
      </c>
      <c r="AU246" s="30" t="s">
        <v>94</v>
      </c>
      <c r="AX246" s="30" t="s">
        <v>94</v>
      </c>
      <c r="AZ246" s="30" t="s">
        <v>94</v>
      </c>
      <c r="BA246" s="30" t="s">
        <v>94</v>
      </c>
      <c r="BB246" s="30" t="s">
        <v>94</v>
      </c>
      <c r="BC246" s="30" t="s">
        <v>94</v>
      </c>
      <c r="BD246" s="30" t="s">
        <v>93</v>
      </c>
      <c r="BE246" s="30">
        <v>3</v>
      </c>
      <c r="BF246" s="30">
        <v>3</v>
      </c>
      <c r="BG246" s="30">
        <v>3</v>
      </c>
      <c r="BH246" s="30">
        <v>1</v>
      </c>
      <c r="BI246" s="30">
        <v>2</v>
      </c>
      <c r="BJ246" s="30">
        <v>1</v>
      </c>
      <c r="BK246" s="30">
        <v>6</v>
      </c>
      <c r="BL246" s="30">
        <v>4</v>
      </c>
      <c r="BO246" s="30">
        <v>2</v>
      </c>
      <c r="BQ246" s="30">
        <v>4</v>
      </c>
      <c r="BR246" s="30">
        <v>3</v>
      </c>
      <c r="BS246" s="30">
        <v>3</v>
      </c>
      <c r="BT246" s="30">
        <v>4</v>
      </c>
      <c r="BU246" s="30">
        <v>4</v>
      </c>
      <c r="BV246" s="30">
        <v>4</v>
      </c>
      <c r="BY246" s="30">
        <v>2</v>
      </c>
      <c r="BZ246" s="30">
        <v>3</v>
      </c>
      <c r="CC246" s="30">
        <v>3</v>
      </c>
      <c r="CD246" s="30">
        <v>1</v>
      </c>
      <c r="CE246" s="30">
        <v>3</v>
      </c>
      <c r="CF246" s="30">
        <v>2</v>
      </c>
      <c r="CI246" s="30">
        <v>1</v>
      </c>
      <c r="CK246" s="30">
        <v>4</v>
      </c>
      <c r="CL246" s="30">
        <v>5</v>
      </c>
      <c r="CM246" s="30">
        <v>4</v>
      </c>
      <c r="CN246" s="30">
        <v>4</v>
      </c>
      <c r="CO246" s="31">
        <v>9</v>
      </c>
      <c r="CP246" s="31">
        <v>8</v>
      </c>
      <c r="CQ246" s="31">
        <v>8.5</v>
      </c>
      <c r="CR246" s="31">
        <v>9</v>
      </c>
      <c r="CS246" s="31">
        <v>8</v>
      </c>
      <c r="CT246" s="31">
        <v>8.5</v>
      </c>
      <c r="CU246" s="43" t="s">
        <v>92</v>
      </c>
      <c r="CV246" s="31">
        <v>5</v>
      </c>
      <c r="CW246" s="31">
        <v>2</v>
      </c>
      <c r="CX246" s="31">
        <v>3.5</v>
      </c>
      <c r="CY246" s="31">
        <v>5</v>
      </c>
      <c r="CZ246" s="31">
        <v>2</v>
      </c>
      <c r="DA246" s="31">
        <v>3.5</v>
      </c>
      <c r="DB246" s="43" t="s">
        <v>92</v>
      </c>
      <c r="DC246" s="31">
        <v>6</v>
      </c>
      <c r="DD246" s="31">
        <v>1</v>
      </c>
      <c r="DE246" s="31">
        <v>3.5</v>
      </c>
      <c r="DF246" s="31">
        <v>6</v>
      </c>
      <c r="DG246" s="31">
        <v>1</v>
      </c>
      <c r="DH246" s="31">
        <v>3.5</v>
      </c>
      <c r="DI246" s="43" t="s">
        <v>92</v>
      </c>
      <c r="DJ246" s="31">
        <v>26</v>
      </c>
      <c r="DK246" s="31">
        <v>22</v>
      </c>
      <c r="DL246" s="31">
        <v>24</v>
      </c>
      <c r="DM246" s="31">
        <v>26</v>
      </c>
      <c r="DN246" s="31">
        <v>22</v>
      </c>
      <c r="DO246" s="31">
        <v>24</v>
      </c>
      <c r="DP246" s="43" t="s">
        <v>92</v>
      </c>
      <c r="DW246" s="43" t="s">
        <v>92</v>
      </c>
      <c r="DX246" s="31">
        <v>5</v>
      </c>
      <c r="DZ246" s="31">
        <v>5</v>
      </c>
      <c r="EA246" s="31">
        <v>5</v>
      </c>
      <c r="EC246" s="31">
        <v>5</v>
      </c>
      <c r="ED246" s="43" t="s">
        <v>92</v>
      </c>
      <c r="EE246" s="31">
        <v>13</v>
      </c>
      <c r="EF246" s="31">
        <v>13</v>
      </c>
      <c r="EG246" s="31">
        <v>13</v>
      </c>
      <c r="EH246" s="31">
        <v>13</v>
      </c>
      <c r="EI246" s="31">
        <v>13</v>
      </c>
      <c r="EJ246" s="31">
        <v>13</v>
      </c>
      <c r="EK246" s="43" t="s">
        <v>92</v>
      </c>
      <c r="EL246" s="31">
        <v>13</v>
      </c>
      <c r="EM246" s="31">
        <v>10</v>
      </c>
      <c r="EN246" s="31">
        <v>11.5</v>
      </c>
      <c r="EO246" s="31">
        <v>13</v>
      </c>
      <c r="EP246" s="31">
        <v>10</v>
      </c>
      <c r="EQ246" s="31">
        <v>11.5</v>
      </c>
      <c r="ER246" s="43" t="s">
        <v>92</v>
      </c>
      <c r="ES246" s="31">
        <v>15</v>
      </c>
      <c r="ET246" s="31">
        <v>16</v>
      </c>
      <c r="EU246" s="31">
        <v>15.5</v>
      </c>
      <c r="EV246" s="31">
        <v>15</v>
      </c>
      <c r="EW246" s="31">
        <v>16</v>
      </c>
      <c r="EX246" s="31">
        <v>15.5</v>
      </c>
      <c r="EY246" s="43" t="s">
        <v>92</v>
      </c>
      <c r="FF246" s="43" t="s">
        <v>92</v>
      </c>
      <c r="FG246" s="31">
        <v>6</v>
      </c>
      <c r="FH246" s="31">
        <v>9</v>
      </c>
      <c r="FI246" s="31">
        <v>7.5</v>
      </c>
      <c r="FJ246" s="31">
        <v>6</v>
      </c>
      <c r="FK246" s="31">
        <v>9</v>
      </c>
      <c r="FL246" s="31">
        <v>7.5</v>
      </c>
      <c r="FM246" s="43" t="s">
        <v>92</v>
      </c>
      <c r="FT246" s="43" t="s">
        <v>92</v>
      </c>
      <c r="FU246" s="31">
        <v>5</v>
      </c>
      <c r="FV246" s="31">
        <v>2</v>
      </c>
      <c r="FW246" s="31">
        <v>3.5</v>
      </c>
      <c r="FX246" s="31">
        <v>5</v>
      </c>
      <c r="FY246" s="31">
        <v>2</v>
      </c>
      <c r="FZ246" s="31">
        <v>3.5</v>
      </c>
      <c r="GA246" s="43" t="s">
        <v>92</v>
      </c>
      <c r="GB246" s="31">
        <v>10</v>
      </c>
      <c r="GC246" s="31">
        <v>6</v>
      </c>
      <c r="GD246" s="31">
        <v>8</v>
      </c>
      <c r="GE246" s="31">
        <v>10</v>
      </c>
      <c r="GF246" s="31">
        <v>6</v>
      </c>
      <c r="GG246" s="31">
        <v>8</v>
      </c>
      <c r="GH246" s="43" t="s">
        <v>92</v>
      </c>
      <c r="GO246" s="43" t="s">
        <v>92</v>
      </c>
      <c r="GP246" s="31">
        <v>1</v>
      </c>
      <c r="GR246" s="31">
        <v>1</v>
      </c>
      <c r="GS246" s="31">
        <v>1</v>
      </c>
      <c r="GU246" s="31">
        <v>1</v>
      </c>
      <c r="GV246" s="43" t="s">
        <v>92</v>
      </c>
      <c r="GW246" s="31">
        <v>25</v>
      </c>
      <c r="GX246" s="31">
        <v>21</v>
      </c>
      <c r="GY246" s="31">
        <v>23</v>
      </c>
      <c r="GZ246" s="31">
        <v>25</v>
      </c>
      <c r="HA246" s="31">
        <v>21</v>
      </c>
      <c r="HB246" s="31">
        <v>23</v>
      </c>
      <c r="HC246" s="43" t="s">
        <v>92</v>
      </c>
      <c r="HD246" s="31">
        <v>27</v>
      </c>
      <c r="HE246" s="31">
        <v>26</v>
      </c>
      <c r="HF246" s="31">
        <v>26.5</v>
      </c>
      <c r="HG246" s="31">
        <v>27</v>
      </c>
      <c r="HH246" s="31">
        <v>26</v>
      </c>
      <c r="HI246" s="31">
        <v>26.5</v>
      </c>
      <c r="HJ246" s="32" t="s">
        <v>92</v>
      </c>
      <c r="HK246" s="30">
        <v>9</v>
      </c>
      <c r="HL246" s="30">
        <v>8</v>
      </c>
      <c r="HM246" s="30">
        <v>5</v>
      </c>
      <c r="HN246" s="30">
        <v>2</v>
      </c>
      <c r="HO246" s="30">
        <v>6</v>
      </c>
      <c r="HP246" s="30">
        <v>1</v>
      </c>
      <c r="HQ246" s="30">
        <v>26</v>
      </c>
      <c r="HR246" s="30">
        <v>22</v>
      </c>
      <c r="HU246" s="30">
        <v>5</v>
      </c>
      <c r="HW246" s="30">
        <v>13</v>
      </c>
      <c r="HX246" s="30">
        <v>13</v>
      </c>
      <c r="HY246" s="30">
        <v>13</v>
      </c>
      <c r="HZ246" s="30">
        <v>10</v>
      </c>
      <c r="IA246" s="30">
        <v>15</v>
      </c>
      <c r="IB246" s="30">
        <v>16</v>
      </c>
      <c r="IE246" s="30">
        <v>6</v>
      </c>
      <c r="IF246" s="30">
        <v>9</v>
      </c>
      <c r="II246" s="30">
        <v>5</v>
      </c>
      <c r="IJ246" s="30">
        <v>2</v>
      </c>
      <c r="IK246" s="30">
        <v>10</v>
      </c>
      <c r="IL246" s="30">
        <v>6</v>
      </c>
      <c r="IO246" s="30">
        <v>1</v>
      </c>
      <c r="IQ246" s="30">
        <v>25</v>
      </c>
      <c r="IR246" s="30">
        <v>21</v>
      </c>
      <c r="IS246" s="30">
        <v>27</v>
      </c>
      <c r="IT246" s="30">
        <v>26</v>
      </c>
    </row>
    <row r="247" spans="1:254" x14ac:dyDescent="0.15">
      <c r="A247" s="30" t="s">
        <v>2165</v>
      </c>
      <c r="B247" s="30" t="s">
        <v>2164</v>
      </c>
      <c r="C247" s="30" t="s">
        <v>2163</v>
      </c>
      <c r="D247" s="30" t="s">
        <v>2162</v>
      </c>
      <c r="E247" s="30">
        <v>453.5</v>
      </c>
      <c r="F247" s="30" t="s">
        <v>95</v>
      </c>
      <c r="G247" s="30">
        <v>2</v>
      </c>
      <c r="H247" s="30">
        <v>2</v>
      </c>
      <c r="I247" s="30">
        <v>1</v>
      </c>
      <c r="J247" s="30">
        <v>0</v>
      </c>
      <c r="K247" s="30">
        <v>0</v>
      </c>
      <c r="L247" s="30">
        <v>-1</v>
      </c>
      <c r="M247" s="30">
        <v>7</v>
      </c>
      <c r="N247" s="30">
        <v>7</v>
      </c>
      <c r="O247" s="30">
        <v>7</v>
      </c>
      <c r="P247" s="30">
        <v>7</v>
      </c>
      <c r="Q247" s="30">
        <v>80</v>
      </c>
      <c r="R247" s="30">
        <v>80</v>
      </c>
      <c r="S247" s="32" t="s">
        <v>92</v>
      </c>
      <c r="T247" s="30" t="s">
        <v>94</v>
      </c>
      <c r="U247" s="30" t="s">
        <v>94</v>
      </c>
      <c r="Z247" s="30" t="s">
        <v>94</v>
      </c>
      <c r="AA247" s="30" t="s">
        <v>94</v>
      </c>
      <c r="AF247" s="30" t="s">
        <v>94</v>
      </c>
      <c r="AG247" s="30" t="s">
        <v>94</v>
      </c>
      <c r="AJ247" s="30" t="s">
        <v>94</v>
      </c>
      <c r="AK247" s="30" t="s">
        <v>94</v>
      </c>
      <c r="AR247" s="30" t="s">
        <v>94</v>
      </c>
      <c r="AS247" s="30" t="s">
        <v>94</v>
      </c>
      <c r="AT247" s="30" t="s">
        <v>94</v>
      </c>
      <c r="AU247" s="30" t="s">
        <v>94</v>
      </c>
      <c r="BD247" s="30" t="s">
        <v>93</v>
      </c>
      <c r="BE247" s="30">
        <v>3</v>
      </c>
      <c r="BF247" s="30">
        <v>1</v>
      </c>
      <c r="BK247" s="30">
        <v>4</v>
      </c>
      <c r="BL247" s="30">
        <v>4</v>
      </c>
      <c r="BQ247" s="30">
        <v>4</v>
      </c>
      <c r="BR247" s="30">
        <v>5</v>
      </c>
      <c r="BU247" s="30">
        <v>1</v>
      </c>
      <c r="BV247" s="30">
        <v>2</v>
      </c>
      <c r="CC247" s="30">
        <v>6</v>
      </c>
      <c r="CD247" s="30">
        <v>4</v>
      </c>
      <c r="CE247" s="30">
        <v>6</v>
      </c>
      <c r="CF247" s="30">
        <v>4</v>
      </c>
      <c r="CO247" s="31">
        <v>5</v>
      </c>
      <c r="CP247" s="31">
        <v>1</v>
      </c>
      <c r="CQ247" s="31">
        <v>3</v>
      </c>
      <c r="CR247" s="31">
        <v>5</v>
      </c>
      <c r="CS247" s="31">
        <v>1</v>
      </c>
      <c r="CT247" s="31">
        <v>3</v>
      </c>
      <c r="CU247" s="43" t="s">
        <v>92</v>
      </c>
      <c r="DB247" s="43" t="s">
        <v>92</v>
      </c>
      <c r="DI247" s="43" t="s">
        <v>92</v>
      </c>
      <c r="DJ247" s="31">
        <v>8</v>
      </c>
      <c r="DK247" s="31">
        <v>6</v>
      </c>
      <c r="DL247" s="31">
        <v>7</v>
      </c>
      <c r="DM247" s="31">
        <v>8</v>
      </c>
      <c r="DN247" s="31">
        <v>6</v>
      </c>
      <c r="DO247" s="31">
        <v>7</v>
      </c>
      <c r="DP247" s="43" t="s">
        <v>92</v>
      </c>
      <c r="DW247" s="43" t="s">
        <v>92</v>
      </c>
      <c r="ED247" s="43" t="s">
        <v>92</v>
      </c>
      <c r="EE247" s="31">
        <v>7</v>
      </c>
      <c r="EF247" s="31">
        <v>10</v>
      </c>
      <c r="EG247" s="31">
        <v>8.5</v>
      </c>
      <c r="EH247" s="31">
        <v>7</v>
      </c>
      <c r="EI247" s="31">
        <v>10</v>
      </c>
      <c r="EJ247" s="31">
        <v>8.5</v>
      </c>
      <c r="EK247" s="43" t="s">
        <v>92</v>
      </c>
      <c r="ER247" s="43" t="s">
        <v>92</v>
      </c>
      <c r="ES247" s="31">
        <v>1</v>
      </c>
      <c r="ET247" s="31">
        <v>2</v>
      </c>
      <c r="EU247" s="31">
        <v>1.5</v>
      </c>
      <c r="EV247" s="31">
        <v>1</v>
      </c>
      <c r="EW247" s="31">
        <v>2</v>
      </c>
      <c r="EX247" s="31">
        <v>1.5</v>
      </c>
      <c r="EY247" s="43" t="s">
        <v>92</v>
      </c>
      <c r="FF247" s="43" t="s">
        <v>92</v>
      </c>
      <c r="FM247" s="43" t="s">
        <v>92</v>
      </c>
      <c r="FT247" s="43" t="s">
        <v>92</v>
      </c>
      <c r="FU247" s="31">
        <v>10</v>
      </c>
      <c r="FV247" s="31">
        <v>6</v>
      </c>
      <c r="FW247" s="31">
        <v>8</v>
      </c>
      <c r="FX247" s="31">
        <v>10</v>
      </c>
      <c r="FY247" s="31">
        <v>6</v>
      </c>
      <c r="FZ247" s="31">
        <v>8</v>
      </c>
      <c r="GA247" s="43" t="s">
        <v>92</v>
      </c>
      <c r="GB247" s="31">
        <v>18</v>
      </c>
      <c r="GC247" s="31">
        <v>6</v>
      </c>
      <c r="GD247" s="31">
        <v>12</v>
      </c>
      <c r="GE247" s="31">
        <v>18</v>
      </c>
      <c r="GF247" s="31">
        <v>6</v>
      </c>
      <c r="GG247" s="31">
        <v>12</v>
      </c>
      <c r="GH247" s="43" t="s">
        <v>92</v>
      </c>
      <c r="GO247" s="43" t="s">
        <v>92</v>
      </c>
      <c r="GV247" s="43" t="s">
        <v>92</v>
      </c>
      <c r="HC247" s="43" t="s">
        <v>92</v>
      </c>
      <c r="HJ247" s="32" t="s">
        <v>92</v>
      </c>
      <c r="HK247" s="30">
        <v>5</v>
      </c>
      <c r="HL247" s="30">
        <v>1</v>
      </c>
      <c r="HQ247" s="30">
        <v>8</v>
      </c>
      <c r="HR247" s="30">
        <v>6</v>
      </c>
      <c r="HW247" s="30">
        <v>7</v>
      </c>
      <c r="HX247" s="30">
        <v>10</v>
      </c>
      <c r="IA247" s="30">
        <v>1</v>
      </c>
      <c r="IB247" s="30">
        <v>2</v>
      </c>
      <c r="II247" s="30">
        <v>10</v>
      </c>
      <c r="IJ247" s="30">
        <v>6</v>
      </c>
      <c r="IK247" s="30">
        <v>18</v>
      </c>
      <c r="IL247" s="30">
        <v>6</v>
      </c>
    </row>
    <row r="248" spans="1:254" x14ac:dyDescent="0.15">
      <c r="A248" s="30" t="s">
        <v>2161</v>
      </c>
      <c r="B248" s="30" t="s">
        <v>2160</v>
      </c>
      <c r="C248" s="30" t="s">
        <v>2159</v>
      </c>
      <c r="E248" s="30">
        <v>446.79</v>
      </c>
      <c r="F248" s="30" t="s">
        <v>95</v>
      </c>
      <c r="G248" s="30">
        <v>2</v>
      </c>
      <c r="H248" s="30">
        <v>2</v>
      </c>
      <c r="I248" s="30">
        <v>0</v>
      </c>
      <c r="J248" s="30">
        <v>0</v>
      </c>
      <c r="K248" s="30">
        <v>0</v>
      </c>
      <c r="L248" s="30">
        <v>-1</v>
      </c>
      <c r="M248" s="30">
        <v>10</v>
      </c>
      <c r="N248" s="30">
        <v>10</v>
      </c>
      <c r="O248" s="30">
        <v>10</v>
      </c>
      <c r="P248" s="30">
        <v>10</v>
      </c>
      <c r="Q248" s="30">
        <v>32</v>
      </c>
      <c r="R248" s="30">
        <v>32</v>
      </c>
      <c r="S248" s="32" t="s">
        <v>92</v>
      </c>
      <c r="Z248" s="30" t="s">
        <v>94</v>
      </c>
      <c r="AA248" s="30" t="s">
        <v>94</v>
      </c>
      <c r="BD248" s="30" t="s">
        <v>93</v>
      </c>
      <c r="BK248" s="30">
        <v>10</v>
      </c>
      <c r="BL248" s="30">
        <v>8</v>
      </c>
      <c r="CU248" s="43" t="s">
        <v>92</v>
      </c>
      <c r="DB248" s="43" t="s">
        <v>92</v>
      </c>
      <c r="DI248" s="43" t="s">
        <v>92</v>
      </c>
      <c r="DJ248" s="31">
        <v>21</v>
      </c>
      <c r="DK248" s="31">
        <v>11</v>
      </c>
      <c r="DL248" s="31">
        <v>16</v>
      </c>
      <c r="DM248" s="31">
        <v>21</v>
      </c>
      <c r="DN248" s="31">
        <v>11</v>
      </c>
      <c r="DO248" s="31">
        <v>16</v>
      </c>
      <c r="DP248" s="43" t="s">
        <v>92</v>
      </c>
      <c r="DW248" s="43" t="s">
        <v>92</v>
      </c>
      <c r="ED248" s="43" t="s">
        <v>92</v>
      </c>
      <c r="EK248" s="43" t="s">
        <v>92</v>
      </c>
      <c r="ER248" s="43" t="s">
        <v>92</v>
      </c>
      <c r="EY248" s="43" t="s">
        <v>92</v>
      </c>
      <c r="FF248" s="43" t="s">
        <v>92</v>
      </c>
      <c r="FM248" s="43" t="s">
        <v>92</v>
      </c>
      <c r="FT248" s="43" t="s">
        <v>92</v>
      </c>
      <c r="GA248" s="43" t="s">
        <v>92</v>
      </c>
      <c r="GH248" s="43" t="s">
        <v>92</v>
      </c>
      <c r="GO248" s="43" t="s">
        <v>92</v>
      </c>
      <c r="GV248" s="43" t="s">
        <v>92</v>
      </c>
      <c r="HC248" s="43" t="s">
        <v>92</v>
      </c>
      <c r="HJ248" s="32" t="s">
        <v>92</v>
      </c>
      <c r="HQ248" s="30">
        <v>21</v>
      </c>
      <c r="HR248" s="30">
        <v>11</v>
      </c>
    </row>
    <row r="249" spans="1:254" x14ac:dyDescent="0.15">
      <c r="A249" s="30" t="s">
        <v>2157</v>
      </c>
      <c r="B249" s="30" t="s">
        <v>2158</v>
      </c>
      <c r="C249" s="30" t="s">
        <v>2157</v>
      </c>
      <c r="E249" s="30">
        <v>441.77</v>
      </c>
      <c r="F249" s="30" t="s">
        <v>95</v>
      </c>
      <c r="G249" s="30">
        <v>2</v>
      </c>
      <c r="H249" s="30">
        <v>1</v>
      </c>
      <c r="I249" s="30">
        <v>0</v>
      </c>
      <c r="J249" s="30">
        <v>0</v>
      </c>
      <c r="K249" s="30">
        <v>0</v>
      </c>
      <c r="L249" s="30">
        <v>-1</v>
      </c>
      <c r="M249" s="30">
        <v>6</v>
      </c>
      <c r="N249" s="30">
        <v>6</v>
      </c>
      <c r="O249" s="30">
        <v>6</v>
      </c>
      <c r="P249" s="30">
        <v>6</v>
      </c>
      <c r="Q249" s="30">
        <v>255</v>
      </c>
      <c r="R249" s="30">
        <v>255</v>
      </c>
      <c r="S249" s="32" t="s">
        <v>92</v>
      </c>
      <c r="T249" s="30" t="s">
        <v>94</v>
      </c>
      <c r="U249" s="30" t="s">
        <v>94</v>
      </c>
      <c r="V249" s="30" t="s">
        <v>94</v>
      </c>
      <c r="W249" s="30" t="s">
        <v>94</v>
      </c>
      <c r="X249" s="30" t="s">
        <v>94</v>
      </c>
      <c r="Y249" s="30" t="s">
        <v>94</v>
      </c>
      <c r="Z249" s="30" t="s">
        <v>94</v>
      </c>
      <c r="AA249" s="30" t="s">
        <v>94</v>
      </c>
      <c r="AB249" s="30" t="s">
        <v>94</v>
      </c>
      <c r="AC249" s="30" t="s">
        <v>94</v>
      </c>
      <c r="AD249" s="30" t="s">
        <v>94</v>
      </c>
      <c r="AE249" s="30" t="s">
        <v>94</v>
      </c>
      <c r="AF249" s="30" t="s">
        <v>94</v>
      </c>
      <c r="AG249" s="30" t="s">
        <v>94</v>
      </c>
      <c r="AH249" s="30" t="s">
        <v>94</v>
      </c>
      <c r="AI249" s="30" t="s">
        <v>94</v>
      </c>
      <c r="AJ249" s="30" t="s">
        <v>94</v>
      </c>
      <c r="AK249" s="30" t="s">
        <v>94</v>
      </c>
      <c r="AL249" s="30" t="s">
        <v>94</v>
      </c>
      <c r="AN249" s="30" t="s">
        <v>94</v>
      </c>
      <c r="AO249" s="30" t="s">
        <v>94</v>
      </c>
      <c r="AP249" s="30" t="s">
        <v>94</v>
      </c>
      <c r="AR249" s="30" t="s">
        <v>94</v>
      </c>
      <c r="AS249" s="30" t="s">
        <v>94</v>
      </c>
      <c r="AT249" s="30" t="s">
        <v>94</v>
      </c>
      <c r="AU249" s="30" t="s">
        <v>94</v>
      </c>
      <c r="AW249" s="30" t="s">
        <v>94</v>
      </c>
      <c r="AX249" s="30" t="s">
        <v>94</v>
      </c>
      <c r="AY249" s="30" t="s">
        <v>94</v>
      </c>
      <c r="BA249" s="30" t="s">
        <v>94</v>
      </c>
      <c r="BB249" s="30" t="s">
        <v>94</v>
      </c>
      <c r="BC249" s="30" t="s">
        <v>94</v>
      </c>
      <c r="BD249" s="30" t="s">
        <v>93</v>
      </c>
      <c r="BE249" s="30">
        <v>3</v>
      </c>
      <c r="BF249" s="30">
        <v>3</v>
      </c>
      <c r="BG249" s="30">
        <v>3</v>
      </c>
      <c r="BH249" s="30">
        <v>1</v>
      </c>
      <c r="BI249" s="30">
        <v>2</v>
      </c>
      <c r="BJ249" s="30">
        <v>1</v>
      </c>
      <c r="BK249" s="30">
        <v>3</v>
      </c>
      <c r="BL249" s="30">
        <v>3</v>
      </c>
      <c r="BM249" s="30">
        <v>1</v>
      </c>
      <c r="BN249" s="30">
        <v>1</v>
      </c>
      <c r="BO249" s="30">
        <v>1</v>
      </c>
      <c r="BP249" s="30">
        <v>1</v>
      </c>
      <c r="BQ249" s="30">
        <v>6</v>
      </c>
      <c r="BR249" s="30">
        <v>3</v>
      </c>
      <c r="BS249" s="30">
        <v>4</v>
      </c>
      <c r="BT249" s="30">
        <v>3</v>
      </c>
      <c r="BU249" s="30">
        <v>3</v>
      </c>
      <c r="BV249" s="30">
        <v>3</v>
      </c>
      <c r="BW249" s="30">
        <v>1</v>
      </c>
      <c r="BY249" s="30">
        <v>1</v>
      </c>
      <c r="BZ249" s="30">
        <v>2</v>
      </c>
      <c r="CA249" s="30">
        <v>1</v>
      </c>
      <c r="CC249" s="30">
        <v>3</v>
      </c>
      <c r="CD249" s="30">
        <v>2</v>
      </c>
      <c r="CE249" s="30">
        <v>3</v>
      </c>
      <c r="CF249" s="30">
        <v>2</v>
      </c>
      <c r="CH249" s="30">
        <v>1</v>
      </c>
      <c r="CI249" s="30">
        <v>1</v>
      </c>
      <c r="CJ249" s="30">
        <v>1</v>
      </c>
      <c r="CL249" s="30">
        <v>1</v>
      </c>
      <c r="CM249" s="30">
        <v>2</v>
      </c>
      <c r="CN249" s="30">
        <v>1</v>
      </c>
      <c r="CO249" s="31">
        <v>13</v>
      </c>
      <c r="CP249" s="31">
        <v>13</v>
      </c>
      <c r="CQ249" s="31">
        <v>13</v>
      </c>
      <c r="CR249" s="31">
        <v>13</v>
      </c>
      <c r="CS249" s="31">
        <v>13</v>
      </c>
      <c r="CT249" s="31">
        <v>13</v>
      </c>
      <c r="CU249" s="43" t="s">
        <v>92</v>
      </c>
      <c r="CV249" s="31">
        <v>8</v>
      </c>
      <c r="CW249" s="31">
        <v>5</v>
      </c>
      <c r="CX249" s="31">
        <v>6.5</v>
      </c>
      <c r="CY249" s="31">
        <v>8</v>
      </c>
      <c r="CZ249" s="31">
        <v>5</v>
      </c>
      <c r="DA249" s="31">
        <v>6.5</v>
      </c>
      <c r="DB249" s="43" t="s">
        <v>92</v>
      </c>
      <c r="DC249" s="31">
        <v>7</v>
      </c>
      <c r="DD249" s="31">
        <v>1</v>
      </c>
      <c r="DE249" s="31">
        <v>4</v>
      </c>
      <c r="DF249" s="31">
        <v>7</v>
      </c>
      <c r="DG249" s="31">
        <v>1</v>
      </c>
      <c r="DH249" s="31">
        <v>4</v>
      </c>
      <c r="DI249" s="43" t="s">
        <v>92</v>
      </c>
      <c r="DJ249" s="31">
        <v>11</v>
      </c>
      <c r="DK249" s="31">
        <v>10</v>
      </c>
      <c r="DL249" s="31">
        <v>10.5</v>
      </c>
      <c r="DM249" s="31">
        <v>11</v>
      </c>
      <c r="DN249" s="31">
        <v>10</v>
      </c>
      <c r="DO249" s="31">
        <v>10.5</v>
      </c>
      <c r="DP249" s="43" t="s">
        <v>92</v>
      </c>
      <c r="DQ249" s="31">
        <v>4</v>
      </c>
      <c r="DR249" s="31">
        <v>3</v>
      </c>
      <c r="DS249" s="31">
        <v>3.5</v>
      </c>
      <c r="DT249" s="31">
        <v>4</v>
      </c>
      <c r="DU249" s="31">
        <v>3</v>
      </c>
      <c r="DV249" s="31">
        <v>3.5</v>
      </c>
      <c r="DW249" s="43" t="s">
        <v>92</v>
      </c>
      <c r="DX249" s="31">
        <v>5</v>
      </c>
      <c r="DY249" s="31">
        <v>1</v>
      </c>
      <c r="DZ249" s="31">
        <v>3</v>
      </c>
      <c r="EA249" s="31">
        <v>5</v>
      </c>
      <c r="EB249" s="31">
        <v>1</v>
      </c>
      <c r="EC249" s="31">
        <v>3</v>
      </c>
      <c r="ED249" s="43" t="s">
        <v>92</v>
      </c>
      <c r="EE249" s="31">
        <v>22</v>
      </c>
      <c r="EF249" s="31">
        <v>12</v>
      </c>
      <c r="EG249" s="31">
        <v>17</v>
      </c>
      <c r="EH249" s="31">
        <v>22</v>
      </c>
      <c r="EI249" s="31">
        <v>12</v>
      </c>
      <c r="EJ249" s="31">
        <v>17</v>
      </c>
      <c r="EK249" s="43" t="s">
        <v>92</v>
      </c>
      <c r="EL249" s="31">
        <v>14</v>
      </c>
      <c r="EM249" s="31">
        <v>12</v>
      </c>
      <c r="EN249" s="31">
        <v>13</v>
      </c>
      <c r="EO249" s="31">
        <v>14</v>
      </c>
      <c r="EP249" s="31">
        <v>12</v>
      </c>
      <c r="EQ249" s="31">
        <v>13</v>
      </c>
      <c r="ER249" s="43" t="s">
        <v>92</v>
      </c>
      <c r="ES249" s="31">
        <v>11</v>
      </c>
      <c r="ET249" s="31">
        <v>12</v>
      </c>
      <c r="EU249" s="31">
        <v>11.5</v>
      </c>
      <c r="EV249" s="31">
        <v>11</v>
      </c>
      <c r="EW249" s="31">
        <v>12</v>
      </c>
      <c r="EX249" s="31">
        <v>11.5</v>
      </c>
      <c r="EY249" s="43" t="s">
        <v>92</v>
      </c>
      <c r="EZ249" s="31">
        <v>5</v>
      </c>
      <c r="FB249" s="31">
        <v>5</v>
      </c>
      <c r="FC249" s="31">
        <v>5</v>
      </c>
      <c r="FE249" s="31">
        <v>5</v>
      </c>
      <c r="FF249" s="43" t="s">
        <v>92</v>
      </c>
      <c r="FG249" s="31">
        <v>6</v>
      </c>
      <c r="FH249" s="31">
        <v>8</v>
      </c>
      <c r="FI249" s="31">
        <v>7</v>
      </c>
      <c r="FJ249" s="31">
        <v>6</v>
      </c>
      <c r="FK249" s="31">
        <v>8</v>
      </c>
      <c r="FL249" s="31">
        <v>7</v>
      </c>
      <c r="FM249" s="43" t="s">
        <v>92</v>
      </c>
      <c r="FN249" s="31">
        <v>3</v>
      </c>
      <c r="FP249" s="31">
        <v>3</v>
      </c>
      <c r="FQ249" s="31">
        <v>3</v>
      </c>
      <c r="FS249" s="31">
        <v>3</v>
      </c>
      <c r="FT249" s="43" t="s">
        <v>92</v>
      </c>
      <c r="FU249" s="31">
        <v>15</v>
      </c>
      <c r="FV249" s="31">
        <v>9</v>
      </c>
      <c r="FW249" s="31">
        <v>12</v>
      </c>
      <c r="FX249" s="31">
        <v>15</v>
      </c>
      <c r="FY249" s="31">
        <v>9</v>
      </c>
      <c r="FZ249" s="31">
        <v>12</v>
      </c>
      <c r="GA249" s="43" t="s">
        <v>92</v>
      </c>
      <c r="GB249" s="31">
        <v>18</v>
      </c>
      <c r="GC249" s="31">
        <v>12</v>
      </c>
      <c r="GD249" s="31">
        <v>15</v>
      </c>
      <c r="GE249" s="31">
        <v>18</v>
      </c>
      <c r="GF249" s="31">
        <v>12</v>
      </c>
      <c r="GG249" s="31">
        <v>15</v>
      </c>
      <c r="GH249" s="43" t="s">
        <v>92</v>
      </c>
      <c r="GJ249" s="31">
        <v>2</v>
      </c>
      <c r="GK249" s="31">
        <v>2</v>
      </c>
      <c r="GM249" s="31">
        <v>2</v>
      </c>
      <c r="GN249" s="31">
        <v>2</v>
      </c>
      <c r="GO249" s="43" t="s">
        <v>92</v>
      </c>
      <c r="GP249" s="31">
        <v>6</v>
      </c>
      <c r="GQ249" s="31">
        <v>1</v>
      </c>
      <c r="GR249" s="31">
        <v>3.5</v>
      </c>
      <c r="GS249" s="31">
        <v>6</v>
      </c>
      <c r="GT249" s="31">
        <v>1</v>
      </c>
      <c r="GU249" s="31">
        <v>3.5</v>
      </c>
      <c r="GV249" s="43" t="s">
        <v>92</v>
      </c>
      <c r="GX249" s="31">
        <v>1</v>
      </c>
      <c r="GY249" s="31">
        <v>1</v>
      </c>
      <c r="HA249" s="31">
        <v>1</v>
      </c>
      <c r="HB249" s="31">
        <v>1</v>
      </c>
      <c r="HC249" s="43" t="s">
        <v>92</v>
      </c>
      <c r="HD249" s="31">
        <v>4</v>
      </c>
      <c r="HE249" s="31">
        <v>1</v>
      </c>
      <c r="HF249" s="31">
        <v>2.5</v>
      </c>
      <c r="HG249" s="31">
        <v>4</v>
      </c>
      <c r="HH249" s="31">
        <v>1</v>
      </c>
      <c r="HI249" s="31">
        <v>2.5</v>
      </c>
      <c r="HJ249" s="32" t="s">
        <v>92</v>
      </c>
      <c r="HK249" s="30">
        <v>13</v>
      </c>
      <c r="HL249" s="30">
        <v>13</v>
      </c>
      <c r="HM249" s="30">
        <v>8</v>
      </c>
      <c r="HN249" s="30">
        <v>5</v>
      </c>
      <c r="HO249" s="30">
        <v>7</v>
      </c>
      <c r="HP249" s="30">
        <v>1</v>
      </c>
      <c r="HQ249" s="30">
        <v>11</v>
      </c>
      <c r="HR249" s="30">
        <v>10</v>
      </c>
      <c r="HS249" s="30">
        <v>4</v>
      </c>
      <c r="HT249" s="30">
        <v>3</v>
      </c>
      <c r="HU249" s="30">
        <v>5</v>
      </c>
      <c r="HV249" s="30">
        <v>1</v>
      </c>
      <c r="HW249" s="30">
        <v>22</v>
      </c>
      <c r="HX249" s="30">
        <v>12</v>
      </c>
      <c r="HY249" s="30">
        <v>14</v>
      </c>
      <c r="HZ249" s="30">
        <v>12</v>
      </c>
      <c r="IA249" s="30">
        <v>11</v>
      </c>
      <c r="IB249" s="30">
        <v>12</v>
      </c>
      <c r="IC249" s="30">
        <v>5</v>
      </c>
      <c r="IE249" s="30">
        <v>6</v>
      </c>
      <c r="IF249" s="30">
        <v>8</v>
      </c>
      <c r="IG249" s="30">
        <v>3</v>
      </c>
      <c r="II249" s="30">
        <v>15</v>
      </c>
      <c r="IJ249" s="30">
        <v>9</v>
      </c>
      <c r="IK249" s="30">
        <v>18</v>
      </c>
      <c r="IL249" s="30">
        <v>12</v>
      </c>
      <c r="IN249" s="30">
        <v>2</v>
      </c>
      <c r="IO249" s="30">
        <v>6</v>
      </c>
      <c r="IP249" s="30">
        <v>1</v>
      </c>
      <c r="IR249" s="30">
        <v>1</v>
      </c>
      <c r="IS249" s="30">
        <v>4</v>
      </c>
      <c r="IT249" s="30">
        <v>1</v>
      </c>
    </row>
    <row r="250" spans="1:254" x14ac:dyDescent="0.15">
      <c r="A250" s="30" t="s">
        <v>2156</v>
      </c>
      <c r="B250" s="30" t="s">
        <v>2155</v>
      </c>
      <c r="C250" s="30" t="s">
        <v>2154</v>
      </c>
      <c r="D250" s="30" t="s">
        <v>2153</v>
      </c>
      <c r="E250" s="30">
        <v>441.22</v>
      </c>
      <c r="F250" s="30" t="s">
        <v>95</v>
      </c>
      <c r="G250" s="30">
        <v>2</v>
      </c>
      <c r="H250" s="30">
        <v>3</v>
      </c>
      <c r="I250" s="30">
        <v>1</v>
      </c>
      <c r="J250" s="30">
        <v>0</v>
      </c>
      <c r="K250" s="30">
        <v>0</v>
      </c>
      <c r="L250" s="30">
        <v>-1</v>
      </c>
      <c r="M250" s="30">
        <v>9</v>
      </c>
      <c r="N250" s="30">
        <v>9</v>
      </c>
      <c r="O250" s="30">
        <v>9</v>
      </c>
      <c r="P250" s="30">
        <v>9</v>
      </c>
      <c r="Q250" s="30">
        <v>39</v>
      </c>
      <c r="R250" s="30">
        <v>39</v>
      </c>
      <c r="S250" s="32" t="s">
        <v>92</v>
      </c>
      <c r="T250" s="30" t="s">
        <v>94</v>
      </c>
      <c r="U250" s="30" t="s">
        <v>94</v>
      </c>
      <c r="AF250" s="30" t="s">
        <v>94</v>
      </c>
      <c r="AG250" s="30" t="s">
        <v>94</v>
      </c>
      <c r="AT250" s="30" t="s">
        <v>94</v>
      </c>
      <c r="AU250" s="30" t="s">
        <v>94</v>
      </c>
      <c r="BD250" s="30" t="s">
        <v>93</v>
      </c>
      <c r="BE250" s="30">
        <v>1</v>
      </c>
      <c r="BF250" s="30">
        <v>1</v>
      </c>
      <c r="BQ250" s="30">
        <v>6</v>
      </c>
      <c r="BR250" s="30">
        <v>9</v>
      </c>
      <c r="CE250" s="30">
        <v>3</v>
      </c>
      <c r="CF250" s="30">
        <v>2</v>
      </c>
      <c r="CO250" s="31">
        <v>1</v>
      </c>
      <c r="CP250" s="31">
        <v>1</v>
      </c>
      <c r="CQ250" s="31">
        <v>1</v>
      </c>
      <c r="CR250" s="31">
        <v>1</v>
      </c>
      <c r="CS250" s="31">
        <v>1</v>
      </c>
      <c r="CT250" s="31">
        <v>1</v>
      </c>
      <c r="CU250" s="43" t="s">
        <v>92</v>
      </c>
      <c r="DB250" s="43" t="s">
        <v>92</v>
      </c>
      <c r="DI250" s="43" t="s">
        <v>92</v>
      </c>
      <c r="DP250" s="43" t="s">
        <v>92</v>
      </c>
      <c r="DW250" s="43" t="s">
        <v>92</v>
      </c>
      <c r="ED250" s="43" t="s">
        <v>92</v>
      </c>
      <c r="EE250" s="31">
        <v>13</v>
      </c>
      <c r="EF250" s="31">
        <v>18</v>
      </c>
      <c r="EG250" s="31">
        <v>15.5</v>
      </c>
      <c r="EH250" s="31">
        <v>13</v>
      </c>
      <c r="EI250" s="31">
        <v>18</v>
      </c>
      <c r="EJ250" s="31">
        <v>15.5</v>
      </c>
      <c r="EK250" s="43" t="s">
        <v>92</v>
      </c>
      <c r="ER250" s="43" t="s">
        <v>92</v>
      </c>
      <c r="EY250" s="43" t="s">
        <v>92</v>
      </c>
      <c r="FF250" s="43" t="s">
        <v>92</v>
      </c>
      <c r="FM250" s="43" t="s">
        <v>92</v>
      </c>
      <c r="FT250" s="43" t="s">
        <v>92</v>
      </c>
      <c r="GA250" s="43" t="s">
        <v>92</v>
      </c>
      <c r="GB250" s="31">
        <v>4</v>
      </c>
      <c r="GC250" s="31">
        <v>2</v>
      </c>
      <c r="GD250" s="31">
        <v>3</v>
      </c>
      <c r="GE250" s="31">
        <v>4</v>
      </c>
      <c r="GF250" s="31">
        <v>2</v>
      </c>
      <c r="GG250" s="31">
        <v>3</v>
      </c>
      <c r="GH250" s="43" t="s">
        <v>92</v>
      </c>
      <c r="GO250" s="43" t="s">
        <v>92</v>
      </c>
      <c r="GV250" s="43" t="s">
        <v>92</v>
      </c>
      <c r="HC250" s="43" t="s">
        <v>92</v>
      </c>
      <c r="HJ250" s="32" t="s">
        <v>92</v>
      </c>
      <c r="HK250" s="30">
        <v>1</v>
      </c>
      <c r="HL250" s="30">
        <v>1</v>
      </c>
      <c r="HW250" s="30">
        <v>13</v>
      </c>
      <c r="HX250" s="30">
        <v>18</v>
      </c>
      <c r="IK250" s="30">
        <v>4</v>
      </c>
      <c r="IL250" s="30">
        <v>2</v>
      </c>
    </row>
    <row r="251" spans="1:254" x14ac:dyDescent="0.15">
      <c r="A251" s="30" t="s">
        <v>2151</v>
      </c>
      <c r="B251" s="30" t="s">
        <v>2152</v>
      </c>
      <c r="C251" s="30" t="s">
        <v>2151</v>
      </c>
      <c r="E251" s="30">
        <v>439.45</v>
      </c>
      <c r="F251" s="30" t="s">
        <v>95</v>
      </c>
      <c r="G251" s="30">
        <v>2</v>
      </c>
      <c r="H251" s="30">
        <v>1</v>
      </c>
      <c r="I251" s="30">
        <v>0</v>
      </c>
      <c r="J251" s="30">
        <v>0</v>
      </c>
      <c r="K251" s="30">
        <v>0</v>
      </c>
      <c r="L251" s="30">
        <v>-1</v>
      </c>
      <c r="M251" s="30">
        <v>8</v>
      </c>
      <c r="N251" s="30">
        <v>8</v>
      </c>
      <c r="O251" s="30">
        <v>8</v>
      </c>
      <c r="P251" s="30">
        <v>8</v>
      </c>
      <c r="Q251" s="30">
        <v>110</v>
      </c>
      <c r="R251" s="30">
        <v>110</v>
      </c>
      <c r="S251" s="32" t="s">
        <v>92</v>
      </c>
      <c r="T251" s="30" t="s">
        <v>94</v>
      </c>
      <c r="U251" s="30" t="s">
        <v>94</v>
      </c>
      <c r="Z251" s="30" t="s">
        <v>94</v>
      </c>
      <c r="AA251" s="30" t="s">
        <v>94</v>
      </c>
      <c r="AF251" s="30" t="s">
        <v>94</v>
      </c>
      <c r="AG251" s="30" t="s">
        <v>94</v>
      </c>
      <c r="AH251" s="30" t="s">
        <v>94</v>
      </c>
      <c r="AI251" s="30" t="s">
        <v>94</v>
      </c>
      <c r="AJ251" s="30" t="s">
        <v>94</v>
      </c>
      <c r="AK251" s="30" t="s">
        <v>94</v>
      </c>
      <c r="AN251" s="30" t="s">
        <v>94</v>
      </c>
      <c r="AO251" s="30" t="s">
        <v>94</v>
      </c>
      <c r="AR251" s="30" t="s">
        <v>94</v>
      </c>
      <c r="AS251" s="30" t="s">
        <v>94</v>
      </c>
      <c r="AT251" s="30" t="s">
        <v>94</v>
      </c>
      <c r="AU251" s="30" t="s">
        <v>94</v>
      </c>
      <c r="BD251" s="30" t="s">
        <v>93</v>
      </c>
      <c r="BE251" s="30">
        <v>3</v>
      </c>
      <c r="BF251" s="30">
        <v>3</v>
      </c>
      <c r="BK251" s="30">
        <v>2</v>
      </c>
      <c r="BL251" s="30">
        <v>1</v>
      </c>
      <c r="BQ251" s="30">
        <v>1</v>
      </c>
      <c r="BR251" s="30">
        <v>1</v>
      </c>
      <c r="BS251" s="30">
        <v>4</v>
      </c>
      <c r="BT251" s="30">
        <v>4</v>
      </c>
      <c r="BU251" s="30">
        <v>7</v>
      </c>
      <c r="BV251" s="30">
        <v>4</v>
      </c>
      <c r="BY251" s="30">
        <v>2</v>
      </c>
      <c r="BZ251" s="30">
        <v>4</v>
      </c>
      <c r="CC251" s="30">
        <v>6</v>
      </c>
      <c r="CD251" s="30">
        <v>6</v>
      </c>
      <c r="CE251" s="30">
        <v>3</v>
      </c>
      <c r="CF251" s="30">
        <v>2</v>
      </c>
      <c r="CO251" s="31">
        <v>10</v>
      </c>
      <c r="CP251" s="31">
        <v>7</v>
      </c>
      <c r="CQ251" s="31">
        <v>8.5</v>
      </c>
      <c r="CR251" s="31">
        <v>10</v>
      </c>
      <c r="CS251" s="31">
        <v>7</v>
      </c>
      <c r="CT251" s="31">
        <v>8.5</v>
      </c>
      <c r="CU251" s="43" t="s">
        <v>92</v>
      </c>
      <c r="DB251" s="43" t="s">
        <v>92</v>
      </c>
      <c r="DI251" s="43" t="s">
        <v>92</v>
      </c>
      <c r="DJ251" s="31">
        <v>2</v>
      </c>
      <c r="DK251" s="31">
        <v>1</v>
      </c>
      <c r="DL251" s="31">
        <v>1.5</v>
      </c>
      <c r="DM251" s="31">
        <v>2</v>
      </c>
      <c r="DN251" s="31">
        <v>1</v>
      </c>
      <c r="DO251" s="31">
        <v>1.5</v>
      </c>
      <c r="DP251" s="43" t="s">
        <v>92</v>
      </c>
      <c r="DW251" s="43" t="s">
        <v>92</v>
      </c>
      <c r="ED251" s="43" t="s">
        <v>92</v>
      </c>
      <c r="EE251" s="31">
        <v>1</v>
      </c>
      <c r="EF251" s="31">
        <v>1</v>
      </c>
      <c r="EG251" s="31">
        <v>1</v>
      </c>
      <c r="EH251" s="31">
        <v>1</v>
      </c>
      <c r="EI251" s="31">
        <v>1</v>
      </c>
      <c r="EJ251" s="31">
        <v>1</v>
      </c>
      <c r="EK251" s="43" t="s">
        <v>92</v>
      </c>
      <c r="EL251" s="31">
        <v>4</v>
      </c>
      <c r="EM251" s="31">
        <v>10</v>
      </c>
      <c r="EN251" s="31">
        <v>7</v>
      </c>
      <c r="EO251" s="31">
        <v>4</v>
      </c>
      <c r="EP251" s="31">
        <v>10</v>
      </c>
      <c r="EQ251" s="31">
        <v>7</v>
      </c>
      <c r="ER251" s="43" t="s">
        <v>92</v>
      </c>
      <c r="ES251" s="31">
        <v>13</v>
      </c>
      <c r="ET251" s="31">
        <v>10</v>
      </c>
      <c r="EU251" s="31">
        <v>11.5</v>
      </c>
      <c r="EV251" s="31">
        <v>13</v>
      </c>
      <c r="EW251" s="31">
        <v>10</v>
      </c>
      <c r="EX251" s="31">
        <v>11.5</v>
      </c>
      <c r="EY251" s="43" t="s">
        <v>92</v>
      </c>
      <c r="FF251" s="43" t="s">
        <v>92</v>
      </c>
      <c r="FG251" s="31">
        <v>4</v>
      </c>
      <c r="FH251" s="31">
        <v>9</v>
      </c>
      <c r="FI251" s="31">
        <v>6.5</v>
      </c>
      <c r="FJ251" s="31">
        <v>4</v>
      </c>
      <c r="FK251" s="31">
        <v>9</v>
      </c>
      <c r="FL251" s="31">
        <v>6.5</v>
      </c>
      <c r="FM251" s="43" t="s">
        <v>92</v>
      </c>
      <c r="FT251" s="43" t="s">
        <v>92</v>
      </c>
      <c r="FU251" s="31">
        <v>14</v>
      </c>
      <c r="FV251" s="31">
        <v>16</v>
      </c>
      <c r="FW251" s="31">
        <v>15</v>
      </c>
      <c r="FX251" s="31">
        <v>14</v>
      </c>
      <c r="FY251" s="31">
        <v>16</v>
      </c>
      <c r="FZ251" s="31">
        <v>15</v>
      </c>
      <c r="GA251" s="43" t="s">
        <v>92</v>
      </c>
      <c r="GB251" s="31">
        <v>4</v>
      </c>
      <c r="GC251" s="31">
        <v>4</v>
      </c>
      <c r="GD251" s="31">
        <v>4</v>
      </c>
      <c r="GE251" s="31">
        <v>4</v>
      </c>
      <c r="GF251" s="31">
        <v>4</v>
      </c>
      <c r="GG251" s="31">
        <v>4</v>
      </c>
      <c r="GH251" s="43" t="s">
        <v>92</v>
      </c>
      <c r="GO251" s="43" t="s">
        <v>92</v>
      </c>
      <c r="GV251" s="43" t="s">
        <v>92</v>
      </c>
      <c r="HC251" s="43" t="s">
        <v>92</v>
      </c>
      <c r="HJ251" s="32" t="s">
        <v>92</v>
      </c>
      <c r="HK251" s="30">
        <v>10</v>
      </c>
      <c r="HL251" s="30">
        <v>7</v>
      </c>
      <c r="HQ251" s="30">
        <v>2</v>
      </c>
      <c r="HR251" s="30">
        <v>1</v>
      </c>
      <c r="HW251" s="30">
        <v>1</v>
      </c>
      <c r="HX251" s="30">
        <v>1</v>
      </c>
      <c r="HY251" s="30">
        <v>4</v>
      </c>
      <c r="HZ251" s="30">
        <v>10</v>
      </c>
      <c r="IA251" s="30">
        <v>13</v>
      </c>
      <c r="IB251" s="30">
        <v>10</v>
      </c>
      <c r="IE251" s="30">
        <v>4</v>
      </c>
      <c r="IF251" s="30">
        <v>9</v>
      </c>
      <c r="II251" s="30">
        <v>14</v>
      </c>
      <c r="IJ251" s="30">
        <v>16</v>
      </c>
      <c r="IK251" s="30">
        <v>4</v>
      </c>
      <c r="IL251" s="30">
        <v>4</v>
      </c>
    </row>
    <row r="252" spans="1:254" x14ac:dyDescent="0.15">
      <c r="A252" s="30" t="s">
        <v>2149</v>
      </c>
      <c r="B252" s="30" t="s">
        <v>2150</v>
      </c>
      <c r="C252" s="30" t="s">
        <v>2149</v>
      </c>
      <c r="D252" s="30" t="s">
        <v>2148</v>
      </c>
      <c r="E252" s="30">
        <v>438.65</v>
      </c>
      <c r="F252" s="30" t="s">
        <v>95</v>
      </c>
      <c r="G252" s="30">
        <v>2</v>
      </c>
      <c r="H252" s="30">
        <v>1</v>
      </c>
      <c r="I252" s="30">
        <v>2</v>
      </c>
      <c r="J252" s="30">
        <v>0</v>
      </c>
      <c r="K252" s="30">
        <v>0</v>
      </c>
      <c r="L252" s="30">
        <v>-1</v>
      </c>
      <c r="M252" s="30">
        <v>8</v>
      </c>
      <c r="N252" s="30">
        <v>8</v>
      </c>
      <c r="O252" s="30">
        <v>8</v>
      </c>
      <c r="P252" s="30">
        <v>8</v>
      </c>
      <c r="Q252" s="30">
        <v>96</v>
      </c>
      <c r="R252" s="30">
        <v>96</v>
      </c>
      <c r="S252" s="32" t="s">
        <v>92</v>
      </c>
      <c r="T252" s="30" t="s">
        <v>94</v>
      </c>
      <c r="U252" s="30" t="s">
        <v>94</v>
      </c>
      <c r="Z252" s="30" t="s">
        <v>94</v>
      </c>
      <c r="AA252" s="30" t="s">
        <v>94</v>
      </c>
      <c r="AD252" s="30" t="s">
        <v>94</v>
      </c>
      <c r="AE252" s="30" t="s">
        <v>94</v>
      </c>
      <c r="AF252" s="30" t="s">
        <v>94</v>
      </c>
      <c r="AG252" s="30" t="s">
        <v>94</v>
      </c>
      <c r="AH252" s="30" t="s">
        <v>94</v>
      </c>
      <c r="AI252" s="30" t="s">
        <v>94</v>
      </c>
      <c r="AJ252" s="30" t="s">
        <v>94</v>
      </c>
      <c r="AK252" s="30" t="s">
        <v>94</v>
      </c>
      <c r="AN252" s="30" t="s">
        <v>94</v>
      </c>
      <c r="AO252" s="30" t="s">
        <v>94</v>
      </c>
      <c r="AR252" s="30" t="s">
        <v>94</v>
      </c>
      <c r="AS252" s="30" t="s">
        <v>94</v>
      </c>
      <c r="AT252" s="30" t="s">
        <v>94</v>
      </c>
      <c r="AU252" s="30" t="s">
        <v>94</v>
      </c>
      <c r="BB252" s="30" t="s">
        <v>94</v>
      </c>
      <c r="BC252" s="30" t="s">
        <v>94</v>
      </c>
      <c r="BD252" s="30" t="s">
        <v>93</v>
      </c>
      <c r="BE252" s="30">
        <v>4</v>
      </c>
      <c r="BF252" s="30">
        <v>2</v>
      </c>
      <c r="BK252" s="30">
        <v>5</v>
      </c>
      <c r="BL252" s="30">
        <v>4</v>
      </c>
      <c r="BO252" s="30">
        <v>1</v>
      </c>
      <c r="BP252" s="30">
        <v>1</v>
      </c>
      <c r="BQ252" s="30">
        <v>3</v>
      </c>
      <c r="BR252" s="30">
        <v>1</v>
      </c>
      <c r="BS252" s="30">
        <v>1</v>
      </c>
      <c r="BT252" s="30">
        <v>2</v>
      </c>
      <c r="BU252" s="30">
        <v>1</v>
      </c>
      <c r="BV252" s="30">
        <v>1</v>
      </c>
      <c r="BY252" s="30">
        <v>2</v>
      </c>
      <c r="BZ252" s="30">
        <v>1</v>
      </c>
      <c r="CC252" s="30">
        <v>1</v>
      </c>
      <c r="CD252" s="30">
        <v>1</v>
      </c>
      <c r="CE252" s="30">
        <v>1</v>
      </c>
      <c r="CF252" s="30">
        <v>1</v>
      </c>
      <c r="CM252" s="30">
        <v>1</v>
      </c>
      <c r="CN252" s="30">
        <v>2</v>
      </c>
      <c r="CO252" s="31">
        <v>8</v>
      </c>
      <c r="CP252" s="31">
        <v>7</v>
      </c>
      <c r="CQ252" s="31">
        <v>7.5</v>
      </c>
      <c r="CR252" s="31">
        <v>8</v>
      </c>
      <c r="CS252" s="31">
        <v>7</v>
      </c>
      <c r="CT252" s="31">
        <v>7.5</v>
      </c>
      <c r="CU252" s="43" t="s">
        <v>92</v>
      </c>
      <c r="DB252" s="43" t="s">
        <v>92</v>
      </c>
      <c r="DI252" s="43" t="s">
        <v>92</v>
      </c>
      <c r="DJ252" s="31">
        <v>10</v>
      </c>
      <c r="DK252" s="31">
        <v>7</v>
      </c>
      <c r="DL252" s="31">
        <v>8.5</v>
      </c>
      <c r="DM252" s="31">
        <v>10</v>
      </c>
      <c r="DN252" s="31">
        <v>7</v>
      </c>
      <c r="DO252" s="31">
        <v>8.5</v>
      </c>
      <c r="DP252" s="43" t="s">
        <v>92</v>
      </c>
      <c r="DW252" s="43" t="s">
        <v>92</v>
      </c>
      <c r="DX252" s="31">
        <v>3</v>
      </c>
      <c r="DY252" s="31">
        <v>1</v>
      </c>
      <c r="DZ252" s="31">
        <v>2</v>
      </c>
      <c r="EA252" s="31">
        <v>3</v>
      </c>
      <c r="EB252" s="31">
        <v>1</v>
      </c>
      <c r="EC252" s="31">
        <v>2</v>
      </c>
      <c r="ED252" s="43" t="s">
        <v>92</v>
      </c>
      <c r="EE252" s="31">
        <v>8</v>
      </c>
      <c r="EF252" s="31">
        <v>5</v>
      </c>
      <c r="EG252" s="31">
        <v>6.5</v>
      </c>
      <c r="EH252" s="31">
        <v>8</v>
      </c>
      <c r="EI252" s="31">
        <v>5</v>
      </c>
      <c r="EJ252" s="31">
        <v>6.5</v>
      </c>
      <c r="EK252" s="43" t="s">
        <v>92</v>
      </c>
      <c r="EL252" s="31">
        <v>2</v>
      </c>
      <c r="EM252" s="31">
        <v>3</v>
      </c>
      <c r="EN252" s="31">
        <v>2.5</v>
      </c>
      <c r="EO252" s="31">
        <v>2</v>
      </c>
      <c r="EP252" s="31">
        <v>3</v>
      </c>
      <c r="EQ252" s="31">
        <v>2.5</v>
      </c>
      <c r="ER252" s="43" t="s">
        <v>92</v>
      </c>
      <c r="ES252" s="31">
        <v>2</v>
      </c>
      <c r="ET252" s="31">
        <v>4</v>
      </c>
      <c r="EU252" s="31">
        <v>3</v>
      </c>
      <c r="EV252" s="31">
        <v>2</v>
      </c>
      <c r="EW252" s="31">
        <v>4</v>
      </c>
      <c r="EX252" s="31">
        <v>3</v>
      </c>
      <c r="EY252" s="43" t="s">
        <v>92</v>
      </c>
      <c r="FF252" s="43" t="s">
        <v>92</v>
      </c>
      <c r="FG252" s="31">
        <v>2</v>
      </c>
      <c r="FH252" s="31">
        <v>5</v>
      </c>
      <c r="FI252" s="31">
        <v>3.5</v>
      </c>
      <c r="FJ252" s="31">
        <v>2</v>
      </c>
      <c r="FK252" s="31">
        <v>5</v>
      </c>
      <c r="FL252" s="31">
        <v>3.5</v>
      </c>
      <c r="FM252" s="43" t="s">
        <v>92</v>
      </c>
      <c r="FT252" s="43" t="s">
        <v>92</v>
      </c>
      <c r="FU252" s="31">
        <v>3</v>
      </c>
      <c r="FV252" s="31">
        <v>1</v>
      </c>
      <c r="FW252" s="31">
        <v>2</v>
      </c>
      <c r="FX252" s="31">
        <v>3</v>
      </c>
      <c r="FY252" s="31">
        <v>1</v>
      </c>
      <c r="FZ252" s="31">
        <v>2</v>
      </c>
      <c r="GA252" s="43" t="s">
        <v>92</v>
      </c>
      <c r="GB252" s="31">
        <v>3</v>
      </c>
      <c r="GC252" s="31">
        <v>4</v>
      </c>
      <c r="GD252" s="31">
        <v>3.5</v>
      </c>
      <c r="GE252" s="31">
        <v>3</v>
      </c>
      <c r="GF252" s="31">
        <v>4</v>
      </c>
      <c r="GG252" s="31">
        <v>3.5</v>
      </c>
      <c r="GH252" s="43" t="s">
        <v>92</v>
      </c>
      <c r="GO252" s="43" t="s">
        <v>92</v>
      </c>
      <c r="GV252" s="43" t="s">
        <v>92</v>
      </c>
      <c r="HC252" s="43" t="s">
        <v>92</v>
      </c>
      <c r="HD252" s="31">
        <v>6</v>
      </c>
      <c r="HE252" s="31">
        <v>12</v>
      </c>
      <c r="HF252" s="31">
        <v>9</v>
      </c>
      <c r="HG252" s="31">
        <v>6</v>
      </c>
      <c r="HH252" s="31">
        <v>12</v>
      </c>
      <c r="HI252" s="31">
        <v>9</v>
      </c>
      <c r="HJ252" s="32" t="s">
        <v>92</v>
      </c>
      <c r="HK252" s="30">
        <v>8</v>
      </c>
      <c r="HL252" s="30">
        <v>7</v>
      </c>
      <c r="HQ252" s="30">
        <v>10</v>
      </c>
      <c r="HR252" s="30">
        <v>7</v>
      </c>
      <c r="HU252" s="30">
        <v>3</v>
      </c>
      <c r="HV252" s="30">
        <v>1</v>
      </c>
      <c r="HW252" s="30">
        <v>8</v>
      </c>
      <c r="HX252" s="30">
        <v>5</v>
      </c>
      <c r="HY252" s="30">
        <v>2</v>
      </c>
      <c r="HZ252" s="30">
        <v>3</v>
      </c>
      <c r="IA252" s="30">
        <v>2</v>
      </c>
      <c r="IB252" s="30">
        <v>4</v>
      </c>
      <c r="IE252" s="30">
        <v>2</v>
      </c>
      <c r="IF252" s="30">
        <v>5</v>
      </c>
      <c r="II252" s="30">
        <v>3</v>
      </c>
      <c r="IJ252" s="30">
        <v>1</v>
      </c>
      <c r="IK252" s="30">
        <v>3</v>
      </c>
      <c r="IL252" s="30">
        <v>4</v>
      </c>
      <c r="IS252" s="30">
        <v>6</v>
      </c>
      <c r="IT252" s="30">
        <v>12</v>
      </c>
    </row>
    <row r="253" spans="1:254" x14ac:dyDescent="0.15">
      <c r="A253" s="30" t="s">
        <v>2146</v>
      </c>
      <c r="B253" s="30" t="s">
        <v>2147</v>
      </c>
      <c r="C253" s="30" t="s">
        <v>2146</v>
      </c>
      <c r="D253" s="30" t="s">
        <v>2145</v>
      </c>
      <c r="E253" s="30">
        <v>434.31</v>
      </c>
      <c r="F253" s="30" t="s">
        <v>95</v>
      </c>
      <c r="G253" s="30">
        <v>2</v>
      </c>
      <c r="H253" s="30">
        <v>1</v>
      </c>
      <c r="I253" s="30">
        <v>1</v>
      </c>
      <c r="J253" s="30">
        <v>0</v>
      </c>
      <c r="K253" s="30">
        <v>0</v>
      </c>
      <c r="L253" s="30">
        <v>-1</v>
      </c>
      <c r="M253" s="30">
        <v>8</v>
      </c>
      <c r="N253" s="30">
        <v>8</v>
      </c>
      <c r="O253" s="30">
        <v>8</v>
      </c>
      <c r="P253" s="30">
        <v>8</v>
      </c>
      <c r="Q253" s="30">
        <v>75</v>
      </c>
      <c r="R253" s="30">
        <v>75</v>
      </c>
      <c r="S253" s="32" t="s">
        <v>92</v>
      </c>
      <c r="T253" s="30" t="s">
        <v>94</v>
      </c>
      <c r="U253" s="30" t="s">
        <v>94</v>
      </c>
      <c r="V253" s="30" t="s">
        <v>94</v>
      </c>
      <c r="X253" s="30" t="s">
        <v>94</v>
      </c>
      <c r="Y253" s="30" t="s">
        <v>94</v>
      </c>
      <c r="Z253" s="30" t="s">
        <v>94</v>
      </c>
      <c r="AA253" s="30" t="s">
        <v>94</v>
      </c>
      <c r="AF253" s="30" t="s">
        <v>94</v>
      </c>
      <c r="AG253" s="30" t="s">
        <v>94</v>
      </c>
      <c r="AK253" s="30" t="s">
        <v>94</v>
      </c>
      <c r="AR253" s="30" t="s">
        <v>94</v>
      </c>
      <c r="AS253" s="30" t="s">
        <v>94</v>
      </c>
      <c r="AT253" s="30" t="s">
        <v>94</v>
      </c>
      <c r="AU253" s="30" t="s">
        <v>94</v>
      </c>
      <c r="BB253" s="30" t="s">
        <v>94</v>
      </c>
      <c r="BC253" s="30" t="s">
        <v>94</v>
      </c>
      <c r="BD253" s="30" t="s">
        <v>93</v>
      </c>
      <c r="BE253" s="30">
        <v>3</v>
      </c>
      <c r="BF253" s="30">
        <v>6</v>
      </c>
      <c r="BG253" s="30">
        <v>1</v>
      </c>
      <c r="BI253" s="30">
        <v>3</v>
      </c>
      <c r="BJ253" s="30">
        <v>2</v>
      </c>
      <c r="BK253" s="30">
        <v>6</v>
      </c>
      <c r="BL253" s="30">
        <v>6</v>
      </c>
      <c r="BQ253" s="30">
        <v>3</v>
      </c>
      <c r="BR253" s="30">
        <v>4</v>
      </c>
      <c r="BV253" s="30">
        <v>1</v>
      </c>
      <c r="CC253" s="30">
        <v>1</v>
      </c>
      <c r="CD253" s="30">
        <v>1</v>
      </c>
      <c r="CE253" s="30">
        <v>3</v>
      </c>
      <c r="CF253" s="30">
        <v>3</v>
      </c>
      <c r="CM253" s="30">
        <v>1</v>
      </c>
      <c r="CN253" s="30">
        <v>1</v>
      </c>
      <c r="CO253" s="31">
        <v>5</v>
      </c>
      <c r="CP253" s="31">
        <v>8</v>
      </c>
      <c r="CQ253" s="31">
        <v>6.5</v>
      </c>
      <c r="CR253" s="31">
        <v>5</v>
      </c>
      <c r="CS253" s="31">
        <v>8</v>
      </c>
      <c r="CT253" s="31">
        <v>6.5</v>
      </c>
      <c r="CU253" s="43" t="s">
        <v>92</v>
      </c>
      <c r="CV253" s="31">
        <v>1</v>
      </c>
      <c r="CX253" s="31">
        <v>1</v>
      </c>
      <c r="CY253" s="31">
        <v>1</v>
      </c>
      <c r="DA253" s="31">
        <v>1</v>
      </c>
      <c r="DB253" s="43" t="s">
        <v>92</v>
      </c>
      <c r="DC253" s="31">
        <v>5</v>
      </c>
      <c r="DD253" s="31">
        <v>3</v>
      </c>
      <c r="DE253" s="31">
        <v>4</v>
      </c>
      <c r="DF253" s="31">
        <v>5</v>
      </c>
      <c r="DG253" s="31">
        <v>3</v>
      </c>
      <c r="DH253" s="31">
        <v>4</v>
      </c>
      <c r="DI253" s="43" t="s">
        <v>92</v>
      </c>
      <c r="DJ253" s="31">
        <v>13</v>
      </c>
      <c r="DK253" s="31">
        <v>16</v>
      </c>
      <c r="DL253" s="31">
        <v>14.5</v>
      </c>
      <c r="DM253" s="31">
        <v>13</v>
      </c>
      <c r="DN253" s="31">
        <v>16</v>
      </c>
      <c r="DO253" s="31">
        <v>14.5</v>
      </c>
      <c r="DP253" s="43" t="s">
        <v>92</v>
      </c>
      <c r="DW253" s="43" t="s">
        <v>92</v>
      </c>
      <c r="ED253" s="43" t="s">
        <v>92</v>
      </c>
      <c r="EE253" s="31">
        <v>7</v>
      </c>
      <c r="EF253" s="31">
        <v>4</v>
      </c>
      <c r="EG253" s="31">
        <v>5.5</v>
      </c>
      <c r="EH253" s="31">
        <v>7</v>
      </c>
      <c r="EI253" s="31">
        <v>4</v>
      </c>
      <c r="EJ253" s="31">
        <v>5.5</v>
      </c>
      <c r="EK253" s="43" t="s">
        <v>92</v>
      </c>
      <c r="ER253" s="43" t="s">
        <v>92</v>
      </c>
      <c r="ET253" s="31">
        <v>1</v>
      </c>
      <c r="EU253" s="31">
        <v>1</v>
      </c>
      <c r="EW253" s="31">
        <v>1</v>
      </c>
      <c r="EX253" s="31">
        <v>1</v>
      </c>
      <c r="EY253" s="43" t="s">
        <v>92</v>
      </c>
      <c r="FF253" s="43" t="s">
        <v>92</v>
      </c>
      <c r="FM253" s="43" t="s">
        <v>92</v>
      </c>
      <c r="FT253" s="43" t="s">
        <v>92</v>
      </c>
      <c r="FU253" s="31">
        <v>1</v>
      </c>
      <c r="FV253" s="31">
        <v>1</v>
      </c>
      <c r="FW253" s="31">
        <v>1</v>
      </c>
      <c r="FX253" s="31">
        <v>1</v>
      </c>
      <c r="FY253" s="31">
        <v>1</v>
      </c>
      <c r="FZ253" s="31">
        <v>1</v>
      </c>
      <c r="GA253" s="43" t="s">
        <v>92</v>
      </c>
      <c r="GB253" s="31">
        <v>4</v>
      </c>
      <c r="GC253" s="31">
        <v>4</v>
      </c>
      <c r="GD253" s="31">
        <v>4</v>
      </c>
      <c r="GE253" s="31">
        <v>4</v>
      </c>
      <c r="GF253" s="31">
        <v>4</v>
      </c>
      <c r="GG253" s="31">
        <v>4</v>
      </c>
      <c r="GH253" s="43" t="s">
        <v>92</v>
      </c>
      <c r="GO253" s="43" t="s">
        <v>92</v>
      </c>
      <c r="GV253" s="43" t="s">
        <v>92</v>
      </c>
      <c r="HC253" s="43" t="s">
        <v>92</v>
      </c>
      <c r="HD253" s="31">
        <v>1</v>
      </c>
      <c r="HE253" s="31">
        <v>1</v>
      </c>
      <c r="HF253" s="31">
        <v>1</v>
      </c>
      <c r="HG253" s="31">
        <v>1</v>
      </c>
      <c r="HH253" s="31">
        <v>1</v>
      </c>
      <c r="HI253" s="31">
        <v>1</v>
      </c>
      <c r="HJ253" s="32" t="s">
        <v>92</v>
      </c>
      <c r="HK253" s="30">
        <v>5</v>
      </c>
      <c r="HL253" s="30">
        <v>8</v>
      </c>
      <c r="HM253" s="30">
        <v>1</v>
      </c>
      <c r="HO253" s="30">
        <v>5</v>
      </c>
      <c r="HP253" s="30">
        <v>3</v>
      </c>
      <c r="HQ253" s="30">
        <v>13</v>
      </c>
      <c r="HR253" s="30">
        <v>16</v>
      </c>
      <c r="HW253" s="30">
        <v>7</v>
      </c>
      <c r="HX253" s="30">
        <v>4</v>
      </c>
      <c r="IB253" s="30">
        <v>1</v>
      </c>
      <c r="II253" s="30">
        <v>1</v>
      </c>
      <c r="IJ253" s="30">
        <v>1</v>
      </c>
      <c r="IK253" s="30">
        <v>4</v>
      </c>
      <c r="IL253" s="30">
        <v>4</v>
      </c>
      <c r="IS253" s="30">
        <v>1</v>
      </c>
      <c r="IT253" s="30">
        <v>1</v>
      </c>
    </row>
    <row r="254" spans="1:254" x14ac:dyDescent="0.15">
      <c r="A254" s="30" t="s">
        <v>2143</v>
      </c>
      <c r="B254" s="30" t="s">
        <v>2144</v>
      </c>
      <c r="C254" s="30" t="s">
        <v>2143</v>
      </c>
      <c r="D254" s="30" t="s">
        <v>2142</v>
      </c>
      <c r="E254" s="30">
        <v>427.52</v>
      </c>
      <c r="F254" s="30" t="s">
        <v>95</v>
      </c>
      <c r="G254" s="30">
        <v>2</v>
      </c>
      <c r="H254" s="30">
        <v>1</v>
      </c>
      <c r="I254" s="30">
        <v>2</v>
      </c>
      <c r="J254" s="30">
        <v>0</v>
      </c>
      <c r="K254" s="30">
        <v>0</v>
      </c>
      <c r="L254" s="30">
        <v>-1</v>
      </c>
      <c r="M254" s="30">
        <v>7</v>
      </c>
      <c r="N254" s="30">
        <v>7</v>
      </c>
      <c r="O254" s="30">
        <v>8</v>
      </c>
      <c r="P254" s="30">
        <v>8</v>
      </c>
      <c r="Q254" s="30">
        <v>222</v>
      </c>
      <c r="R254" s="30">
        <v>222</v>
      </c>
      <c r="S254" s="32" t="s">
        <v>92</v>
      </c>
      <c r="T254" s="30" t="s">
        <v>94</v>
      </c>
      <c r="U254" s="30" t="s">
        <v>94</v>
      </c>
      <c r="V254" s="30" t="s">
        <v>94</v>
      </c>
      <c r="X254" s="30" t="s">
        <v>94</v>
      </c>
      <c r="Y254" s="30" t="s">
        <v>94</v>
      </c>
      <c r="Z254" s="30" t="s">
        <v>94</v>
      </c>
      <c r="AA254" s="30" t="s">
        <v>94</v>
      </c>
      <c r="AD254" s="30" t="s">
        <v>94</v>
      </c>
      <c r="AF254" s="30" t="s">
        <v>94</v>
      </c>
      <c r="AG254" s="30" t="s">
        <v>94</v>
      </c>
      <c r="AH254" s="30" t="s">
        <v>94</v>
      </c>
      <c r="AI254" s="30" t="s">
        <v>94</v>
      </c>
      <c r="AJ254" s="30" t="s">
        <v>94</v>
      </c>
      <c r="AK254" s="30" t="s">
        <v>94</v>
      </c>
      <c r="AN254" s="30" t="s">
        <v>94</v>
      </c>
      <c r="AO254" s="30" t="s">
        <v>94</v>
      </c>
      <c r="AR254" s="30" t="s">
        <v>94</v>
      </c>
      <c r="AS254" s="30" t="s">
        <v>94</v>
      </c>
      <c r="AT254" s="30" t="s">
        <v>94</v>
      </c>
      <c r="AX254" s="30" t="s">
        <v>94</v>
      </c>
      <c r="AZ254" s="30" t="s">
        <v>94</v>
      </c>
      <c r="BA254" s="30" t="s">
        <v>94</v>
      </c>
      <c r="BB254" s="30" t="s">
        <v>94</v>
      </c>
      <c r="BC254" s="30" t="s">
        <v>94</v>
      </c>
      <c r="BD254" s="30" t="s">
        <v>93</v>
      </c>
      <c r="BE254" s="30">
        <v>5</v>
      </c>
      <c r="BF254" s="30">
        <v>3</v>
      </c>
      <c r="BG254" s="30">
        <v>1</v>
      </c>
      <c r="BI254" s="30">
        <v>1</v>
      </c>
      <c r="BJ254" s="30">
        <v>1</v>
      </c>
      <c r="BK254" s="30">
        <v>7</v>
      </c>
      <c r="BL254" s="30">
        <v>5</v>
      </c>
      <c r="BO254" s="30">
        <v>1</v>
      </c>
      <c r="BQ254" s="30">
        <v>4</v>
      </c>
      <c r="BR254" s="30">
        <v>3</v>
      </c>
      <c r="BS254" s="30">
        <v>6</v>
      </c>
      <c r="BT254" s="30">
        <v>5</v>
      </c>
      <c r="BU254" s="30">
        <v>3</v>
      </c>
      <c r="BV254" s="30">
        <v>3</v>
      </c>
      <c r="BY254" s="30">
        <v>2</v>
      </c>
      <c r="BZ254" s="30">
        <v>2</v>
      </c>
      <c r="CC254" s="30">
        <v>2</v>
      </c>
      <c r="CD254" s="30">
        <v>1</v>
      </c>
      <c r="CE254" s="30">
        <v>2</v>
      </c>
      <c r="CI254" s="30">
        <v>1</v>
      </c>
      <c r="CK254" s="30">
        <v>3</v>
      </c>
      <c r="CL254" s="30">
        <v>3</v>
      </c>
      <c r="CM254" s="30">
        <v>3</v>
      </c>
      <c r="CN254" s="30">
        <v>3</v>
      </c>
      <c r="CO254" s="31">
        <v>11</v>
      </c>
      <c r="CP254" s="31">
        <v>6</v>
      </c>
      <c r="CQ254" s="31">
        <v>8.5</v>
      </c>
      <c r="CR254" s="31">
        <v>11</v>
      </c>
      <c r="CS254" s="31">
        <v>6</v>
      </c>
      <c r="CT254" s="31">
        <v>8.5</v>
      </c>
      <c r="CU254" s="43" t="s">
        <v>92</v>
      </c>
      <c r="CV254" s="31">
        <v>1</v>
      </c>
      <c r="CX254" s="31">
        <v>1</v>
      </c>
      <c r="CY254" s="31">
        <v>1</v>
      </c>
      <c r="DA254" s="31">
        <v>1</v>
      </c>
      <c r="DB254" s="43" t="s">
        <v>92</v>
      </c>
      <c r="DC254" s="31">
        <v>2</v>
      </c>
      <c r="DD254" s="31">
        <v>3</v>
      </c>
      <c r="DE254" s="31">
        <v>2.5</v>
      </c>
      <c r="DF254" s="31">
        <v>2</v>
      </c>
      <c r="DG254" s="31">
        <v>3</v>
      </c>
      <c r="DH254" s="31">
        <v>2.5</v>
      </c>
      <c r="DI254" s="43" t="s">
        <v>92</v>
      </c>
      <c r="DJ254" s="31">
        <v>29</v>
      </c>
      <c r="DK254" s="31">
        <v>23</v>
      </c>
      <c r="DL254" s="31">
        <v>26</v>
      </c>
      <c r="DM254" s="31">
        <v>29</v>
      </c>
      <c r="DN254" s="31">
        <v>23</v>
      </c>
      <c r="DO254" s="31">
        <v>26</v>
      </c>
      <c r="DP254" s="43" t="s">
        <v>92</v>
      </c>
      <c r="DW254" s="43" t="s">
        <v>92</v>
      </c>
      <c r="DX254" s="31">
        <v>2</v>
      </c>
      <c r="DZ254" s="31">
        <v>2</v>
      </c>
      <c r="EA254" s="31">
        <v>2</v>
      </c>
      <c r="EC254" s="31">
        <v>2</v>
      </c>
      <c r="ED254" s="43" t="s">
        <v>92</v>
      </c>
      <c r="EE254" s="31">
        <v>7</v>
      </c>
      <c r="EF254" s="31">
        <v>6</v>
      </c>
      <c r="EG254" s="31">
        <v>6.5</v>
      </c>
      <c r="EH254" s="31">
        <v>7</v>
      </c>
      <c r="EI254" s="31">
        <v>6</v>
      </c>
      <c r="EJ254" s="31">
        <v>6.5</v>
      </c>
      <c r="EK254" s="43" t="s">
        <v>92</v>
      </c>
      <c r="EL254" s="31">
        <v>20</v>
      </c>
      <c r="EM254" s="31">
        <v>20</v>
      </c>
      <c r="EN254" s="31">
        <v>20</v>
      </c>
      <c r="EO254" s="31">
        <v>20</v>
      </c>
      <c r="EP254" s="31">
        <v>20</v>
      </c>
      <c r="EQ254" s="31">
        <v>20</v>
      </c>
      <c r="ER254" s="43" t="s">
        <v>92</v>
      </c>
      <c r="ES254" s="31">
        <v>6</v>
      </c>
      <c r="ET254" s="31">
        <v>7</v>
      </c>
      <c r="EU254" s="31">
        <v>6.5</v>
      </c>
      <c r="EV254" s="31">
        <v>6</v>
      </c>
      <c r="EW254" s="31">
        <v>7</v>
      </c>
      <c r="EX254" s="31">
        <v>6.5</v>
      </c>
      <c r="EY254" s="43" t="s">
        <v>92</v>
      </c>
      <c r="FF254" s="43" t="s">
        <v>92</v>
      </c>
      <c r="FG254" s="31">
        <v>3</v>
      </c>
      <c r="FH254" s="31">
        <v>6</v>
      </c>
      <c r="FI254" s="31">
        <v>4.5</v>
      </c>
      <c r="FJ254" s="31">
        <v>3</v>
      </c>
      <c r="FK254" s="31">
        <v>6</v>
      </c>
      <c r="FL254" s="31">
        <v>4.5</v>
      </c>
      <c r="FM254" s="43" t="s">
        <v>92</v>
      </c>
      <c r="FT254" s="43" t="s">
        <v>92</v>
      </c>
      <c r="FU254" s="31">
        <v>4</v>
      </c>
      <c r="FV254" s="31">
        <v>2</v>
      </c>
      <c r="FW254" s="31">
        <v>3</v>
      </c>
      <c r="FX254" s="31">
        <v>4</v>
      </c>
      <c r="FY254" s="31">
        <v>2</v>
      </c>
      <c r="FZ254" s="31">
        <v>3</v>
      </c>
      <c r="GA254" s="43" t="s">
        <v>92</v>
      </c>
      <c r="GB254" s="31">
        <v>7</v>
      </c>
      <c r="GD254" s="31">
        <v>7</v>
      </c>
      <c r="GE254" s="31">
        <v>7</v>
      </c>
      <c r="GG254" s="31">
        <v>7</v>
      </c>
      <c r="GH254" s="43" t="s">
        <v>92</v>
      </c>
      <c r="GO254" s="43" t="s">
        <v>92</v>
      </c>
      <c r="GP254" s="31">
        <v>1</v>
      </c>
      <c r="GR254" s="31">
        <v>1</v>
      </c>
      <c r="GS254" s="31">
        <v>1</v>
      </c>
      <c r="GU254" s="31">
        <v>1</v>
      </c>
      <c r="GV254" s="43" t="s">
        <v>92</v>
      </c>
      <c r="GW254" s="31">
        <v>13</v>
      </c>
      <c r="GX254" s="31">
        <v>14</v>
      </c>
      <c r="GY254" s="31">
        <v>13.5</v>
      </c>
      <c r="GZ254" s="31">
        <v>13</v>
      </c>
      <c r="HA254" s="31">
        <v>14</v>
      </c>
      <c r="HB254" s="31">
        <v>13.5</v>
      </c>
      <c r="HC254" s="43" t="s">
        <v>92</v>
      </c>
      <c r="HD254" s="31">
        <v>14</v>
      </c>
      <c r="HE254" s="31">
        <v>15</v>
      </c>
      <c r="HF254" s="31">
        <v>14.5</v>
      </c>
      <c r="HG254" s="31">
        <v>14</v>
      </c>
      <c r="HH254" s="31">
        <v>15</v>
      </c>
      <c r="HI254" s="31">
        <v>14.5</v>
      </c>
      <c r="HJ254" s="32" t="s">
        <v>92</v>
      </c>
      <c r="HK254" s="30">
        <v>11</v>
      </c>
      <c r="HL254" s="30">
        <v>6</v>
      </c>
      <c r="HM254" s="30">
        <v>1</v>
      </c>
      <c r="HO254" s="30">
        <v>2</v>
      </c>
      <c r="HP254" s="30">
        <v>3</v>
      </c>
      <c r="HQ254" s="30">
        <v>29</v>
      </c>
      <c r="HR254" s="30">
        <v>23</v>
      </c>
      <c r="HU254" s="30">
        <v>2</v>
      </c>
      <c r="HW254" s="30">
        <v>7</v>
      </c>
      <c r="HX254" s="30">
        <v>6</v>
      </c>
      <c r="HY254" s="30">
        <v>20</v>
      </c>
      <c r="HZ254" s="30">
        <v>20</v>
      </c>
      <c r="IA254" s="30">
        <v>6</v>
      </c>
      <c r="IB254" s="30">
        <v>7</v>
      </c>
      <c r="IE254" s="30">
        <v>3</v>
      </c>
      <c r="IF254" s="30">
        <v>6</v>
      </c>
      <c r="II254" s="30">
        <v>4</v>
      </c>
      <c r="IJ254" s="30">
        <v>2</v>
      </c>
      <c r="IK254" s="30">
        <v>7</v>
      </c>
      <c r="IO254" s="30">
        <v>1</v>
      </c>
      <c r="IQ254" s="30">
        <v>13</v>
      </c>
      <c r="IR254" s="30">
        <v>14</v>
      </c>
      <c r="IS254" s="30">
        <v>14</v>
      </c>
      <c r="IT254" s="30">
        <v>15</v>
      </c>
    </row>
    <row r="255" spans="1:254" x14ac:dyDescent="0.15">
      <c r="A255" s="30" t="s">
        <v>2141</v>
      </c>
      <c r="B255" s="30" t="s">
        <v>2140</v>
      </c>
      <c r="C255" s="30" t="s">
        <v>2139</v>
      </c>
      <c r="E255" s="30">
        <v>425.77</v>
      </c>
      <c r="F255" s="30" t="s">
        <v>95</v>
      </c>
      <c r="G255" s="30">
        <v>2</v>
      </c>
      <c r="H255" s="30">
        <v>2</v>
      </c>
      <c r="I255" s="30">
        <v>0</v>
      </c>
      <c r="J255" s="30">
        <v>0</v>
      </c>
      <c r="K255" s="30">
        <v>0</v>
      </c>
      <c r="L255" s="30">
        <v>-1</v>
      </c>
      <c r="M255" s="30">
        <v>5</v>
      </c>
      <c r="N255" s="30">
        <v>5</v>
      </c>
      <c r="O255" s="30">
        <v>6</v>
      </c>
      <c r="P255" s="30">
        <v>6</v>
      </c>
      <c r="Q255" s="30">
        <v>373</v>
      </c>
      <c r="R255" s="30">
        <v>373</v>
      </c>
      <c r="S255" s="32" t="s">
        <v>92</v>
      </c>
      <c r="T255" s="30" t="s">
        <v>94</v>
      </c>
      <c r="U255" s="30" t="s">
        <v>94</v>
      </c>
      <c r="V255" s="30" t="s">
        <v>94</v>
      </c>
      <c r="W255" s="30" t="s">
        <v>94</v>
      </c>
      <c r="X255" s="30" t="s">
        <v>94</v>
      </c>
      <c r="Y255" s="30" t="s">
        <v>94</v>
      </c>
      <c r="Z255" s="30" t="s">
        <v>94</v>
      </c>
      <c r="AA255" s="30" t="s">
        <v>94</v>
      </c>
      <c r="AB255" s="30" t="s">
        <v>94</v>
      </c>
      <c r="AD255" s="30" t="s">
        <v>94</v>
      </c>
      <c r="AE255" s="30" t="s">
        <v>94</v>
      </c>
      <c r="AF255" s="30" t="s">
        <v>94</v>
      </c>
      <c r="AG255" s="30" t="s">
        <v>94</v>
      </c>
      <c r="AH255" s="30" t="s">
        <v>94</v>
      </c>
      <c r="AI255" s="30" t="s">
        <v>94</v>
      </c>
      <c r="AJ255" s="30" t="s">
        <v>94</v>
      </c>
      <c r="AK255" s="30" t="s">
        <v>94</v>
      </c>
      <c r="AL255" s="30" t="s">
        <v>94</v>
      </c>
      <c r="AM255" s="30" t="s">
        <v>94</v>
      </c>
      <c r="AN255" s="30" t="s">
        <v>94</v>
      </c>
      <c r="AO255" s="30" t="s">
        <v>94</v>
      </c>
      <c r="AP255" s="30" t="s">
        <v>94</v>
      </c>
      <c r="AQ255" s="30" t="s">
        <v>94</v>
      </c>
      <c r="AR255" s="30" t="s">
        <v>94</v>
      </c>
      <c r="AS255" s="30" t="s">
        <v>94</v>
      </c>
      <c r="AT255" s="30" t="s">
        <v>94</v>
      </c>
      <c r="AU255" s="30" t="s">
        <v>94</v>
      </c>
      <c r="AV255" s="30" t="s">
        <v>94</v>
      </c>
      <c r="AW255" s="30" t="s">
        <v>94</v>
      </c>
      <c r="AX255" s="30" t="s">
        <v>94</v>
      </c>
      <c r="AY255" s="30" t="s">
        <v>94</v>
      </c>
      <c r="AZ255" s="30" t="s">
        <v>94</v>
      </c>
      <c r="BA255" s="30" t="s">
        <v>94</v>
      </c>
      <c r="BB255" s="30" t="s">
        <v>94</v>
      </c>
      <c r="BC255" s="30" t="s">
        <v>94</v>
      </c>
      <c r="BD255" s="30" t="s">
        <v>93</v>
      </c>
      <c r="BE255" s="30">
        <v>4</v>
      </c>
      <c r="BF255" s="30">
        <v>2</v>
      </c>
      <c r="BG255" s="30">
        <v>2</v>
      </c>
      <c r="BH255" s="30">
        <v>1</v>
      </c>
      <c r="BI255" s="30">
        <v>3</v>
      </c>
      <c r="BJ255" s="30">
        <v>1</v>
      </c>
      <c r="BK255" s="30">
        <v>3</v>
      </c>
      <c r="BL255" s="30">
        <v>2</v>
      </c>
      <c r="BM255" s="30">
        <v>1</v>
      </c>
      <c r="BO255" s="30">
        <v>1</v>
      </c>
      <c r="BP255" s="30">
        <v>1</v>
      </c>
      <c r="BQ255" s="30">
        <v>4</v>
      </c>
      <c r="BR255" s="30">
        <v>4</v>
      </c>
      <c r="BS255" s="30">
        <v>6</v>
      </c>
      <c r="BT255" s="30">
        <v>2</v>
      </c>
      <c r="BU255" s="30">
        <v>2</v>
      </c>
      <c r="BV255" s="30">
        <v>2</v>
      </c>
      <c r="BW255" s="30">
        <v>1</v>
      </c>
      <c r="BX255" s="30">
        <v>1</v>
      </c>
      <c r="BY255" s="30">
        <v>1</v>
      </c>
      <c r="BZ255" s="30">
        <v>2</v>
      </c>
      <c r="CA255" s="30">
        <v>1</v>
      </c>
      <c r="CB255" s="30">
        <v>1</v>
      </c>
      <c r="CC255" s="30">
        <v>3</v>
      </c>
      <c r="CD255" s="30">
        <v>3</v>
      </c>
      <c r="CE255" s="30">
        <v>3</v>
      </c>
      <c r="CF255" s="30">
        <v>3</v>
      </c>
      <c r="CG255" s="30">
        <v>1</v>
      </c>
      <c r="CH255" s="30">
        <v>1</v>
      </c>
      <c r="CI255" s="30">
        <v>1</v>
      </c>
      <c r="CJ255" s="30">
        <v>1</v>
      </c>
      <c r="CK255" s="30">
        <v>1</v>
      </c>
      <c r="CL255" s="30">
        <v>1</v>
      </c>
      <c r="CM255" s="30">
        <v>1</v>
      </c>
      <c r="CN255" s="30">
        <v>1</v>
      </c>
      <c r="CO255" s="31">
        <v>16</v>
      </c>
      <c r="CP255" s="31">
        <v>21</v>
      </c>
      <c r="CQ255" s="31">
        <v>18.5</v>
      </c>
      <c r="CR255" s="31">
        <v>16</v>
      </c>
      <c r="CS255" s="31">
        <v>21</v>
      </c>
      <c r="CT255" s="31">
        <v>18.5</v>
      </c>
      <c r="CU255" s="43" t="s">
        <v>92</v>
      </c>
      <c r="CV255" s="31">
        <v>6</v>
      </c>
      <c r="CW255" s="31">
        <v>6</v>
      </c>
      <c r="CX255" s="31">
        <v>6</v>
      </c>
      <c r="CY255" s="31">
        <v>6</v>
      </c>
      <c r="CZ255" s="31">
        <v>6</v>
      </c>
      <c r="DA255" s="31">
        <v>6</v>
      </c>
      <c r="DB255" s="43" t="s">
        <v>92</v>
      </c>
      <c r="DC255" s="31">
        <v>9</v>
      </c>
      <c r="DD255" s="31">
        <v>6</v>
      </c>
      <c r="DE255" s="31">
        <v>7.5</v>
      </c>
      <c r="DF255" s="31">
        <v>9</v>
      </c>
      <c r="DG255" s="31">
        <v>6</v>
      </c>
      <c r="DH255" s="31">
        <v>7.5</v>
      </c>
      <c r="DI255" s="43" t="s">
        <v>92</v>
      </c>
      <c r="DJ255" s="31">
        <v>16</v>
      </c>
      <c r="DK255" s="31">
        <v>20</v>
      </c>
      <c r="DL255" s="31">
        <v>18</v>
      </c>
      <c r="DM255" s="31">
        <v>16</v>
      </c>
      <c r="DN255" s="31">
        <v>20</v>
      </c>
      <c r="DO255" s="31">
        <v>18</v>
      </c>
      <c r="DP255" s="43" t="s">
        <v>92</v>
      </c>
      <c r="DQ255" s="31">
        <v>1</v>
      </c>
      <c r="DS255" s="31">
        <v>1</v>
      </c>
      <c r="DT255" s="31">
        <v>1</v>
      </c>
      <c r="DV255" s="31">
        <v>1</v>
      </c>
      <c r="DW255" s="43" t="s">
        <v>92</v>
      </c>
      <c r="DX255" s="31">
        <v>6</v>
      </c>
      <c r="DY255" s="31">
        <v>6</v>
      </c>
      <c r="DZ255" s="31">
        <v>6</v>
      </c>
      <c r="EA255" s="31">
        <v>6</v>
      </c>
      <c r="EB255" s="31">
        <v>6</v>
      </c>
      <c r="EC255" s="31">
        <v>6</v>
      </c>
      <c r="ED255" s="43" t="s">
        <v>92</v>
      </c>
      <c r="EE255" s="31">
        <v>18</v>
      </c>
      <c r="EF255" s="31">
        <v>22</v>
      </c>
      <c r="EG255" s="31">
        <v>20</v>
      </c>
      <c r="EH255" s="31">
        <v>18</v>
      </c>
      <c r="EI255" s="31">
        <v>22</v>
      </c>
      <c r="EJ255" s="31">
        <v>20</v>
      </c>
      <c r="EK255" s="43" t="s">
        <v>92</v>
      </c>
      <c r="EL255" s="31">
        <v>22</v>
      </c>
      <c r="EM255" s="31">
        <v>16</v>
      </c>
      <c r="EN255" s="31">
        <v>19</v>
      </c>
      <c r="EO255" s="31">
        <v>22</v>
      </c>
      <c r="EP255" s="31">
        <v>16</v>
      </c>
      <c r="EQ255" s="31">
        <v>19</v>
      </c>
      <c r="ER255" s="43" t="s">
        <v>92</v>
      </c>
      <c r="ES255" s="31">
        <v>11</v>
      </c>
      <c r="ET255" s="31">
        <v>15</v>
      </c>
      <c r="EU255" s="31">
        <v>13</v>
      </c>
      <c r="EV255" s="31">
        <v>11</v>
      </c>
      <c r="EW255" s="31">
        <v>15</v>
      </c>
      <c r="EX255" s="31">
        <v>13</v>
      </c>
      <c r="EY255" s="43" t="s">
        <v>92</v>
      </c>
      <c r="EZ255" s="31">
        <v>2</v>
      </c>
      <c r="FA255" s="31">
        <v>1</v>
      </c>
      <c r="FB255" s="31">
        <v>1.5</v>
      </c>
      <c r="FC255" s="31">
        <v>2</v>
      </c>
      <c r="FD255" s="31">
        <v>1</v>
      </c>
      <c r="FE255" s="31">
        <v>1.5</v>
      </c>
      <c r="FF255" s="43" t="s">
        <v>92</v>
      </c>
      <c r="FG255" s="31">
        <v>7</v>
      </c>
      <c r="FH255" s="31">
        <v>18</v>
      </c>
      <c r="FI255" s="31">
        <v>12.5</v>
      </c>
      <c r="FJ255" s="31">
        <v>7</v>
      </c>
      <c r="FK255" s="31">
        <v>18</v>
      </c>
      <c r="FL255" s="31">
        <v>12.5</v>
      </c>
      <c r="FM255" s="43" t="s">
        <v>92</v>
      </c>
      <c r="FN255" s="31">
        <v>4</v>
      </c>
      <c r="FO255" s="31">
        <v>1</v>
      </c>
      <c r="FP255" s="31">
        <v>2.5</v>
      </c>
      <c r="FQ255" s="31">
        <v>4</v>
      </c>
      <c r="FR255" s="31">
        <v>1</v>
      </c>
      <c r="FS255" s="31">
        <v>2.5</v>
      </c>
      <c r="FT255" s="43" t="s">
        <v>92</v>
      </c>
      <c r="FU255" s="31">
        <v>12</v>
      </c>
      <c r="FV255" s="31">
        <v>18</v>
      </c>
      <c r="FW255" s="31">
        <v>15</v>
      </c>
      <c r="FX255" s="31">
        <v>12</v>
      </c>
      <c r="FY255" s="31">
        <v>18</v>
      </c>
      <c r="FZ255" s="31">
        <v>15</v>
      </c>
      <c r="GA255" s="43" t="s">
        <v>92</v>
      </c>
      <c r="GB255" s="31">
        <v>17</v>
      </c>
      <c r="GC255" s="31">
        <v>19</v>
      </c>
      <c r="GD255" s="31">
        <v>18</v>
      </c>
      <c r="GE255" s="31">
        <v>17</v>
      </c>
      <c r="GF255" s="31">
        <v>19</v>
      </c>
      <c r="GG255" s="31">
        <v>18</v>
      </c>
      <c r="GH255" s="43" t="s">
        <v>92</v>
      </c>
      <c r="GI255" s="31">
        <v>7</v>
      </c>
      <c r="GJ255" s="31">
        <v>6</v>
      </c>
      <c r="GK255" s="31">
        <v>6.5</v>
      </c>
      <c r="GL255" s="31">
        <v>7</v>
      </c>
      <c r="GM255" s="31">
        <v>6</v>
      </c>
      <c r="GN255" s="31">
        <v>6.5</v>
      </c>
      <c r="GO255" s="43" t="s">
        <v>92</v>
      </c>
      <c r="GP255" s="31">
        <v>7</v>
      </c>
      <c r="GQ255" s="31">
        <v>7</v>
      </c>
      <c r="GR255" s="31">
        <v>7</v>
      </c>
      <c r="GS255" s="31">
        <v>7</v>
      </c>
      <c r="GT255" s="31">
        <v>7</v>
      </c>
      <c r="GU255" s="31">
        <v>7</v>
      </c>
      <c r="GV255" s="43" t="s">
        <v>92</v>
      </c>
      <c r="GW255" s="31">
        <v>5</v>
      </c>
      <c r="GX255" s="31">
        <v>6</v>
      </c>
      <c r="GY255" s="31">
        <v>5.5</v>
      </c>
      <c r="GZ255" s="31">
        <v>5</v>
      </c>
      <c r="HA255" s="31">
        <v>6</v>
      </c>
      <c r="HB255" s="31">
        <v>5.5</v>
      </c>
      <c r="HC255" s="43" t="s">
        <v>92</v>
      </c>
      <c r="HD255" s="31">
        <v>9</v>
      </c>
      <c r="HE255" s="31">
        <v>10</v>
      </c>
      <c r="HF255" s="31">
        <v>9.5</v>
      </c>
      <c r="HG255" s="31">
        <v>9</v>
      </c>
      <c r="HH255" s="31">
        <v>10</v>
      </c>
      <c r="HI255" s="31">
        <v>9.5</v>
      </c>
      <c r="HJ255" s="32" t="s">
        <v>92</v>
      </c>
      <c r="HK255" s="30">
        <v>16</v>
      </c>
      <c r="HL255" s="30">
        <v>21</v>
      </c>
      <c r="HM255" s="30">
        <v>6</v>
      </c>
      <c r="HN255" s="30">
        <v>6</v>
      </c>
      <c r="HO255" s="30">
        <v>9</v>
      </c>
      <c r="HP255" s="30">
        <v>6</v>
      </c>
      <c r="HQ255" s="30">
        <v>16</v>
      </c>
      <c r="HR255" s="30">
        <v>20</v>
      </c>
      <c r="HS255" s="30">
        <v>1</v>
      </c>
      <c r="HU255" s="30">
        <v>6</v>
      </c>
      <c r="HV255" s="30">
        <v>6</v>
      </c>
      <c r="HW255" s="30">
        <v>18</v>
      </c>
      <c r="HX255" s="30">
        <v>22</v>
      </c>
      <c r="HY255" s="30">
        <v>22</v>
      </c>
      <c r="HZ255" s="30">
        <v>16</v>
      </c>
      <c r="IA255" s="30">
        <v>11</v>
      </c>
      <c r="IB255" s="30">
        <v>15</v>
      </c>
      <c r="IC255" s="30">
        <v>2</v>
      </c>
      <c r="ID255" s="30">
        <v>1</v>
      </c>
      <c r="IE255" s="30">
        <v>7</v>
      </c>
      <c r="IF255" s="30">
        <v>18</v>
      </c>
      <c r="IG255" s="30">
        <v>4</v>
      </c>
      <c r="IH255" s="30">
        <v>1</v>
      </c>
      <c r="II255" s="30">
        <v>12</v>
      </c>
      <c r="IJ255" s="30">
        <v>18</v>
      </c>
      <c r="IK255" s="30">
        <v>17</v>
      </c>
      <c r="IL255" s="30">
        <v>19</v>
      </c>
      <c r="IM255" s="30">
        <v>7</v>
      </c>
      <c r="IN255" s="30">
        <v>6</v>
      </c>
      <c r="IO255" s="30">
        <v>7</v>
      </c>
      <c r="IP255" s="30">
        <v>7</v>
      </c>
      <c r="IQ255" s="30">
        <v>5</v>
      </c>
      <c r="IR255" s="30">
        <v>6</v>
      </c>
      <c r="IS255" s="30">
        <v>9</v>
      </c>
      <c r="IT255" s="30">
        <v>10</v>
      </c>
    </row>
    <row r="256" spans="1:254" x14ac:dyDescent="0.15">
      <c r="A256" s="30" t="s">
        <v>2138</v>
      </c>
      <c r="B256" s="30" t="s">
        <v>2137</v>
      </c>
      <c r="C256" s="30" t="s">
        <v>2136</v>
      </c>
      <c r="E256" s="30">
        <v>419.63</v>
      </c>
      <c r="F256" s="30" t="s">
        <v>95</v>
      </c>
      <c r="G256" s="30">
        <v>2</v>
      </c>
      <c r="H256" s="30">
        <v>3</v>
      </c>
      <c r="I256" s="30">
        <v>0</v>
      </c>
      <c r="J256" s="30">
        <v>0</v>
      </c>
      <c r="K256" s="30">
        <v>0</v>
      </c>
      <c r="L256" s="30">
        <v>-1</v>
      </c>
      <c r="M256" s="30">
        <v>7</v>
      </c>
      <c r="N256" s="30">
        <v>7</v>
      </c>
      <c r="O256" s="30">
        <v>7</v>
      </c>
      <c r="P256" s="30">
        <v>7</v>
      </c>
      <c r="Q256" s="30">
        <v>145</v>
      </c>
      <c r="R256" s="30">
        <v>145</v>
      </c>
      <c r="S256" s="32" t="s">
        <v>92</v>
      </c>
      <c r="T256" s="30" t="s">
        <v>94</v>
      </c>
      <c r="U256" s="30" t="s">
        <v>94</v>
      </c>
      <c r="X256" s="30" t="s">
        <v>94</v>
      </c>
      <c r="Z256" s="30" t="s">
        <v>94</v>
      </c>
      <c r="AA256" s="30" t="s">
        <v>94</v>
      </c>
      <c r="AF256" s="30" t="s">
        <v>94</v>
      </c>
      <c r="AG256" s="30" t="s">
        <v>94</v>
      </c>
      <c r="AH256" s="30" t="s">
        <v>94</v>
      </c>
      <c r="AI256" s="30" t="s">
        <v>94</v>
      </c>
      <c r="AJ256" s="30" t="s">
        <v>94</v>
      </c>
      <c r="AK256" s="30" t="s">
        <v>94</v>
      </c>
      <c r="AN256" s="30" t="s">
        <v>94</v>
      </c>
      <c r="AO256" s="30" t="s">
        <v>94</v>
      </c>
      <c r="AR256" s="30" t="s">
        <v>94</v>
      </c>
      <c r="AS256" s="30" t="s">
        <v>94</v>
      </c>
      <c r="AT256" s="30" t="s">
        <v>94</v>
      </c>
      <c r="AU256" s="30" t="s">
        <v>94</v>
      </c>
      <c r="AZ256" s="30" t="s">
        <v>94</v>
      </c>
      <c r="BB256" s="30" t="s">
        <v>94</v>
      </c>
      <c r="BC256" s="30" t="s">
        <v>94</v>
      </c>
      <c r="BD256" s="30" t="s">
        <v>93</v>
      </c>
      <c r="BE256" s="30">
        <v>5</v>
      </c>
      <c r="BF256" s="30">
        <v>3</v>
      </c>
      <c r="BI256" s="30">
        <v>1</v>
      </c>
      <c r="BK256" s="30">
        <v>6</v>
      </c>
      <c r="BL256" s="30">
        <v>5</v>
      </c>
      <c r="BQ256" s="30">
        <v>3</v>
      </c>
      <c r="BR256" s="30">
        <v>3</v>
      </c>
      <c r="BS256" s="30">
        <v>5</v>
      </c>
      <c r="BT256" s="30">
        <v>2</v>
      </c>
      <c r="BU256" s="30">
        <v>3</v>
      </c>
      <c r="BV256" s="30">
        <v>1</v>
      </c>
      <c r="BY256" s="30">
        <v>2</v>
      </c>
      <c r="BZ256" s="30">
        <v>2</v>
      </c>
      <c r="CC256" s="30">
        <v>1</v>
      </c>
      <c r="CD256" s="30">
        <v>1</v>
      </c>
      <c r="CE256" s="30">
        <v>2</v>
      </c>
      <c r="CF256" s="30">
        <v>1</v>
      </c>
      <c r="CK256" s="30">
        <v>1</v>
      </c>
      <c r="CM256" s="30">
        <v>1</v>
      </c>
      <c r="CN256" s="30">
        <v>1</v>
      </c>
      <c r="CO256" s="31">
        <v>14</v>
      </c>
      <c r="CP256" s="31">
        <v>8</v>
      </c>
      <c r="CQ256" s="31">
        <v>11</v>
      </c>
      <c r="CR256" s="31">
        <v>14</v>
      </c>
      <c r="CS256" s="31">
        <v>8</v>
      </c>
      <c r="CT256" s="31">
        <v>11</v>
      </c>
      <c r="CU256" s="43" t="s">
        <v>92</v>
      </c>
      <c r="DB256" s="43" t="s">
        <v>92</v>
      </c>
      <c r="DC256" s="31">
        <v>2</v>
      </c>
      <c r="DE256" s="31">
        <v>2</v>
      </c>
      <c r="DF256" s="31">
        <v>2</v>
      </c>
      <c r="DH256" s="31">
        <v>2</v>
      </c>
      <c r="DI256" s="43" t="s">
        <v>92</v>
      </c>
      <c r="DJ256" s="31">
        <v>21</v>
      </c>
      <c r="DK256" s="31">
        <v>12</v>
      </c>
      <c r="DL256" s="31">
        <v>16.5</v>
      </c>
      <c r="DM256" s="31">
        <v>21</v>
      </c>
      <c r="DN256" s="31">
        <v>12</v>
      </c>
      <c r="DO256" s="31">
        <v>16.5</v>
      </c>
      <c r="DP256" s="43" t="s">
        <v>92</v>
      </c>
      <c r="DW256" s="43" t="s">
        <v>92</v>
      </c>
      <c r="ED256" s="43" t="s">
        <v>92</v>
      </c>
      <c r="EE256" s="31">
        <v>11</v>
      </c>
      <c r="EF256" s="31">
        <v>8</v>
      </c>
      <c r="EG256" s="31">
        <v>9.5</v>
      </c>
      <c r="EH256" s="31">
        <v>11</v>
      </c>
      <c r="EI256" s="31">
        <v>8</v>
      </c>
      <c r="EJ256" s="31">
        <v>9.5</v>
      </c>
      <c r="EK256" s="43" t="s">
        <v>92</v>
      </c>
      <c r="EL256" s="31">
        <v>16</v>
      </c>
      <c r="EM256" s="31">
        <v>9</v>
      </c>
      <c r="EN256" s="31">
        <v>12.5</v>
      </c>
      <c r="EO256" s="31">
        <v>16</v>
      </c>
      <c r="EP256" s="31">
        <v>9</v>
      </c>
      <c r="EQ256" s="31">
        <v>12.5</v>
      </c>
      <c r="ER256" s="43" t="s">
        <v>92</v>
      </c>
      <c r="ES256" s="31">
        <v>5</v>
      </c>
      <c r="ET256" s="31">
        <v>5</v>
      </c>
      <c r="EU256" s="31">
        <v>5</v>
      </c>
      <c r="EV256" s="31">
        <v>5</v>
      </c>
      <c r="EW256" s="31">
        <v>5</v>
      </c>
      <c r="EX256" s="31">
        <v>5</v>
      </c>
      <c r="EY256" s="43" t="s">
        <v>92</v>
      </c>
      <c r="FF256" s="43" t="s">
        <v>92</v>
      </c>
      <c r="FG256" s="31">
        <v>8</v>
      </c>
      <c r="FH256" s="31">
        <v>7</v>
      </c>
      <c r="FI256" s="31">
        <v>7.5</v>
      </c>
      <c r="FJ256" s="31">
        <v>8</v>
      </c>
      <c r="FK256" s="31">
        <v>7</v>
      </c>
      <c r="FL256" s="31">
        <v>7.5</v>
      </c>
      <c r="FM256" s="43" t="s">
        <v>92</v>
      </c>
      <c r="FT256" s="43" t="s">
        <v>92</v>
      </c>
      <c r="FU256" s="31">
        <v>3</v>
      </c>
      <c r="FV256" s="31">
        <v>1</v>
      </c>
      <c r="FW256" s="31">
        <v>2</v>
      </c>
      <c r="FX256" s="31">
        <v>3</v>
      </c>
      <c r="FY256" s="31">
        <v>1</v>
      </c>
      <c r="FZ256" s="31">
        <v>2</v>
      </c>
      <c r="GA256" s="43" t="s">
        <v>92</v>
      </c>
      <c r="GB256" s="31">
        <v>8</v>
      </c>
      <c r="GC256" s="31">
        <v>2</v>
      </c>
      <c r="GD256" s="31">
        <v>5</v>
      </c>
      <c r="GE256" s="31">
        <v>8</v>
      </c>
      <c r="GF256" s="31">
        <v>2</v>
      </c>
      <c r="GG256" s="31">
        <v>5</v>
      </c>
      <c r="GH256" s="43" t="s">
        <v>92</v>
      </c>
      <c r="GO256" s="43" t="s">
        <v>92</v>
      </c>
      <c r="GV256" s="43" t="s">
        <v>92</v>
      </c>
      <c r="GW256" s="31">
        <v>1</v>
      </c>
      <c r="GY256" s="31">
        <v>1</v>
      </c>
      <c r="GZ256" s="31">
        <v>1</v>
      </c>
      <c r="HB256" s="31">
        <v>1</v>
      </c>
      <c r="HC256" s="43" t="s">
        <v>92</v>
      </c>
      <c r="HD256" s="31">
        <v>1</v>
      </c>
      <c r="HE256" s="31">
        <v>3</v>
      </c>
      <c r="HF256" s="31">
        <v>2</v>
      </c>
      <c r="HG256" s="31">
        <v>1</v>
      </c>
      <c r="HH256" s="31">
        <v>3</v>
      </c>
      <c r="HI256" s="31">
        <v>2</v>
      </c>
      <c r="HJ256" s="32" t="s">
        <v>92</v>
      </c>
      <c r="HK256" s="30">
        <v>14</v>
      </c>
      <c r="HL256" s="30">
        <v>8</v>
      </c>
      <c r="HO256" s="30">
        <v>2</v>
      </c>
      <c r="HQ256" s="30">
        <v>21</v>
      </c>
      <c r="HR256" s="30">
        <v>12</v>
      </c>
      <c r="HW256" s="30">
        <v>11</v>
      </c>
      <c r="HX256" s="30">
        <v>8</v>
      </c>
      <c r="HY256" s="30">
        <v>16</v>
      </c>
      <c r="HZ256" s="30">
        <v>9</v>
      </c>
      <c r="IA256" s="30">
        <v>5</v>
      </c>
      <c r="IB256" s="30">
        <v>5</v>
      </c>
      <c r="IE256" s="30">
        <v>8</v>
      </c>
      <c r="IF256" s="30">
        <v>7</v>
      </c>
      <c r="II256" s="30">
        <v>3</v>
      </c>
      <c r="IJ256" s="30">
        <v>1</v>
      </c>
      <c r="IK256" s="30">
        <v>8</v>
      </c>
      <c r="IL256" s="30">
        <v>2</v>
      </c>
      <c r="IQ256" s="30">
        <v>1</v>
      </c>
      <c r="IS256" s="30">
        <v>1</v>
      </c>
      <c r="IT256" s="30">
        <v>3</v>
      </c>
    </row>
    <row r="257" spans="1:254" x14ac:dyDescent="0.15">
      <c r="A257" s="30" t="s">
        <v>2135</v>
      </c>
      <c r="B257" s="30" t="s">
        <v>2134</v>
      </c>
      <c r="C257" s="30" t="s">
        <v>2133</v>
      </c>
      <c r="E257" s="30">
        <v>419.56</v>
      </c>
      <c r="F257" s="30" t="s">
        <v>95</v>
      </c>
      <c r="G257" s="30">
        <v>2</v>
      </c>
      <c r="H257" s="30">
        <v>2</v>
      </c>
      <c r="I257" s="30">
        <v>0</v>
      </c>
      <c r="J257" s="30">
        <v>0</v>
      </c>
      <c r="K257" s="30">
        <v>0</v>
      </c>
      <c r="L257" s="30">
        <v>-1</v>
      </c>
      <c r="M257" s="30">
        <v>5</v>
      </c>
      <c r="N257" s="30">
        <v>5</v>
      </c>
      <c r="O257" s="30">
        <v>5</v>
      </c>
      <c r="P257" s="30">
        <v>5</v>
      </c>
      <c r="Q257" s="30">
        <v>58</v>
      </c>
      <c r="R257" s="30">
        <v>58</v>
      </c>
      <c r="S257" s="32" t="s">
        <v>92</v>
      </c>
      <c r="T257" s="30" t="s">
        <v>94</v>
      </c>
      <c r="AH257" s="30" t="s">
        <v>94</v>
      </c>
      <c r="AI257" s="30" t="s">
        <v>94</v>
      </c>
      <c r="AJ257" s="30" t="s">
        <v>94</v>
      </c>
      <c r="AK257" s="30" t="s">
        <v>94</v>
      </c>
      <c r="AN257" s="30" t="s">
        <v>94</v>
      </c>
      <c r="AR257" s="30" t="s">
        <v>94</v>
      </c>
      <c r="AS257" s="30" t="s">
        <v>94</v>
      </c>
      <c r="BD257" s="30" t="s">
        <v>93</v>
      </c>
      <c r="BE257" s="30">
        <v>2</v>
      </c>
      <c r="BS257" s="30">
        <v>1</v>
      </c>
      <c r="BT257" s="30">
        <v>2</v>
      </c>
      <c r="BU257" s="30">
        <v>5</v>
      </c>
      <c r="BV257" s="30">
        <v>2</v>
      </c>
      <c r="BY257" s="30">
        <v>1</v>
      </c>
      <c r="CC257" s="30">
        <v>5</v>
      </c>
      <c r="CD257" s="30">
        <v>5</v>
      </c>
      <c r="CO257" s="31">
        <v>2</v>
      </c>
      <c r="CQ257" s="31">
        <v>2</v>
      </c>
      <c r="CR257" s="31">
        <v>2</v>
      </c>
      <c r="CT257" s="31">
        <v>2</v>
      </c>
      <c r="CU257" s="43" t="s">
        <v>92</v>
      </c>
      <c r="DB257" s="43" t="s">
        <v>92</v>
      </c>
      <c r="DI257" s="43" t="s">
        <v>92</v>
      </c>
      <c r="DP257" s="43" t="s">
        <v>92</v>
      </c>
      <c r="DW257" s="43" t="s">
        <v>92</v>
      </c>
      <c r="ED257" s="43" t="s">
        <v>92</v>
      </c>
      <c r="EK257" s="43" t="s">
        <v>92</v>
      </c>
      <c r="EL257" s="31">
        <v>1</v>
      </c>
      <c r="EM257" s="31">
        <v>3</v>
      </c>
      <c r="EN257" s="31">
        <v>2</v>
      </c>
      <c r="EO257" s="31">
        <v>1</v>
      </c>
      <c r="EP257" s="31">
        <v>3</v>
      </c>
      <c r="EQ257" s="31">
        <v>2</v>
      </c>
      <c r="ER257" s="43" t="s">
        <v>92</v>
      </c>
      <c r="ES257" s="31">
        <v>8</v>
      </c>
      <c r="ET257" s="31">
        <v>4</v>
      </c>
      <c r="EU257" s="31">
        <v>6</v>
      </c>
      <c r="EV257" s="31">
        <v>8</v>
      </c>
      <c r="EW257" s="31">
        <v>4</v>
      </c>
      <c r="EX257" s="31">
        <v>6</v>
      </c>
      <c r="EY257" s="43" t="s">
        <v>92</v>
      </c>
      <c r="FF257" s="43" t="s">
        <v>92</v>
      </c>
      <c r="FG257" s="31">
        <v>1</v>
      </c>
      <c r="FI257" s="31">
        <v>1</v>
      </c>
      <c r="FJ257" s="31">
        <v>1</v>
      </c>
      <c r="FL257" s="31">
        <v>1</v>
      </c>
      <c r="FM257" s="43" t="s">
        <v>92</v>
      </c>
      <c r="FT257" s="43" t="s">
        <v>92</v>
      </c>
      <c r="FU257" s="31">
        <v>20</v>
      </c>
      <c r="FV257" s="31">
        <v>19</v>
      </c>
      <c r="FW257" s="31">
        <v>19.5</v>
      </c>
      <c r="FX257" s="31">
        <v>20</v>
      </c>
      <c r="FY257" s="31">
        <v>19</v>
      </c>
      <c r="FZ257" s="31">
        <v>19.5</v>
      </c>
      <c r="GA257" s="43" t="s">
        <v>92</v>
      </c>
      <c r="GH257" s="43" t="s">
        <v>92</v>
      </c>
      <c r="GO257" s="43" t="s">
        <v>92</v>
      </c>
      <c r="GV257" s="43" t="s">
        <v>92</v>
      </c>
      <c r="HC257" s="43" t="s">
        <v>92</v>
      </c>
      <c r="HJ257" s="32" t="s">
        <v>92</v>
      </c>
      <c r="HK257" s="30">
        <v>2</v>
      </c>
      <c r="HY257" s="30">
        <v>1</v>
      </c>
      <c r="HZ257" s="30">
        <v>3</v>
      </c>
      <c r="IA257" s="30">
        <v>8</v>
      </c>
      <c r="IB257" s="30">
        <v>4</v>
      </c>
      <c r="IE257" s="30">
        <v>1</v>
      </c>
      <c r="II257" s="30">
        <v>20</v>
      </c>
      <c r="IJ257" s="30">
        <v>19</v>
      </c>
    </row>
    <row r="258" spans="1:254" x14ac:dyDescent="0.15">
      <c r="A258" s="30" t="s">
        <v>2132</v>
      </c>
      <c r="B258" s="30" t="s">
        <v>2131</v>
      </c>
      <c r="C258" s="30" t="s">
        <v>2130</v>
      </c>
      <c r="D258" s="30" t="s">
        <v>2129</v>
      </c>
      <c r="E258" s="30">
        <v>418.71</v>
      </c>
      <c r="F258" s="30" t="s">
        <v>95</v>
      </c>
      <c r="G258" s="30">
        <v>2</v>
      </c>
      <c r="H258" s="30">
        <v>2</v>
      </c>
      <c r="I258" s="30">
        <v>1</v>
      </c>
      <c r="J258" s="30">
        <v>0</v>
      </c>
      <c r="K258" s="30">
        <v>0</v>
      </c>
      <c r="L258" s="30">
        <v>-1</v>
      </c>
      <c r="M258" s="30">
        <v>5</v>
      </c>
      <c r="N258" s="30">
        <v>5</v>
      </c>
      <c r="O258" s="30">
        <v>5</v>
      </c>
      <c r="P258" s="30">
        <v>5</v>
      </c>
      <c r="Q258" s="30">
        <v>226</v>
      </c>
      <c r="R258" s="30">
        <v>226</v>
      </c>
      <c r="S258" s="32" t="s">
        <v>92</v>
      </c>
      <c r="T258" s="30" t="s">
        <v>94</v>
      </c>
      <c r="U258" s="30" t="s">
        <v>94</v>
      </c>
      <c r="V258" s="30" t="s">
        <v>94</v>
      </c>
      <c r="W258" s="30" t="s">
        <v>94</v>
      </c>
      <c r="X258" s="30" t="s">
        <v>94</v>
      </c>
      <c r="Y258" s="30" t="s">
        <v>94</v>
      </c>
      <c r="Z258" s="30" t="s">
        <v>94</v>
      </c>
      <c r="AA258" s="30" t="s">
        <v>94</v>
      </c>
      <c r="AD258" s="30" t="s">
        <v>94</v>
      </c>
      <c r="AE258" s="30" t="s">
        <v>94</v>
      </c>
      <c r="AF258" s="30" t="s">
        <v>94</v>
      </c>
      <c r="AG258" s="30" t="s">
        <v>94</v>
      </c>
      <c r="AH258" s="30" t="s">
        <v>94</v>
      </c>
      <c r="AI258" s="30" t="s">
        <v>94</v>
      </c>
      <c r="AJ258" s="30" t="s">
        <v>94</v>
      </c>
      <c r="AK258" s="30" t="s">
        <v>94</v>
      </c>
      <c r="AL258" s="30" t="s">
        <v>94</v>
      </c>
      <c r="AM258" s="30" t="s">
        <v>94</v>
      </c>
      <c r="AO258" s="30" t="s">
        <v>94</v>
      </c>
      <c r="AR258" s="30" t="s">
        <v>94</v>
      </c>
      <c r="AS258" s="30" t="s">
        <v>94</v>
      </c>
      <c r="AT258" s="30" t="s">
        <v>94</v>
      </c>
      <c r="AU258" s="30" t="s">
        <v>94</v>
      </c>
      <c r="AV258" s="30" t="s">
        <v>94</v>
      </c>
      <c r="AW258" s="30" t="s">
        <v>94</v>
      </c>
      <c r="AX258" s="30" t="s">
        <v>94</v>
      </c>
      <c r="AY258" s="30" t="s">
        <v>94</v>
      </c>
      <c r="AZ258" s="30" t="s">
        <v>94</v>
      </c>
      <c r="BA258" s="30" t="s">
        <v>94</v>
      </c>
      <c r="BB258" s="30" t="s">
        <v>94</v>
      </c>
      <c r="BC258" s="30" t="s">
        <v>94</v>
      </c>
      <c r="BD258" s="30" t="s">
        <v>93</v>
      </c>
      <c r="BE258" s="30">
        <v>3</v>
      </c>
      <c r="BF258" s="30">
        <v>4</v>
      </c>
      <c r="BG258" s="30">
        <v>3</v>
      </c>
      <c r="BH258" s="30">
        <v>1</v>
      </c>
      <c r="BI258" s="30">
        <v>3</v>
      </c>
      <c r="BJ258" s="30">
        <v>3</v>
      </c>
      <c r="BK258" s="30">
        <v>4</v>
      </c>
      <c r="BL258" s="30">
        <v>4</v>
      </c>
      <c r="BO258" s="30">
        <v>2</v>
      </c>
      <c r="BP258" s="30">
        <v>1</v>
      </c>
      <c r="BQ258" s="30">
        <v>5</v>
      </c>
      <c r="BR258" s="30">
        <v>4</v>
      </c>
      <c r="BS258" s="30">
        <v>3</v>
      </c>
      <c r="BT258" s="30">
        <v>2</v>
      </c>
      <c r="BU258" s="30">
        <v>3</v>
      </c>
      <c r="BV258" s="30">
        <v>1</v>
      </c>
      <c r="BW258" s="30">
        <v>1</v>
      </c>
      <c r="BX258" s="30">
        <v>2</v>
      </c>
      <c r="BZ258" s="30">
        <v>2</v>
      </c>
      <c r="CC258" s="30">
        <v>3</v>
      </c>
      <c r="CD258" s="30">
        <v>3</v>
      </c>
      <c r="CE258" s="30">
        <v>4</v>
      </c>
      <c r="CF258" s="30">
        <v>3</v>
      </c>
      <c r="CG258" s="30">
        <v>1</v>
      </c>
      <c r="CH258" s="30">
        <v>1</v>
      </c>
      <c r="CI258" s="30">
        <v>1</v>
      </c>
      <c r="CJ258" s="30">
        <v>1</v>
      </c>
      <c r="CK258" s="30">
        <v>1</v>
      </c>
      <c r="CL258" s="30">
        <v>3</v>
      </c>
      <c r="CM258" s="30">
        <v>2</v>
      </c>
      <c r="CN258" s="30">
        <v>2</v>
      </c>
      <c r="CO258" s="31">
        <v>12</v>
      </c>
      <c r="CP258" s="31">
        <v>13</v>
      </c>
      <c r="CQ258" s="31">
        <v>12.5</v>
      </c>
      <c r="CR258" s="31">
        <v>12</v>
      </c>
      <c r="CS258" s="31">
        <v>13</v>
      </c>
      <c r="CT258" s="31">
        <v>12.5</v>
      </c>
      <c r="CU258" s="43" t="s">
        <v>92</v>
      </c>
      <c r="CV258" s="31">
        <v>5</v>
      </c>
      <c r="CW258" s="31">
        <v>4</v>
      </c>
      <c r="CX258" s="31">
        <v>4.5</v>
      </c>
      <c r="CY258" s="31">
        <v>5</v>
      </c>
      <c r="CZ258" s="31">
        <v>4</v>
      </c>
      <c r="DA258" s="31">
        <v>4.5</v>
      </c>
      <c r="DB258" s="43" t="s">
        <v>92</v>
      </c>
      <c r="DC258" s="31">
        <v>9</v>
      </c>
      <c r="DD258" s="31">
        <v>9</v>
      </c>
      <c r="DE258" s="31">
        <v>9</v>
      </c>
      <c r="DF258" s="31">
        <v>9</v>
      </c>
      <c r="DG258" s="31">
        <v>9</v>
      </c>
      <c r="DH258" s="31">
        <v>9</v>
      </c>
      <c r="DI258" s="43" t="s">
        <v>92</v>
      </c>
      <c r="DJ258" s="31">
        <v>17</v>
      </c>
      <c r="DK258" s="31">
        <v>13</v>
      </c>
      <c r="DL258" s="31">
        <v>15</v>
      </c>
      <c r="DM258" s="31">
        <v>17</v>
      </c>
      <c r="DN258" s="31">
        <v>13</v>
      </c>
      <c r="DO258" s="31">
        <v>15</v>
      </c>
      <c r="DP258" s="43" t="s">
        <v>92</v>
      </c>
      <c r="DW258" s="43" t="s">
        <v>92</v>
      </c>
      <c r="DX258" s="31">
        <v>5</v>
      </c>
      <c r="DY258" s="31">
        <v>3</v>
      </c>
      <c r="DZ258" s="31">
        <v>4</v>
      </c>
      <c r="EA258" s="31">
        <v>5</v>
      </c>
      <c r="EB258" s="31">
        <v>3</v>
      </c>
      <c r="EC258" s="31">
        <v>4</v>
      </c>
      <c r="ED258" s="43" t="s">
        <v>92</v>
      </c>
      <c r="EE258" s="31">
        <v>16</v>
      </c>
      <c r="EF258" s="31">
        <v>13</v>
      </c>
      <c r="EG258" s="31">
        <v>14.5</v>
      </c>
      <c r="EH258" s="31">
        <v>16</v>
      </c>
      <c r="EI258" s="31">
        <v>13</v>
      </c>
      <c r="EJ258" s="31">
        <v>14.5</v>
      </c>
      <c r="EK258" s="43" t="s">
        <v>92</v>
      </c>
      <c r="EL258" s="31">
        <v>11</v>
      </c>
      <c r="EM258" s="31">
        <v>7</v>
      </c>
      <c r="EN258" s="31">
        <v>9</v>
      </c>
      <c r="EO258" s="31">
        <v>11</v>
      </c>
      <c r="EP258" s="31">
        <v>7</v>
      </c>
      <c r="EQ258" s="31">
        <v>9</v>
      </c>
      <c r="ER258" s="43" t="s">
        <v>92</v>
      </c>
      <c r="ES258" s="31">
        <v>6</v>
      </c>
      <c r="ET258" s="31">
        <v>4</v>
      </c>
      <c r="EU258" s="31">
        <v>5</v>
      </c>
      <c r="EV258" s="31">
        <v>6</v>
      </c>
      <c r="EW258" s="31">
        <v>4</v>
      </c>
      <c r="EX258" s="31">
        <v>5</v>
      </c>
      <c r="EY258" s="43" t="s">
        <v>92</v>
      </c>
      <c r="EZ258" s="31">
        <v>4</v>
      </c>
      <c r="FA258" s="31">
        <v>3</v>
      </c>
      <c r="FB258" s="31">
        <v>3.5</v>
      </c>
      <c r="FC258" s="31">
        <v>4</v>
      </c>
      <c r="FD258" s="31">
        <v>3</v>
      </c>
      <c r="FE258" s="31">
        <v>3.5</v>
      </c>
      <c r="FF258" s="43" t="s">
        <v>92</v>
      </c>
      <c r="FH258" s="31">
        <v>6</v>
      </c>
      <c r="FI258" s="31">
        <v>6</v>
      </c>
      <c r="FK258" s="31">
        <v>6</v>
      </c>
      <c r="FL258" s="31">
        <v>6</v>
      </c>
      <c r="FM258" s="43" t="s">
        <v>92</v>
      </c>
      <c r="FT258" s="43" t="s">
        <v>92</v>
      </c>
      <c r="FU258" s="31">
        <v>8</v>
      </c>
      <c r="FV258" s="31">
        <v>7</v>
      </c>
      <c r="FW258" s="31">
        <v>7.5</v>
      </c>
      <c r="FX258" s="31">
        <v>8</v>
      </c>
      <c r="FY258" s="31">
        <v>7</v>
      </c>
      <c r="FZ258" s="31">
        <v>7.5</v>
      </c>
      <c r="GA258" s="43" t="s">
        <v>92</v>
      </c>
      <c r="GB258" s="31">
        <v>10</v>
      </c>
      <c r="GC258" s="31">
        <v>11</v>
      </c>
      <c r="GD258" s="31">
        <v>10.5</v>
      </c>
      <c r="GE258" s="31">
        <v>10</v>
      </c>
      <c r="GF258" s="31">
        <v>11</v>
      </c>
      <c r="GG258" s="31">
        <v>10.5</v>
      </c>
      <c r="GH258" s="43" t="s">
        <v>92</v>
      </c>
      <c r="GI258" s="31">
        <v>2</v>
      </c>
      <c r="GJ258" s="31">
        <v>2</v>
      </c>
      <c r="GK258" s="31">
        <v>2</v>
      </c>
      <c r="GL258" s="31">
        <v>2</v>
      </c>
      <c r="GM258" s="31">
        <v>2</v>
      </c>
      <c r="GN258" s="31">
        <v>2</v>
      </c>
      <c r="GO258" s="43" t="s">
        <v>92</v>
      </c>
      <c r="GP258" s="31">
        <v>3</v>
      </c>
      <c r="GQ258" s="31">
        <v>3</v>
      </c>
      <c r="GR258" s="31">
        <v>3</v>
      </c>
      <c r="GS258" s="31">
        <v>3</v>
      </c>
      <c r="GT258" s="31">
        <v>3</v>
      </c>
      <c r="GU258" s="31">
        <v>3</v>
      </c>
      <c r="GV258" s="43" t="s">
        <v>92</v>
      </c>
      <c r="GW258" s="31">
        <v>3</v>
      </c>
      <c r="GX258" s="31">
        <v>5</v>
      </c>
      <c r="GY258" s="31">
        <v>4</v>
      </c>
      <c r="GZ258" s="31">
        <v>3</v>
      </c>
      <c r="HA258" s="31">
        <v>5</v>
      </c>
      <c r="HB258" s="31">
        <v>4</v>
      </c>
      <c r="HC258" s="43" t="s">
        <v>92</v>
      </c>
      <c r="HD258" s="31">
        <v>5</v>
      </c>
      <c r="HE258" s="31">
        <v>7</v>
      </c>
      <c r="HF258" s="31">
        <v>6</v>
      </c>
      <c r="HG258" s="31">
        <v>5</v>
      </c>
      <c r="HH258" s="31">
        <v>7</v>
      </c>
      <c r="HI258" s="31">
        <v>6</v>
      </c>
      <c r="HJ258" s="32" t="s">
        <v>92</v>
      </c>
      <c r="HK258" s="30">
        <v>12</v>
      </c>
      <c r="HL258" s="30">
        <v>13</v>
      </c>
      <c r="HM258" s="30">
        <v>5</v>
      </c>
      <c r="HN258" s="30">
        <v>4</v>
      </c>
      <c r="HO258" s="30">
        <v>9</v>
      </c>
      <c r="HP258" s="30">
        <v>9</v>
      </c>
      <c r="HQ258" s="30">
        <v>17</v>
      </c>
      <c r="HR258" s="30">
        <v>13</v>
      </c>
      <c r="HU258" s="30">
        <v>5</v>
      </c>
      <c r="HV258" s="30">
        <v>3</v>
      </c>
      <c r="HW258" s="30">
        <v>16</v>
      </c>
      <c r="HX258" s="30">
        <v>13</v>
      </c>
      <c r="HY258" s="30">
        <v>11</v>
      </c>
      <c r="HZ258" s="30">
        <v>7</v>
      </c>
      <c r="IA258" s="30">
        <v>6</v>
      </c>
      <c r="IB258" s="30">
        <v>4</v>
      </c>
      <c r="IC258" s="30">
        <v>4</v>
      </c>
      <c r="ID258" s="30">
        <v>3</v>
      </c>
      <c r="IF258" s="30">
        <v>6</v>
      </c>
      <c r="II258" s="30">
        <v>8</v>
      </c>
      <c r="IJ258" s="30">
        <v>7</v>
      </c>
      <c r="IK258" s="30">
        <v>10</v>
      </c>
      <c r="IL258" s="30">
        <v>11</v>
      </c>
      <c r="IM258" s="30">
        <v>2</v>
      </c>
      <c r="IN258" s="30">
        <v>2</v>
      </c>
      <c r="IO258" s="30">
        <v>3</v>
      </c>
      <c r="IP258" s="30">
        <v>3</v>
      </c>
      <c r="IQ258" s="30">
        <v>3</v>
      </c>
      <c r="IR258" s="30">
        <v>5</v>
      </c>
      <c r="IS258" s="30">
        <v>5</v>
      </c>
      <c r="IT258" s="30">
        <v>7</v>
      </c>
    </row>
    <row r="259" spans="1:254" x14ac:dyDescent="0.15">
      <c r="A259" s="30" t="s">
        <v>2127</v>
      </c>
      <c r="B259" s="30" t="s">
        <v>2128</v>
      </c>
      <c r="C259" s="30" t="s">
        <v>2127</v>
      </c>
      <c r="E259" s="30">
        <v>417.17</v>
      </c>
      <c r="F259" s="30" t="s">
        <v>95</v>
      </c>
      <c r="G259" s="30">
        <v>2</v>
      </c>
      <c r="H259" s="30">
        <v>1</v>
      </c>
      <c r="I259" s="30">
        <v>0</v>
      </c>
      <c r="J259" s="30">
        <v>0</v>
      </c>
      <c r="K259" s="30">
        <v>0</v>
      </c>
      <c r="L259" s="30">
        <v>-1</v>
      </c>
      <c r="M259" s="30">
        <v>8</v>
      </c>
      <c r="N259" s="30">
        <v>8</v>
      </c>
      <c r="O259" s="30">
        <v>8</v>
      </c>
      <c r="P259" s="30">
        <v>8</v>
      </c>
      <c r="Q259" s="30">
        <v>50</v>
      </c>
      <c r="R259" s="30">
        <v>50</v>
      </c>
      <c r="S259" s="32" t="s">
        <v>92</v>
      </c>
      <c r="Z259" s="30" t="s">
        <v>94</v>
      </c>
      <c r="AA259" s="30" t="s">
        <v>94</v>
      </c>
      <c r="AZ259" s="30" t="s">
        <v>94</v>
      </c>
      <c r="BA259" s="30" t="s">
        <v>94</v>
      </c>
      <c r="BD259" s="30" t="s">
        <v>93</v>
      </c>
      <c r="BK259" s="30">
        <v>6</v>
      </c>
      <c r="BL259" s="30">
        <v>5</v>
      </c>
      <c r="CK259" s="30">
        <v>3</v>
      </c>
      <c r="CL259" s="30">
        <v>3</v>
      </c>
      <c r="CU259" s="43" t="s">
        <v>92</v>
      </c>
      <c r="DB259" s="43" t="s">
        <v>92</v>
      </c>
      <c r="DI259" s="43" t="s">
        <v>92</v>
      </c>
      <c r="DJ259" s="31">
        <v>21</v>
      </c>
      <c r="DK259" s="31">
        <v>14</v>
      </c>
      <c r="DL259" s="31">
        <v>17.5</v>
      </c>
      <c r="DM259" s="31">
        <v>21</v>
      </c>
      <c r="DN259" s="31">
        <v>14</v>
      </c>
      <c r="DO259" s="31">
        <v>17.5</v>
      </c>
      <c r="DP259" s="43" t="s">
        <v>92</v>
      </c>
      <c r="DW259" s="43" t="s">
        <v>92</v>
      </c>
      <c r="ED259" s="43" t="s">
        <v>92</v>
      </c>
      <c r="EK259" s="43" t="s">
        <v>92</v>
      </c>
      <c r="ER259" s="43" t="s">
        <v>92</v>
      </c>
      <c r="EY259" s="43" t="s">
        <v>92</v>
      </c>
      <c r="FF259" s="43" t="s">
        <v>92</v>
      </c>
      <c r="FM259" s="43" t="s">
        <v>92</v>
      </c>
      <c r="FT259" s="43" t="s">
        <v>92</v>
      </c>
      <c r="GA259" s="43" t="s">
        <v>92</v>
      </c>
      <c r="GH259" s="43" t="s">
        <v>92</v>
      </c>
      <c r="GO259" s="43" t="s">
        <v>92</v>
      </c>
      <c r="GV259" s="43" t="s">
        <v>92</v>
      </c>
      <c r="GW259" s="31">
        <v>9</v>
      </c>
      <c r="GX259" s="31">
        <v>6</v>
      </c>
      <c r="GY259" s="31">
        <v>7.5</v>
      </c>
      <c r="GZ259" s="31">
        <v>9</v>
      </c>
      <c r="HA259" s="31">
        <v>6</v>
      </c>
      <c r="HB259" s="31">
        <v>7.5</v>
      </c>
      <c r="HC259" s="43" t="s">
        <v>92</v>
      </c>
      <c r="HJ259" s="32" t="s">
        <v>92</v>
      </c>
      <c r="HQ259" s="30">
        <v>21</v>
      </c>
      <c r="HR259" s="30">
        <v>14</v>
      </c>
      <c r="IQ259" s="30">
        <v>9</v>
      </c>
      <c r="IR259" s="30">
        <v>6</v>
      </c>
    </row>
    <row r="260" spans="1:254" x14ac:dyDescent="0.15">
      <c r="A260" s="30" t="s">
        <v>2126</v>
      </c>
      <c r="B260" s="30" t="s">
        <v>2125</v>
      </c>
      <c r="C260" s="30" t="s">
        <v>2124</v>
      </c>
      <c r="E260" s="30">
        <v>416.39</v>
      </c>
      <c r="F260" s="30" t="s">
        <v>95</v>
      </c>
      <c r="G260" s="30">
        <v>2</v>
      </c>
      <c r="H260" s="30">
        <v>2</v>
      </c>
      <c r="I260" s="30">
        <v>0</v>
      </c>
      <c r="J260" s="30">
        <v>0</v>
      </c>
      <c r="K260" s="30">
        <v>0</v>
      </c>
      <c r="L260" s="30">
        <v>-1</v>
      </c>
      <c r="M260" s="30">
        <v>5</v>
      </c>
      <c r="N260" s="30">
        <v>5</v>
      </c>
      <c r="O260" s="30">
        <v>5</v>
      </c>
      <c r="P260" s="30">
        <v>5</v>
      </c>
      <c r="Q260" s="30">
        <v>75</v>
      </c>
      <c r="R260" s="30">
        <v>75</v>
      </c>
      <c r="S260" s="32" t="s">
        <v>92</v>
      </c>
      <c r="T260" s="30" t="s">
        <v>94</v>
      </c>
      <c r="U260" s="30" t="s">
        <v>94</v>
      </c>
      <c r="Z260" s="30" t="s">
        <v>94</v>
      </c>
      <c r="AA260" s="30" t="s">
        <v>94</v>
      </c>
      <c r="AF260" s="30" t="s">
        <v>94</v>
      </c>
      <c r="AG260" s="30" t="s">
        <v>94</v>
      </c>
      <c r="AH260" s="30" t="s">
        <v>94</v>
      </c>
      <c r="AI260" s="30" t="s">
        <v>94</v>
      </c>
      <c r="AJ260" s="30" t="s">
        <v>94</v>
      </c>
      <c r="AK260" s="30" t="s">
        <v>94</v>
      </c>
      <c r="AN260" s="30" t="s">
        <v>94</v>
      </c>
      <c r="AO260" s="30" t="s">
        <v>94</v>
      </c>
      <c r="AT260" s="30" t="s">
        <v>94</v>
      </c>
      <c r="AU260" s="30" t="s">
        <v>94</v>
      </c>
      <c r="BD260" s="30" t="s">
        <v>93</v>
      </c>
      <c r="BE260" s="30">
        <v>1</v>
      </c>
      <c r="BF260" s="30">
        <v>2</v>
      </c>
      <c r="BK260" s="30">
        <v>5</v>
      </c>
      <c r="BL260" s="30">
        <v>2</v>
      </c>
      <c r="BQ260" s="30">
        <v>2</v>
      </c>
      <c r="BR260" s="30">
        <v>2</v>
      </c>
      <c r="BS260" s="30">
        <v>1</v>
      </c>
      <c r="BT260" s="30">
        <v>1</v>
      </c>
      <c r="BU260" s="30">
        <v>1</v>
      </c>
      <c r="BV260" s="30">
        <v>1</v>
      </c>
      <c r="BY260" s="30">
        <v>2</v>
      </c>
      <c r="BZ260" s="30">
        <v>2</v>
      </c>
      <c r="CE260" s="30">
        <v>1</v>
      </c>
      <c r="CF260" s="30">
        <v>1</v>
      </c>
      <c r="CO260" s="31">
        <v>5</v>
      </c>
      <c r="CP260" s="31">
        <v>7</v>
      </c>
      <c r="CQ260" s="31">
        <v>6</v>
      </c>
      <c r="CR260" s="31">
        <v>5</v>
      </c>
      <c r="CS260" s="31">
        <v>7</v>
      </c>
      <c r="CT260" s="31">
        <v>6</v>
      </c>
      <c r="CU260" s="43" t="s">
        <v>92</v>
      </c>
      <c r="DB260" s="43" t="s">
        <v>92</v>
      </c>
      <c r="DI260" s="43" t="s">
        <v>92</v>
      </c>
      <c r="DJ260" s="31">
        <v>15</v>
      </c>
      <c r="DK260" s="31">
        <v>10</v>
      </c>
      <c r="DL260" s="31">
        <v>12.5</v>
      </c>
      <c r="DM260" s="31">
        <v>15</v>
      </c>
      <c r="DN260" s="31">
        <v>10</v>
      </c>
      <c r="DO260" s="31">
        <v>12.5</v>
      </c>
      <c r="DP260" s="43" t="s">
        <v>92</v>
      </c>
      <c r="DW260" s="43" t="s">
        <v>92</v>
      </c>
      <c r="ED260" s="43" t="s">
        <v>92</v>
      </c>
      <c r="EE260" s="31">
        <v>7</v>
      </c>
      <c r="EF260" s="31">
        <v>5</v>
      </c>
      <c r="EG260" s="31">
        <v>6</v>
      </c>
      <c r="EH260" s="31">
        <v>7</v>
      </c>
      <c r="EI260" s="31">
        <v>5</v>
      </c>
      <c r="EJ260" s="31">
        <v>6</v>
      </c>
      <c r="EK260" s="43" t="s">
        <v>92</v>
      </c>
      <c r="EL260" s="31">
        <v>3</v>
      </c>
      <c r="EM260" s="31">
        <v>2</v>
      </c>
      <c r="EN260" s="31">
        <v>2.5</v>
      </c>
      <c r="EO260" s="31">
        <v>3</v>
      </c>
      <c r="EP260" s="31">
        <v>2</v>
      </c>
      <c r="EQ260" s="31">
        <v>2.5</v>
      </c>
      <c r="ER260" s="43" t="s">
        <v>92</v>
      </c>
      <c r="ES260" s="31">
        <v>3</v>
      </c>
      <c r="ET260" s="31">
        <v>2</v>
      </c>
      <c r="EU260" s="31">
        <v>2.5</v>
      </c>
      <c r="EV260" s="31">
        <v>3</v>
      </c>
      <c r="EW260" s="31">
        <v>2</v>
      </c>
      <c r="EX260" s="31">
        <v>2.5</v>
      </c>
      <c r="EY260" s="43" t="s">
        <v>92</v>
      </c>
      <c r="FF260" s="43" t="s">
        <v>92</v>
      </c>
      <c r="FG260" s="31">
        <v>6</v>
      </c>
      <c r="FH260" s="31">
        <v>6</v>
      </c>
      <c r="FI260" s="31">
        <v>6</v>
      </c>
      <c r="FJ260" s="31">
        <v>6</v>
      </c>
      <c r="FK260" s="31">
        <v>6</v>
      </c>
      <c r="FL260" s="31">
        <v>6</v>
      </c>
      <c r="FM260" s="43" t="s">
        <v>92</v>
      </c>
      <c r="FT260" s="43" t="s">
        <v>92</v>
      </c>
      <c r="GA260" s="43" t="s">
        <v>92</v>
      </c>
      <c r="GB260" s="31">
        <v>2</v>
      </c>
      <c r="GC260" s="31">
        <v>2</v>
      </c>
      <c r="GD260" s="31">
        <v>2</v>
      </c>
      <c r="GE260" s="31">
        <v>2</v>
      </c>
      <c r="GF260" s="31">
        <v>2</v>
      </c>
      <c r="GG260" s="31">
        <v>2</v>
      </c>
      <c r="GH260" s="43" t="s">
        <v>92</v>
      </c>
      <c r="GO260" s="43" t="s">
        <v>92</v>
      </c>
      <c r="GV260" s="43" t="s">
        <v>92</v>
      </c>
      <c r="HC260" s="43" t="s">
        <v>92</v>
      </c>
      <c r="HJ260" s="32" t="s">
        <v>92</v>
      </c>
      <c r="HK260" s="30">
        <v>5</v>
      </c>
      <c r="HL260" s="30">
        <v>7</v>
      </c>
      <c r="HQ260" s="30">
        <v>15</v>
      </c>
      <c r="HR260" s="30">
        <v>10</v>
      </c>
      <c r="HW260" s="30">
        <v>7</v>
      </c>
      <c r="HX260" s="30">
        <v>5</v>
      </c>
      <c r="HY260" s="30">
        <v>3</v>
      </c>
      <c r="HZ260" s="30">
        <v>2</v>
      </c>
      <c r="IA260" s="30">
        <v>3</v>
      </c>
      <c r="IB260" s="30">
        <v>2</v>
      </c>
      <c r="IE260" s="30">
        <v>6</v>
      </c>
      <c r="IF260" s="30">
        <v>6</v>
      </c>
      <c r="IK260" s="30">
        <v>2</v>
      </c>
      <c r="IL260" s="30">
        <v>2</v>
      </c>
    </row>
    <row r="261" spans="1:254" x14ac:dyDescent="0.15">
      <c r="A261" s="30" t="s">
        <v>2123</v>
      </c>
      <c r="B261" s="30" t="s">
        <v>2122</v>
      </c>
      <c r="C261" s="30" t="s">
        <v>2121</v>
      </c>
      <c r="D261" s="30" t="s">
        <v>2120</v>
      </c>
      <c r="E261" s="30">
        <v>415.08</v>
      </c>
      <c r="F261" s="30" t="s">
        <v>95</v>
      </c>
      <c r="G261" s="30">
        <v>2</v>
      </c>
      <c r="H261" s="30">
        <v>2</v>
      </c>
      <c r="I261" s="30">
        <v>1</v>
      </c>
      <c r="J261" s="30">
        <v>0</v>
      </c>
      <c r="K261" s="30">
        <v>0</v>
      </c>
      <c r="L261" s="30">
        <v>-1</v>
      </c>
      <c r="M261" s="30">
        <v>6</v>
      </c>
      <c r="N261" s="30">
        <v>6</v>
      </c>
      <c r="O261" s="30">
        <v>6</v>
      </c>
      <c r="P261" s="30">
        <v>6</v>
      </c>
      <c r="Q261" s="30">
        <v>133</v>
      </c>
      <c r="R261" s="30">
        <v>133</v>
      </c>
      <c r="S261" s="32" t="s">
        <v>92</v>
      </c>
      <c r="T261" s="30" t="s">
        <v>94</v>
      </c>
      <c r="U261" s="30" t="s">
        <v>94</v>
      </c>
      <c r="X261" s="30" t="s">
        <v>94</v>
      </c>
      <c r="Y261" s="30" t="s">
        <v>94</v>
      </c>
      <c r="Z261" s="30" t="s">
        <v>94</v>
      </c>
      <c r="AA261" s="30" t="s">
        <v>94</v>
      </c>
      <c r="AF261" s="30" t="s">
        <v>94</v>
      </c>
      <c r="AG261" s="30" t="s">
        <v>94</v>
      </c>
      <c r="AH261" s="30" t="s">
        <v>94</v>
      </c>
      <c r="AI261" s="30" t="s">
        <v>94</v>
      </c>
      <c r="AJ261" s="30" t="s">
        <v>94</v>
      </c>
      <c r="AK261" s="30" t="s">
        <v>94</v>
      </c>
      <c r="AN261" s="30" t="s">
        <v>94</v>
      </c>
      <c r="AO261" s="30" t="s">
        <v>94</v>
      </c>
      <c r="AR261" s="30" t="s">
        <v>94</v>
      </c>
      <c r="AS261" s="30" t="s">
        <v>94</v>
      </c>
      <c r="AT261" s="30" t="s">
        <v>94</v>
      </c>
      <c r="AU261" s="30" t="s">
        <v>94</v>
      </c>
      <c r="BD261" s="30" t="s">
        <v>93</v>
      </c>
      <c r="BE261" s="30">
        <v>3</v>
      </c>
      <c r="BF261" s="30">
        <v>2</v>
      </c>
      <c r="BI261" s="30">
        <v>2</v>
      </c>
      <c r="BJ261" s="30">
        <v>1</v>
      </c>
      <c r="BK261" s="30">
        <v>5</v>
      </c>
      <c r="BL261" s="30">
        <v>2</v>
      </c>
      <c r="BQ261" s="30">
        <v>6</v>
      </c>
      <c r="BR261" s="30">
        <v>5</v>
      </c>
      <c r="BS261" s="30">
        <v>5</v>
      </c>
      <c r="BT261" s="30">
        <v>5</v>
      </c>
      <c r="BU261" s="30">
        <v>6</v>
      </c>
      <c r="BV261" s="30">
        <v>6</v>
      </c>
      <c r="BY261" s="30">
        <v>1</v>
      </c>
      <c r="BZ261" s="30">
        <v>1</v>
      </c>
      <c r="CC261" s="30">
        <v>1</v>
      </c>
      <c r="CD261" s="30">
        <v>2</v>
      </c>
      <c r="CE261" s="30">
        <v>2</v>
      </c>
      <c r="CF261" s="30">
        <v>1</v>
      </c>
      <c r="CO261" s="31">
        <v>10</v>
      </c>
      <c r="CP261" s="31">
        <v>4</v>
      </c>
      <c r="CQ261" s="31">
        <v>7</v>
      </c>
      <c r="CR261" s="31">
        <v>10</v>
      </c>
      <c r="CS261" s="31">
        <v>4</v>
      </c>
      <c r="CT261" s="31">
        <v>7</v>
      </c>
      <c r="CU261" s="43" t="s">
        <v>92</v>
      </c>
      <c r="DB261" s="43" t="s">
        <v>92</v>
      </c>
      <c r="DC261" s="31">
        <v>2</v>
      </c>
      <c r="DD261" s="31">
        <v>1</v>
      </c>
      <c r="DE261" s="31">
        <v>1.5</v>
      </c>
      <c r="DF261" s="31">
        <v>2</v>
      </c>
      <c r="DG261" s="31">
        <v>1</v>
      </c>
      <c r="DH261" s="31">
        <v>1.5</v>
      </c>
      <c r="DI261" s="43" t="s">
        <v>92</v>
      </c>
      <c r="DJ261" s="31">
        <v>13</v>
      </c>
      <c r="DK261" s="31">
        <v>5</v>
      </c>
      <c r="DL261" s="31">
        <v>9</v>
      </c>
      <c r="DM261" s="31">
        <v>13</v>
      </c>
      <c r="DN261" s="31">
        <v>5</v>
      </c>
      <c r="DO261" s="31">
        <v>9</v>
      </c>
      <c r="DP261" s="43" t="s">
        <v>92</v>
      </c>
      <c r="DW261" s="43" t="s">
        <v>92</v>
      </c>
      <c r="ED261" s="43" t="s">
        <v>92</v>
      </c>
      <c r="EE261" s="31">
        <v>19</v>
      </c>
      <c r="EF261" s="31">
        <v>13</v>
      </c>
      <c r="EG261" s="31">
        <v>16</v>
      </c>
      <c r="EH261" s="31">
        <v>19</v>
      </c>
      <c r="EI261" s="31">
        <v>13</v>
      </c>
      <c r="EJ261" s="31">
        <v>16</v>
      </c>
      <c r="EK261" s="43" t="s">
        <v>92</v>
      </c>
      <c r="EL261" s="31">
        <v>11</v>
      </c>
      <c r="EM261" s="31">
        <v>10</v>
      </c>
      <c r="EN261" s="31">
        <v>10.5</v>
      </c>
      <c r="EO261" s="31">
        <v>11</v>
      </c>
      <c r="EP261" s="31">
        <v>10</v>
      </c>
      <c r="EQ261" s="31">
        <v>10.5</v>
      </c>
      <c r="ER261" s="43" t="s">
        <v>92</v>
      </c>
      <c r="ES261" s="31">
        <v>19</v>
      </c>
      <c r="ET261" s="31">
        <v>13</v>
      </c>
      <c r="EU261" s="31">
        <v>16</v>
      </c>
      <c r="EV261" s="31">
        <v>19</v>
      </c>
      <c r="EW261" s="31">
        <v>13</v>
      </c>
      <c r="EX261" s="31">
        <v>16</v>
      </c>
      <c r="EY261" s="43" t="s">
        <v>92</v>
      </c>
      <c r="FF261" s="43" t="s">
        <v>92</v>
      </c>
      <c r="FG261" s="31">
        <v>1</v>
      </c>
      <c r="FH261" s="31">
        <v>2</v>
      </c>
      <c r="FI261" s="31">
        <v>1.5</v>
      </c>
      <c r="FJ261" s="31">
        <v>1</v>
      </c>
      <c r="FK261" s="31">
        <v>2</v>
      </c>
      <c r="FL261" s="31">
        <v>1.5</v>
      </c>
      <c r="FM261" s="43" t="s">
        <v>92</v>
      </c>
      <c r="FT261" s="43" t="s">
        <v>92</v>
      </c>
      <c r="FU261" s="31">
        <v>1</v>
      </c>
      <c r="FV261" s="31">
        <v>3</v>
      </c>
      <c r="FW261" s="31">
        <v>2</v>
      </c>
      <c r="FX261" s="31">
        <v>1</v>
      </c>
      <c r="FY261" s="31">
        <v>3</v>
      </c>
      <c r="FZ261" s="31">
        <v>2</v>
      </c>
      <c r="GA261" s="43" t="s">
        <v>92</v>
      </c>
      <c r="GB261" s="31">
        <v>4</v>
      </c>
      <c r="GC261" s="31">
        <v>2</v>
      </c>
      <c r="GD261" s="31">
        <v>3</v>
      </c>
      <c r="GE261" s="31">
        <v>4</v>
      </c>
      <c r="GF261" s="31">
        <v>2</v>
      </c>
      <c r="GG261" s="31">
        <v>3</v>
      </c>
      <c r="GH261" s="43" t="s">
        <v>92</v>
      </c>
      <c r="GO261" s="43" t="s">
        <v>92</v>
      </c>
      <c r="GV261" s="43" t="s">
        <v>92</v>
      </c>
      <c r="HC261" s="43" t="s">
        <v>92</v>
      </c>
      <c r="HJ261" s="32" t="s">
        <v>92</v>
      </c>
      <c r="HK261" s="30">
        <v>10</v>
      </c>
      <c r="HL261" s="30">
        <v>4</v>
      </c>
      <c r="HO261" s="30">
        <v>2</v>
      </c>
      <c r="HP261" s="30">
        <v>1</v>
      </c>
      <c r="HQ261" s="30">
        <v>13</v>
      </c>
      <c r="HR261" s="30">
        <v>5</v>
      </c>
      <c r="HW261" s="30">
        <v>19</v>
      </c>
      <c r="HX261" s="30">
        <v>13</v>
      </c>
      <c r="HY261" s="30">
        <v>11</v>
      </c>
      <c r="HZ261" s="30">
        <v>10</v>
      </c>
      <c r="IA261" s="30">
        <v>19</v>
      </c>
      <c r="IB261" s="30">
        <v>13</v>
      </c>
      <c r="IE261" s="30">
        <v>1</v>
      </c>
      <c r="IF261" s="30">
        <v>2</v>
      </c>
      <c r="II261" s="30">
        <v>1</v>
      </c>
      <c r="IJ261" s="30">
        <v>3</v>
      </c>
      <c r="IK261" s="30">
        <v>4</v>
      </c>
      <c r="IL261" s="30">
        <v>2</v>
      </c>
    </row>
    <row r="262" spans="1:254" x14ac:dyDescent="0.15">
      <c r="A262" s="30" t="s">
        <v>2119</v>
      </c>
      <c r="B262" s="30" t="s">
        <v>2118</v>
      </c>
      <c r="C262" s="30" t="s">
        <v>2117</v>
      </c>
      <c r="E262" s="30">
        <v>411.68</v>
      </c>
      <c r="F262" s="30" t="s">
        <v>95</v>
      </c>
      <c r="G262" s="30">
        <v>2</v>
      </c>
      <c r="H262" s="30">
        <v>3</v>
      </c>
      <c r="I262" s="30">
        <v>0</v>
      </c>
      <c r="J262" s="30">
        <v>0</v>
      </c>
      <c r="K262" s="30">
        <v>0</v>
      </c>
      <c r="L262" s="30">
        <v>-1</v>
      </c>
      <c r="M262" s="30">
        <v>6</v>
      </c>
      <c r="N262" s="30">
        <v>6</v>
      </c>
      <c r="O262" s="30">
        <v>6</v>
      </c>
      <c r="P262" s="30">
        <v>6</v>
      </c>
      <c r="Q262" s="30">
        <v>43</v>
      </c>
      <c r="R262" s="30">
        <v>43</v>
      </c>
      <c r="S262" s="32" t="s">
        <v>92</v>
      </c>
      <c r="Z262" s="30" t="s">
        <v>94</v>
      </c>
      <c r="AA262" s="30" t="s">
        <v>94</v>
      </c>
      <c r="AZ262" s="30" t="s">
        <v>94</v>
      </c>
      <c r="BA262" s="30" t="s">
        <v>94</v>
      </c>
      <c r="BD262" s="30" t="s">
        <v>93</v>
      </c>
      <c r="BK262" s="30">
        <v>6</v>
      </c>
      <c r="BL262" s="30">
        <v>5</v>
      </c>
      <c r="CK262" s="30">
        <v>2</v>
      </c>
      <c r="CL262" s="30">
        <v>2</v>
      </c>
      <c r="CU262" s="43" t="s">
        <v>92</v>
      </c>
      <c r="DB262" s="43" t="s">
        <v>92</v>
      </c>
      <c r="DI262" s="43" t="s">
        <v>92</v>
      </c>
      <c r="DJ262" s="31">
        <v>17</v>
      </c>
      <c r="DK262" s="31">
        <v>13</v>
      </c>
      <c r="DL262" s="31">
        <v>15</v>
      </c>
      <c r="DM262" s="31">
        <v>17</v>
      </c>
      <c r="DN262" s="31">
        <v>13</v>
      </c>
      <c r="DO262" s="31">
        <v>15</v>
      </c>
      <c r="DP262" s="43" t="s">
        <v>92</v>
      </c>
      <c r="DW262" s="43" t="s">
        <v>92</v>
      </c>
      <c r="ED262" s="43" t="s">
        <v>92</v>
      </c>
      <c r="EK262" s="43" t="s">
        <v>92</v>
      </c>
      <c r="ER262" s="43" t="s">
        <v>92</v>
      </c>
      <c r="EY262" s="43" t="s">
        <v>92</v>
      </c>
      <c r="FF262" s="43" t="s">
        <v>92</v>
      </c>
      <c r="FM262" s="43" t="s">
        <v>92</v>
      </c>
      <c r="FT262" s="43" t="s">
        <v>92</v>
      </c>
      <c r="GA262" s="43" t="s">
        <v>92</v>
      </c>
      <c r="GH262" s="43" t="s">
        <v>92</v>
      </c>
      <c r="GO262" s="43" t="s">
        <v>92</v>
      </c>
      <c r="GV262" s="43" t="s">
        <v>92</v>
      </c>
      <c r="GW262" s="31">
        <v>6</v>
      </c>
      <c r="GX262" s="31">
        <v>7</v>
      </c>
      <c r="GY262" s="31">
        <v>6.5</v>
      </c>
      <c r="GZ262" s="31">
        <v>6</v>
      </c>
      <c r="HA262" s="31">
        <v>7</v>
      </c>
      <c r="HB262" s="31">
        <v>6.5</v>
      </c>
      <c r="HC262" s="43" t="s">
        <v>92</v>
      </c>
      <c r="HJ262" s="32" t="s">
        <v>92</v>
      </c>
      <c r="HQ262" s="30">
        <v>17</v>
      </c>
      <c r="HR262" s="30">
        <v>13</v>
      </c>
      <c r="IQ262" s="30">
        <v>6</v>
      </c>
      <c r="IR262" s="30">
        <v>7</v>
      </c>
    </row>
    <row r="263" spans="1:254" x14ac:dyDescent="0.15">
      <c r="A263" s="30" t="s">
        <v>2115</v>
      </c>
      <c r="B263" s="30" t="s">
        <v>2116</v>
      </c>
      <c r="C263" s="30" t="s">
        <v>2115</v>
      </c>
      <c r="E263" s="30">
        <v>409.31</v>
      </c>
      <c r="F263" s="30" t="s">
        <v>95</v>
      </c>
      <c r="G263" s="30">
        <v>2</v>
      </c>
      <c r="H263" s="30">
        <v>1</v>
      </c>
      <c r="I263" s="30">
        <v>0</v>
      </c>
      <c r="J263" s="30">
        <v>0</v>
      </c>
      <c r="K263" s="30">
        <v>0</v>
      </c>
      <c r="L263" s="30">
        <v>-1</v>
      </c>
      <c r="M263" s="30">
        <v>6</v>
      </c>
      <c r="N263" s="30">
        <v>6</v>
      </c>
      <c r="O263" s="30">
        <v>6</v>
      </c>
      <c r="P263" s="30">
        <v>6</v>
      </c>
      <c r="Q263" s="30">
        <v>482</v>
      </c>
      <c r="R263" s="30">
        <v>482</v>
      </c>
      <c r="S263" s="32" t="s">
        <v>92</v>
      </c>
      <c r="T263" s="30" t="s">
        <v>94</v>
      </c>
      <c r="U263" s="30" t="s">
        <v>94</v>
      </c>
      <c r="V263" s="30" t="s">
        <v>94</v>
      </c>
      <c r="W263" s="30" t="s">
        <v>94</v>
      </c>
      <c r="X263" s="30" t="s">
        <v>94</v>
      </c>
      <c r="Y263" s="30" t="s">
        <v>94</v>
      </c>
      <c r="Z263" s="30" t="s">
        <v>94</v>
      </c>
      <c r="AA263" s="30" t="s">
        <v>94</v>
      </c>
      <c r="AB263" s="30" t="s">
        <v>94</v>
      </c>
      <c r="AC263" s="30" t="s">
        <v>94</v>
      </c>
      <c r="AD263" s="30" t="s">
        <v>94</v>
      </c>
      <c r="AE263" s="30" t="s">
        <v>94</v>
      </c>
      <c r="AF263" s="30" t="s">
        <v>94</v>
      </c>
      <c r="AG263" s="30" t="s">
        <v>94</v>
      </c>
      <c r="AH263" s="30" t="s">
        <v>94</v>
      </c>
      <c r="AI263" s="30" t="s">
        <v>94</v>
      </c>
      <c r="AJ263" s="30" t="s">
        <v>94</v>
      </c>
      <c r="AK263" s="30" t="s">
        <v>94</v>
      </c>
      <c r="AL263" s="30" t="s">
        <v>94</v>
      </c>
      <c r="AN263" s="30" t="s">
        <v>94</v>
      </c>
      <c r="AO263" s="30" t="s">
        <v>94</v>
      </c>
      <c r="AP263" s="30" t="s">
        <v>94</v>
      </c>
      <c r="AQ263" s="30" t="s">
        <v>94</v>
      </c>
      <c r="AR263" s="30" t="s">
        <v>94</v>
      </c>
      <c r="AS263" s="30" t="s">
        <v>94</v>
      </c>
      <c r="AT263" s="30" t="s">
        <v>94</v>
      </c>
      <c r="AU263" s="30" t="s">
        <v>94</v>
      </c>
      <c r="AV263" s="30" t="s">
        <v>94</v>
      </c>
      <c r="AW263" s="30" t="s">
        <v>94</v>
      </c>
      <c r="AX263" s="30" t="s">
        <v>94</v>
      </c>
      <c r="AY263" s="30" t="s">
        <v>94</v>
      </c>
      <c r="AZ263" s="30" t="s">
        <v>94</v>
      </c>
      <c r="BA263" s="30" t="s">
        <v>94</v>
      </c>
      <c r="BB263" s="30" t="s">
        <v>94</v>
      </c>
      <c r="BC263" s="30" t="s">
        <v>94</v>
      </c>
      <c r="BD263" s="30" t="s">
        <v>93</v>
      </c>
      <c r="BE263" s="30">
        <v>5</v>
      </c>
      <c r="BF263" s="30">
        <v>2</v>
      </c>
      <c r="BG263" s="30">
        <v>5</v>
      </c>
      <c r="BH263" s="30">
        <v>3</v>
      </c>
      <c r="BI263" s="30">
        <v>2</v>
      </c>
      <c r="BJ263" s="30">
        <v>2</v>
      </c>
      <c r="BK263" s="30">
        <v>4</v>
      </c>
      <c r="BL263" s="30">
        <v>4</v>
      </c>
      <c r="BM263" s="30">
        <v>1</v>
      </c>
      <c r="BN263" s="30">
        <v>1</v>
      </c>
      <c r="BO263" s="30">
        <v>2</v>
      </c>
      <c r="BP263" s="30">
        <v>2</v>
      </c>
      <c r="BQ263" s="30">
        <v>4</v>
      </c>
      <c r="BR263" s="30">
        <v>5</v>
      </c>
      <c r="BS263" s="30">
        <v>6</v>
      </c>
      <c r="BT263" s="30">
        <v>5</v>
      </c>
      <c r="BU263" s="30">
        <v>4</v>
      </c>
      <c r="BV263" s="30">
        <v>4</v>
      </c>
      <c r="BW263" s="30">
        <v>1</v>
      </c>
      <c r="BY263" s="30">
        <v>2</v>
      </c>
      <c r="BZ263" s="30">
        <v>4</v>
      </c>
      <c r="CA263" s="30">
        <v>1</v>
      </c>
      <c r="CB263" s="30">
        <v>1</v>
      </c>
      <c r="CC263" s="30">
        <v>3</v>
      </c>
      <c r="CD263" s="30">
        <v>3</v>
      </c>
      <c r="CE263" s="30">
        <v>5</v>
      </c>
      <c r="CF263" s="30">
        <v>3</v>
      </c>
      <c r="CG263" s="30">
        <v>1</v>
      </c>
      <c r="CH263" s="30">
        <v>2</v>
      </c>
      <c r="CI263" s="30">
        <v>3</v>
      </c>
      <c r="CJ263" s="30">
        <v>1</v>
      </c>
      <c r="CK263" s="30">
        <v>1</v>
      </c>
      <c r="CL263" s="30">
        <v>1</v>
      </c>
      <c r="CM263" s="30">
        <v>1</v>
      </c>
      <c r="CN263" s="30">
        <v>1</v>
      </c>
      <c r="CO263" s="31">
        <v>23</v>
      </c>
      <c r="CP263" s="31">
        <v>15</v>
      </c>
      <c r="CQ263" s="31">
        <v>19</v>
      </c>
      <c r="CR263" s="31">
        <v>23</v>
      </c>
      <c r="CS263" s="31">
        <v>15</v>
      </c>
      <c r="CT263" s="31">
        <v>19</v>
      </c>
      <c r="CU263" s="43" t="s">
        <v>92</v>
      </c>
      <c r="CV263" s="31">
        <v>20</v>
      </c>
      <c r="CW263" s="31">
        <v>15</v>
      </c>
      <c r="CX263" s="31">
        <v>17.5</v>
      </c>
      <c r="CY263" s="31">
        <v>20</v>
      </c>
      <c r="CZ263" s="31">
        <v>15</v>
      </c>
      <c r="DA263" s="31">
        <v>17.5</v>
      </c>
      <c r="DB263" s="43" t="s">
        <v>92</v>
      </c>
      <c r="DC263" s="31">
        <v>10</v>
      </c>
      <c r="DD263" s="31">
        <v>9</v>
      </c>
      <c r="DE263" s="31">
        <v>9.5</v>
      </c>
      <c r="DF263" s="31">
        <v>10</v>
      </c>
      <c r="DG263" s="31">
        <v>9</v>
      </c>
      <c r="DH263" s="31">
        <v>9.5</v>
      </c>
      <c r="DI263" s="43" t="s">
        <v>92</v>
      </c>
      <c r="DJ263" s="31">
        <v>20</v>
      </c>
      <c r="DK263" s="31">
        <v>26</v>
      </c>
      <c r="DL263" s="31">
        <v>23</v>
      </c>
      <c r="DM263" s="31">
        <v>20</v>
      </c>
      <c r="DN263" s="31">
        <v>26</v>
      </c>
      <c r="DO263" s="31">
        <v>23</v>
      </c>
      <c r="DP263" s="43" t="s">
        <v>92</v>
      </c>
      <c r="DQ263" s="31">
        <v>4</v>
      </c>
      <c r="DR263" s="31">
        <v>3</v>
      </c>
      <c r="DS263" s="31">
        <v>3.5</v>
      </c>
      <c r="DT263" s="31">
        <v>4</v>
      </c>
      <c r="DU263" s="31">
        <v>3</v>
      </c>
      <c r="DV263" s="31">
        <v>3.5</v>
      </c>
      <c r="DW263" s="43" t="s">
        <v>92</v>
      </c>
      <c r="DX263" s="31">
        <v>7</v>
      </c>
      <c r="DY263" s="31">
        <v>7</v>
      </c>
      <c r="DZ263" s="31">
        <v>7</v>
      </c>
      <c r="EA263" s="31">
        <v>7</v>
      </c>
      <c r="EB263" s="31">
        <v>7</v>
      </c>
      <c r="EC263" s="31">
        <v>7</v>
      </c>
      <c r="ED263" s="43" t="s">
        <v>92</v>
      </c>
      <c r="EE263" s="31">
        <v>24</v>
      </c>
      <c r="EF263" s="31">
        <v>32</v>
      </c>
      <c r="EG263" s="31">
        <v>28</v>
      </c>
      <c r="EH263" s="31">
        <v>24</v>
      </c>
      <c r="EI263" s="31">
        <v>32</v>
      </c>
      <c r="EJ263" s="31">
        <v>28</v>
      </c>
      <c r="EK263" s="43" t="s">
        <v>92</v>
      </c>
      <c r="EL263" s="31">
        <v>31</v>
      </c>
      <c r="EM263" s="31">
        <v>36</v>
      </c>
      <c r="EN263" s="31">
        <v>33.5</v>
      </c>
      <c r="EO263" s="31">
        <v>31</v>
      </c>
      <c r="EP263" s="31">
        <v>36</v>
      </c>
      <c r="EQ263" s="31">
        <v>33.5</v>
      </c>
      <c r="ER263" s="43" t="s">
        <v>92</v>
      </c>
      <c r="ES263" s="31">
        <v>23</v>
      </c>
      <c r="ET263" s="31">
        <v>26</v>
      </c>
      <c r="EU263" s="31">
        <v>24.5</v>
      </c>
      <c r="EV263" s="31">
        <v>23</v>
      </c>
      <c r="EW263" s="31">
        <v>26</v>
      </c>
      <c r="EX263" s="31">
        <v>24.5</v>
      </c>
      <c r="EY263" s="43" t="s">
        <v>92</v>
      </c>
      <c r="EZ263" s="31">
        <v>4</v>
      </c>
      <c r="FB263" s="31">
        <v>4</v>
      </c>
      <c r="FC263" s="31">
        <v>4</v>
      </c>
      <c r="FE263" s="31">
        <v>4</v>
      </c>
      <c r="FF263" s="43" t="s">
        <v>92</v>
      </c>
      <c r="FG263" s="31">
        <v>5</v>
      </c>
      <c r="FH263" s="31">
        <v>19</v>
      </c>
      <c r="FI263" s="31">
        <v>12</v>
      </c>
      <c r="FJ263" s="31">
        <v>5</v>
      </c>
      <c r="FK263" s="31">
        <v>19</v>
      </c>
      <c r="FL263" s="31">
        <v>12</v>
      </c>
      <c r="FM263" s="43" t="s">
        <v>92</v>
      </c>
      <c r="FN263" s="31">
        <v>4</v>
      </c>
      <c r="FO263" s="31">
        <v>5</v>
      </c>
      <c r="FP263" s="31">
        <v>4.5</v>
      </c>
      <c r="FQ263" s="31">
        <v>4</v>
      </c>
      <c r="FR263" s="31">
        <v>5</v>
      </c>
      <c r="FS263" s="31">
        <v>4.5</v>
      </c>
      <c r="FT263" s="43" t="s">
        <v>92</v>
      </c>
      <c r="FU263" s="31">
        <v>12</v>
      </c>
      <c r="FV263" s="31">
        <v>8</v>
      </c>
      <c r="FW263" s="31">
        <v>10</v>
      </c>
      <c r="FX263" s="31">
        <v>12</v>
      </c>
      <c r="FY263" s="31">
        <v>8</v>
      </c>
      <c r="FZ263" s="31">
        <v>10</v>
      </c>
      <c r="GA263" s="43" t="s">
        <v>92</v>
      </c>
      <c r="GB263" s="31">
        <v>18</v>
      </c>
      <c r="GC263" s="31">
        <v>15</v>
      </c>
      <c r="GD263" s="31">
        <v>16.5</v>
      </c>
      <c r="GE263" s="31">
        <v>18</v>
      </c>
      <c r="GF263" s="31">
        <v>15</v>
      </c>
      <c r="GG263" s="31">
        <v>16.5</v>
      </c>
      <c r="GH263" s="43" t="s">
        <v>92</v>
      </c>
      <c r="GI263" s="31">
        <v>8</v>
      </c>
      <c r="GJ263" s="31">
        <v>10</v>
      </c>
      <c r="GK263" s="31">
        <v>9</v>
      </c>
      <c r="GL263" s="31">
        <v>8</v>
      </c>
      <c r="GM263" s="31">
        <v>10</v>
      </c>
      <c r="GN263" s="31">
        <v>9</v>
      </c>
      <c r="GO263" s="43" t="s">
        <v>92</v>
      </c>
      <c r="GP263" s="31">
        <v>9</v>
      </c>
      <c r="GQ263" s="31">
        <v>8</v>
      </c>
      <c r="GR263" s="31">
        <v>8.5</v>
      </c>
      <c r="GS263" s="31">
        <v>9</v>
      </c>
      <c r="GT263" s="31">
        <v>8</v>
      </c>
      <c r="GU263" s="31">
        <v>8.5</v>
      </c>
      <c r="GV263" s="43" t="s">
        <v>92</v>
      </c>
      <c r="GW263" s="31">
        <v>5</v>
      </c>
      <c r="GX263" s="31">
        <v>5</v>
      </c>
      <c r="GY263" s="31">
        <v>5</v>
      </c>
      <c r="GZ263" s="31">
        <v>5</v>
      </c>
      <c r="HA263" s="31">
        <v>5</v>
      </c>
      <c r="HB263" s="31">
        <v>5</v>
      </c>
      <c r="HC263" s="43" t="s">
        <v>92</v>
      </c>
      <c r="HD263" s="31">
        <v>7</v>
      </c>
      <c r="HE263" s="31">
        <v>9</v>
      </c>
      <c r="HF263" s="31">
        <v>8</v>
      </c>
      <c r="HG263" s="31">
        <v>7</v>
      </c>
      <c r="HH263" s="31">
        <v>9</v>
      </c>
      <c r="HI263" s="31">
        <v>8</v>
      </c>
      <c r="HJ263" s="32" t="s">
        <v>92</v>
      </c>
      <c r="HK263" s="30">
        <v>23</v>
      </c>
      <c r="HL263" s="30">
        <v>15</v>
      </c>
      <c r="HM263" s="30">
        <v>20</v>
      </c>
      <c r="HN263" s="30">
        <v>15</v>
      </c>
      <c r="HO263" s="30">
        <v>10</v>
      </c>
      <c r="HP263" s="30">
        <v>9</v>
      </c>
      <c r="HQ263" s="30">
        <v>20</v>
      </c>
      <c r="HR263" s="30">
        <v>26</v>
      </c>
      <c r="HS263" s="30">
        <v>4</v>
      </c>
      <c r="HT263" s="30">
        <v>3</v>
      </c>
      <c r="HU263" s="30">
        <v>7</v>
      </c>
      <c r="HV263" s="30">
        <v>7</v>
      </c>
      <c r="HW263" s="30">
        <v>24</v>
      </c>
      <c r="HX263" s="30">
        <v>32</v>
      </c>
      <c r="HY263" s="30">
        <v>31</v>
      </c>
      <c r="HZ263" s="30">
        <v>36</v>
      </c>
      <c r="IA263" s="30">
        <v>23</v>
      </c>
      <c r="IB263" s="30">
        <v>26</v>
      </c>
      <c r="IC263" s="30">
        <v>4</v>
      </c>
      <c r="IE263" s="30">
        <v>5</v>
      </c>
      <c r="IF263" s="30">
        <v>19</v>
      </c>
      <c r="IG263" s="30">
        <v>4</v>
      </c>
      <c r="IH263" s="30">
        <v>5</v>
      </c>
      <c r="II263" s="30">
        <v>12</v>
      </c>
      <c r="IJ263" s="30">
        <v>8</v>
      </c>
      <c r="IK263" s="30">
        <v>18</v>
      </c>
      <c r="IL263" s="30">
        <v>15</v>
      </c>
      <c r="IM263" s="30">
        <v>8</v>
      </c>
      <c r="IN263" s="30">
        <v>10</v>
      </c>
      <c r="IO263" s="30">
        <v>9</v>
      </c>
      <c r="IP263" s="30">
        <v>8</v>
      </c>
      <c r="IQ263" s="30">
        <v>5</v>
      </c>
      <c r="IR263" s="30">
        <v>5</v>
      </c>
      <c r="IS263" s="30">
        <v>7</v>
      </c>
      <c r="IT263" s="30">
        <v>9</v>
      </c>
    </row>
    <row r="264" spans="1:254" x14ac:dyDescent="0.15">
      <c r="A264" s="30" t="s">
        <v>2114</v>
      </c>
      <c r="B264" s="30" t="s">
        <v>2113</v>
      </c>
      <c r="C264" s="30" t="s">
        <v>2112</v>
      </c>
      <c r="D264" s="30" t="s">
        <v>2111</v>
      </c>
      <c r="E264" s="30">
        <v>408.75</v>
      </c>
      <c r="F264" s="30" t="s">
        <v>95</v>
      </c>
      <c r="G264" s="30">
        <v>2</v>
      </c>
      <c r="H264" s="30">
        <v>3</v>
      </c>
      <c r="I264" s="30">
        <v>1</v>
      </c>
      <c r="J264" s="30">
        <v>0</v>
      </c>
      <c r="K264" s="30">
        <v>0</v>
      </c>
      <c r="L264" s="30">
        <v>-1</v>
      </c>
      <c r="M264" s="30">
        <v>6</v>
      </c>
      <c r="N264" s="30">
        <v>6</v>
      </c>
      <c r="O264" s="30">
        <v>6</v>
      </c>
      <c r="P264" s="30">
        <v>6</v>
      </c>
      <c r="Q264" s="30">
        <v>53</v>
      </c>
      <c r="R264" s="30">
        <v>53</v>
      </c>
      <c r="S264" s="32" t="s">
        <v>92</v>
      </c>
      <c r="T264" s="30" t="s">
        <v>94</v>
      </c>
      <c r="U264" s="30" t="s">
        <v>94</v>
      </c>
      <c r="AA264" s="30" t="s">
        <v>94</v>
      </c>
      <c r="AF264" s="30" t="s">
        <v>94</v>
      </c>
      <c r="AG264" s="30" t="s">
        <v>94</v>
      </c>
      <c r="AH264" s="30" t="s">
        <v>94</v>
      </c>
      <c r="AI264" s="30" t="s">
        <v>94</v>
      </c>
      <c r="AK264" s="30" t="s">
        <v>94</v>
      </c>
      <c r="AO264" s="30" t="s">
        <v>94</v>
      </c>
      <c r="AR264" s="30" t="s">
        <v>94</v>
      </c>
      <c r="AS264" s="30" t="s">
        <v>94</v>
      </c>
      <c r="AT264" s="30" t="s">
        <v>94</v>
      </c>
      <c r="AU264" s="30" t="s">
        <v>94</v>
      </c>
      <c r="BD264" s="30" t="s">
        <v>93</v>
      </c>
      <c r="BE264" s="30">
        <v>1</v>
      </c>
      <c r="BF264" s="30">
        <v>1</v>
      </c>
      <c r="BL264" s="30">
        <v>1</v>
      </c>
      <c r="BQ264" s="30">
        <v>6</v>
      </c>
      <c r="BR264" s="30">
        <v>5</v>
      </c>
      <c r="BS264" s="30">
        <v>2</v>
      </c>
      <c r="BT264" s="30">
        <v>1</v>
      </c>
      <c r="BV264" s="30">
        <v>1</v>
      </c>
      <c r="BZ264" s="30">
        <v>1</v>
      </c>
      <c r="CC264" s="30">
        <v>3</v>
      </c>
      <c r="CD264" s="30">
        <v>3</v>
      </c>
      <c r="CE264" s="30">
        <v>1</v>
      </c>
      <c r="CF264" s="30">
        <v>1</v>
      </c>
      <c r="CO264" s="31">
        <v>1</v>
      </c>
      <c r="CP264" s="31">
        <v>3</v>
      </c>
      <c r="CQ264" s="31">
        <v>2</v>
      </c>
      <c r="CR264" s="31">
        <v>1</v>
      </c>
      <c r="CS264" s="31">
        <v>3</v>
      </c>
      <c r="CT264" s="31">
        <v>2</v>
      </c>
      <c r="CU264" s="43" t="s">
        <v>92</v>
      </c>
      <c r="DB264" s="43" t="s">
        <v>92</v>
      </c>
      <c r="DI264" s="43" t="s">
        <v>92</v>
      </c>
      <c r="DK264" s="31">
        <v>1</v>
      </c>
      <c r="DL264" s="31">
        <v>1</v>
      </c>
      <c r="DN264" s="31">
        <v>1</v>
      </c>
      <c r="DO264" s="31">
        <v>1</v>
      </c>
      <c r="DP264" s="43" t="s">
        <v>92</v>
      </c>
      <c r="DW264" s="43" t="s">
        <v>92</v>
      </c>
      <c r="ED264" s="43" t="s">
        <v>92</v>
      </c>
      <c r="EE264" s="31">
        <v>12</v>
      </c>
      <c r="EF264" s="31">
        <v>12</v>
      </c>
      <c r="EG264" s="31">
        <v>12</v>
      </c>
      <c r="EH264" s="31">
        <v>12</v>
      </c>
      <c r="EI264" s="31">
        <v>12</v>
      </c>
      <c r="EJ264" s="31">
        <v>12</v>
      </c>
      <c r="EK264" s="43" t="s">
        <v>92</v>
      </c>
      <c r="EL264" s="31">
        <v>3</v>
      </c>
      <c r="EM264" s="31">
        <v>1</v>
      </c>
      <c r="EN264" s="31">
        <v>2</v>
      </c>
      <c r="EO264" s="31">
        <v>3</v>
      </c>
      <c r="EP264" s="31">
        <v>1</v>
      </c>
      <c r="EQ264" s="31">
        <v>2</v>
      </c>
      <c r="ER264" s="43" t="s">
        <v>92</v>
      </c>
      <c r="ET264" s="31">
        <v>1</v>
      </c>
      <c r="EU264" s="31">
        <v>1</v>
      </c>
      <c r="EW264" s="31">
        <v>1</v>
      </c>
      <c r="EX264" s="31">
        <v>1</v>
      </c>
      <c r="EY264" s="43" t="s">
        <v>92</v>
      </c>
      <c r="FF264" s="43" t="s">
        <v>92</v>
      </c>
      <c r="FH264" s="31">
        <v>1</v>
      </c>
      <c r="FI264" s="31">
        <v>1</v>
      </c>
      <c r="FK264" s="31">
        <v>1</v>
      </c>
      <c r="FL264" s="31">
        <v>1</v>
      </c>
      <c r="FM264" s="43" t="s">
        <v>92</v>
      </c>
      <c r="FT264" s="43" t="s">
        <v>92</v>
      </c>
      <c r="FU264" s="31">
        <v>9</v>
      </c>
      <c r="FV264" s="31">
        <v>7</v>
      </c>
      <c r="FW264" s="31">
        <v>8</v>
      </c>
      <c r="FX264" s="31">
        <v>9</v>
      </c>
      <c r="FY264" s="31">
        <v>7</v>
      </c>
      <c r="FZ264" s="31">
        <v>8</v>
      </c>
      <c r="GA264" s="43" t="s">
        <v>92</v>
      </c>
      <c r="GB264" s="31">
        <v>1</v>
      </c>
      <c r="GC264" s="31">
        <v>1</v>
      </c>
      <c r="GD264" s="31">
        <v>1</v>
      </c>
      <c r="GE264" s="31">
        <v>1</v>
      </c>
      <c r="GF264" s="31">
        <v>1</v>
      </c>
      <c r="GG264" s="31">
        <v>1</v>
      </c>
      <c r="GH264" s="43" t="s">
        <v>92</v>
      </c>
      <c r="GO264" s="43" t="s">
        <v>92</v>
      </c>
      <c r="GV264" s="43" t="s">
        <v>92</v>
      </c>
      <c r="HC264" s="43" t="s">
        <v>92</v>
      </c>
      <c r="HJ264" s="32" t="s">
        <v>92</v>
      </c>
      <c r="HK264" s="30">
        <v>1</v>
      </c>
      <c r="HL264" s="30">
        <v>3</v>
      </c>
      <c r="HR264" s="30">
        <v>1</v>
      </c>
      <c r="HW264" s="30">
        <v>12</v>
      </c>
      <c r="HX264" s="30">
        <v>12</v>
      </c>
      <c r="HY264" s="30">
        <v>3</v>
      </c>
      <c r="HZ264" s="30">
        <v>1</v>
      </c>
      <c r="IB264" s="30">
        <v>1</v>
      </c>
      <c r="IF264" s="30">
        <v>1</v>
      </c>
      <c r="II264" s="30">
        <v>9</v>
      </c>
      <c r="IJ264" s="30">
        <v>7</v>
      </c>
      <c r="IK264" s="30">
        <v>1</v>
      </c>
      <c r="IL264" s="30">
        <v>1</v>
      </c>
    </row>
    <row r="265" spans="1:254" x14ac:dyDescent="0.15">
      <c r="A265" s="30" t="s">
        <v>2109</v>
      </c>
      <c r="B265" s="30" t="s">
        <v>2110</v>
      </c>
      <c r="C265" s="30" t="s">
        <v>2109</v>
      </c>
      <c r="E265" s="30">
        <v>406.3</v>
      </c>
      <c r="F265" s="30" t="s">
        <v>95</v>
      </c>
      <c r="G265" s="30">
        <v>2</v>
      </c>
      <c r="H265" s="30">
        <v>1</v>
      </c>
      <c r="I265" s="30">
        <v>0</v>
      </c>
      <c r="J265" s="30">
        <v>0</v>
      </c>
      <c r="K265" s="30">
        <v>0</v>
      </c>
      <c r="L265" s="30">
        <v>-1</v>
      </c>
      <c r="M265" s="30">
        <v>6</v>
      </c>
      <c r="N265" s="30">
        <v>6</v>
      </c>
      <c r="O265" s="30">
        <v>6</v>
      </c>
      <c r="P265" s="30">
        <v>6</v>
      </c>
      <c r="Q265" s="30">
        <v>576</v>
      </c>
      <c r="R265" s="30">
        <v>576</v>
      </c>
      <c r="S265" s="32" t="s">
        <v>92</v>
      </c>
      <c r="T265" s="30" t="s">
        <v>94</v>
      </c>
      <c r="U265" s="30" t="s">
        <v>94</v>
      </c>
      <c r="V265" s="30" t="s">
        <v>94</v>
      </c>
      <c r="W265" s="30" t="s">
        <v>94</v>
      </c>
      <c r="X265" s="30" t="s">
        <v>94</v>
      </c>
      <c r="Y265" s="30" t="s">
        <v>94</v>
      </c>
      <c r="Z265" s="30" t="s">
        <v>94</v>
      </c>
      <c r="AA265" s="30" t="s">
        <v>94</v>
      </c>
      <c r="AB265" s="30" t="s">
        <v>94</v>
      </c>
      <c r="AC265" s="30" t="s">
        <v>94</v>
      </c>
      <c r="AD265" s="30" t="s">
        <v>94</v>
      </c>
      <c r="AE265" s="30" t="s">
        <v>94</v>
      </c>
      <c r="AF265" s="30" t="s">
        <v>94</v>
      </c>
      <c r="AG265" s="30" t="s">
        <v>94</v>
      </c>
      <c r="AH265" s="30" t="s">
        <v>94</v>
      </c>
      <c r="AI265" s="30" t="s">
        <v>94</v>
      </c>
      <c r="AJ265" s="30" t="s">
        <v>94</v>
      </c>
      <c r="AK265" s="30" t="s">
        <v>94</v>
      </c>
      <c r="AL265" s="30" t="s">
        <v>94</v>
      </c>
      <c r="AM265" s="30" t="s">
        <v>94</v>
      </c>
      <c r="AN265" s="30" t="s">
        <v>94</v>
      </c>
      <c r="AO265" s="30" t="s">
        <v>94</v>
      </c>
      <c r="AP265" s="30" t="s">
        <v>94</v>
      </c>
      <c r="AQ265" s="30" t="s">
        <v>94</v>
      </c>
      <c r="AR265" s="30" t="s">
        <v>94</v>
      </c>
      <c r="AS265" s="30" t="s">
        <v>94</v>
      </c>
      <c r="AT265" s="30" t="s">
        <v>94</v>
      </c>
      <c r="AU265" s="30" t="s">
        <v>94</v>
      </c>
      <c r="AV265" s="30" t="s">
        <v>94</v>
      </c>
      <c r="AW265" s="30" t="s">
        <v>94</v>
      </c>
      <c r="AX265" s="30" t="s">
        <v>94</v>
      </c>
      <c r="AY265" s="30" t="s">
        <v>94</v>
      </c>
      <c r="AZ265" s="30" t="s">
        <v>94</v>
      </c>
      <c r="BA265" s="30" t="s">
        <v>94</v>
      </c>
      <c r="BB265" s="30" t="s">
        <v>94</v>
      </c>
      <c r="BC265" s="30" t="s">
        <v>94</v>
      </c>
      <c r="BD265" s="30" t="s">
        <v>93</v>
      </c>
      <c r="BE265" s="30">
        <v>3</v>
      </c>
      <c r="BF265" s="30">
        <v>4</v>
      </c>
      <c r="BG265" s="30">
        <v>3</v>
      </c>
      <c r="BH265" s="30">
        <v>2</v>
      </c>
      <c r="BI265" s="30">
        <v>3</v>
      </c>
      <c r="BJ265" s="30">
        <v>3</v>
      </c>
      <c r="BK265" s="30">
        <v>5</v>
      </c>
      <c r="BL265" s="30">
        <v>4</v>
      </c>
      <c r="BM265" s="30">
        <v>1</v>
      </c>
      <c r="BN265" s="30">
        <v>1</v>
      </c>
      <c r="BO265" s="30">
        <v>2</v>
      </c>
      <c r="BP265" s="30">
        <v>1</v>
      </c>
      <c r="BQ265" s="30">
        <v>5</v>
      </c>
      <c r="BR265" s="30">
        <v>5</v>
      </c>
      <c r="BS265" s="30">
        <v>4</v>
      </c>
      <c r="BT265" s="30">
        <v>4</v>
      </c>
      <c r="BU265" s="30">
        <v>5</v>
      </c>
      <c r="BV265" s="30">
        <v>4</v>
      </c>
      <c r="BW265" s="30">
        <v>2</v>
      </c>
      <c r="BX265" s="30">
        <v>2</v>
      </c>
      <c r="BY265" s="30">
        <v>1</v>
      </c>
      <c r="BZ265" s="30">
        <v>3</v>
      </c>
      <c r="CA265" s="30">
        <v>1</v>
      </c>
      <c r="CB265" s="30">
        <v>1</v>
      </c>
      <c r="CC265" s="30">
        <v>4</v>
      </c>
      <c r="CD265" s="30">
        <v>3</v>
      </c>
      <c r="CE265" s="30">
        <v>4</v>
      </c>
      <c r="CF265" s="30">
        <v>3</v>
      </c>
      <c r="CG265" s="30">
        <v>2</v>
      </c>
      <c r="CH265" s="30">
        <v>3</v>
      </c>
      <c r="CI265" s="30">
        <v>2</v>
      </c>
      <c r="CJ265" s="30">
        <v>1</v>
      </c>
      <c r="CK265" s="30">
        <v>2</v>
      </c>
      <c r="CL265" s="30">
        <v>4</v>
      </c>
      <c r="CM265" s="30">
        <v>2</v>
      </c>
      <c r="CN265" s="30">
        <v>3</v>
      </c>
      <c r="CO265" s="31">
        <v>19</v>
      </c>
      <c r="CP265" s="31">
        <v>23</v>
      </c>
      <c r="CQ265" s="31">
        <v>21</v>
      </c>
      <c r="CR265" s="31">
        <v>19</v>
      </c>
      <c r="CS265" s="31">
        <v>23</v>
      </c>
      <c r="CT265" s="31">
        <v>21</v>
      </c>
      <c r="CU265" s="43" t="s">
        <v>92</v>
      </c>
      <c r="CV265" s="31">
        <v>15</v>
      </c>
      <c r="CW265" s="31">
        <v>15</v>
      </c>
      <c r="CX265" s="31">
        <v>15</v>
      </c>
      <c r="CY265" s="31">
        <v>15</v>
      </c>
      <c r="CZ265" s="31">
        <v>15</v>
      </c>
      <c r="DA265" s="31">
        <v>15</v>
      </c>
      <c r="DB265" s="43" t="s">
        <v>92</v>
      </c>
      <c r="DC265" s="31">
        <v>14</v>
      </c>
      <c r="DD265" s="31">
        <v>10</v>
      </c>
      <c r="DE265" s="31">
        <v>12</v>
      </c>
      <c r="DF265" s="31">
        <v>14</v>
      </c>
      <c r="DG265" s="31">
        <v>10</v>
      </c>
      <c r="DH265" s="31">
        <v>12</v>
      </c>
      <c r="DI265" s="43" t="s">
        <v>92</v>
      </c>
      <c r="DJ265" s="31">
        <v>23</v>
      </c>
      <c r="DK265" s="31">
        <v>28</v>
      </c>
      <c r="DL265" s="31">
        <v>25.5</v>
      </c>
      <c r="DM265" s="31">
        <v>23</v>
      </c>
      <c r="DN265" s="31">
        <v>28</v>
      </c>
      <c r="DO265" s="31">
        <v>25.5</v>
      </c>
      <c r="DP265" s="43" t="s">
        <v>92</v>
      </c>
      <c r="DQ265" s="31">
        <v>5</v>
      </c>
      <c r="DR265" s="31">
        <v>7</v>
      </c>
      <c r="DS265" s="31">
        <v>6</v>
      </c>
      <c r="DT265" s="31">
        <v>5</v>
      </c>
      <c r="DU265" s="31">
        <v>7</v>
      </c>
      <c r="DV265" s="31">
        <v>6</v>
      </c>
      <c r="DW265" s="43" t="s">
        <v>92</v>
      </c>
      <c r="DX265" s="31">
        <v>9</v>
      </c>
      <c r="DY265" s="31">
        <v>13</v>
      </c>
      <c r="DZ265" s="31">
        <v>11</v>
      </c>
      <c r="EA265" s="31">
        <v>9</v>
      </c>
      <c r="EB265" s="31">
        <v>13</v>
      </c>
      <c r="EC265" s="31">
        <v>11</v>
      </c>
      <c r="ED265" s="43" t="s">
        <v>92</v>
      </c>
      <c r="EE265" s="31">
        <v>22</v>
      </c>
      <c r="EF265" s="31">
        <v>27</v>
      </c>
      <c r="EG265" s="31">
        <v>24.5</v>
      </c>
      <c r="EH265" s="31">
        <v>22</v>
      </c>
      <c r="EI265" s="31">
        <v>27</v>
      </c>
      <c r="EJ265" s="31">
        <v>24.5</v>
      </c>
      <c r="EK265" s="43" t="s">
        <v>92</v>
      </c>
      <c r="EL265" s="31">
        <v>16</v>
      </c>
      <c r="EM265" s="31">
        <v>18</v>
      </c>
      <c r="EN265" s="31">
        <v>17</v>
      </c>
      <c r="EO265" s="31">
        <v>16</v>
      </c>
      <c r="EP265" s="31">
        <v>18</v>
      </c>
      <c r="EQ265" s="31">
        <v>17</v>
      </c>
      <c r="ER265" s="43" t="s">
        <v>92</v>
      </c>
      <c r="ES265" s="31">
        <v>22</v>
      </c>
      <c r="ET265" s="31">
        <v>23</v>
      </c>
      <c r="EU265" s="31">
        <v>22.5</v>
      </c>
      <c r="EV265" s="31">
        <v>22</v>
      </c>
      <c r="EW265" s="31">
        <v>23</v>
      </c>
      <c r="EX265" s="31">
        <v>22.5</v>
      </c>
      <c r="EY265" s="43" t="s">
        <v>92</v>
      </c>
      <c r="EZ265" s="31">
        <v>12</v>
      </c>
      <c r="FA265" s="31">
        <v>18</v>
      </c>
      <c r="FB265" s="31">
        <v>15</v>
      </c>
      <c r="FC265" s="31">
        <v>12</v>
      </c>
      <c r="FD265" s="31">
        <v>18</v>
      </c>
      <c r="FE265" s="31">
        <v>15</v>
      </c>
      <c r="FF265" s="43" t="s">
        <v>92</v>
      </c>
      <c r="FG265" s="31">
        <v>3</v>
      </c>
      <c r="FH265" s="31">
        <v>15</v>
      </c>
      <c r="FI265" s="31">
        <v>9</v>
      </c>
      <c r="FJ265" s="31">
        <v>3</v>
      </c>
      <c r="FK265" s="31">
        <v>15</v>
      </c>
      <c r="FL265" s="31">
        <v>9</v>
      </c>
      <c r="FM265" s="43" t="s">
        <v>92</v>
      </c>
      <c r="FN265" s="31">
        <v>6</v>
      </c>
      <c r="FO265" s="31">
        <v>10</v>
      </c>
      <c r="FP265" s="31">
        <v>8</v>
      </c>
      <c r="FQ265" s="31">
        <v>6</v>
      </c>
      <c r="FR265" s="31">
        <v>10</v>
      </c>
      <c r="FS265" s="31">
        <v>8</v>
      </c>
      <c r="FT265" s="43" t="s">
        <v>92</v>
      </c>
      <c r="FU265" s="31">
        <v>18</v>
      </c>
      <c r="FV265" s="31">
        <v>18</v>
      </c>
      <c r="FW265" s="31">
        <v>18</v>
      </c>
      <c r="FX265" s="31">
        <v>18</v>
      </c>
      <c r="FY265" s="31">
        <v>18</v>
      </c>
      <c r="FZ265" s="31">
        <v>18</v>
      </c>
      <c r="GA265" s="43" t="s">
        <v>92</v>
      </c>
      <c r="GB265" s="31">
        <v>20</v>
      </c>
      <c r="GC265" s="31">
        <v>20</v>
      </c>
      <c r="GD265" s="31">
        <v>20</v>
      </c>
      <c r="GE265" s="31">
        <v>20</v>
      </c>
      <c r="GF265" s="31">
        <v>20</v>
      </c>
      <c r="GG265" s="31">
        <v>20</v>
      </c>
      <c r="GH265" s="43" t="s">
        <v>92</v>
      </c>
      <c r="GI265" s="31">
        <v>23</v>
      </c>
      <c r="GJ265" s="31">
        <v>35</v>
      </c>
      <c r="GK265" s="31">
        <v>29</v>
      </c>
      <c r="GL265" s="31">
        <v>23</v>
      </c>
      <c r="GM265" s="31">
        <v>35</v>
      </c>
      <c r="GN265" s="31">
        <v>29</v>
      </c>
      <c r="GO265" s="43" t="s">
        <v>92</v>
      </c>
      <c r="GP265" s="31">
        <v>7</v>
      </c>
      <c r="GQ265" s="31">
        <v>11</v>
      </c>
      <c r="GR265" s="31">
        <v>9</v>
      </c>
      <c r="GS265" s="31">
        <v>7</v>
      </c>
      <c r="GT265" s="31">
        <v>11</v>
      </c>
      <c r="GU265" s="31">
        <v>9</v>
      </c>
      <c r="GV265" s="43" t="s">
        <v>92</v>
      </c>
      <c r="GW265" s="31">
        <v>12</v>
      </c>
      <c r="GX265" s="31">
        <v>12</v>
      </c>
      <c r="GY265" s="31">
        <v>12</v>
      </c>
      <c r="GZ265" s="31">
        <v>12</v>
      </c>
      <c r="HA265" s="31">
        <v>12</v>
      </c>
      <c r="HB265" s="31">
        <v>12</v>
      </c>
      <c r="HC265" s="43" t="s">
        <v>92</v>
      </c>
      <c r="HD265" s="31">
        <v>13</v>
      </c>
      <c r="HE265" s="31">
        <v>14</v>
      </c>
      <c r="HF265" s="31">
        <v>13.5</v>
      </c>
      <c r="HG265" s="31">
        <v>13</v>
      </c>
      <c r="HH265" s="31">
        <v>14</v>
      </c>
      <c r="HI265" s="31">
        <v>13.5</v>
      </c>
      <c r="HJ265" s="32" t="s">
        <v>92</v>
      </c>
      <c r="HK265" s="30">
        <v>19</v>
      </c>
      <c r="HL265" s="30">
        <v>23</v>
      </c>
      <c r="HM265" s="30">
        <v>15</v>
      </c>
      <c r="HN265" s="30">
        <v>15</v>
      </c>
      <c r="HO265" s="30">
        <v>14</v>
      </c>
      <c r="HP265" s="30">
        <v>10</v>
      </c>
      <c r="HQ265" s="30">
        <v>23</v>
      </c>
      <c r="HR265" s="30">
        <v>28</v>
      </c>
      <c r="HS265" s="30">
        <v>5</v>
      </c>
      <c r="HT265" s="30">
        <v>7</v>
      </c>
      <c r="HU265" s="30">
        <v>9</v>
      </c>
      <c r="HV265" s="30">
        <v>13</v>
      </c>
      <c r="HW265" s="30">
        <v>22</v>
      </c>
      <c r="HX265" s="30">
        <v>27</v>
      </c>
      <c r="HY265" s="30">
        <v>16</v>
      </c>
      <c r="HZ265" s="30">
        <v>18</v>
      </c>
      <c r="IA265" s="30">
        <v>22</v>
      </c>
      <c r="IB265" s="30">
        <v>23</v>
      </c>
      <c r="IC265" s="30">
        <v>12</v>
      </c>
      <c r="ID265" s="30">
        <v>18</v>
      </c>
      <c r="IE265" s="30">
        <v>3</v>
      </c>
      <c r="IF265" s="30">
        <v>15</v>
      </c>
      <c r="IG265" s="30">
        <v>6</v>
      </c>
      <c r="IH265" s="30">
        <v>10</v>
      </c>
      <c r="II265" s="30">
        <v>18</v>
      </c>
      <c r="IJ265" s="30">
        <v>18</v>
      </c>
      <c r="IK265" s="30">
        <v>20</v>
      </c>
      <c r="IL265" s="30">
        <v>20</v>
      </c>
      <c r="IM265" s="30">
        <v>23</v>
      </c>
      <c r="IN265" s="30">
        <v>35</v>
      </c>
      <c r="IO265" s="30">
        <v>7</v>
      </c>
      <c r="IP265" s="30">
        <v>11</v>
      </c>
      <c r="IQ265" s="30">
        <v>12</v>
      </c>
      <c r="IR265" s="30">
        <v>12</v>
      </c>
      <c r="IS265" s="30">
        <v>13</v>
      </c>
      <c r="IT265" s="30">
        <v>14</v>
      </c>
    </row>
    <row r="266" spans="1:254" x14ac:dyDescent="0.15">
      <c r="A266" s="30" t="s">
        <v>2107</v>
      </c>
      <c r="B266" s="30" t="s">
        <v>2108</v>
      </c>
      <c r="C266" s="30" t="s">
        <v>2107</v>
      </c>
      <c r="D266" s="30" t="s">
        <v>2106</v>
      </c>
      <c r="E266" s="30">
        <v>400.27</v>
      </c>
      <c r="F266" s="30" t="s">
        <v>95</v>
      </c>
      <c r="G266" s="30">
        <v>2</v>
      </c>
      <c r="H266" s="30">
        <v>1</v>
      </c>
      <c r="I266" s="30">
        <v>5</v>
      </c>
      <c r="J266" s="30">
        <v>0</v>
      </c>
      <c r="K266" s="30">
        <v>0</v>
      </c>
      <c r="L266" s="30">
        <v>-1</v>
      </c>
      <c r="M266" s="30">
        <v>8</v>
      </c>
      <c r="N266" s="30">
        <v>8</v>
      </c>
      <c r="O266" s="30">
        <v>8</v>
      </c>
      <c r="P266" s="30">
        <v>8</v>
      </c>
      <c r="Q266" s="30">
        <v>61</v>
      </c>
      <c r="R266" s="30">
        <v>61</v>
      </c>
      <c r="S266" s="32" t="s">
        <v>92</v>
      </c>
      <c r="T266" s="30" t="s">
        <v>94</v>
      </c>
      <c r="U266" s="30" t="s">
        <v>94</v>
      </c>
      <c r="Z266" s="30" t="s">
        <v>94</v>
      </c>
      <c r="AA266" s="30" t="s">
        <v>94</v>
      </c>
      <c r="AF266" s="30" t="s">
        <v>94</v>
      </c>
      <c r="AG266" s="30" t="s">
        <v>94</v>
      </c>
      <c r="AJ266" s="30" t="s">
        <v>94</v>
      </c>
      <c r="AK266" s="30" t="s">
        <v>94</v>
      </c>
      <c r="AR266" s="30" t="s">
        <v>94</v>
      </c>
      <c r="AS266" s="30" t="s">
        <v>94</v>
      </c>
      <c r="AT266" s="30" t="s">
        <v>94</v>
      </c>
      <c r="AU266" s="30" t="s">
        <v>94</v>
      </c>
      <c r="BD266" s="30" t="s">
        <v>93</v>
      </c>
      <c r="BE266" s="30">
        <v>6</v>
      </c>
      <c r="BF266" s="30">
        <v>3</v>
      </c>
      <c r="BK266" s="30">
        <v>6</v>
      </c>
      <c r="BL266" s="30">
        <v>2</v>
      </c>
      <c r="BQ266" s="30">
        <v>4</v>
      </c>
      <c r="BR266" s="30">
        <v>2</v>
      </c>
      <c r="BU266" s="30">
        <v>3</v>
      </c>
      <c r="BV266" s="30">
        <v>1</v>
      </c>
      <c r="CC266" s="30">
        <v>2</v>
      </c>
      <c r="CD266" s="30">
        <v>1</v>
      </c>
      <c r="CE266" s="30">
        <v>2</v>
      </c>
      <c r="CF266" s="30">
        <v>2</v>
      </c>
      <c r="CO266" s="31">
        <v>14</v>
      </c>
      <c r="CP266" s="31">
        <v>5</v>
      </c>
      <c r="CQ266" s="31">
        <v>9.5</v>
      </c>
      <c r="CR266" s="31">
        <v>14</v>
      </c>
      <c r="CS266" s="31">
        <v>5</v>
      </c>
      <c r="CT266" s="31">
        <v>9.5</v>
      </c>
      <c r="CU266" s="43" t="s">
        <v>92</v>
      </c>
      <c r="DB266" s="43" t="s">
        <v>92</v>
      </c>
      <c r="DI266" s="43" t="s">
        <v>92</v>
      </c>
      <c r="DJ266" s="31">
        <v>10</v>
      </c>
      <c r="DK266" s="31">
        <v>6</v>
      </c>
      <c r="DL266" s="31">
        <v>8</v>
      </c>
      <c r="DM266" s="31">
        <v>10</v>
      </c>
      <c r="DN266" s="31">
        <v>6</v>
      </c>
      <c r="DO266" s="31">
        <v>8</v>
      </c>
      <c r="DP266" s="43" t="s">
        <v>92</v>
      </c>
      <c r="DW266" s="43" t="s">
        <v>92</v>
      </c>
      <c r="ED266" s="43" t="s">
        <v>92</v>
      </c>
      <c r="EE266" s="31">
        <v>6</v>
      </c>
      <c r="EF266" s="31">
        <v>5</v>
      </c>
      <c r="EG266" s="31">
        <v>5.5</v>
      </c>
      <c r="EH266" s="31">
        <v>6</v>
      </c>
      <c r="EI266" s="31">
        <v>5</v>
      </c>
      <c r="EJ266" s="31">
        <v>5.5</v>
      </c>
      <c r="EK266" s="43" t="s">
        <v>92</v>
      </c>
      <c r="ER266" s="43" t="s">
        <v>92</v>
      </c>
      <c r="ES266" s="31">
        <v>4</v>
      </c>
      <c r="ET266" s="31">
        <v>1</v>
      </c>
      <c r="EU266" s="31">
        <v>2.5</v>
      </c>
      <c r="EV266" s="31">
        <v>4</v>
      </c>
      <c r="EW266" s="31">
        <v>1</v>
      </c>
      <c r="EX266" s="31">
        <v>2.5</v>
      </c>
      <c r="EY266" s="43" t="s">
        <v>92</v>
      </c>
      <c r="FF266" s="43" t="s">
        <v>92</v>
      </c>
      <c r="FM266" s="43" t="s">
        <v>92</v>
      </c>
      <c r="FT266" s="43" t="s">
        <v>92</v>
      </c>
      <c r="FU266" s="31">
        <v>2</v>
      </c>
      <c r="FV266" s="31">
        <v>1</v>
      </c>
      <c r="FW266" s="31">
        <v>1.5</v>
      </c>
      <c r="FX266" s="31">
        <v>2</v>
      </c>
      <c r="FY266" s="31">
        <v>1</v>
      </c>
      <c r="FZ266" s="31">
        <v>1.5</v>
      </c>
      <c r="GA266" s="43" t="s">
        <v>92</v>
      </c>
      <c r="GB266" s="31">
        <v>2</v>
      </c>
      <c r="GC266" s="31">
        <v>5</v>
      </c>
      <c r="GD266" s="31">
        <v>3.5</v>
      </c>
      <c r="GE266" s="31">
        <v>2</v>
      </c>
      <c r="GF266" s="31">
        <v>5</v>
      </c>
      <c r="GG266" s="31">
        <v>3.5</v>
      </c>
      <c r="GH266" s="43" t="s">
        <v>92</v>
      </c>
      <c r="GO266" s="43" t="s">
        <v>92</v>
      </c>
      <c r="GV266" s="43" t="s">
        <v>92</v>
      </c>
      <c r="HC266" s="43" t="s">
        <v>92</v>
      </c>
      <c r="HJ266" s="32" t="s">
        <v>92</v>
      </c>
      <c r="HK266" s="30">
        <v>14</v>
      </c>
      <c r="HL266" s="30">
        <v>5</v>
      </c>
      <c r="HQ266" s="30">
        <v>10</v>
      </c>
      <c r="HR266" s="30">
        <v>6</v>
      </c>
      <c r="HW266" s="30">
        <v>6</v>
      </c>
      <c r="HX266" s="30">
        <v>5</v>
      </c>
      <c r="IA266" s="30">
        <v>4</v>
      </c>
      <c r="IB266" s="30">
        <v>1</v>
      </c>
      <c r="II266" s="30">
        <v>2</v>
      </c>
      <c r="IJ266" s="30">
        <v>1</v>
      </c>
      <c r="IK266" s="30">
        <v>2</v>
      </c>
      <c r="IL266" s="30">
        <v>5</v>
      </c>
    </row>
    <row r="267" spans="1:254" x14ac:dyDescent="0.15">
      <c r="A267" s="30" t="s">
        <v>2105</v>
      </c>
      <c r="B267" s="30" t="s">
        <v>2104</v>
      </c>
      <c r="C267" s="30" t="s">
        <v>2103</v>
      </c>
      <c r="D267" s="30" t="s">
        <v>2102</v>
      </c>
      <c r="E267" s="30">
        <v>399.83</v>
      </c>
      <c r="F267" s="30" t="s">
        <v>95</v>
      </c>
      <c r="G267" s="30">
        <v>2</v>
      </c>
      <c r="H267" s="30">
        <v>3</v>
      </c>
      <c r="I267" s="30">
        <v>1</v>
      </c>
      <c r="J267" s="30">
        <v>0</v>
      </c>
      <c r="K267" s="30">
        <v>0</v>
      </c>
      <c r="L267" s="30">
        <v>-1</v>
      </c>
      <c r="M267" s="30">
        <v>6</v>
      </c>
      <c r="N267" s="30">
        <v>6</v>
      </c>
      <c r="O267" s="30">
        <v>6</v>
      </c>
      <c r="P267" s="30">
        <v>6</v>
      </c>
      <c r="Q267" s="30">
        <v>370</v>
      </c>
      <c r="R267" s="30">
        <v>370</v>
      </c>
      <c r="S267" s="32" t="s">
        <v>92</v>
      </c>
      <c r="T267" s="30" t="s">
        <v>94</v>
      </c>
      <c r="U267" s="30" t="s">
        <v>94</v>
      </c>
      <c r="V267" s="30" t="s">
        <v>94</v>
      </c>
      <c r="W267" s="30" t="s">
        <v>94</v>
      </c>
      <c r="X267" s="30" t="s">
        <v>94</v>
      </c>
      <c r="Y267" s="30" t="s">
        <v>94</v>
      </c>
      <c r="Z267" s="30" t="s">
        <v>94</v>
      </c>
      <c r="AA267" s="30" t="s">
        <v>94</v>
      </c>
      <c r="AD267" s="30" t="s">
        <v>94</v>
      </c>
      <c r="AE267" s="30" t="s">
        <v>94</v>
      </c>
      <c r="AF267" s="30" t="s">
        <v>94</v>
      </c>
      <c r="AG267" s="30" t="s">
        <v>94</v>
      </c>
      <c r="AH267" s="30" t="s">
        <v>94</v>
      </c>
      <c r="AI267" s="30" t="s">
        <v>94</v>
      </c>
      <c r="AJ267" s="30" t="s">
        <v>94</v>
      </c>
      <c r="AK267" s="30" t="s">
        <v>94</v>
      </c>
      <c r="AL267" s="30" t="s">
        <v>94</v>
      </c>
      <c r="AN267" s="30" t="s">
        <v>94</v>
      </c>
      <c r="AO267" s="30" t="s">
        <v>94</v>
      </c>
      <c r="AR267" s="30" t="s">
        <v>94</v>
      </c>
      <c r="AS267" s="30" t="s">
        <v>94</v>
      </c>
      <c r="AT267" s="30" t="s">
        <v>94</v>
      </c>
      <c r="AU267" s="30" t="s">
        <v>94</v>
      </c>
      <c r="AX267" s="30" t="s">
        <v>94</v>
      </c>
      <c r="AY267" s="30" t="s">
        <v>94</v>
      </c>
      <c r="AZ267" s="30" t="s">
        <v>94</v>
      </c>
      <c r="BA267" s="30" t="s">
        <v>94</v>
      </c>
      <c r="BB267" s="30" t="s">
        <v>94</v>
      </c>
      <c r="BC267" s="30" t="s">
        <v>94</v>
      </c>
      <c r="BD267" s="30" t="s">
        <v>93</v>
      </c>
      <c r="BE267" s="30">
        <v>5</v>
      </c>
      <c r="BF267" s="30">
        <v>3</v>
      </c>
      <c r="BG267" s="30">
        <v>3</v>
      </c>
      <c r="BH267" s="30">
        <v>1</v>
      </c>
      <c r="BI267" s="30">
        <v>4</v>
      </c>
      <c r="BJ267" s="30">
        <v>2</v>
      </c>
      <c r="BK267" s="30">
        <v>5</v>
      </c>
      <c r="BL267" s="30">
        <v>5</v>
      </c>
      <c r="BO267" s="30">
        <v>2</v>
      </c>
      <c r="BP267" s="30">
        <v>1</v>
      </c>
      <c r="BQ267" s="30">
        <v>5</v>
      </c>
      <c r="BR267" s="30">
        <v>5</v>
      </c>
      <c r="BS267" s="30">
        <v>6</v>
      </c>
      <c r="BT267" s="30">
        <v>4</v>
      </c>
      <c r="BU267" s="30">
        <v>4</v>
      </c>
      <c r="BV267" s="30">
        <v>4</v>
      </c>
      <c r="BW267" s="30">
        <v>1</v>
      </c>
      <c r="BY267" s="30">
        <v>2</v>
      </c>
      <c r="BZ267" s="30">
        <v>5</v>
      </c>
      <c r="CC267" s="30">
        <v>2</v>
      </c>
      <c r="CD267" s="30">
        <v>5</v>
      </c>
      <c r="CE267" s="30">
        <v>4</v>
      </c>
      <c r="CF267" s="30">
        <v>5</v>
      </c>
      <c r="CI267" s="30">
        <v>1</v>
      </c>
      <c r="CJ267" s="30">
        <v>1</v>
      </c>
      <c r="CK267" s="30">
        <v>1</v>
      </c>
      <c r="CL267" s="30">
        <v>2</v>
      </c>
      <c r="CM267" s="30">
        <v>2</v>
      </c>
      <c r="CN267" s="30">
        <v>2</v>
      </c>
      <c r="CO267" s="31">
        <v>25</v>
      </c>
      <c r="CP267" s="31">
        <v>16</v>
      </c>
      <c r="CQ267" s="31">
        <v>20.5</v>
      </c>
      <c r="CR267" s="31">
        <v>25</v>
      </c>
      <c r="CS267" s="31">
        <v>16</v>
      </c>
      <c r="CT267" s="31">
        <v>20.5</v>
      </c>
      <c r="CU267" s="43" t="s">
        <v>92</v>
      </c>
      <c r="CV267" s="31">
        <v>7</v>
      </c>
      <c r="CW267" s="31">
        <v>6</v>
      </c>
      <c r="CX267" s="31">
        <v>6.5</v>
      </c>
      <c r="CY267" s="31">
        <v>7</v>
      </c>
      <c r="CZ267" s="31">
        <v>6</v>
      </c>
      <c r="DA267" s="31">
        <v>6.5</v>
      </c>
      <c r="DB267" s="43" t="s">
        <v>92</v>
      </c>
      <c r="DC267" s="31">
        <v>8</v>
      </c>
      <c r="DD267" s="31">
        <v>6</v>
      </c>
      <c r="DE267" s="31">
        <v>7</v>
      </c>
      <c r="DF267" s="31">
        <v>8</v>
      </c>
      <c r="DG267" s="31">
        <v>6</v>
      </c>
      <c r="DH267" s="31">
        <v>7</v>
      </c>
      <c r="DI267" s="43" t="s">
        <v>92</v>
      </c>
      <c r="DJ267" s="31">
        <v>21</v>
      </c>
      <c r="DK267" s="31">
        <v>29</v>
      </c>
      <c r="DL267" s="31">
        <v>25</v>
      </c>
      <c r="DM267" s="31">
        <v>21</v>
      </c>
      <c r="DN267" s="31">
        <v>29</v>
      </c>
      <c r="DO267" s="31">
        <v>25</v>
      </c>
      <c r="DP267" s="43" t="s">
        <v>92</v>
      </c>
      <c r="DW267" s="43" t="s">
        <v>92</v>
      </c>
      <c r="DX267" s="31">
        <v>4</v>
      </c>
      <c r="DY267" s="31">
        <v>2</v>
      </c>
      <c r="DZ267" s="31">
        <v>3</v>
      </c>
      <c r="EA267" s="31">
        <v>4</v>
      </c>
      <c r="EB267" s="31">
        <v>2</v>
      </c>
      <c r="EC267" s="31">
        <v>3</v>
      </c>
      <c r="ED267" s="43" t="s">
        <v>92</v>
      </c>
      <c r="EE267" s="31">
        <v>19</v>
      </c>
      <c r="EF267" s="31">
        <v>23</v>
      </c>
      <c r="EG267" s="31">
        <v>21</v>
      </c>
      <c r="EH267" s="31">
        <v>19</v>
      </c>
      <c r="EI267" s="31">
        <v>23</v>
      </c>
      <c r="EJ267" s="31">
        <v>21</v>
      </c>
      <c r="EK267" s="43" t="s">
        <v>92</v>
      </c>
      <c r="EL267" s="31">
        <v>23</v>
      </c>
      <c r="EM267" s="31">
        <v>21</v>
      </c>
      <c r="EN267" s="31">
        <v>22</v>
      </c>
      <c r="EO267" s="31">
        <v>23</v>
      </c>
      <c r="EP267" s="31">
        <v>21</v>
      </c>
      <c r="EQ267" s="31">
        <v>22</v>
      </c>
      <c r="ER267" s="43" t="s">
        <v>92</v>
      </c>
      <c r="ES267" s="31">
        <v>12</v>
      </c>
      <c r="ET267" s="31">
        <v>17</v>
      </c>
      <c r="EU267" s="31">
        <v>14.5</v>
      </c>
      <c r="EV267" s="31">
        <v>12</v>
      </c>
      <c r="EW267" s="31">
        <v>17</v>
      </c>
      <c r="EX267" s="31">
        <v>14.5</v>
      </c>
      <c r="EY267" s="43" t="s">
        <v>92</v>
      </c>
      <c r="EZ267" s="31">
        <v>1</v>
      </c>
      <c r="FB267" s="31">
        <v>1</v>
      </c>
      <c r="FC267" s="31">
        <v>1</v>
      </c>
      <c r="FE267" s="31">
        <v>1</v>
      </c>
      <c r="FF267" s="43" t="s">
        <v>92</v>
      </c>
      <c r="FG267" s="31">
        <v>9</v>
      </c>
      <c r="FH267" s="31">
        <v>19</v>
      </c>
      <c r="FI267" s="31">
        <v>14</v>
      </c>
      <c r="FJ267" s="31">
        <v>9</v>
      </c>
      <c r="FK267" s="31">
        <v>19</v>
      </c>
      <c r="FL267" s="31">
        <v>14</v>
      </c>
      <c r="FM267" s="43" t="s">
        <v>92</v>
      </c>
      <c r="FT267" s="43" t="s">
        <v>92</v>
      </c>
      <c r="FU267" s="31">
        <v>9</v>
      </c>
      <c r="FV267" s="31">
        <v>16</v>
      </c>
      <c r="FW267" s="31">
        <v>12.5</v>
      </c>
      <c r="FX267" s="31">
        <v>9</v>
      </c>
      <c r="FY267" s="31">
        <v>16</v>
      </c>
      <c r="FZ267" s="31">
        <v>12.5</v>
      </c>
      <c r="GA267" s="43" t="s">
        <v>92</v>
      </c>
      <c r="GB267" s="31">
        <v>22</v>
      </c>
      <c r="GC267" s="31">
        <v>24</v>
      </c>
      <c r="GD267" s="31">
        <v>23</v>
      </c>
      <c r="GE267" s="31">
        <v>22</v>
      </c>
      <c r="GF267" s="31">
        <v>24</v>
      </c>
      <c r="GG267" s="31">
        <v>23</v>
      </c>
      <c r="GH267" s="43" t="s">
        <v>92</v>
      </c>
      <c r="GO267" s="43" t="s">
        <v>92</v>
      </c>
      <c r="GP267" s="31">
        <v>3</v>
      </c>
      <c r="GQ267" s="31">
        <v>2</v>
      </c>
      <c r="GR267" s="31">
        <v>2.5</v>
      </c>
      <c r="GS267" s="31">
        <v>3</v>
      </c>
      <c r="GT267" s="31">
        <v>2</v>
      </c>
      <c r="GU267" s="31">
        <v>2.5</v>
      </c>
      <c r="GV267" s="43" t="s">
        <v>92</v>
      </c>
      <c r="GW267" s="31">
        <v>4</v>
      </c>
      <c r="GX267" s="31">
        <v>6</v>
      </c>
      <c r="GY267" s="31">
        <v>5</v>
      </c>
      <c r="GZ267" s="31">
        <v>4</v>
      </c>
      <c r="HA267" s="31">
        <v>6</v>
      </c>
      <c r="HB267" s="31">
        <v>5</v>
      </c>
      <c r="HC267" s="43" t="s">
        <v>92</v>
      </c>
      <c r="HD267" s="31">
        <v>8</v>
      </c>
      <c r="HE267" s="31">
        <v>8</v>
      </c>
      <c r="HF267" s="31">
        <v>8</v>
      </c>
      <c r="HG267" s="31">
        <v>8</v>
      </c>
      <c r="HH267" s="31">
        <v>8</v>
      </c>
      <c r="HI267" s="31">
        <v>8</v>
      </c>
      <c r="HJ267" s="32" t="s">
        <v>92</v>
      </c>
      <c r="HK267" s="30">
        <v>25</v>
      </c>
      <c r="HL267" s="30">
        <v>16</v>
      </c>
      <c r="HM267" s="30">
        <v>7</v>
      </c>
      <c r="HN267" s="30">
        <v>6</v>
      </c>
      <c r="HO267" s="30">
        <v>8</v>
      </c>
      <c r="HP267" s="30">
        <v>6</v>
      </c>
      <c r="HQ267" s="30">
        <v>21</v>
      </c>
      <c r="HR267" s="30">
        <v>29</v>
      </c>
      <c r="HU267" s="30">
        <v>4</v>
      </c>
      <c r="HV267" s="30">
        <v>2</v>
      </c>
      <c r="HW267" s="30">
        <v>19</v>
      </c>
      <c r="HX267" s="30">
        <v>23</v>
      </c>
      <c r="HY267" s="30">
        <v>23</v>
      </c>
      <c r="HZ267" s="30">
        <v>21</v>
      </c>
      <c r="IA267" s="30">
        <v>12</v>
      </c>
      <c r="IB267" s="30">
        <v>17</v>
      </c>
      <c r="IC267" s="30">
        <v>1</v>
      </c>
      <c r="IE267" s="30">
        <v>9</v>
      </c>
      <c r="IF267" s="30">
        <v>19</v>
      </c>
      <c r="II267" s="30">
        <v>9</v>
      </c>
      <c r="IJ267" s="30">
        <v>16</v>
      </c>
      <c r="IK267" s="30">
        <v>22</v>
      </c>
      <c r="IL267" s="30">
        <v>24</v>
      </c>
      <c r="IO267" s="30">
        <v>3</v>
      </c>
      <c r="IP267" s="30">
        <v>2</v>
      </c>
      <c r="IQ267" s="30">
        <v>4</v>
      </c>
      <c r="IR267" s="30">
        <v>6</v>
      </c>
      <c r="IS267" s="30">
        <v>8</v>
      </c>
      <c r="IT267" s="30">
        <v>8</v>
      </c>
    </row>
    <row r="268" spans="1:254" x14ac:dyDescent="0.15">
      <c r="A268" s="30" t="s">
        <v>2100</v>
      </c>
      <c r="B268" s="30" t="s">
        <v>2101</v>
      </c>
      <c r="C268" s="30" t="s">
        <v>2100</v>
      </c>
      <c r="D268" s="30" t="s">
        <v>2099</v>
      </c>
      <c r="E268" s="30">
        <v>398.44</v>
      </c>
      <c r="F268" s="30" t="s">
        <v>95</v>
      </c>
      <c r="G268" s="30">
        <v>2</v>
      </c>
      <c r="H268" s="30">
        <v>1</v>
      </c>
      <c r="I268" s="30">
        <v>2</v>
      </c>
      <c r="J268" s="30">
        <v>0</v>
      </c>
      <c r="K268" s="30">
        <v>0</v>
      </c>
      <c r="L268" s="30">
        <v>-1</v>
      </c>
      <c r="M268" s="30">
        <v>6</v>
      </c>
      <c r="N268" s="30">
        <v>5</v>
      </c>
      <c r="O268" s="30">
        <v>6</v>
      </c>
      <c r="P268" s="30">
        <v>5</v>
      </c>
      <c r="Q268" s="30">
        <v>253</v>
      </c>
      <c r="R268" s="30">
        <v>81</v>
      </c>
      <c r="S268" s="32" t="s">
        <v>92</v>
      </c>
      <c r="T268" s="30" t="s">
        <v>94</v>
      </c>
      <c r="U268" s="30" t="s">
        <v>1049</v>
      </c>
      <c r="V268" s="30" t="s">
        <v>1049</v>
      </c>
      <c r="W268" s="30" t="s">
        <v>1049</v>
      </c>
      <c r="X268" s="30" t="s">
        <v>1049</v>
      </c>
      <c r="Y268" s="30" t="s">
        <v>1049</v>
      </c>
      <c r="Z268" s="30" t="s">
        <v>1049</v>
      </c>
      <c r="AA268" s="30" t="s">
        <v>1049</v>
      </c>
      <c r="AB268" s="30" t="s">
        <v>1049</v>
      </c>
      <c r="AC268" s="30" t="s">
        <v>1049</v>
      </c>
      <c r="AD268" s="30" t="s">
        <v>1049</v>
      </c>
      <c r="AE268" s="30" t="s">
        <v>1049</v>
      </c>
      <c r="AF268" s="30" t="s">
        <v>94</v>
      </c>
      <c r="AG268" s="30" t="s">
        <v>94</v>
      </c>
      <c r="AH268" s="30" t="s">
        <v>94</v>
      </c>
      <c r="AI268" s="30" t="s">
        <v>94</v>
      </c>
      <c r="AJ268" s="30" t="s">
        <v>94</v>
      </c>
      <c r="AK268" s="30" t="s">
        <v>94</v>
      </c>
      <c r="AL268" s="30" t="s">
        <v>1049</v>
      </c>
      <c r="AM268" s="30" t="s">
        <v>1049</v>
      </c>
      <c r="AN268" s="30" t="s">
        <v>94</v>
      </c>
      <c r="AO268" s="30" t="s">
        <v>94</v>
      </c>
      <c r="AP268" s="30" t="s">
        <v>1049</v>
      </c>
      <c r="AQ268" s="30" t="s">
        <v>1049</v>
      </c>
      <c r="AR268" s="30" t="s">
        <v>94</v>
      </c>
      <c r="AS268" s="30" t="s">
        <v>94</v>
      </c>
      <c r="AT268" s="30" t="s">
        <v>94</v>
      </c>
      <c r="AU268" s="30" t="s">
        <v>94</v>
      </c>
      <c r="AX268" s="30" t="s">
        <v>1049</v>
      </c>
      <c r="AY268" s="30" t="s">
        <v>1049</v>
      </c>
      <c r="AZ268" s="30" t="s">
        <v>1049</v>
      </c>
      <c r="BA268" s="30" t="s">
        <v>1049</v>
      </c>
      <c r="BB268" s="30" t="s">
        <v>1049</v>
      </c>
      <c r="BC268" s="30" t="s">
        <v>1049</v>
      </c>
      <c r="BD268" s="30" t="s">
        <v>93</v>
      </c>
      <c r="BE268" s="30">
        <v>2</v>
      </c>
      <c r="BF268" s="30">
        <v>1</v>
      </c>
      <c r="BG268" s="30">
        <v>1</v>
      </c>
      <c r="BH268" s="30">
        <v>1</v>
      </c>
      <c r="BI268" s="30">
        <v>1</v>
      </c>
      <c r="BJ268" s="30">
        <v>1</v>
      </c>
      <c r="BK268" s="30">
        <v>1</v>
      </c>
      <c r="BL268" s="30">
        <v>1</v>
      </c>
      <c r="BM268" s="30">
        <v>1</v>
      </c>
      <c r="BN268" s="30">
        <v>1</v>
      </c>
      <c r="BO268" s="30">
        <v>1</v>
      </c>
      <c r="BP268" s="30">
        <v>1</v>
      </c>
      <c r="BQ268" s="30">
        <v>4</v>
      </c>
      <c r="BR268" s="30">
        <v>5</v>
      </c>
      <c r="BS268" s="30">
        <v>4</v>
      </c>
      <c r="BT268" s="30">
        <v>2</v>
      </c>
      <c r="BU268" s="30">
        <v>3</v>
      </c>
      <c r="BV268" s="30">
        <v>4</v>
      </c>
      <c r="BW268" s="30">
        <v>1</v>
      </c>
      <c r="BX268" s="30">
        <v>1</v>
      </c>
      <c r="BY268" s="30">
        <v>2</v>
      </c>
      <c r="BZ268" s="30">
        <v>4</v>
      </c>
      <c r="CA268" s="30">
        <v>1</v>
      </c>
      <c r="CB268" s="30">
        <v>1</v>
      </c>
      <c r="CC268" s="30">
        <v>6</v>
      </c>
      <c r="CD268" s="30">
        <v>6</v>
      </c>
      <c r="CE268" s="30">
        <v>4</v>
      </c>
      <c r="CF268" s="30">
        <v>2</v>
      </c>
      <c r="CI268" s="30">
        <v>1</v>
      </c>
      <c r="CJ268" s="30">
        <v>1</v>
      </c>
      <c r="CK268" s="30">
        <v>1</v>
      </c>
      <c r="CL268" s="30">
        <v>1</v>
      </c>
      <c r="CM268" s="30">
        <v>1</v>
      </c>
      <c r="CN268" s="30">
        <v>1</v>
      </c>
      <c r="CO268" s="31">
        <v>5</v>
      </c>
      <c r="CP268" s="31">
        <v>5</v>
      </c>
      <c r="CQ268" s="31">
        <v>5</v>
      </c>
      <c r="CR268" s="31">
        <v>1</v>
      </c>
      <c r="CS268" s="31">
        <v>0</v>
      </c>
      <c r="CT268" s="31">
        <v>0.5</v>
      </c>
      <c r="CU268" s="43" t="s">
        <v>92</v>
      </c>
      <c r="CV268" s="31">
        <v>4</v>
      </c>
      <c r="CW268" s="31">
        <v>4</v>
      </c>
      <c r="CX268" s="31">
        <v>4</v>
      </c>
      <c r="CY268" s="31">
        <v>0</v>
      </c>
      <c r="CZ268" s="31">
        <v>0</v>
      </c>
      <c r="DA268" s="31">
        <v>0</v>
      </c>
      <c r="DB268" s="43" t="s">
        <v>92</v>
      </c>
      <c r="DC268" s="31">
        <v>4</v>
      </c>
      <c r="DD268" s="31">
        <v>5</v>
      </c>
      <c r="DE268" s="31">
        <v>4.5</v>
      </c>
      <c r="DF268" s="31">
        <v>0</v>
      </c>
      <c r="DG268" s="31">
        <v>0</v>
      </c>
      <c r="DH268" s="31">
        <v>0</v>
      </c>
      <c r="DI268" s="43" t="s">
        <v>92</v>
      </c>
      <c r="DJ268" s="31">
        <v>3</v>
      </c>
      <c r="DK268" s="31">
        <v>3</v>
      </c>
      <c r="DL268" s="31">
        <v>3</v>
      </c>
      <c r="DM268" s="31">
        <v>0</v>
      </c>
      <c r="DN268" s="31">
        <v>0</v>
      </c>
      <c r="DO268" s="31">
        <v>0</v>
      </c>
      <c r="DP268" s="43" t="s">
        <v>92</v>
      </c>
      <c r="DQ268" s="31">
        <v>5</v>
      </c>
      <c r="DR268" s="31">
        <v>6</v>
      </c>
      <c r="DS268" s="31">
        <v>5.5</v>
      </c>
      <c r="DT268" s="31">
        <v>0</v>
      </c>
      <c r="DU268" s="31">
        <v>0</v>
      </c>
      <c r="DV268" s="31">
        <v>0</v>
      </c>
      <c r="DW268" s="43" t="s">
        <v>92</v>
      </c>
      <c r="DX268" s="31">
        <v>4</v>
      </c>
      <c r="DY268" s="31">
        <v>6</v>
      </c>
      <c r="DZ268" s="31">
        <v>5</v>
      </c>
      <c r="EA268" s="31">
        <v>0</v>
      </c>
      <c r="EB268" s="31">
        <v>0</v>
      </c>
      <c r="EC268" s="31">
        <v>0</v>
      </c>
      <c r="ED268" s="43" t="s">
        <v>92</v>
      </c>
      <c r="EE268" s="31">
        <v>10</v>
      </c>
      <c r="EF268" s="31">
        <v>11</v>
      </c>
      <c r="EG268" s="31">
        <v>10.5</v>
      </c>
      <c r="EH268" s="31">
        <v>5</v>
      </c>
      <c r="EI268" s="31">
        <v>6</v>
      </c>
      <c r="EJ268" s="31">
        <v>5.5</v>
      </c>
      <c r="EK268" s="43" t="s">
        <v>92</v>
      </c>
      <c r="EL268" s="31">
        <v>9</v>
      </c>
      <c r="EM268" s="31">
        <v>8</v>
      </c>
      <c r="EN268" s="31">
        <v>8.5</v>
      </c>
      <c r="EO268" s="31">
        <v>4</v>
      </c>
      <c r="EP268" s="31">
        <v>2</v>
      </c>
      <c r="EQ268" s="31">
        <v>3</v>
      </c>
      <c r="ER268" s="43" t="s">
        <v>92</v>
      </c>
      <c r="ES268" s="31">
        <v>9</v>
      </c>
      <c r="ET268" s="31">
        <v>11</v>
      </c>
      <c r="EU268" s="31">
        <v>10</v>
      </c>
      <c r="EV268" s="31">
        <v>4</v>
      </c>
      <c r="EW268" s="31">
        <v>4</v>
      </c>
      <c r="EX268" s="31">
        <v>4</v>
      </c>
      <c r="EY268" s="43" t="s">
        <v>92</v>
      </c>
      <c r="EZ268" s="31">
        <v>6</v>
      </c>
      <c r="FA268" s="31">
        <v>4</v>
      </c>
      <c r="FB268" s="31">
        <v>5</v>
      </c>
      <c r="FC268" s="31">
        <v>0</v>
      </c>
      <c r="FD268" s="31">
        <v>0</v>
      </c>
      <c r="FE268" s="31">
        <v>0</v>
      </c>
      <c r="FF268" s="43" t="s">
        <v>92</v>
      </c>
      <c r="FG268" s="31">
        <v>6</v>
      </c>
      <c r="FH268" s="31">
        <v>8</v>
      </c>
      <c r="FI268" s="31">
        <v>7</v>
      </c>
      <c r="FJ268" s="31">
        <v>6</v>
      </c>
      <c r="FK268" s="31">
        <v>3</v>
      </c>
      <c r="FL268" s="31">
        <v>4.5</v>
      </c>
      <c r="FM268" s="43" t="s">
        <v>92</v>
      </c>
      <c r="FN268" s="31">
        <v>2</v>
      </c>
      <c r="FO268" s="31">
        <v>4</v>
      </c>
      <c r="FP268" s="31">
        <v>3</v>
      </c>
      <c r="FQ268" s="31">
        <v>0</v>
      </c>
      <c r="FR268" s="31">
        <v>0</v>
      </c>
      <c r="FS268" s="31">
        <v>0</v>
      </c>
      <c r="FT268" s="43" t="s">
        <v>92</v>
      </c>
      <c r="FU268" s="31">
        <v>27</v>
      </c>
      <c r="FV268" s="31">
        <v>32</v>
      </c>
      <c r="FW268" s="31">
        <v>29.5</v>
      </c>
      <c r="FX268" s="31">
        <v>20</v>
      </c>
      <c r="FY268" s="31">
        <v>21</v>
      </c>
      <c r="FZ268" s="31">
        <v>20.5</v>
      </c>
      <c r="GA268" s="43" t="s">
        <v>92</v>
      </c>
      <c r="GB268" s="31">
        <v>9</v>
      </c>
      <c r="GC268" s="31">
        <v>7</v>
      </c>
      <c r="GD268" s="31">
        <v>8</v>
      </c>
      <c r="GE268" s="31">
        <v>4</v>
      </c>
      <c r="GF268" s="31">
        <v>1</v>
      </c>
      <c r="GG268" s="31">
        <v>2.5</v>
      </c>
      <c r="GH268" s="43" t="s">
        <v>92</v>
      </c>
      <c r="GO268" s="43" t="s">
        <v>92</v>
      </c>
      <c r="GP268" s="31">
        <v>3</v>
      </c>
      <c r="GQ268" s="31">
        <v>5</v>
      </c>
      <c r="GR268" s="31">
        <v>4</v>
      </c>
      <c r="GS268" s="31">
        <v>0</v>
      </c>
      <c r="GT268" s="31">
        <v>0</v>
      </c>
      <c r="GU268" s="31">
        <v>0</v>
      </c>
      <c r="GV268" s="43" t="s">
        <v>92</v>
      </c>
      <c r="GW268" s="31">
        <v>7</v>
      </c>
      <c r="GX268" s="31">
        <v>5</v>
      </c>
      <c r="GY268" s="31">
        <v>6</v>
      </c>
      <c r="GZ268" s="31">
        <v>0</v>
      </c>
      <c r="HA268" s="31">
        <v>0</v>
      </c>
      <c r="HB268" s="31">
        <v>0</v>
      </c>
      <c r="HC268" s="43" t="s">
        <v>92</v>
      </c>
      <c r="HD268" s="31">
        <v>8</v>
      </c>
      <c r="HE268" s="31">
        <v>8</v>
      </c>
      <c r="HF268" s="31">
        <v>8</v>
      </c>
      <c r="HG268" s="31">
        <v>0</v>
      </c>
      <c r="HH268" s="31">
        <v>0</v>
      </c>
      <c r="HI268" s="31">
        <v>0</v>
      </c>
      <c r="HJ268" s="32" t="s">
        <v>92</v>
      </c>
      <c r="HK268" s="30">
        <v>1.23</v>
      </c>
      <c r="HL268" s="30">
        <v>0.28000000000000003</v>
      </c>
      <c r="HM268" s="30">
        <v>0.23</v>
      </c>
      <c r="HN268" s="30">
        <v>0.23</v>
      </c>
      <c r="HO268" s="30">
        <v>0.23</v>
      </c>
      <c r="HP268" s="30">
        <v>0.28000000000000003</v>
      </c>
      <c r="HQ268" s="30">
        <v>0.17</v>
      </c>
      <c r="HR268" s="30">
        <v>0.17</v>
      </c>
      <c r="HS268" s="30">
        <v>0.28000000000000003</v>
      </c>
      <c r="HT268" s="30">
        <v>0.34</v>
      </c>
      <c r="HU268" s="30">
        <v>0.23</v>
      </c>
      <c r="HV268" s="30">
        <v>0.34</v>
      </c>
      <c r="HW268" s="30">
        <v>5.28</v>
      </c>
      <c r="HX268" s="30">
        <v>6.28</v>
      </c>
      <c r="HY268" s="30">
        <v>4.28</v>
      </c>
      <c r="HZ268" s="30">
        <v>2.34</v>
      </c>
      <c r="IA268" s="30">
        <v>4.28</v>
      </c>
      <c r="IB268" s="30">
        <v>4.4000000000000004</v>
      </c>
      <c r="IC268" s="30">
        <v>0.34</v>
      </c>
      <c r="ID268" s="30">
        <v>0.23</v>
      </c>
      <c r="IE268" s="30">
        <v>6</v>
      </c>
      <c r="IF268" s="30">
        <v>3.28</v>
      </c>
      <c r="IG268" s="30">
        <v>0.11</v>
      </c>
      <c r="IH268" s="30">
        <v>0.23</v>
      </c>
      <c r="II268" s="30">
        <v>20.399999999999999</v>
      </c>
      <c r="IJ268" s="30">
        <v>21.63</v>
      </c>
      <c r="IK268" s="30">
        <v>4.28</v>
      </c>
      <c r="IL268" s="30">
        <v>1.34</v>
      </c>
      <c r="IO268" s="30">
        <v>0.17</v>
      </c>
      <c r="IP268" s="30">
        <v>0.28000000000000003</v>
      </c>
      <c r="IQ268" s="30">
        <v>0.4</v>
      </c>
      <c r="IR268" s="30">
        <v>0.28000000000000003</v>
      </c>
      <c r="IS268" s="30">
        <v>0.46</v>
      </c>
      <c r="IT268" s="30">
        <v>0.46</v>
      </c>
    </row>
    <row r="269" spans="1:254" x14ac:dyDescent="0.15">
      <c r="A269" s="30" t="s">
        <v>2097</v>
      </c>
      <c r="B269" s="30" t="s">
        <v>2098</v>
      </c>
      <c r="C269" s="30" t="s">
        <v>2097</v>
      </c>
      <c r="E269" s="30">
        <v>397.39</v>
      </c>
      <c r="F269" s="30" t="s">
        <v>95</v>
      </c>
      <c r="G269" s="30">
        <v>2</v>
      </c>
      <c r="H269" s="30">
        <v>1</v>
      </c>
      <c r="I269" s="30">
        <v>0</v>
      </c>
      <c r="J269" s="30">
        <v>0</v>
      </c>
      <c r="K269" s="30">
        <v>0</v>
      </c>
      <c r="L269" s="30">
        <v>-1</v>
      </c>
      <c r="M269" s="30">
        <v>6</v>
      </c>
      <c r="N269" s="30">
        <v>6</v>
      </c>
      <c r="O269" s="30">
        <v>6</v>
      </c>
      <c r="P269" s="30">
        <v>6</v>
      </c>
      <c r="Q269" s="30">
        <v>912</v>
      </c>
      <c r="R269" s="30">
        <v>912</v>
      </c>
      <c r="S269" s="32" t="s">
        <v>92</v>
      </c>
      <c r="T269" s="30" t="s">
        <v>94</v>
      </c>
      <c r="U269" s="30" t="s">
        <v>94</v>
      </c>
      <c r="V269" s="30" t="s">
        <v>94</v>
      </c>
      <c r="W269" s="30" t="s">
        <v>94</v>
      </c>
      <c r="X269" s="30" t="s">
        <v>94</v>
      </c>
      <c r="Y269" s="30" t="s">
        <v>94</v>
      </c>
      <c r="Z269" s="30" t="s">
        <v>94</v>
      </c>
      <c r="AA269" s="30" t="s">
        <v>94</v>
      </c>
      <c r="AB269" s="30" t="s">
        <v>94</v>
      </c>
      <c r="AC269" s="30" t="s">
        <v>94</v>
      </c>
      <c r="AD269" s="30" t="s">
        <v>94</v>
      </c>
      <c r="AE269" s="30" t="s">
        <v>94</v>
      </c>
      <c r="AF269" s="30" t="s">
        <v>94</v>
      </c>
      <c r="AG269" s="30" t="s">
        <v>94</v>
      </c>
      <c r="AH269" s="30" t="s">
        <v>94</v>
      </c>
      <c r="AI269" s="30" t="s">
        <v>94</v>
      </c>
      <c r="AJ269" s="30" t="s">
        <v>94</v>
      </c>
      <c r="AK269" s="30" t="s">
        <v>94</v>
      </c>
      <c r="AL269" s="30" t="s">
        <v>94</v>
      </c>
      <c r="AM269" s="30" t="s">
        <v>94</v>
      </c>
      <c r="AN269" s="30" t="s">
        <v>94</v>
      </c>
      <c r="AO269" s="30" t="s">
        <v>94</v>
      </c>
      <c r="AP269" s="30" t="s">
        <v>94</v>
      </c>
      <c r="AQ269" s="30" t="s">
        <v>94</v>
      </c>
      <c r="AR269" s="30" t="s">
        <v>94</v>
      </c>
      <c r="AS269" s="30" t="s">
        <v>94</v>
      </c>
      <c r="AT269" s="30" t="s">
        <v>94</v>
      </c>
      <c r="AU269" s="30" t="s">
        <v>94</v>
      </c>
      <c r="AV269" s="30" t="s">
        <v>94</v>
      </c>
      <c r="AW269" s="30" t="s">
        <v>94</v>
      </c>
      <c r="AX269" s="30" t="s">
        <v>94</v>
      </c>
      <c r="AY269" s="30" t="s">
        <v>94</v>
      </c>
      <c r="AZ269" s="30" t="s">
        <v>94</v>
      </c>
      <c r="BA269" s="30" t="s">
        <v>94</v>
      </c>
      <c r="BB269" s="30" t="s">
        <v>94</v>
      </c>
      <c r="BC269" s="30" t="s">
        <v>94</v>
      </c>
      <c r="BD269" s="30" t="s">
        <v>93</v>
      </c>
      <c r="BE269" s="30">
        <v>5</v>
      </c>
      <c r="BF269" s="30">
        <v>5</v>
      </c>
      <c r="BG269" s="30">
        <v>5</v>
      </c>
      <c r="BH269" s="30">
        <v>5</v>
      </c>
      <c r="BI269" s="30">
        <v>4</v>
      </c>
      <c r="BJ269" s="30">
        <v>4</v>
      </c>
      <c r="BK269" s="30">
        <v>5</v>
      </c>
      <c r="BL269" s="30">
        <v>6</v>
      </c>
      <c r="BM269" s="30">
        <v>4</v>
      </c>
      <c r="BN269" s="30">
        <v>4</v>
      </c>
      <c r="BO269" s="30">
        <v>4</v>
      </c>
      <c r="BP269" s="30">
        <v>4</v>
      </c>
      <c r="BQ269" s="30">
        <v>5</v>
      </c>
      <c r="BR269" s="30">
        <v>5</v>
      </c>
      <c r="BS269" s="30">
        <v>5</v>
      </c>
      <c r="BT269" s="30">
        <v>4</v>
      </c>
      <c r="BU269" s="30">
        <v>5</v>
      </c>
      <c r="BV269" s="30">
        <v>5</v>
      </c>
      <c r="BW269" s="30">
        <v>4</v>
      </c>
      <c r="BX269" s="30">
        <v>2</v>
      </c>
      <c r="BY269" s="30">
        <v>1</v>
      </c>
      <c r="BZ269" s="30">
        <v>5</v>
      </c>
      <c r="CA269" s="30">
        <v>4</v>
      </c>
      <c r="CB269" s="30">
        <v>2</v>
      </c>
      <c r="CC269" s="30">
        <v>5</v>
      </c>
      <c r="CD269" s="30">
        <v>5</v>
      </c>
      <c r="CE269" s="30">
        <v>5</v>
      </c>
      <c r="CF269" s="30">
        <v>5</v>
      </c>
      <c r="CG269" s="30">
        <v>3</v>
      </c>
      <c r="CH269" s="30">
        <v>3</v>
      </c>
      <c r="CI269" s="30">
        <v>5</v>
      </c>
      <c r="CJ269" s="30">
        <v>4</v>
      </c>
      <c r="CK269" s="30">
        <v>5</v>
      </c>
      <c r="CL269" s="30">
        <v>4</v>
      </c>
      <c r="CM269" s="30">
        <v>5</v>
      </c>
      <c r="CN269" s="30">
        <v>5</v>
      </c>
      <c r="CO269" s="31">
        <v>30</v>
      </c>
      <c r="CP269" s="31">
        <v>35</v>
      </c>
      <c r="CQ269" s="31">
        <v>32.5</v>
      </c>
      <c r="CR269" s="31">
        <v>30</v>
      </c>
      <c r="CS269" s="31">
        <v>35</v>
      </c>
      <c r="CT269" s="31">
        <v>32.5</v>
      </c>
      <c r="CU269" s="43" t="s">
        <v>92</v>
      </c>
      <c r="CV269" s="31">
        <v>26</v>
      </c>
      <c r="CW269" s="31">
        <v>32</v>
      </c>
      <c r="CX269" s="31">
        <v>29</v>
      </c>
      <c r="CY269" s="31">
        <v>26</v>
      </c>
      <c r="CZ269" s="31">
        <v>32</v>
      </c>
      <c r="DA269" s="31">
        <v>29</v>
      </c>
      <c r="DB269" s="43" t="s">
        <v>92</v>
      </c>
      <c r="DC269" s="31">
        <v>22</v>
      </c>
      <c r="DD269" s="31">
        <v>23</v>
      </c>
      <c r="DE269" s="31">
        <v>22.5</v>
      </c>
      <c r="DF269" s="31">
        <v>22</v>
      </c>
      <c r="DG269" s="31">
        <v>23</v>
      </c>
      <c r="DH269" s="31">
        <v>22.5</v>
      </c>
      <c r="DI269" s="43" t="s">
        <v>92</v>
      </c>
      <c r="DJ269" s="31">
        <v>28</v>
      </c>
      <c r="DK269" s="31">
        <v>30</v>
      </c>
      <c r="DL269" s="31">
        <v>29</v>
      </c>
      <c r="DM269" s="31">
        <v>28</v>
      </c>
      <c r="DN269" s="31">
        <v>30</v>
      </c>
      <c r="DO269" s="31">
        <v>29</v>
      </c>
      <c r="DP269" s="43" t="s">
        <v>92</v>
      </c>
      <c r="DQ269" s="31">
        <v>17</v>
      </c>
      <c r="DR269" s="31">
        <v>17</v>
      </c>
      <c r="DS269" s="31">
        <v>17</v>
      </c>
      <c r="DT269" s="31">
        <v>17</v>
      </c>
      <c r="DU269" s="31">
        <v>17</v>
      </c>
      <c r="DV269" s="31">
        <v>17</v>
      </c>
      <c r="DW269" s="43" t="s">
        <v>92</v>
      </c>
      <c r="DX269" s="31">
        <v>24</v>
      </c>
      <c r="DY269" s="31">
        <v>28</v>
      </c>
      <c r="DZ269" s="31">
        <v>26</v>
      </c>
      <c r="EA269" s="31">
        <v>24</v>
      </c>
      <c r="EB269" s="31">
        <v>28</v>
      </c>
      <c r="EC269" s="31">
        <v>26</v>
      </c>
      <c r="ED269" s="43" t="s">
        <v>92</v>
      </c>
      <c r="EE269" s="31">
        <v>30</v>
      </c>
      <c r="EF269" s="31">
        <v>38</v>
      </c>
      <c r="EG269" s="31">
        <v>34</v>
      </c>
      <c r="EH269" s="31">
        <v>30</v>
      </c>
      <c r="EI269" s="31">
        <v>38</v>
      </c>
      <c r="EJ269" s="31">
        <v>34</v>
      </c>
      <c r="EK269" s="43" t="s">
        <v>92</v>
      </c>
      <c r="EL269" s="31">
        <v>26</v>
      </c>
      <c r="EM269" s="31">
        <v>23</v>
      </c>
      <c r="EN269" s="31">
        <v>24.5</v>
      </c>
      <c r="EO269" s="31">
        <v>26</v>
      </c>
      <c r="EP269" s="31">
        <v>23</v>
      </c>
      <c r="EQ269" s="31">
        <v>24.5</v>
      </c>
      <c r="ER269" s="43" t="s">
        <v>92</v>
      </c>
      <c r="ES269" s="31">
        <v>26</v>
      </c>
      <c r="ET269" s="31">
        <v>28</v>
      </c>
      <c r="EU269" s="31">
        <v>27</v>
      </c>
      <c r="EV269" s="31">
        <v>26</v>
      </c>
      <c r="EW269" s="31">
        <v>28</v>
      </c>
      <c r="EX269" s="31">
        <v>27</v>
      </c>
      <c r="EY269" s="43" t="s">
        <v>92</v>
      </c>
      <c r="EZ269" s="31">
        <v>15</v>
      </c>
      <c r="FA269" s="31">
        <v>9</v>
      </c>
      <c r="FB269" s="31">
        <v>12</v>
      </c>
      <c r="FC269" s="31">
        <v>15</v>
      </c>
      <c r="FD269" s="31">
        <v>9</v>
      </c>
      <c r="FE269" s="31">
        <v>12</v>
      </c>
      <c r="FF269" s="43" t="s">
        <v>92</v>
      </c>
      <c r="FG269" s="31">
        <v>5</v>
      </c>
      <c r="FH269" s="31">
        <v>31</v>
      </c>
      <c r="FI269" s="31">
        <v>18</v>
      </c>
      <c r="FJ269" s="31">
        <v>5</v>
      </c>
      <c r="FK269" s="31">
        <v>31</v>
      </c>
      <c r="FL269" s="31">
        <v>18</v>
      </c>
      <c r="FM269" s="43" t="s">
        <v>92</v>
      </c>
      <c r="FN269" s="31">
        <v>13</v>
      </c>
      <c r="FO269" s="31">
        <v>6</v>
      </c>
      <c r="FP269" s="31">
        <v>9.5</v>
      </c>
      <c r="FQ269" s="31">
        <v>13</v>
      </c>
      <c r="FR269" s="31">
        <v>6</v>
      </c>
      <c r="FS269" s="31">
        <v>9.5</v>
      </c>
      <c r="FT269" s="43" t="s">
        <v>92</v>
      </c>
      <c r="FU269" s="31">
        <v>26</v>
      </c>
      <c r="FV269" s="31">
        <v>31</v>
      </c>
      <c r="FW269" s="31">
        <v>28.5</v>
      </c>
      <c r="FX269" s="31">
        <v>26</v>
      </c>
      <c r="FY269" s="31">
        <v>31</v>
      </c>
      <c r="FZ269" s="31">
        <v>28.5</v>
      </c>
      <c r="GA269" s="43" t="s">
        <v>92</v>
      </c>
      <c r="GB269" s="31">
        <v>34</v>
      </c>
      <c r="GC269" s="31">
        <v>34</v>
      </c>
      <c r="GD269" s="31">
        <v>34</v>
      </c>
      <c r="GE269" s="31">
        <v>34</v>
      </c>
      <c r="GF269" s="31">
        <v>34</v>
      </c>
      <c r="GG269" s="31">
        <v>34</v>
      </c>
      <c r="GH269" s="43" t="s">
        <v>92</v>
      </c>
      <c r="GI269" s="31">
        <v>16</v>
      </c>
      <c r="GJ269" s="31">
        <v>21</v>
      </c>
      <c r="GK269" s="31">
        <v>18.5</v>
      </c>
      <c r="GL269" s="31">
        <v>16</v>
      </c>
      <c r="GM269" s="31">
        <v>21</v>
      </c>
      <c r="GN269" s="31">
        <v>18.5</v>
      </c>
      <c r="GO269" s="43" t="s">
        <v>92</v>
      </c>
      <c r="GP269" s="31">
        <v>25</v>
      </c>
      <c r="GQ269" s="31">
        <v>21</v>
      </c>
      <c r="GR269" s="31">
        <v>23</v>
      </c>
      <c r="GS269" s="31">
        <v>25</v>
      </c>
      <c r="GT269" s="31">
        <v>21</v>
      </c>
      <c r="GU269" s="31">
        <v>23</v>
      </c>
      <c r="GV269" s="43" t="s">
        <v>92</v>
      </c>
      <c r="GW269" s="31">
        <v>31</v>
      </c>
      <c r="GX269" s="31">
        <v>27</v>
      </c>
      <c r="GY269" s="31">
        <v>29</v>
      </c>
      <c r="GZ269" s="31">
        <v>31</v>
      </c>
      <c r="HA269" s="31">
        <v>27</v>
      </c>
      <c r="HB269" s="31">
        <v>29</v>
      </c>
      <c r="HC269" s="43" t="s">
        <v>92</v>
      </c>
      <c r="HD269" s="31">
        <v>42</v>
      </c>
      <c r="HE269" s="31">
        <v>42</v>
      </c>
      <c r="HF269" s="31">
        <v>42</v>
      </c>
      <c r="HG269" s="31">
        <v>42</v>
      </c>
      <c r="HH269" s="31">
        <v>42</v>
      </c>
      <c r="HI269" s="31">
        <v>42</v>
      </c>
      <c r="HJ269" s="32" t="s">
        <v>92</v>
      </c>
      <c r="HK269" s="30">
        <v>30</v>
      </c>
      <c r="HL269" s="30">
        <v>35</v>
      </c>
      <c r="HM269" s="30">
        <v>26</v>
      </c>
      <c r="HN269" s="30">
        <v>32</v>
      </c>
      <c r="HO269" s="30">
        <v>22</v>
      </c>
      <c r="HP269" s="30">
        <v>23</v>
      </c>
      <c r="HQ269" s="30">
        <v>28</v>
      </c>
      <c r="HR269" s="30">
        <v>30</v>
      </c>
      <c r="HS269" s="30">
        <v>17</v>
      </c>
      <c r="HT269" s="30">
        <v>17</v>
      </c>
      <c r="HU269" s="30">
        <v>24</v>
      </c>
      <c r="HV269" s="30">
        <v>28</v>
      </c>
      <c r="HW269" s="30">
        <v>30</v>
      </c>
      <c r="HX269" s="30">
        <v>38</v>
      </c>
      <c r="HY269" s="30">
        <v>26</v>
      </c>
      <c r="HZ269" s="30">
        <v>23</v>
      </c>
      <c r="IA269" s="30">
        <v>26</v>
      </c>
      <c r="IB269" s="30">
        <v>28</v>
      </c>
      <c r="IC269" s="30">
        <v>15</v>
      </c>
      <c r="ID269" s="30">
        <v>9</v>
      </c>
      <c r="IE269" s="30">
        <v>5</v>
      </c>
      <c r="IF269" s="30">
        <v>31</v>
      </c>
      <c r="IG269" s="30">
        <v>13</v>
      </c>
      <c r="IH269" s="30">
        <v>6</v>
      </c>
      <c r="II269" s="30">
        <v>26</v>
      </c>
      <c r="IJ269" s="30">
        <v>31</v>
      </c>
      <c r="IK269" s="30">
        <v>34</v>
      </c>
      <c r="IL269" s="30">
        <v>34</v>
      </c>
      <c r="IM269" s="30">
        <v>16</v>
      </c>
      <c r="IN269" s="30">
        <v>21</v>
      </c>
      <c r="IO269" s="30">
        <v>25</v>
      </c>
      <c r="IP269" s="30">
        <v>21</v>
      </c>
      <c r="IQ269" s="30">
        <v>31</v>
      </c>
      <c r="IR269" s="30">
        <v>27</v>
      </c>
      <c r="IS269" s="30">
        <v>42</v>
      </c>
      <c r="IT269" s="30">
        <v>42</v>
      </c>
    </row>
    <row r="270" spans="1:254" x14ac:dyDescent="0.15">
      <c r="A270" s="30" t="s">
        <v>2096</v>
      </c>
      <c r="B270" s="30" t="s">
        <v>2095</v>
      </c>
      <c r="C270" s="30" t="s">
        <v>2094</v>
      </c>
      <c r="D270" s="30" t="s">
        <v>2093</v>
      </c>
      <c r="E270" s="30">
        <v>393.14</v>
      </c>
      <c r="F270" s="30" t="s">
        <v>95</v>
      </c>
      <c r="G270" s="30">
        <v>2</v>
      </c>
      <c r="H270" s="30">
        <v>9</v>
      </c>
      <c r="I270" s="30">
        <v>8</v>
      </c>
      <c r="J270" s="30">
        <v>0</v>
      </c>
      <c r="K270" s="30">
        <v>0</v>
      </c>
      <c r="L270" s="30">
        <v>-1</v>
      </c>
      <c r="M270" s="30">
        <v>5</v>
      </c>
      <c r="N270" s="30">
        <v>5</v>
      </c>
      <c r="O270" s="30">
        <v>5</v>
      </c>
      <c r="P270" s="30">
        <v>5</v>
      </c>
      <c r="Q270" s="30">
        <v>57</v>
      </c>
      <c r="R270" s="30">
        <v>57</v>
      </c>
      <c r="S270" s="32" t="s">
        <v>92</v>
      </c>
      <c r="AL270" s="30" t="s">
        <v>94</v>
      </c>
      <c r="AM270" s="30" t="s">
        <v>94</v>
      </c>
      <c r="BB270" s="30" t="s">
        <v>94</v>
      </c>
      <c r="BC270" s="30" t="s">
        <v>94</v>
      </c>
      <c r="BD270" s="30" t="s">
        <v>93</v>
      </c>
      <c r="BW270" s="30">
        <v>1</v>
      </c>
      <c r="BX270" s="30">
        <v>1</v>
      </c>
      <c r="CM270" s="30">
        <v>5</v>
      </c>
      <c r="CN270" s="30">
        <v>5</v>
      </c>
      <c r="CU270" s="43" t="s">
        <v>92</v>
      </c>
      <c r="DB270" s="43" t="s">
        <v>92</v>
      </c>
      <c r="DI270" s="43" t="s">
        <v>92</v>
      </c>
      <c r="DP270" s="43" t="s">
        <v>92</v>
      </c>
      <c r="DW270" s="43" t="s">
        <v>92</v>
      </c>
      <c r="ED270" s="43" t="s">
        <v>92</v>
      </c>
      <c r="EK270" s="43" t="s">
        <v>92</v>
      </c>
      <c r="ER270" s="43" t="s">
        <v>92</v>
      </c>
      <c r="EY270" s="43" t="s">
        <v>92</v>
      </c>
      <c r="EZ270" s="31">
        <v>4</v>
      </c>
      <c r="FA270" s="31">
        <v>3</v>
      </c>
      <c r="FB270" s="31">
        <v>3.5</v>
      </c>
      <c r="FC270" s="31">
        <v>4</v>
      </c>
      <c r="FD270" s="31">
        <v>3</v>
      </c>
      <c r="FE270" s="31">
        <v>3.5</v>
      </c>
      <c r="FF270" s="43" t="s">
        <v>92</v>
      </c>
      <c r="FM270" s="43" t="s">
        <v>92</v>
      </c>
      <c r="FT270" s="43" t="s">
        <v>92</v>
      </c>
      <c r="GA270" s="43" t="s">
        <v>92</v>
      </c>
      <c r="GH270" s="43" t="s">
        <v>92</v>
      </c>
      <c r="GO270" s="43" t="s">
        <v>92</v>
      </c>
      <c r="GV270" s="43" t="s">
        <v>92</v>
      </c>
      <c r="HC270" s="43" t="s">
        <v>92</v>
      </c>
      <c r="HD270" s="31">
        <v>26</v>
      </c>
      <c r="HE270" s="31">
        <v>24</v>
      </c>
      <c r="HF270" s="31">
        <v>25</v>
      </c>
      <c r="HG270" s="31">
        <v>26</v>
      </c>
      <c r="HH270" s="31">
        <v>24</v>
      </c>
      <c r="HI270" s="31">
        <v>25</v>
      </c>
      <c r="HJ270" s="32" t="s">
        <v>92</v>
      </c>
      <c r="IC270" s="30">
        <v>4</v>
      </c>
      <c r="ID270" s="30">
        <v>3</v>
      </c>
      <c r="IS270" s="30">
        <v>26</v>
      </c>
      <c r="IT270" s="30">
        <v>24</v>
      </c>
    </row>
    <row r="271" spans="1:254" x14ac:dyDescent="0.15">
      <c r="A271" s="30" t="s">
        <v>2091</v>
      </c>
      <c r="B271" s="30" t="s">
        <v>2092</v>
      </c>
      <c r="C271" s="30" t="s">
        <v>2091</v>
      </c>
      <c r="E271" s="30">
        <v>392.35</v>
      </c>
      <c r="F271" s="30" t="s">
        <v>95</v>
      </c>
      <c r="G271" s="30">
        <v>2</v>
      </c>
      <c r="H271" s="30">
        <v>1</v>
      </c>
      <c r="I271" s="30">
        <v>0</v>
      </c>
      <c r="J271" s="30">
        <v>0</v>
      </c>
      <c r="K271" s="30">
        <v>0</v>
      </c>
      <c r="L271" s="30">
        <v>-1</v>
      </c>
      <c r="M271" s="30">
        <v>5</v>
      </c>
      <c r="N271" s="30">
        <v>5</v>
      </c>
      <c r="O271" s="30">
        <v>6</v>
      </c>
      <c r="P271" s="30">
        <v>6</v>
      </c>
      <c r="Q271" s="30">
        <v>127</v>
      </c>
      <c r="R271" s="30">
        <v>127</v>
      </c>
      <c r="S271" s="32" t="s">
        <v>92</v>
      </c>
      <c r="T271" s="30" t="s">
        <v>94</v>
      </c>
      <c r="U271" s="30" t="s">
        <v>94</v>
      </c>
      <c r="V271" s="30" t="s">
        <v>94</v>
      </c>
      <c r="Z271" s="30" t="s">
        <v>94</v>
      </c>
      <c r="AA271" s="30" t="s">
        <v>94</v>
      </c>
      <c r="AF271" s="30" t="s">
        <v>94</v>
      </c>
      <c r="AG271" s="30" t="s">
        <v>94</v>
      </c>
      <c r="AH271" s="30" t="s">
        <v>94</v>
      </c>
      <c r="AI271" s="30" t="s">
        <v>94</v>
      </c>
      <c r="AJ271" s="30" t="s">
        <v>94</v>
      </c>
      <c r="AK271" s="30" t="s">
        <v>94</v>
      </c>
      <c r="AN271" s="30" t="s">
        <v>94</v>
      </c>
      <c r="AO271" s="30" t="s">
        <v>94</v>
      </c>
      <c r="AR271" s="30" t="s">
        <v>94</v>
      </c>
      <c r="AS271" s="30" t="s">
        <v>94</v>
      </c>
      <c r="AT271" s="30" t="s">
        <v>94</v>
      </c>
      <c r="AU271" s="30" t="s">
        <v>94</v>
      </c>
      <c r="BC271" s="30" t="s">
        <v>94</v>
      </c>
      <c r="BD271" s="30" t="s">
        <v>93</v>
      </c>
      <c r="BE271" s="30">
        <v>2</v>
      </c>
      <c r="BF271" s="30">
        <v>2</v>
      </c>
      <c r="BG271" s="30">
        <v>1</v>
      </c>
      <c r="BK271" s="30">
        <v>4</v>
      </c>
      <c r="BL271" s="30">
        <v>2</v>
      </c>
      <c r="BQ271" s="30">
        <v>6</v>
      </c>
      <c r="BR271" s="30">
        <v>3</v>
      </c>
      <c r="BS271" s="30">
        <v>2</v>
      </c>
      <c r="BT271" s="30">
        <v>3</v>
      </c>
      <c r="BU271" s="30">
        <v>3</v>
      </c>
      <c r="BV271" s="30">
        <v>3</v>
      </c>
      <c r="BY271" s="30">
        <v>1</v>
      </c>
      <c r="BZ271" s="30">
        <v>1</v>
      </c>
      <c r="CC271" s="30">
        <v>3</v>
      </c>
      <c r="CD271" s="30">
        <v>1</v>
      </c>
      <c r="CE271" s="30">
        <v>5</v>
      </c>
      <c r="CF271" s="30">
        <v>1</v>
      </c>
      <c r="CN271" s="30">
        <v>1</v>
      </c>
      <c r="CO271" s="31">
        <v>7</v>
      </c>
      <c r="CP271" s="31">
        <v>7</v>
      </c>
      <c r="CQ271" s="31">
        <v>7</v>
      </c>
      <c r="CR271" s="31">
        <v>7</v>
      </c>
      <c r="CS271" s="31">
        <v>7</v>
      </c>
      <c r="CT271" s="31">
        <v>7</v>
      </c>
      <c r="CU271" s="43" t="s">
        <v>92</v>
      </c>
      <c r="CV271" s="31">
        <v>1</v>
      </c>
      <c r="CX271" s="31">
        <v>1</v>
      </c>
      <c r="CY271" s="31">
        <v>1</v>
      </c>
      <c r="DA271" s="31">
        <v>1</v>
      </c>
      <c r="DB271" s="43" t="s">
        <v>92</v>
      </c>
      <c r="DI271" s="43" t="s">
        <v>92</v>
      </c>
      <c r="DJ271" s="31">
        <v>11</v>
      </c>
      <c r="DK271" s="31">
        <v>6</v>
      </c>
      <c r="DL271" s="31">
        <v>8.5</v>
      </c>
      <c r="DM271" s="31">
        <v>11</v>
      </c>
      <c r="DN271" s="31">
        <v>6</v>
      </c>
      <c r="DO271" s="31">
        <v>8.5</v>
      </c>
      <c r="DP271" s="43" t="s">
        <v>92</v>
      </c>
      <c r="DW271" s="43" t="s">
        <v>92</v>
      </c>
      <c r="ED271" s="43" t="s">
        <v>92</v>
      </c>
      <c r="EE271" s="31">
        <v>19</v>
      </c>
      <c r="EF271" s="31">
        <v>11</v>
      </c>
      <c r="EG271" s="31">
        <v>15</v>
      </c>
      <c r="EH271" s="31">
        <v>19</v>
      </c>
      <c r="EI271" s="31">
        <v>11</v>
      </c>
      <c r="EJ271" s="31">
        <v>15</v>
      </c>
      <c r="EK271" s="43" t="s">
        <v>92</v>
      </c>
      <c r="EL271" s="31">
        <v>9</v>
      </c>
      <c r="EM271" s="31">
        <v>6</v>
      </c>
      <c r="EN271" s="31">
        <v>7.5</v>
      </c>
      <c r="EO271" s="31">
        <v>9</v>
      </c>
      <c r="EP271" s="31">
        <v>6</v>
      </c>
      <c r="EQ271" s="31">
        <v>7.5</v>
      </c>
      <c r="ER271" s="43" t="s">
        <v>92</v>
      </c>
      <c r="ES271" s="31">
        <v>9</v>
      </c>
      <c r="ET271" s="31">
        <v>6</v>
      </c>
      <c r="EU271" s="31">
        <v>7.5</v>
      </c>
      <c r="EV271" s="31">
        <v>9</v>
      </c>
      <c r="EW271" s="31">
        <v>6</v>
      </c>
      <c r="EX271" s="31">
        <v>7.5</v>
      </c>
      <c r="EY271" s="43" t="s">
        <v>92</v>
      </c>
      <c r="FF271" s="43" t="s">
        <v>92</v>
      </c>
      <c r="FG271" s="31">
        <v>5</v>
      </c>
      <c r="FH271" s="31">
        <v>1</v>
      </c>
      <c r="FI271" s="31">
        <v>3</v>
      </c>
      <c r="FJ271" s="31">
        <v>5</v>
      </c>
      <c r="FK271" s="31">
        <v>1</v>
      </c>
      <c r="FL271" s="31">
        <v>3</v>
      </c>
      <c r="FM271" s="43" t="s">
        <v>92</v>
      </c>
      <c r="FT271" s="43" t="s">
        <v>92</v>
      </c>
      <c r="FU271" s="31">
        <v>10</v>
      </c>
      <c r="FV271" s="31">
        <v>3</v>
      </c>
      <c r="FW271" s="31">
        <v>6.5</v>
      </c>
      <c r="FX271" s="31">
        <v>10</v>
      </c>
      <c r="FY271" s="31">
        <v>3</v>
      </c>
      <c r="FZ271" s="31">
        <v>6.5</v>
      </c>
      <c r="GA271" s="43" t="s">
        <v>92</v>
      </c>
      <c r="GB271" s="31">
        <v>11</v>
      </c>
      <c r="GC271" s="31">
        <v>4</v>
      </c>
      <c r="GD271" s="31">
        <v>7.5</v>
      </c>
      <c r="GE271" s="31">
        <v>11</v>
      </c>
      <c r="GF271" s="31">
        <v>4</v>
      </c>
      <c r="GG271" s="31">
        <v>7.5</v>
      </c>
      <c r="GH271" s="43" t="s">
        <v>92</v>
      </c>
      <c r="GO271" s="43" t="s">
        <v>92</v>
      </c>
      <c r="GV271" s="43" t="s">
        <v>92</v>
      </c>
      <c r="HC271" s="43" t="s">
        <v>92</v>
      </c>
      <c r="HE271" s="31">
        <v>1</v>
      </c>
      <c r="HF271" s="31">
        <v>1</v>
      </c>
      <c r="HH271" s="31">
        <v>1</v>
      </c>
      <c r="HI271" s="31">
        <v>1</v>
      </c>
      <c r="HJ271" s="32" t="s">
        <v>92</v>
      </c>
      <c r="HK271" s="30">
        <v>7</v>
      </c>
      <c r="HL271" s="30">
        <v>7</v>
      </c>
      <c r="HM271" s="30">
        <v>1</v>
      </c>
      <c r="HQ271" s="30">
        <v>11</v>
      </c>
      <c r="HR271" s="30">
        <v>6</v>
      </c>
      <c r="HW271" s="30">
        <v>19</v>
      </c>
      <c r="HX271" s="30">
        <v>11</v>
      </c>
      <c r="HY271" s="30">
        <v>9</v>
      </c>
      <c r="HZ271" s="30">
        <v>6</v>
      </c>
      <c r="IA271" s="30">
        <v>9</v>
      </c>
      <c r="IB271" s="30">
        <v>6</v>
      </c>
      <c r="IE271" s="30">
        <v>5</v>
      </c>
      <c r="IF271" s="30">
        <v>1</v>
      </c>
      <c r="II271" s="30">
        <v>10</v>
      </c>
      <c r="IJ271" s="30">
        <v>3</v>
      </c>
      <c r="IK271" s="30">
        <v>11</v>
      </c>
      <c r="IL271" s="30">
        <v>4</v>
      </c>
      <c r="IT271" s="30">
        <v>1</v>
      </c>
    </row>
    <row r="272" spans="1:254" x14ac:dyDescent="0.15">
      <c r="A272" s="30" t="s">
        <v>2089</v>
      </c>
      <c r="B272" s="30" t="s">
        <v>2090</v>
      </c>
      <c r="C272" s="30" t="s">
        <v>2089</v>
      </c>
      <c r="D272" s="30" t="s">
        <v>2088</v>
      </c>
      <c r="E272" s="30">
        <v>392.15</v>
      </c>
      <c r="F272" s="30" t="s">
        <v>95</v>
      </c>
      <c r="G272" s="30">
        <v>2</v>
      </c>
      <c r="H272" s="30">
        <v>1</v>
      </c>
      <c r="I272" s="30">
        <v>1</v>
      </c>
      <c r="J272" s="30">
        <v>0</v>
      </c>
      <c r="K272" s="30">
        <v>0</v>
      </c>
      <c r="L272" s="30">
        <v>-1</v>
      </c>
      <c r="M272" s="30">
        <v>5</v>
      </c>
      <c r="N272" s="30">
        <v>5</v>
      </c>
      <c r="O272" s="30">
        <v>5</v>
      </c>
      <c r="P272" s="30">
        <v>5</v>
      </c>
      <c r="Q272" s="30">
        <v>107</v>
      </c>
      <c r="R272" s="30">
        <v>107</v>
      </c>
      <c r="S272" s="32" t="s">
        <v>92</v>
      </c>
      <c r="T272" s="30" t="s">
        <v>94</v>
      </c>
      <c r="U272" s="30" t="s">
        <v>94</v>
      </c>
      <c r="V272" s="30" t="s">
        <v>94</v>
      </c>
      <c r="W272" s="30" t="s">
        <v>94</v>
      </c>
      <c r="X272" s="30" t="s">
        <v>94</v>
      </c>
      <c r="Y272" s="30" t="s">
        <v>94</v>
      </c>
      <c r="Z272" s="30" t="s">
        <v>94</v>
      </c>
      <c r="AA272" s="30" t="s">
        <v>94</v>
      </c>
      <c r="AE272" s="30" t="s">
        <v>94</v>
      </c>
      <c r="AF272" s="30" t="s">
        <v>94</v>
      </c>
      <c r="AG272" s="30" t="s">
        <v>94</v>
      </c>
      <c r="AH272" s="30" t="s">
        <v>94</v>
      </c>
      <c r="AI272" s="30" t="s">
        <v>94</v>
      </c>
      <c r="AJ272" s="30" t="s">
        <v>94</v>
      </c>
      <c r="AK272" s="30" t="s">
        <v>94</v>
      </c>
      <c r="AO272" s="30" t="s">
        <v>94</v>
      </c>
      <c r="AR272" s="30" t="s">
        <v>94</v>
      </c>
      <c r="AS272" s="30" t="s">
        <v>94</v>
      </c>
      <c r="AT272" s="30" t="s">
        <v>94</v>
      </c>
      <c r="AU272" s="30" t="s">
        <v>94</v>
      </c>
      <c r="BB272" s="30" t="s">
        <v>94</v>
      </c>
      <c r="BD272" s="30" t="s">
        <v>93</v>
      </c>
      <c r="BE272" s="30">
        <v>4</v>
      </c>
      <c r="BF272" s="30">
        <v>2</v>
      </c>
      <c r="BG272" s="30">
        <v>1</v>
      </c>
      <c r="BH272" s="30">
        <v>1</v>
      </c>
      <c r="BI272" s="30">
        <v>1</v>
      </c>
      <c r="BJ272" s="30">
        <v>1</v>
      </c>
      <c r="BK272" s="30">
        <v>4</v>
      </c>
      <c r="BL272" s="30">
        <v>3</v>
      </c>
      <c r="BP272" s="30">
        <v>1</v>
      </c>
      <c r="BQ272" s="30">
        <v>5</v>
      </c>
      <c r="BR272" s="30">
        <v>3</v>
      </c>
      <c r="BS272" s="30">
        <v>3</v>
      </c>
      <c r="BT272" s="30">
        <v>4</v>
      </c>
      <c r="BU272" s="30">
        <v>3</v>
      </c>
      <c r="BV272" s="30">
        <v>2</v>
      </c>
      <c r="BZ272" s="30">
        <v>2</v>
      </c>
      <c r="CC272" s="30">
        <v>2</v>
      </c>
      <c r="CD272" s="30">
        <v>2</v>
      </c>
      <c r="CE272" s="30">
        <v>2</v>
      </c>
      <c r="CF272" s="30">
        <v>3</v>
      </c>
      <c r="CM272" s="30">
        <v>1</v>
      </c>
      <c r="CO272" s="31">
        <v>4</v>
      </c>
      <c r="CP272" s="31">
        <v>9</v>
      </c>
      <c r="CQ272" s="31">
        <v>6.5</v>
      </c>
      <c r="CR272" s="31">
        <v>4</v>
      </c>
      <c r="CS272" s="31">
        <v>9</v>
      </c>
      <c r="CT272" s="31">
        <v>6.5</v>
      </c>
      <c r="CU272" s="43" t="s">
        <v>92</v>
      </c>
      <c r="CV272" s="31">
        <v>3</v>
      </c>
      <c r="CW272" s="31">
        <v>1</v>
      </c>
      <c r="CX272" s="31">
        <v>2</v>
      </c>
      <c r="CY272" s="31">
        <v>3</v>
      </c>
      <c r="CZ272" s="31">
        <v>1</v>
      </c>
      <c r="DA272" s="31">
        <v>2</v>
      </c>
      <c r="DB272" s="43" t="s">
        <v>92</v>
      </c>
      <c r="DC272" s="31">
        <v>2</v>
      </c>
      <c r="DD272" s="31">
        <v>2</v>
      </c>
      <c r="DE272" s="31">
        <v>2</v>
      </c>
      <c r="DF272" s="31">
        <v>2</v>
      </c>
      <c r="DG272" s="31">
        <v>2</v>
      </c>
      <c r="DH272" s="31">
        <v>2</v>
      </c>
      <c r="DI272" s="43" t="s">
        <v>92</v>
      </c>
      <c r="DJ272" s="31">
        <v>7</v>
      </c>
      <c r="DK272" s="31">
        <v>4</v>
      </c>
      <c r="DL272" s="31">
        <v>5.5</v>
      </c>
      <c r="DM272" s="31">
        <v>7</v>
      </c>
      <c r="DN272" s="31">
        <v>4</v>
      </c>
      <c r="DO272" s="31">
        <v>5.5</v>
      </c>
      <c r="DP272" s="43" t="s">
        <v>92</v>
      </c>
      <c r="DW272" s="43" t="s">
        <v>92</v>
      </c>
      <c r="DY272" s="31">
        <v>1</v>
      </c>
      <c r="DZ272" s="31">
        <v>1</v>
      </c>
      <c r="EB272" s="31">
        <v>1</v>
      </c>
      <c r="EC272" s="31">
        <v>1</v>
      </c>
      <c r="ED272" s="43" t="s">
        <v>92</v>
      </c>
      <c r="EE272" s="31">
        <v>10</v>
      </c>
      <c r="EF272" s="31">
        <v>9</v>
      </c>
      <c r="EG272" s="31">
        <v>9.5</v>
      </c>
      <c r="EH272" s="31">
        <v>10</v>
      </c>
      <c r="EI272" s="31">
        <v>9</v>
      </c>
      <c r="EJ272" s="31">
        <v>9.5</v>
      </c>
      <c r="EK272" s="43" t="s">
        <v>92</v>
      </c>
      <c r="EL272" s="31">
        <v>5</v>
      </c>
      <c r="EM272" s="31">
        <v>9</v>
      </c>
      <c r="EN272" s="31">
        <v>7</v>
      </c>
      <c r="EO272" s="31">
        <v>5</v>
      </c>
      <c r="EP272" s="31">
        <v>9</v>
      </c>
      <c r="EQ272" s="31">
        <v>7</v>
      </c>
      <c r="ER272" s="43" t="s">
        <v>92</v>
      </c>
      <c r="ES272" s="31">
        <v>10</v>
      </c>
      <c r="ET272" s="31">
        <v>2</v>
      </c>
      <c r="EU272" s="31">
        <v>6</v>
      </c>
      <c r="EV272" s="31">
        <v>10</v>
      </c>
      <c r="EW272" s="31">
        <v>2</v>
      </c>
      <c r="EX272" s="31">
        <v>6</v>
      </c>
      <c r="EY272" s="43" t="s">
        <v>92</v>
      </c>
      <c r="FF272" s="43" t="s">
        <v>92</v>
      </c>
      <c r="FH272" s="31">
        <v>7</v>
      </c>
      <c r="FI272" s="31">
        <v>7</v>
      </c>
      <c r="FK272" s="31">
        <v>7</v>
      </c>
      <c r="FL272" s="31">
        <v>7</v>
      </c>
      <c r="FM272" s="43" t="s">
        <v>92</v>
      </c>
      <c r="FT272" s="43" t="s">
        <v>92</v>
      </c>
      <c r="FU272" s="31">
        <v>5</v>
      </c>
      <c r="FV272" s="31">
        <v>5</v>
      </c>
      <c r="FW272" s="31">
        <v>5</v>
      </c>
      <c r="FX272" s="31">
        <v>5</v>
      </c>
      <c r="FY272" s="31">
        <v>5</v>
      </c>
      <c r="FZ272" s="31">
        <v>5</v>
      </c>
      <c r="GA272" s="43" t="s">
        <v>92</v>
      </c>
      <c r="GB272" s="31">
        <v>6</v>
      </c>
      <c r="GC272" s="31">
        <v>5</v>
      </c>
      <c r="GD272" s="31">
        <v>5.5</v>
      </c>
      <c r="GE272" s="31">
        <v>6</v>
      </c>
      <c r="GF272" s="31">
        <v>5</v>
      </c>
      <c r="GG272" s="31">
        <v>5.5</v>
      </c>
      <c r="GH272" s="43" t="s">
        <v>92</v>
      </c>
      <c r="GO272" s="43" t="s">
        <v>92</v>
      </c>
      <c r="GV272" s="43" t="s">
        <v>92</v>
      </c>
      <c r="HC272" s="43" t="s">
        <v>92</v>
      </c>
      <c r="HD272" s="31">
        <v>1</v>
      </c>
      <c r="HF272" s="31">
        <v>1</v>
      </c>
      <c r="HG272" s="31">
        <v>1</v>
      </c>
      <c r="HI272" s="31">
        <v>1</v>
      </c>
      <c r="HJ272" s="32" t="s">
        <v>92</v>
      </c>
      <c r="HK272" s="30">
        <v>4</v>
      </c>
      <c r="HL272" s="30">
        <v>9</v>
      </c>
      <c r="HM272" s="30">
        <v>3</v>
      </c>
      <c r="HN272" s="30">
        <v>1</v>
      </c>
      <c r="HO272" s="30">
        <v>2</v>
      </c>
      <c r="HP272" s="30">
        <v>2</v>
      </c>
      <c r="HQ272" s="30">
        <v>7</v>
      </c>
      <c r="HR272" s="30">
        <v>4</v>
      </c>
      <c r="HV272" s="30">
        <v>1</v>
      </c>
      <c r="HW272" s="30">
        <v>10</v>
      </c>
      <c r="HX272" s="30">
        <v>9</v>
      </c>
      <c r="HY272" s="30">
        <v>5</v>
      </c>
      <c r="HZ272" s="30">
        <v>9</v>
      </c>
      <c r="IA272" s="30">
        <v>10</v>
      </c>
      <c r="IB272" s="30">
        <v>2</v>
      </c>
      <c r="IF272" s="30">
        <v>7</v>
      </c>
      <c r="II272" s="30">
        <v>5</v>
      </c>
      <c r="IJ272" s="30">
        <v>5</v>
      </c>
      <c r="IK272" s="30">
        <v>6</v>
      </c>
      <c r="IL272" s="30">
        <v>5</v>
      </c>
      <c r="IS272" s="30">
        <v>1</v>
      </c>
    </row>
    <row r="273" spans="1:254" x14ac:dyDescent="0.15">
      <c r="A273" s="30" t="s">
        <v>2086</v>
      </c>
      <c r="B273" s="30" t="s">
        <v>2087</v>
      </c>
      <c r="C273" s="30" t="s">
        <v>2086</v>
      </c>
      <c r="E273" s="30">
        <v>391.26</v>
      </c>
      <c r="F273" s="30" t="s">
        <v>95</v>
      </c>
      <c r="G273" s="30">
        <v>2</v>
      </c>
      <c r="H273" s="30">
        <v>1</v>
      </c>
      <c r="I273" s="30">
        <v>0</v>
      </c>
      <c r="J273" s="30">
        <v>0</v>
      </c>
      <c r="K273" s="30">
        <v>0</v>
      </c>
      <c r="L273" s="30">
        <v>-1</v>
      </c>
      <c r="M273" s="30">
        <v>6</v>
      </c>
      <c r="N273" s="30">
        <v>6</v>
      </c>
      <c r="O273" s="30">
        <v>6</v>
      </c>
      <c r="P273" s="30">
        <v>6</v>
      </c>
      <c r="Q273" s="30">
        <v>114</v>
      </c>
      <c r="R273" s="30">
        <v>114</v>
      </c>
      <c r="S273" s="32" t="s">
        <v>92</v>
      </c>
      <c r="T273" s="30" t="s">
        <v>94</v>
      </c>
      <c r="U273" s="30" t="s">
        <v>94</v>
      </c>
      <c r="X273" s="30" t="s">
        <v>94</v>
      </c>
      <c r="Z273" s="30" t="s">
        <v>94</v>
      </c>
      <c r="AA273" s="30" t="s">
        <v>94</v>
      </c>
      <c r="AF273" s="30" t="s">
        <v>94</v>
      </c>
      <c r="AG273" s="30" t="s">
        <v>94</v>
      </c>
      <c r="AH273" s="30" t="s">
        <v>94</v>
      </c>
      <c r="AI273" s="30" t="s">
        <v>94</v>
      </c>
      <c r="AJ273" s="30" t="s">
        <v>94</v>
      </c>
      <c r="AK273" s="30" t="s">
        <v>94</v>
      </c>
      <c r="AN273" s="30" t="s">
        <v>94</v>
      </c>
      <c r="AO273" s="30" t="s">
        <v>94</v>
      </c>
      <c r="AR273" s="30" t="s">
        <v>94</v>
      </c>
      <c r="AS273" s="30" t="s">
        <v>94</v>
      </c>
      <c r="AT273" s="30" t="s">
        <v>94</v>
      </c>
      <c r="AU273" s="30" t="s">
        <v>94</v>
      </c>
      <c r="BD273" s="30" t="s">
        <v>93</v>
      </c>
      <c r="BE273" s="30">
        <v>2</v>
      </c>
      <c r="BF273" s="30">
        <v>2</v>
      </c>
      <c r="BI273" s="30">
        <v>1</v>
      </c>
      <c r="BK273" s="30">
        <v>3</v>
      </c>
      <c r="BL273" s="30">
        <v>2</v>
      </c>
      <c r="BQ273" s="30">
        <v>5</v>
      </c>
      <c r="BR273" s="30">
        <v>3</v>
      </c>
      <c r="BS273" s="30">
        <v>4</v>
      </c>
      <c r="BT273" s="30">
        <v>3</v>
      </c>
      <c r="BU273" s="30">
        <v>2</v>
      </c>
      <c r="BV273" s="30">
        <v>2</v>
      </c>
      <c r="BY273" s="30">
        <v>1</v>
      </c>
      <c r="BZ273" s="30">
        <v>2</v>
      </c>
      <c r="CC273" s="30">
        <v>2</v>
      </c>
      <c r="CD273" s="30">
        <v>1</v>
      </c>
      <c r="CE273" s="30">
        <v>2</v>
      </c>
      <c r="CF273" s="30">
        <v>2</v>
      </c>
      <c r="CO273" s="31">
        <v>7</v>
      </c>
      <c r="CP273" s="31">
        <v>8</v>
      </c>
      <c r="CQ273" s="31">
        <v>7.5</v>
      </c>
      <c r="CR273" s="31">
        <v>7</v>
      </c>
      <c r="CS273" s="31">
        <v>8</v>
      </c>
      <c r="CT273" s="31">
        <v>7.5</v>
      </c>
      <c r="CU273" s="43" t="s">
        <v>92</v>
      </c>
      <c r="DB273" s="43" t="s">
        <v>92</v>
      </c>
      <c r="DC273" s="31">
        <v>1</v>
      </c>
      <c r="DE273" s="31">
        <v>1</v>
      </c>
      <c r="DF273" s="31">
        <v>1</v>
      </c>
      <c r="DH273" s="31">
        <v>1</v>
      </c>
      <c r="DI273" s="43" t="s">
        <v>92</v>
      </c>
      <c r="DJ273" s="31">
        <v>7</v>
      </c>
      <c r="DK273" s="31">
        <v>10</v>
      </c>
      <c r="DL273" s="31">
        <v>8.5</v>
      </c>
      <c r="DM273" s="31">
        <v>7</v>
      </c>
      <c r="DN273" s="31">
        <v>10</v>
      </c>
      <c r="DO273" s="31">
        <v>8.5</v>
      </c>
      <c r="DP273" s="43" t="s">
        <v>92</v>
      </c>
      <c r="DW273" s="43" t="s">
        <v>92</v>
      </c>
      <c r="ED273" s="43" t="s">
        <v>92</v>
      </c>
      <c r="EE273" s="31">
        <v>11</v>
      </c>
      <c r="EF273" s="31">
        <v>12</v>
      </c>
      <c r="EG273" s="31">
        <v>11.5</v>
      </c>
      <c r="EH273" s="31">
        <v>11</v>
      </c>
      <c r="EI273" s="31">
        <v>12</v>
      </c>
      <c r="EJ273" s="31">
        <v>11.5</v>
      </c>
      <c r="EK273" s="43" t="s">
        <v>92</v>
      </c>
      <c r="EL273" s="31">
        <v>9</v>
      </c>
      <c r="EM273" s="31">
        <v>9</v>
      </c>
      <c r="EN273" s="31">
        <v>9</v>
      </c>
      <c r="EO273" s="31">
        <v>9</v>
      </c>
      <c r="EP273" s="31">
        <v>9</v>
      </c>
      <c r="EQ273" s="31">
        <v>9</v>
      </c>
      <c r="ER273" s="43" t="s">
        <v>92</v>
      </c>
      <c r="ES273" s="31">
        <v>6</v>
      </c>
      <c r="ET273" s="31">
        <v>8</v>
      </c>
      <c r="EU273" s="31">
        <v>7</v>
      </c>
      <c r="EV273" s="31">
        <v>6</v>
      </c>
      <c r="EW273" s="31">
        <v>8</v>
      </c>
      <c r="EX273" s="31">
        <v>7</v>
      </c>
      <c r="EY273" s="43" t="s">
        <v>92</v>
      </c>
      <c r="FF273" s="43" t="s">
        <v>92</v>
      </c>
      <c r="FG273" s="31">
        <v>1</v>
      </c>
      <c r="FH273" s="31">
        <v>8</v>
      </c>
      <c r="FI273" s="31">
        <v>4.5</v>
      </c>
      <c r="FJ273" s="31">
        <v>1</v>
      </c>
      <c r="FK273" s="31">
        <v>8</v>
      </c>
      <c r="FL273" s="31">
        <v>4.5</v>
      </c>
      <c r="FM273" s="43" t="s">
        <v>92</v>
      </c>
      <c r="FT273" s="43" t="s">
        <v>92</v>
      </c>
      <c r="FU273" s="31">
        <v>4</v>
      </c>
      <c r="FV273" s="31">
        <v>2</v>
      </c>
      <c r="FW273" s="31">
        <v>3</v>
      </c>
      <c r="FX273" s="31">
        <v>4</v>
      </c>
      <c r="FY273" s="31">
        <v>2</v>
      </c>
      <c r="FZ273" s="31">
        <v>3</v>
      </c>
      <c r="GA273" s="43" t="s">
        <v>92</v>
      </c>
      <c r="GB273" s="31">
        <v>7</v>
      </c>
      <c r="GC273" s="31">
        <v>4</v>
      </c>
      <c r="GD273" s="31">
        <v>5.5</v>
      </c>
      <c r="GE273" s="31">
        <v>7</v>
      </c>
      <c r="GF273" s="31">
        <v>4</v>
      </c>
      <c r="GG273" s="31">
        <v>5.5</v>
      </c>
      <c r="GH273" s="43" t="s">
        <v>92</v>
      </c>
      <c r="GO273" s="43" t="s">
        <v>92</v>
      </c>
      <c r="GV273" s="43" t="s">
        <v>92</v>
      </c>
      <c r="HC273" s="43" t="s">
        <v>92</v>
      </c>
      <c r="HJ273" s="32" t="s">
        <v>92</v>
      </c>
      <c r="HK273" s="30">
        <v>7</v>
      </c>
      <c r="HL273" s="30">
        <v>8</v>
      </c>
      <c r="HO273" s="30">
        <v>1</v>
      </c>
      <c r="HQ273" s="30">
        <v>7</v>
      </c>
      <c r="HR273" s="30">
        <v>10</v>
      </c>
      <c r="HW273" s="30">
        <v>11</v>
      </c>
      <c r="HX273" s="30">
        <v>12</v>
      </c>
      <c r="HY273" s="30">
        <v>9</v>
      </c>
      <c r="HZ273" s="30">
        <v>9</v>
      </c>
      <c r="IA273" s="30">
        <v>6</v>
      </c>
      <c r="IB273" s="30">
        <v>8</v>
      </c>
      <c r="IE273" s="30">
        <v>1</v>
      </c>
      <c r="IF273" s="30">
        <v>8</v>
      </c>
      <c r="II273" s="30">
        <v>4</v>
      </c>
      <c r="IJ273" s="30">
        <v>2</v>
      </c>
      <c r="IK273" s="30">
        <v>7</v>
      </c>
      <c r="IL273" s="30">
        <v>4</v>
      </c>
    </row>
    <row r="274" spans="1:254" x14ac:dyDescent="0.15">
      <c r="A274" s="30" t="s">
        <v>2085</v>
      </c>
      <c r="B274" s="30" t="s">
        <v>2084</v>
      </c>
      <c r="C274" s="30" t="s">
        <v>2083</v>
      </c>
      <c r="D274" s="30" t="s">
        <v>2082</v>
      </c>
      <c r="E274" s="30">
        <v>390.21</v>
      </c>
      <c r="F274" s="30" t="s">
        <v>95</v>
      </c>
      <c r="G274" s="30">
        <v>2</v>
      </c>
      <c r="H274" s="30">
        <v>2</v>
      </c>
      <c r="I274" s="30">
        <v>1</v>
      </c>
      <c r="J274" s="30">
        <v>0</v>
      </c>
      <c r="K274" s="30">
        <v>0</v>
      </c>
      <c r="L274" s="30">
        <v>-1</v>
      </c>
      <c r="M274" s="30">
        <v>5</v>
      </c>
      <c r="N274" s="30">
        <v>1</v>
      </c>
      <c r="O274" s="30">
        <v>6</v>
      </c>
      <c r="P274" s="30">
        <v>2</v>
      </c>
      <c r="Q274" s="30">
        <v>275</v>
      </c>
      <c r="R274" s="30">
        <v>12</v>
      </c>
      <c r="S274" s="32" t="s">
        <v>92</v>
      </c>
      <c r="T274" s="30" t="s">
        <v>94</v>
      </c>
      <c r="U274" s="30" t="s">
        <v>94</v>
      </c>
      <c r="V274" s="30" t="s">
        <v>94</v>
      </c>
      <c r="W274" s="30" t="s">
        <v>94</v>
      </c>
      <c r="X274" s="30" t="s">
        <v>94</v>
      </c>
      <c r="Y274" s="30" t="s">
        <v>94</v>
      </c>
      <c r="Z274" s="30" t="s">
        <v>94</v>
      </c>
      <c r="AA274" s="30" t="s">
        <v>94</v>
      </c>
      <c r="AB274" s="30" t="s">
        <v>94</v>
      </c>
      <c r="AC274" s="30" t="s">
        <v>94</v>
      </c>
      <c r="AD274" s="30" t="s">
        <v>94</v>
      </c>
      <c r="AE274" s="30" t="s">
        <v>94</v>
      </c>
      <c r="AF274" s="30" t="s">
        <v>94</v>
      </c>
      <c r="AG274" s="30" t="s">
        <v>94</v>
      </c>
      <c r="AJ274" s="30" t="s">
        <v>94</v>
      </c>
      <c r="AK274" s="30" t="s">
        <v>94</v>
      </c>
      <c r="AL274" s="30" t="s">
        <v>94</v>
      </c>
      <c r="AM274" s="30" t="s">
        <v>94</v>
      </c>
      <c r="AO274" s="30" t="s">
        <v>94</v>
      </c>
      <c r="AP274" s="30" t="s">
        <v>94</v>
      </c>
      <c r="AQ274" s="30" t="s">
        <v>94</v>
      </c>
      <c r="AR274" s="30" t="s">
        <v>94</v>
      </c>
      <c r="AS274" s="30" t="s">
        <v>94</v>
      </c>
      <c r="AT274" s="30" t="s">
        <v>94</v>
      </c>
      <c r="AU274" s="30" t="s">
        <v>94</v>
      </c>
      <c r="AV274" s="30" t="s">
        <v>94</v>
      </c>
      <c r="AW274" s="30" t="s">
        <v>94</v>
      </c>
      <c r="AX274" s="30" t="s">
        <v>94</v>
      </c>
      <c r="AY274" s="30" t="s">
        <v>94</v>
      </c>
      <c r="AZ274" s="30" t="s">
        <v>94</v>
      </c>
      <c r="BA274" s="30" t="s">
        <v>94</v>
      </c>
      <c r="BB274" s="30" t="s">
        <v>94</v>
      </c>
      <c r="BC274" s="30" t="s">
        <v>94</v>
      </c>
      <c r="BD274" s="30" t="s">
        <v>93</v>
      </c>
      <c r="BE274" s="30">
        <v>3</v>
      </c>
      <c r="BF274" s="30">
        <v>1</v>
      </c>
      <c r="BG274" s="30">
        <v>1</v>
      </c>
      <c r="BH274" s="30">
        <v>1</v>
      </c>
      <c r="BI274" s="30">
        <v>1</v>
      </c>
      <c r="BJ274" s="30">
        <v>1</v>
      </c>
      <c r="BK274" s="30">
        <v>1</v>
      </c>
      <c r="BL274" s="30">
        <v>1</v>
      </c>
      <c r="BM274" s="30">
        <v>1</v>
      </c>
      <c r="BN274" s="30">
        <v>1</v>
      </c>
      <c r="BO274" s="30">
        <v>1</v>
      </c>
      <c r="BP274" s="30">
        <v>1</v>
      </c>
      <c r="BQ274" s="30">
        <v>5</v>
      </c>
      <c r="BR274" s="30">
        <v>2</v>
      </c>
      <c r="BU274" s="30">
        <v>1</v>
      </c>
      <c r="BV274" s="30">
        <v>1</v>
      </c>
      <c r="BW274" s="30">
        <v>1</v>
      </c>
      <c r="BX274" s="30">
        <v>1</v>
      </c>
      <c r="BZ274" s="30">
        <v>1</v>
      </c>
      <c r="CA274" s="30">
        <v>1</v>
      </c>
      <c r="CB274" s="30">
        <v>1</v>
      </c>
      <c r="CC274" s="30">
        <v>6</v>
      </c>
      <c r="CD274" s="30">
        <v>3</v>
      </c>
      <c r="CE274" s="30">
        <v>1</v>
      </c>
      <c r="CF274" s="30">
        <v>1</v>
      </c>
      <c r="CG274" s="30">
        <v>1</v>
      </c>
      <c r="CH274" s="30">
        <v>1</v>
      </c>
      <c r="CI274" s="30">
        <v>1</v>
      </c>
      <c r="CJ274" s="30">
        <v>1</v>
      </c>
      <c r="CK274" s="30">
        <v>1</v>
      </c>
      <c r="CL274" s="30">
        <v>1</v>
      </c>
      <c r="CM274" s="30">
        <v>1</v>
      </c>
      <c r="CN274" s="30">
        <v>1</v>
      </c>
      <c r="CO274" s="31">
        <v>10</v>
      </c>
      <c r="CP274" s="31">
        <v>9</v>
      </c>
      <c r="CQ274" s="31">
        <v>9.5</v>
      </c>
      <c r="CR274" s="31">
        <v>0</v>
      </c>
      <c r="CS274" s="31">
        <v>0</v>
      </c>
      <c r="CT274" s="31">
        <v>0</v>
      </c>
      <c r="CU274" s="43" t="s">
        <v>92</v>
      </c>
      <c r="CV274" s="31">
        <v>4</v>
      </c>
      <c r="CW274" s="31">
        <v>1</v>
      </c>
      <c r="CX274" s="31">
        <v>2.5</v>
      </c>
      <c r="CY274" s="31">
        <v>0</v>
      </c>
      <c r="CZ274" s="31">
        <v>0</v>
      </c>
      <c r="DA274" s="31">
        <v>0</v>
      </c>
      <c r="DB274" s="43" t="s">
        <v>92</v>
      </c>
      <c r="DC274" s="31">
        <v>5</v>
      </c>
      <c r="DD274" s="31">
        <v>9</v>
      </c>
      <c r="DE274" s="31">
        <v>7</v>
      </c>
      <c r="DF274" s="31">
        <v>0</v>
      </c>
      <c r="DG274" s="31">
        <v>0</v>
      </c>
      <c r="DH274" s="31">
        <v>0</v>
      </c>
      <c r="DI274" s="43" t="s">
        <v>92</v>
      </c>
      <c r="DJ274" s="31">
        <v>5</v>
      </c>
      <c r="DK274" s="31">
        <v>5</v>
      </c>
      <c r="DL274" s="31">
        <v>5</v>
      </c>
      <c r="DM274" s="31">
        <v>0</v>
      </c>
      <c r="DN274" s="31">
        <v>0</v>
      </c>
      <c r="DO274" s="31">
        <v>0</v>
      </c>
      <c r="DP274" s="43" t="s">
        <v>92</v>
      </c>
      <c r="DQ274" s="31">
        <v>6</v>
      </c>
      <c r="DR274" s="31">
        <v>13</v>
      </c>
      <c r="DS274" s="31">
        <v>9.5</v>
      </c>
      <c r="DT274" s="31">
        <v>0</v>
      </c>
      <c r="DU274" s="31">
        <v>0</v>
      </c>
      <c r="DV274" s="31">
        <v>0</v>
      </c>
      <c r="DW274" s="43" t="s">
        <v>92</v>
      </c>
      <c r="DX274" s="31">
        <v>9</v>
      </c>
      <c r="DY274" s="31">
        <v>13</v>
      </c>
      <c r="DZ274" s="31">
        <v>11</v>
      </c>
      <c r="EA274" s="31">
        <v>0</v>
      </c>
      <c r="EB274" s="31">
        <v>0</v>
      </c>
      <c r="EC274" s="31">
        <v>0</v>
      </c>
      <c r="ED274" s="43" t="s">
        <v>92</v>
      </c>
      <c r="EE274" s="31">
        <v>15</v>
      </c>
      <c r="EF274" s="31">
        <v>7</v>
      </c>
      <c r="EG274" s="31">
        <v>11</v>
      </c>
      <c r="EH274" s="31">
        <v>2</v>
      </c>
      <c r="EI274" s="31">
        <v>0</v>
      </c>
      <c r="EJ274" s="31">
        <v>1</v>
      </c>
      <c r="EK274" s="43" t="s">
        <v>92</v>
      </c>
      <c r="ER274" s="43" t="s">
        <v>92</v>
      </c>
      <c r="ES274" s="31">
        <v>3</v>
      </c>
      <c r="ET274" s="31">
        <v>3</v>
      </c>
      <c r="EU274" s="31">
        <v>3</v>
      </c>
      <c r="EV274" s="31">
        <v>0</v>
      </c>
      <c r="EW274" s="31">
        <v>0</v>
      </c>
      <c r="EX274" s="31">
        <v>0</v>
      </c>
      <c r="EY274" s="43" t="s">
        <v>92</v>
      </c>
      <c r="EZ274" s="31">
        <v>2</v>
      </c>
      <c r="FA274" s="31">
        <v>3</v>
      </c>
      <c r="FB274" s="31">
        <v>2.5</v>
      </c>
      <c r="FC274" s="31">
        <v>0</v>
      </c>
      <c r="FD274" s="31">
        <v>0</v>
      </c>
      <c r="FE274" s="31">
        <v>0</v>
      </c>
      <c r="FF274" s="43" t="s">
        <v>92</v>
      </c>
      <c r="FH274" s="31">
        <v>5</v>
      </c>
      <c r="FI274" s="31">
        <v>5</v>
      </c>
      <c r="FK274" s="31">
        <v>0</v>
      </c>
      <c r="FL274" s="31">
        <v>0</v>
      </c>
      <c r="FM274" s="43" t="s">
        <v>92</v>
      </c>
      <c r="FN274" s="31">
        <v>8</v>
      </c>
      <c r="FO274" s="31">
        <v>3</v>
      </c>
      <c r="FP274" s="31">
        <v>5.5</v>
      </c>
      <c r="FQ274" s="31">
        <v>0</v>
      </c>
      <c r="FR274" s="31">
        <v>0</v>
      </c>
      <c r="FS274" s="31">
        <v>0</v>
      </c>
      <c r="FT274" s="43" t="s">
        <v>92</v>
      </c>
      <c r="FU274" s="31">
        <v>34</v>
      </c>
      <c r="FV274" s="31">
        <v>20</v>
      </c>
      <c r="FW274" s="31">
        <v>27</v>
      </c>
      <c r="FX274" s="31">
        <v>10</v>
      </c>
      <c r="FY274" s="31">
        <v>0</v>
      </c>
      <c r="FZ274" s="31">
        <v>5</v>
      </c>
      <c r="GA274" s="43" t="s">
        <v>92</v>
      </c>
      <c r="GB274" s="31">
        <v>7</v>
      </c>
      <c r="GC274" s="31">
        <v>9</v>
      </c>
      <c r="GD274" s="31">
        <v>8</v>
      </c>
      <c r="GE274" s="31">
        <v>0</v>
      </c>
      <c r="GF274" s="31">
        <v>0</v>
      </c>
      <c r="GG274" s="31">
        <v>0</v>
      </c>
      <c r="GH274" s="43" t="s">
        <v>92</v>
      </c>
      <c r="GI274" s="31">
        <v>2</v>
      </c>
      <c r="GJ274" s="31">
        <v>1</v>
      </c>
      <c r="GK274" s="31">
        <v>1.5</v>
      </c>
      <c r="GL274" s="31">
        <v>0</v>
      </c>
      <c r="GM274" s="31">
        <v>0</v>
      </c>
      <c r="GN274" s="31">
        <v>0</v>
      </c>
      <c r="GO274" s="43" t="s">
        <v>92</v>
      </c>
      <c r="GP274" s="31">
        <v>4</v>
      </c>
      <c r="GQ274" s="31">
        <v>3</v>
      </c>
      <c r="GR274" s="31">
        <v>3.5</v>
      </c>
      <c r="GS274" s="31">
        <v>0</v>
      </c>
      <c r="GT274" s="31">
        <v>0</v>
      </c>
      <c r="GU274" s="31">
        <v>0</v>
      </c>
      <c r="GV274" s="43" t="s">
        <v>92</v>
      </c>
      <c r="GW274" s="31">
        <v>15</v>
      </c>
      <c r="GX274" s="31">
        <v>11</v>
      </c>
      <c r="GY274" s="31">
        <v>13</v>
      </c>
      <c r="GZ274" s="31">
        <v>0</v>
      </c>
      <c r="HA274" s="31">
        <v>0</v>
      </c>
      <c r="HB274" s="31">
        <v>0</v>
      </c>
      <c r="HC274" s="43" t="s">
        <v>92</v>
      </c>
      <c r="HD274" s="31">
        <v>15</v>
      </c>
      <c r="HE274" s="31">
        <v>16</v>
      </c>
      <c r="HF274" s="31">
        <v>15.5</v>
      </c>
      <c r="HG274" s="31">
        <v>0</v>
      </c>
      <c r="HH274" s="31">
        <v>0</v>
      </c>
      <c r="HI274" s="31">
        <v>0</v>
      </c>
      <c r="HJ274" s="32" t="s">
        <v>92</v>
      </c>
      <c r="HK274" s="30">
        <v>5</v>
      </c>
      <c r="HL274" s="30">
        <v>4.5</v>
      </c>
      <c r="HM274" s="30">
        <v>2</v>
      </c>
      <c r="HN274" s="30">
        <v>0.5</v>
      </c>
      <c r="HO274" s="30">
        <v>2.5</v>
      </c>
      <c r="HP274" s="30">
        <v>4.5</v>
      </c>
      <c r="HQ274" s="30">
        <v>2.5</v>
      </c>
      <c r="HR274" s="30">
        <v>2.5</v>
      </c>
      <c r="HS274" s="30">
        <v>3</v>
      </c>
      <c r="HT274" s="30">
        <v>6.5</v>
      </c>
      <c r="HU274" s="30">
        <v>4.5</v>
      </c>
      <c r="HV274" s="30">
        <v>6.5</v>
      </c>
      <c r="HW274" s="30">
        <v>8.5</v>
      </c>
      <c r="HX274" s="30">
        <v>3.5</v>
      </c>
      <c r="IA274" s="30">
        <v>1.5</v>
      </c>
      <c r="IB274" s="30">
        <v>1.5</v>
      </c>
      <c r="IC274" s="30">
        <v>1</v>
      </c>
      <c r="ID274" s="30">
        <v>1.5</v>
      </c>
      <c r="IF274" s="30">
        <v>2.5</v>
      </c>
      <c r="IG274" s="30">
        <v>4</v>
      </c>
      <c r="IH274" s="30">
        <v>1.5</v>
      </c>
      <c r="II274" s="30">
        <v>22</v>
      </c>
      <c r="IJ274" s="30">
        <v>10</v>
      </c>
      <c r="IK274" s="30">
        <v>3.5</v>
      </c>
      <c r="IL274" s="30">
        <v>4.5</v>
      </c>
      <c r="IM274" s="30">
        <v>1</v>
      </c>
      <c r="IN274" s="30">
        <v>0.5</v>
      </c>
      <c r="IO274" s="30">
        <v>2</v>
      </c>
      <c r="IP274" s="30">
        <v>1.5</v>
      </c>
      <c r="IQ274" s="30">
        <v>7.5</v>
      </c>
      <c r="IR274" s="30">
        <v>5.5</v>
      </c>
      <c r="IS274" s="30">
        <v>7.5</v>
      </c>
      <c r="IT274" s="30">
        <v>8</v>
      </c>
    </row>
    <row r="275" spans="1:254" x14ac:dyDescent="0.15">
      <c r="A275" s="30" t="s">
        <v>2080</v>
      </c>
      <c r="B275" s="30" t="s">
        <v>2081</v>
      </c>
      <c r="C275" s="30" t="s">
        <v>2080</v>
      </c>
      <c r="E275" s="30">
        <v>390.21</v>
      </c>
      <c r="F275" s="30" t="s">
        <v>95</v>
      </c>
      <c r="G275" s="30">
        <v>2</v>
      </c>
      <c r="H275" s="30">
        <v>1</v>
      </c>
      <c r="I275" s="30">
        <v>0</v>
      </c>
      <c r="J275" s="30">
        <v>0</v>
      </c>
      <c r="K275" s="30">
        <v>0</v>
      </c>
      <c r="L275" s="30">
        <v>-1</v>
      </c>
      <c r="M275" s="30">
        <v>5</v>
      </c>
      <c r="N275" s="30">
        <v>1</v>
      </c>
      <c r="O275" s="30">
        <v>6</v>
      </c>
      <c r="P275" s="30">
        <v>2</v>
      </c>
      <c r="Q275" s="30">
        <v>275</v>
      </c>
      <c r="R275" s="30">
        <v>12</v>
      </c>
      <c r="S275" s="32" t="s">
        <v>92</v>
      </c>
      <c r="T275" s="30" t="s">
        <v>875</v>
      </c>
      <c r="U275" s="30" t="s">
        <v>875</v>
      </c>
      <c r="V275" s="30" t="s">
        <v>875</v>
      </c>
      <c r="W275" s="30" t="s">
        <v>875</v>
      </c>
      <c r="X275" s="30" t="s">
        <v>875</v>
      </c>
      <c r="Y275" s="30" t="s">
        <v>875</v>
      </c>
      <c r="Z275" s="30" t="s">
        <v>875</v>
      </c>
      <c r="AA275" s="30" t="s">
        <v>875</v>
      </c>
      <c r="AB275" s="30" t="s">
        <v>875</v>
      </c>
      <c r="AC275" s="30" t="s">
        <v>875</v>
      </c>
      <c r="AD275" s="30" t="s">
        <v>875</v>
      </c>
      <c r="AE275" s="30" t="s">
        <v>875</v>
      </c>
      <c r="AF275" s="30" t="s">
        <v>94</v>
      </c>
      <c r="AG275" s="30" t="s">
        <v>875</v>
      </c>
      <c r="AJ275" s="30" t="s">
        <v>875</v>
      </c>
      <c r="AK275" s="30" t="s">
        <v>875</v>
      </c>
      <c r="AL275" s="30" t="s">
        <v>875</v>
      </c>
      <c r="AM275" s="30" t="s">
        <v>875</v>
      </c>
      <c r="AO275" s="30" t="s">
        <v>875</v>
      </c>
      <c r="AP275" s="30" t="s">
        <v>875</v>
      </c>
      <c r="AQ275" s="30" t="s">
        <v>875</v>
      </c>
      <c r="AR275" s="30" t="s">
        <v>94</v>
      </c>
      <c r="AS275" s="30" t="s">
        <v>875</v>
      </c>
      <c r="AT275" s="30" t="s">
        <v>875</v>
      </c>
      <c r="AU275" s="30" t="s">
        <v>875</v>
      </c>
      <c r="AV275" s="30" t="s">
        <v>875</v>
      </c>
      <c r="AW275" s="30" t="s">
        <v>875</v>
      </c>
      <c r="AX275" s="30" t="s">
        <v>875</v>
      </c>
      <c r="AY275" s="30" t="s">
        <v>875</v>
      </c>
      <c r="AZ275" s="30" t="s">
        <v>875</v>
      </c>
      <c r="BA275" s="30" t="s">
        <v>875</v>
      </c>
      <c r="BB275" s="30" t="s">
        <v>875</v>
      </c>
      <c r="BC275" s="30" t="s">
        <v>875</v>
      </c>
      <c r="BD275" s="30" t="s">
        <v>93</v>
      </c>
      <c r="BE275" s="30">
        <v>3</v>
      </c>
      <c r="BF275" s="30">
        <v>1</v>
      </c>
      <c r="BG275" s="30">
        <v>1</v>
      </c>
      <c r="BH275" s="30">
        <v>1</v>
      </c>
      <c r="BI275" s="30">
        <v>1</v>
      </c>
      <c r="BJ275" s="30">
        <v>1</v>
      </c>
      <c r="BK275" s="30">
        <v>1</v>
      </c>
      <c r="BL275" s="30">
        <v>1</v>
      </c>
      <c r="BM275" s="30">
        <v>1</v>
      </c>
      <c r="BN275" s="30">
        <v>1</v>
      </c>
      <c r="BO275" s="30">
        <v>1</v>
      </c>
      <c r="BP275" s="30">
        <v>1</v>
      </c>
      <c r="BQ275" s="30">
        <v>5</v>
      </c>
      <c r="BR275" s="30">
        <v>2</v>
      </c>
      <c r="BU275" s="30">
        <v>1</v>
      </c>
      <c r="BV275" s="30">
        <v>1</v>
      </c>
      <c r="BW275" s="30">
        <v>1</v>
      </c>
      <c r="BX275" s="30">
        <v>1</v>
      </c>
      <c r="BZ275" s="30">
        <v>1</v>
      </c>
      <c r="CA275" s="30">
        <v>1</v>
      </c>
      <c r="CB275" s="30">
        <v>1</v>
      </c>
      <c r="CC275" s="30">
        <v>6</v>
      </c>
      <c r="CD275" s="30">
        <v>3</v>
      </c>
      <c r="CE275" s="30">
        <v>1</v>
      </c>
      <c r="CF275" s="30">
        <v>1</v>
      </c>
      <c r="CG275" s="30">
        <v>1</v>
      </c>
      <c r="CH275" s="30">
        <v>1</v>
      </c>
      <c r="CI275" s="30">
        <v>1</v>
      </c>
      <c r="CJ275" s="30">
        <v>1</v>
      </c>
      <c r="CK275" s="30">
        <v>1</v>
      </c>
      <c r="CL275" s="30">
        <v>1</v>
      </c>
      <c r="CM275" s="30">
        <v>1</v>
      </c>
      <c r="CN275" s="30">
        <v>1</v>
      </c>
      <c r="CO275" s="31">
        <v>10</v>
      </c>
      <c r="CP275" s="31">
        <v>9</v>
      </c>
      <c r="CQ275" s="31">
        <v>9.5</v>
      </c>
      <c r="CR275" s="31">
        <v>0</v>
      </c>
      <c r="CS275" s="31">
        <v>0</v>
      </c>
      <c r="CT275" s="31">
        <v>0</v>
      </c>
      <c r="CU275" s="43" t="s">
        <v>92</v>
      </c>
      <c r="CV275" s="31">
        <v>4</v>
      </c>
      <c r="CW275" s="31">
        <v>1</v>
      </c>
      <c r="CX275" s="31">
        <v>2.5</v>
      </c>
      <c r="CY275" s="31">
        <v>0</v>
      </c>
      <c r="CZ275" s="31">
        <v>0</v>
      </c>
      <c r="DA275" s="31">
        <v>0</v>
      </c>
      <c r="DB275" s="43" t="s">
        <v>92</v>
      </c>
      <c r="DC275" s="31">
        <v>5</v>
      </c>
      <c r="DD275" s="31">
        <v>9</v>
      </c>
      <c r="DE275" s="31">
        <v>7</v>
      </c>
      <c r="DF275" s="31">
        <v>0</v>
      </c>
      <c r="DG275" s="31">
        <v>0</v>
      </c>
      <c r="DH275" s="31">
        <v>0</v>
      </c>
      <c r="DI275" s="43" t="s">
        <v>92</v>
      </c>
      <c r="DJ275" s="31">
        <v>5</v>
      </c>
      <c r="DK275" s="31">
        <v>5</v>
      </c>
      <c r="DL275" s="31">
        <v>5</v>
      </c>
      <c r="DM275" s="31">
        <v>0</v>
      </c>
      <c r="DN275" s="31">
        <v>0</v>
      </c>
      <c r="DO275" s="31">
        <v>0</v>
      </c>
      <c r="DP275" s="43" t="s">
        <v>92</v>
      </c>
      <c r="DQ275" s="31">
        <v>6</v>
      </c>
      <c r="DR275" s="31">
        <v>13</v>
      </c>
      <c r="DS275" s="31">
        <v>9.5</v>
      </c>
      <c r="DT275" s="31">
        <v>0</v>
      </c>
      <c r="DU275" s="31">
        <v>0</v>
      </c>
      <c r="DV275" s="31">
        <v>0</v>
      </c>
      <c r="DW275" s="43" t="s">
        <v>92</v>
      </c>
      <c r="DX275" s="31">
        <v>9</v>
      </c>
      <c r="DY275" s="31">
        <v>13</v>
      </c>
      <c r="DZ275" s="31">
        <v>11</v>
      </c>
      <c r="EA275" s="31">
        <v>0</v>
      </c>
      <c r="EB275" s="31">
        <v>0</v>
      </c>
      <c r="EC275" s="31">
        <v>0</v>
      </c>
      <c r="ED275" s="43" t="s">
        <v>92</v>
      </c>
      <c r="EE275" s="31">
        <v>15</v>
      </c>
      <c r="EF275" s="31">
        <v>7</v>
      </c>
      <c r="EG275" s="31">
        <v>11</v>
      </c>
      <c r="EH275" s="31">
        <v>2</v>
      </c>
      <c r="EI275" s="31">
        <v>0</v>
      </c>
      <c r="EJ275" s="31">
        <v>1</v>
      </c>
      <c r="EK275" s="43" t="s">
        <v>92</v>
      </c>
      <c r="ER275" s="43" t="s">
        <v>92</v>
      </c>
      <c r="ES275" s="31">
        <v>3</v>
      </c>
      <c r="ET275" s="31">
        <v>3</v>
      </c>
      <c r="EU275" s="31">
        <v>3</v>
      </c>
      <c r="EV275" s="31">
        <v>0</v>
      </c>
      <c r="EW275" s="31">
        <v>0</v>
      </c>
      <c r="EX275" s="31">
        <v>0</v>
      </c>
      <c r="EY275" s="43" t="s">
        <v>92</v>
      </c>
      <c r="EZ275" s="31">
        <v>2</v>
      </c>
      <c r="FA275" s="31">
        <v>3</v>
      </c>
      <c r="FB275" s="31">
        <v>2.5</v>
      </c>
      <c r="FC275" s="31">
        <v>0</v>
      </c>
      <c r="FD275" s="31">
        <v>0</v>
      </c>
      <c r="FE275" s="31">
        <v>0</v>
      </c>
      <c r="FF275" s="43" t="s">
        <v>92</v>
      </c>
      <c r="FH275" s="31">
        <v>5</v>
      </c>
      <c r="FI275" s="31">
        <v>5</v>
      </c>
      <c r="FK275" s="31">
        <v>0</v>
      </c>
      <c r="FL275" s="31">
        <v>0</v>
      </c>
      <c r="FM275" s="43" t="s">
        <v>92</v>
      </c>
      <c r="FN275" s="31">
        <v>8</v>
      </c>
      <c r="FO275" s="31">
        <v>3</v>
      </c>
      <c r="FP275" s="31">
        <v>5.5</v>
      </c>
      <c r="FQ275" s="31">
        <v>0</v>
      </c>
      <c r="FR275" s="31">
        <v>0</v>
      </c>
      <c r="FS275" s="31">
        <v>0</v>
      </c>
      <c r="FT275" s="43" t="s">
        <v>92</v>
      </c>
      <c r="FU275" s="31">
        <v>34</v>
      </c>
      <c r="FV275" s="31">
        <v>20</v>
      </c>
      <c r="FW275" s="31">
        <v>27</v>
      </c>
      <c r="FX275" s="31">
        <v>10</v>
      </c>
      <c r="FY275" s="31">
        <v>0</v>
      </c>
      <c r="FZ275" s="31">
        <v>5</v>
      </c>
      <c r="GA275" s="43" t="s">
        <v>92</v>
      </c>
      <c r="GB275" s="31">
        <v>7</v>
      </c>
      <c r="GC275" s="31">
        <v>9</v>
      </c>
      <c r="GD275" s="31">
        <v>8</v>
      </c>
      <c r="GE275" s="31">
        <v>0</v>
      </c>
      <c r="GF275" s="31">
        <v>0</v>
      </c>
      <c r="GG275" s="31">
        <v>0</v>
      </c>
      <c r="GH275" s="43" t="s">
        <v>92</v>
      </c>
      <c r="GI275" s="31">
        <v>2</v>
      </c>
      <c r="GJ275" s="31">
        <v>1</v>
      </c>
      <c r="GK275" s="31">
        <v>1.5</v>
      </c>
      <c r="GL275" s="31">
        <v>0</v>
      </c>
      <c r="GM275" s="31">
        <v>0</v>
      </c>
      <c r="GN275" s="31">
        <v>0</v>
      </c>
      <c r="GO275" s="43" t="s">
        <v>92</v>
      </c>
      <c r="GP275" s="31">
        <v>4</v>
      </c>
      <c r="GQ275" s="31">
        <v>3</v>
      </c>
      <c r="GR275" s="31">
        <v>3.5</v>
      </c>
      <c r="GS275" s="31">
        <v>0</v>
      </c>
      <c r="GT275" s="31">
        <v>0</v>
      </c>
      <c r="GU275" s="31">
        <v>0</v>
      </c>
      <c r="GV275" s="43" t="s">
        <v>92</v>
      </c>
      <c r="GW275" s="31">
        <v>15</v>
      </c>
      <c r="GX275" s="31">
        <v>11</v>
      </c>
      <c r="GY275" s="31">
        <v>13</v>
      </c>
      <c r="GZ275" s="31">
        <v>0</v>
      </c>
      <c r="HA275" s="31">
        <v>0</v>
      </c>
      <c r="HB275" s="31">
        <v>0</v>
      </c>
      <c r="HC275" s="43" t="s">
        <v>92</v>
      </c>
      <c r="HD275" s="31">
        <v>15</v>
      </c>
      <c r="HE275" s="31">
        <v>16</v>
      </c>
      <c r="HF275" s="31">
        <v>15.5</v>
      </c>
      <c r="HG275" s="31">
        <v>0</v>
      </c>
      <c r="HH275" s="31">
        <v>0</v>
      </c>
      <c r="HI275" s="31">
        <v>0</v>
      </c>
      <c r="HJ275" s="32" t="s">
        <v>92</v>
      </c>
      <c r="HK275" s="30">
        <v>5</v>
      </c>
      <c r="HL275" s="30">
        <v>4.5</v>
      </c>
      <c r="HM275" s="30">
        <v>2</v>
      </c>
      <c r="HN275" s="30">
        <v>0.5</v>
      </c>
      <c r="HO275" s="30">
        <v>2.5</v>
      </c>
      <c r="HP275" s="30">
        <v>4.5</v>
      </c>
      <c r="HQ275" s="30">
        <v>2.5</v>
      </c>
      <c r="HR275" s="30">
        <v>2.5</v>
      </c>
      <c r="HS275" s="30">
        <v>3</v>
      </c>
      <c r="HT275" s="30">
        <v>6.5</v>
      </c>
      <c r="HU275" s="30">
        <v>4.5</v>
      </c>
      <c r="HV275" s="30">
        <v>6.5</v>
      </c>
      <c r="HW275" s="30">
        <v>8.5</v>
      </c>
      <c r="HX275" s="30">
        <v>3.5</v>
      </c>
      <c r="IA275" s="30">
        <v>1.5</v>
      </c>
      <c r="IB275" s="30">
        <v>1.5</v>
      </c>
      <c r="IC275" s="30">
        <v>1</v>
      </c>
      <c r="ID275" s="30">
        <v>1.5</v>
      </c>
      <c r="IF275" s="30">
        <v>2.5</v>
      </c>
      <c r="IG275" s="30">
        <v>4</v>
      </c>
      <c r="IH275" s="30">
        <v>1.5</v>
      </c>
      <c r="II275" s="30">
        <v>22</v>
      </c>
      <c r="IJ275" s="30">
        <v>10</v>
      </c>
      <c r="IK275" s="30">
        <v>3.5</v>
      </c>
      <c r="IL275" s="30">
        <v>4.5</v>
      </c>
      <c r="IM275" s="30">
        <v>1</v>
      </c>
      <c r="IN275" s="30">
        <v>0.5</v>
      </c>
      <c r="IO275" s="30">
        <v>2</v>
      </c>
      <c r="IP275" s="30">
        <v>1.5</v>
      </c>
      <c r="IQ275" s="30">
        <v>7.5</v>
      </c>
      <c r="IR275" s="30">
        <v>5.5</v>
      </c>
      <c r="IS275" s="30">
        <v>7.5</v>
      </c>
      <c r="IT275" s="30">
        <v>8</v>
      </c>
    </row>
    <row r="276" spans="1:254" x14ac:dyDescent="0.15">
      <c r="A276" s="30" t="s">
        <v>2078</v>
      </c>
      <c r="B276" s="30" t="s">
        <v>2079</v>
      </c>
      <c r="C276" s="30" t="s">
        <v>2078</v>
      </c>
      <c r="E276" s="30">
        <v>389.51</v>
      </c>
      <c r="F276" s="30" t="s">
        <v>95</v>
      </c>
      <c r="G276" s="30">
        <v>2</v>
      </c>
      <c r="H276" s="30">
        <v>1</v>
      </c>
      <c r="I276" s="30">
        <v>0</v>
      </c>
      <c r="J276" s="30">
        <v>0</v>
      </c>
      <c r="K276" s="30">
        <v>0</v>
      </c>
      <c r="L276" s="30">
        <v>-1</v>
      </c>
      <c r="M276" s="30">
        <v>5</v>
      </c>
      <c r="N276" s="30">
        <v>5</v>
      </c>
      <c r="O276" s="30">
        <v>6</v>
      </c>
      <c r="P276" s="30">
        <v>6</v>
      </c>
      <c r="Q276" s="30">
        <v>308</v>
      </c>
      <c r="R276" s="30">
        <v>308</v>
      </c>
      <c r="S276" s="32" t="s">
        <v>92</v>
      </c>
      <c r="T276" s="30" t="s">
        <v>94</v>
      </c>
      <c r="U276" s="30" t="s">
        <v>94</v>
      </c>
      <c r="V276" s="30" t="s">
        <v>94</v>
      </c>
      <c r="X276" s="30" t="s">
        <v>94</v>
      </c>
      <c r="Y276" s="30" t="s">
        <v>94</v>
      </c>
      <c r="Z276" s="30" t="s">
        <v>94</v>
      </c>
      <c r="AA276" s="30" t="s">
        <v>94</v>
      </c>
      <c r="AB276" s="30" t="s">
        <v>94</v>
      </c>
      <c r="AD276" s="30" t="s">
        <v>94</v>
      </c>
      <c r="AE276" s="30" t="s">
        <v>94</v>
      </c>
      <c r="AF276" s="30" t="s">
        <v>94</v>
      </c>
      <c r="AG276" s="30" t="s">
        <v>94</v>
      </c>
      <c r="AH276" s="30" t="s">
        <v>94</v>
      </c>
      <c r="AI276" s="30" t="s">
        <v>94</v>
      </c>
      <c r="AJ276" s="30" t="s">
        <v>94</v>
      </c>
      <c r="AK276" s="30" t="s">
        <v>94</v>
      </c>
      <c r="AN276" s="30" t="s">
        <v>94</v>
      </c>
      <c r="AO276" s="30" t="s">
        <v>94</v>
      </c>
      <c r="AP276" s="30" t="s">
        <v>94</v>
      </c>
      <c r="AR276" s="30" t="s">
        <v>94</v>
      </c>
      <c r="AS276" s="30" t="s">
        <v>94</v>
      </c>
      <c r="AT276" s="30" t="s">
        <v>94</v>
      </c>
      <c r="AU276" s="30" t="s">
        <v>94</v>
      </c>
      <c r="AV276" s="30" t="s">
        <v>94</v>
      </c>
      <c r="AW276" s="30" t="s">
        <v>94</v>
      </c>
      <c r="AX276" s="30" t="s">
        <v>94</v>
      </c>
      <c r="AY276" s="30" t="s">
        <v>94</v>
      </c>
      <c r="AZ276" s="30" t="s">
        <v>94</v>
      </c>
      <c r="BA276" s="30" t="s">
        <v>94</v>
      </c>
      <c r="BB276" s="30" t="s">
        <v>94</v>
      </c>
      <c r="BC276" s="30" t="s">
        <v>94</v>
      </c>
      <c r="BD276" s="30" t="s">
        <v>93</v>
      </c>
      <c r="BE276" s="30">
        <v>5</v>
      </c>
      <c r="BF276" s="30">
        <v>3</v>
      </c>
      <c r="BG276" s="30">
        <v>4</v>
      </c>
      <c r="BI276" s="30">
        <v>3</v>
      </c>
      <c r="BJ276" s="30">
        <v>1</v>
      </c>
      <c r="BK276" s="30">
        <v>6</v>
      </c>
      <c r="BL276" s="30">
        <v>4</v>
      </c>
      <c r="BM276" s="30">
        <v>1</v>
      </c>
      <c r="BO276" s="30">
        <v>3</v>
      </c>
      <c r="BP276" s="30">
        <v>1</v>
      </c>
      <c r="BQ276" s="30">
        <v>4</v>
      </c>
      <c r="BR276" s="30">
        <v>4</v>
      </c>
      <c r="BS276" s="30">
        <v>5</v>
      </c>
      <c r="BT276" s="30">
        <v>4</v>
      </c>
      <c r="BU276" s="30">
        <v>2</v>
      </c>
      <c r="BV276" s="30">
        <v>2</v>
      </c>
      <c r="BY276" s="30">
        <v>2</v>
      </c>
      <c r="BZ276" s="30">
        <v>2</v>
      </c>
      <c r="CA276" s="30">
        <v>1</v>
      </c>
      <c r="CC276" s="30">
        <v>3</v>
      </c>
      <c r="CD276" s="30">
        <v>2</v>
      </c>
      <c r="CE276" s="30">
        <v>4</v>
      </c>
      <c r="CF276" s="30">
        <v>3</v>
      </c>
      <c r="CG276" s="30">
        <v>1</v>
      </c>
      <c r="CH276" s="30">
        <v>1</v>
      </c>
      <c r="CI276" s="30">
        <v>1</v>
      </c>
      <c r="CJ276" s="30">
        <v>1</v>
      </c>
      <c r="CK276" s="30">
        <v>3</v>
      </c>
      <c r="CL276" s="30">
        <v>3</v>
      </c>
      <c r="CM276" s="30">
        <v>3</v>
      </c>
      <c r="CN276" s="30">
        <v>2</v>
      </c>
      <c r="CO276" s="31">
        <v>20</v>
      </c>
      <c r="CP276" s="31">
        <v>11</v>
      </c>
      <c r="CQ276" s="31">
        <v>15.5</v>
      </c>
      <c r="CR276" s="31">
        <v>20</v>
      </c>
      <c r="CS276" s="31">
        <v>11</v>
      </c>
      <c r="CT276" s="31">
        <v>15.5</v>
      </c>
      <c r="CU276" s="43" t="s">
        <v>92</v>
      </c>
      <c r="CV276" s="31">
        <v>8</v>
      </c>
      <c r="CX276" s="31">
        <v>8</v>
      </c>
      <c r="CY276" s="31">
        <v>8</v>
      </c>
      <c r="DA276" s="31">
        <v>8</v>
      </c>
      <c r="DB276" s="43" t="s">
        <v>92</v>
      </c>
      <c r="DC276" s="31">
        <v>8</v>
      </c>
      <c r="DD276" s="31">
        <v>2</v>
      </c>
      <c r="DE276" s="31">
        <v>5</v>
      </c>
      <c r="DF276" s="31">
        <v>8</v>
      </c>
      <c r="DG276" s="31">
        <v>2</v>
      </c>
      <c r="DH276" s="31">
        <v>5</v>
      </c>
      <c r="DI276" s="43" t="s">
        <v>92</v>
      </c>
      <c r="DJ276" s="31">
        <v>27</v>
      </c>
      <c r="DK276" s="31">
        <v>21</v>
      </c>
      <c r="DL276" s="31">
        <v>24</v>
      </c>
      <c r="DM276" s="31">
        <v>27</v>
      </c>
      <c r="DN276" s="31">
        <v>21</v>
      </c>
      <c r="DO276" s="31">
        <v>24</v>
      </c>
      <c r="DP276" s="43" t="s">
        <v>92</v>
      </c>
      <c r="DQ276" s="31">
        <v>2</v>
      </c>
      <c r="DS276" s="31">
        <v>2</v>
      </c>
      <c r="DT276" s="31">
        <v>2</v>
      </c>
      <c r="DV276" s="31">
        <v>2</v>
      </c>
      <c r="DW276" s="43" t="s">
        <v>92</v>
      </c>
      <c r="DX276" s="31">
        <v>8</v>
      </c>
      <c r="DY276" s="31">
        <v>3</v>
      </c>
      <c r="DZ276" s="31">
        <v>5.5</v>
      </c>
      <c r="EA276" s="31">
        <v>8</v>
      </c>
      <c r="EB276" s="31">
        <v>3</v>
      </c>
      <c r="EC276" s="31">
        <v>5.5</v>
      </c>
      <c r="ED276" s="43" t="s">
        <v>92</v>
      </c>
      <c r="EE276" s="31">
        <v>15</v>
      </c>
      <c r="EF276" s="31">
        <v>12</v>
      </c>
      <c r="EG276" s="31">
        <v>13.5</v>
      </c>
      <c r="EH276" s="31">
        <v>15</v>
      </c>
      <c r="EI276" s="31">
        <v>12</v>
      </c>
      <c r="EJ276" s="31">
        <v>13.5</v>
      </c>
      <c r="EK276" s="43" t="s">
        <v>92</v>
      </c>
      <c r="EL276" s="31">
        <v>16</v>
      </c>
      <c r="EM276" s="31">
        <v>11</v>
      </c>
      <c r="EN276" s="31">
        <v>13.5</v>
      </c>
      <c r="EO276" s="31">
        <v>16</v>
      </c>
      <c r="EP276" s="31">
        <v>11</v>
      </c>
      <c r="EQ276" s="31">
        <v>13.5</v>
      </c>
      <c r="ER276" s="43" t="s">
        <v>92</v>
      </c>
      <c r="ES276" s="31">
        <v>8</v>
      </c>
      <c r="ET276" s="31">
        <v>8</v>
      </c>
      <c r="EU276" s="31">
        <v>8</v>
      </c>
      <c r="EV276" s="31">
        <v>8</v>
      </c>
      <c r="EW276" s="31">
        <v>8</v>
      </c>
      <c r="EX276" s="31">
        <v>8</v>
      </c>
      <c r="EY276" s="43" t="s">
        <v>92</v>
      </c>
      <c r="FF276" s="43" t="s">
        <v>92</v>
      </c>
      <c r="FG276" s="31">
        <v>6</v>
      </c>
      <c r="FH276" s="31">
        <v>10</v>
      </c>
      <c r="FI276" s="31">
        <v>8</v>
      </c>
      <c r="FJ276" s="31">
        <v>6</v>
      </c>
      <c r="FK276" s="31">
        <v>10</v>
      </c>
      <c r="FL276" s="31">
        <v>8</v>
      </c>
      <c r="FM276" s="43" t="s">
        <v>92</v>
      </c>
      <c r="FN276" s="31">
        <v>3</v>
      </c>
      <c r="FP276" s="31">
        <v>3</v>
      </c>
      <c r="FQ276" s="31">
        <v>3</v>
      </c>
      <c r="FS276" s="31">
        <v>3</v>
      </c>
      <c r="FT276" s="43" t="s">
        <v>92</v>
      </c>
      <c r="FU276" s="31">
        <v>11</v>
      </c>
      <c r="FV276" s="31">
        <v>6</v>
      </c>
      <c r="FW276" s="31">
        <v>8.5</v>
      </c>
      <c r="FX276" s="31">
        <v>11</v>
      </c>
      <c r="FY276" s="31">
        <v>6</v>
      </c>
      <c r="FZ276" s="31">
        <v>8.5</v>
      </c>
      <c r="GA276" s="43" t="s">
        <v>92</v>
      </c>
      <c r="GB276" s="31">
        <v>23</v>
      </c>
      <c r="GC276" s="31">
        <v>11</v>
      </c>
      <c r="GD276" s="31">
        <v>17</v>
      </c>
      <c r="GE276" s="31">
        <v>23</v>
      </c>
      <c r="GF276" s="31">
        <v>11</v>
      </c>
      <c r="GG276" s="31">
        <v>17</v>
      </c>
      <c r="GH276" s="43" t="s">
        <v>92</v>
      </c>
      <c r="GI276" s="31">
        <v>1</v>
      </c>
      <c r="GJ276" s="31">
        <v>1</v>
      </c>
      <c r="GK276" s="31">
        <v>1</v>
      </c>
      <c r="GL276" s="31">
        <v>1</v>
      </c>
      <c r="GM276" s="31">
        <v>1</v>
      </c>
      <c r="GN276" s="31">
        <v>1</v>
      </c>
      <c r="GO276" s="43" t="s">
        <v>92</v>
      </c>
      <c r="GP276" s="31">
        <v>3</v>
      </c>
      <c r="GQ276" s="31">
        <v>2</v>
      </c>
      <c r="GR276" s="31">
        <v>2.5</v>
      </c>
      <c r="GS276" s="31">
        <v>3</v>
      </c>
      <c r="GT276" s="31">
        <v>2</v>
      </c>
      <c r="GU276" s="31">
        <v>2.5</v>
      </c>
      <c r="GV276" s="43" t="s">
        <v>92</v>
      </c>
      <c r="GW276" s="31">
        <v>11</v>
      </c>
      <c r="GX276" s="31">
        <v>10</v>
      </c>
      <c r="GY276" s="31">
        <v>10.5</v>
      </c>
      <c r="GZ276" s="31">
        <v>11</v>
      </c>
      <c r="HA276" s="31">
        <v>10</v>
      </c>
      <c r="HB276" s="31">
        <v>10.5</v>
      </c>
      <c r="HC276" s="43" t="s">
        <v>92</v>
      </c>
      <c r="HD276" s="31">
        <v>16</v>
      </c>
      <c r="HE276" s="31">
        <v>14</v>
      </c>
      <c r="HF276" s="31">
        <v>15</v>
      </c>
      <c r="HG276" s="31">
        <v>16</v>
      </c>
      <c r="HH276" s="31">
        <v>14</v>
      </c>
      <c r="HI276" s="31">
        <v>15</v>
      </c>
      <c r="HJ276" s="32" t="s">
        <v>92</v>
      </c>
      <c r="HK276" s="30">
        <v>20</v>
      </c>
      <c r="HL276" s="30">
        <v>11</v>
      </c>
      <c r="HM276" s="30">
        <v>8</v>
      </c>
      <c r="HO276" s="30">
        <v>8</v>
      </c>
      <c r="HP276" s="30">
        <v>2</v>
      </c>
      <c r="HQ276" s="30">
        <v>27</v>
      </c>
      <c r="HR276" s="30">
        <v>21</v>
      </c>
      <c r="HS276" s="30">
        <v>2</v>
      </c>
      <c r="HU276" s="30">
        <v>8</v>
      </c>
      <c r="HV276" s="30">
        <v>3</v>
      </c>
      <c r="HW276" s="30">
        <v>15</v>
      </c>
      <c r="HX276" s="30">
        <v>12</v>
      </c>
      <c r="HY276" s="30">
        <v>16</v>
      </c>
      <c r="HZ276" s="30">
        <v>11</v>
      </c>
      <c r="IA276" s="30">
        <v>8</v>
      </c>
      <c r="IB276" s="30">
        <v>8</v>
      </c>
      <c r="IE276" s="30">
        <v>6</v>
      </c>
      <c r="IF276" s="30">
        <v>10</v>
      </c>
      <c r="IG276" s="30">
        <v>3</v>
      </c>
      <c r="II276" s="30">
        <v>11</v>
      </c>
      <c r="IJ276" s="30">
        <v>6</v>
      </c>
      <c r="IK276" s="30">
        <v>23</v>
      </c>
      <c r="IL276" s="30">
        <v>11</v>
      </c>
      <c r="IM276" s="30">
        <v>1</v>
      </c>
      <c r="IN276" s="30">
        <v>1</v>
      </c>
      <c r="IO276" s="30">
        <v>3</v>
      </c>
      <c r="IP276" s="30">
        <v>2</v>
      </c>
      <c r="IQ276" s="30">
        <v>11</v>
      </c>
      <c r="IR276" s="30">
        <v>10</v>
      </c>
      <c r="IS276" s="30">
        <v>16</v>
      </c>
      <c r="IT276" s="30">
        <v>14</v>
      </c>
    </row>
    <row r="277" spans="1:254" x14ac:dyDescent="0.15">
      <c r="A277" s="30" t="s">
        <v>2076</v>
      </c>
      <c r="B277" s="30" t="s">
        <v>2077</v>
      </c>
      <c r="C277" s="30" t="s">
        <v>2076</v>
      </c>
      <c r="E277" s="30">
        <v>388.95</v>
      </c>
      <c r="F277" s="30" t="s">
        <v>95</v>
      </c>
      <c r="G277" s="30">
        <v>2</v>
      </c>
      <c r="H277" s="30">
        <v>1</v>
      </c>
      <c r="I277" s="30">
        <v>0</v>
      </c>
      <c r="J277" s="30">
        <v>0</v>
      </c>
      <c r="K277" s="30">
        <v>0</v>
      </c>
      <c r="L277" s="30">
        <v>-1</v>
      </c>
      <c r="M277" s="30">
        <v>6</v>
      </c>
      <c r="N277" s="30">
        <v>6</v>
      </c>
      <c r="O277" s="30">
        <v>6</v>
      </c>
      <c r="P277" s="30">
        <v>6</v>
      </c>
      <c r="Q277" s="30">
        <v>586</v>
      </c>
      <c r="R277" s="30">
        <v>586</v>
      </c>
      <c r="S277" s="32" t="s">
        <v>92</v>
      </c>
      <c r="T277" s="30" t="s">
        <v>94</v>
      </c>
      <c r="U277" s="30" t="s">
        <v>94</v>
      </c>
      <c r="V277" s="30" t="s">
        <v>94</v>
      </c>
      <c r="W277" s="30" t="s">
        <v>94</v>
      </c>
      <c r="X277" s="30" t="s">
        <v>94</v>
      </c>
      <c r="Y277" s="30" t="s">
        <v>94</v>
      </c>
      <c r="Z277" s="30" t="s">
        <v>94</v>
      </c>
      <c r="AA277" s="30" t="s">
        <v>94</v>
      </c>
      <c r="AD277" s="30" t="s">
        <v>94</v>
      </c>
      <c r="AE277" s="30" t="s">
        <v>94</v>
      </c>
      <c r="AF277" s="30" t="s">
        <v>94</v>
      </c>
      <c r="AG277" s="30" t="s">
        <v>94</v>
      </c>
      <c r="AH277" s="30" t="s">
        <v>94</v>
      </c>
      <c r="AI277" s="30" t="s">
        <v>94</v>
      </c>
      <c r="AJ277" s="30" t="s">
        <v>94</v>
      </c>
      <c r="AK277" s="30" t="s">
        <v>94</v>
      </c>
      <c r="AN277" s="30" t="s">
        <v>94</v>
      </c>
      <c r="AO277" s="30" t="s">
        <v>94</v>
      </c>
      <c r="AP277" s="30" t="s">
        <v>94</v>
      </c>
      <c r="AQ277" s="30" t="s">
        <v>94</v>
      </c>
      <c r="AR277" s="30" t="s">
        <v>94</v>
      </c>
      <c r="AS277" s="30" t="s">
        <v>94</v>
      </c>
      <c r="AT277" s="30" t="s">
        <v>94</v>
      </c>
      <c r="AU277" s="30" t="s">
        <v>94</v>
      </c>
      <c r="AV277" s="30" t="s">
        <v>94</v>
      </c>
      <c r="AX277" s="30" t="s">
        <v>94</v>
      </c>
      <c r="AY277" s="30" t="s">
        <v>94</v>
      </c>
      <c r="AZ277" s="30" t="s">
        <v>94</v>
      </c>
      <c r="BA277" s="30" t="s">
        <v>94</v>
      </c>
      <c r="BB277" s="30" t="s">
        <v>94</v>
      </c>
      <c r="BC277" s="30" t="s">
        <v>94</v>
      </c>
      <c r="BD277" s="30" t="s">
        <v>93</v>
      </c>
      <c r="BE277" s="30">
        <v>5</v>
      </c>
      <c r="BF277" s="30">
        <v>5</v>
      </c>
      <c r="BG277" s="30">
        <v>5</v>
      </c>
      <c r="BH277" s="30">
        <v>3</v>
      </c>
      <c r="BI277" s="30">
        <v>3</v>
      </c>
      <c r="BJ277" s="30">
        <v>3</v>
      </c>
      <c r="BK277" s="30">
        <v>5</v>
      </c>
      <c r="BL277" s="30">
        <v>5</v>
      </c>
      <c r="BO277" s="30">
        <v>4</v>
      </c>
      <c r="BP277" s="30">
        <v>3</v>
      </c>
      <c r="BQ277" s="30">
        <v>5</v>
      </c>
      <c r="BR277" s="30">
        <v>5</v>
      </c>
      <c r="BS277" s="30">
        <v>5</v>
      </c>
      <c r="BT277" s="30">
        <v>5</v>
      </c>
      <c r="BU277" s="30">
        <v>6</v>
      </c>
      <c r="BV277" s="30">
        <v>5</v>
      </c>
      <c r="BY277" s="30">
        <v>1</v>
      </c>
      <c r="BZ277" s="30">
        <v>5</v>
      </c>
      <c r="CA277" s="30">
        <v>3</v>
      </c>
      <c r="CB277" s="30">
        <v>3</v>
      </c>
      <c r="CC277" s="30">
        <v>4</v>
      </c>
      <c r="CD277" s="30">
        <v>3</v>
      </c>
      <c r="CE277" s="30">
        <v>5</v>
      </c>
      <c r="CF277" s="30">
        <v>4</v>
      </c>
      <c r="CG277" s="30">
        <v>3</v>
      </c>
      <c r="CI277" s="30">
        <v>3</v>
      </c>
      <c r="CJ277" s="30">
        <v>3</v>
      </c>
      <c r="CK277" s="30">
        <v>3</v>
      </c>
      <c r="CL277" s="30">
        <v>5</v>
      </c>
      <c r="CM277" s="30">
        <v>3</v>
      </c>
      <c r="CN277" s="30">
        <v>4</v>
      </c>
      <c r="CO277" s="31">
        <v>24</v>
      </c>
      <c r="CP277" s="31">
        <v>44</v>
      </c>
      <c r="CQ277" s="31">
        <v>34</v>
      </c>
      <c r="CR277" s="31">
        <v>24</v>
      </c>
      <c r="CS277" s="31">
        <v>44</v>
      </c>
      <c r="CT277" s="31">
        <v>34</v>
      </c>
      <c r="CU277" s="43" t="s">
        <v>92</v>
      </c>
      <c r="CV277" s="31">
        <v>12</v>
      </c>
      <c r="CW277" s="31">
        <v>20</v>
      </c>
      <c r="CX277" s="31">
        <v>16</v>
      </c>
      <c r="CY277" s="31">
        <v>12</v>
      </c>
      <c r="CZ277" s="31">
        <v>20</v>
      </c>
      <c r="DA277" s="31">
        <v>16</v>
      </c>
      <c r="DB277" s="43" t="s">
        <v>92</v>
      </c>
      <c r="DC277" s="31">
        <v>10</v>
      </c>
      <c r="DD277" s="31">
        <v>15</v>
      </c>
      <c r="DE277" s="31">
        <v>12.5</v>
      </c>
      <c r="DF277" s="31">
        <v>10</v>
      </c>
      <c r="DG277" s="31">
        <v>15</v>
      </c>
      <c r="DH277" s="31">
        <v>12.5</v>
      </c>
      <c r="DI277" s="43" t="s">
        <v>92</v>
      </c>
      <c r="DJ277" s="31">
        <v>25</v>
      </c>
      <c r="DK277" s="31">
        <v>37</v>
      </c>
      <c r="DL277" s="31">
        <v>31</v>
      </c>
      <c r="DM277" s="31">
        <v>25</v>
      </c>
      <c r="DN277" s="31">
        <v>37</v>
      </c>
      <c r="DO277" s="31">
        <v>31</v>
      </c>
      <c r="DP277" s="43" t="s">
        <v>92</v>
      </c>
      <c r="DW277" s="43" t="s">
        <v>92</v>
      </c>
      <c r="DX277" s="31">
        <v>13</v>
      </c>
      <c r="DY277" s="31">
        <v>17</v>
      </c>
      <c r="DZ277" s="31">
        <v>15</v>
      </c>
      <c r="EA277" s="31">
        <v>13</v>
      </c>
      <c r="EB277" s="31">
        <v>17</v>
      </c>
      <c r="EC277" s="31">
        <v>15</v>
      </c>
      <c r="ED277" s="43" t="s">
        <v>92</v>
      </c>
      <c r="EE277" s="31">
        <v>24</v>
      </c>
      <c r="EF277" s="31">
        <v>25</v>
      </c>
      <c r="EG277" s="31">
        <v>24.5</v>
      </c>
      <c r="EH277" s="31">
        <v>24</v>
      </c>
      <c r="EI277" s="31">
        <v>25</v>
      </c>
      <c r="EJ277" s="31">
        <v>24.5</v>
      </c>
      <c r="EK277" s="43" t="s">
        <v>92</v>
      </c>
      <c r="EL277" s="31">
        <v>18</v>
      </c>
      <c r="EM277" s="31">
        <v>23</v>
      </c>
      <c r="EN277" s="31">
        <v>20.5</v>
      </c>
      <c r="EO277" s="31">
        <v>18</v>
      </c>
      <c r="EP277" s="31">
        <v>23</v>
      </c>
      <c r="EQ277" s="31">
        <v>20.5</v>
      </c>
      <c r="ER277" s="43" t="s">
        <v>92</v>
      </c>
      <c r="ES277" s="31">
        <v>25</v>
      </c>
      <c r="ET277" s="31">
        <v>24</v>
      </c>
      <c r="EU277" s="31">
        <v>24.5</v>
      </c>
      <c r="EV277" s="31">
        <v>25</v>
      </c>
      <c r="EW277" s="31">
        <v>24</v>
      </c>
      <c r="EX277" s="31">
        <v>24.5</v>
      </c>
      <c r="EY277" s="43" t="s">
        <v>92</v>
      </c>
      <c r="FF277" s="43" t="s">
        <v>92</v>
      </c>
      <c r="FG277" s="31">
        <v>7</v>
      </c>
      <c r="FH277" s="31">
        <v>17</v>
      </c>
      <c r="FI277" s="31">
        <v>12</v>
      </c>
      <c r="FJ277" s="31">
        <v>7</v>
      </c>
      <c r="FK277" s="31">
        <v>17</v>
      </c>
      <c r="FL277" s="31">
        <v>12</v>
      </c>
      <c r="FM277" s="43" t="s">
        <v>92</v>
      </c>
      <c r="FN277" s="31">
        <v>9</v>
      </c>
      <c r="FO277" s="31">
        <v>4</v>
      </c>
      <c r="FP277" s="31">
        <v>6.5</v>
      </c>
      <c r="FQ277" s="31">
        <v>9</v>
      </c>
      <c r="FR277" s="31">
        <v>4</v>
      </c>
      <c r="FS277" s="31">
        <v>6.5</v>
      </c>
      <c r="FT277" s="43" t="s">
        <v>92</v>
      </c>
      <c r="FU277" s="31">
        <v>10</v>
      </c>
      <c r="FV277" s="31">
        <v>9</v>
      </c>
      <c r="FW277" s="31">
        <v>9.5</v>
      </c>
      <c r="FX277" s="31">
        <v>10</v>
      </c>
      <c r="FY277" s="31">
        <v>9</v>
      </c>
      <c r="FZ277" s="31">
        <v>9.5</v>
      </c>
      <c r="GA277" s="43" t="s">
        <v>92</v>
      </c>
      <c r="GB277" s="31">
        <v>22</v>
      </c>
      <c r="GC277" s="31">
        <v>16</v>
      </c>
      <c r="GD277" s="31">
        <v>19</v>
      </c>
      <c r="GE277" s="31">
        <v>22</v>
      </c>
      <c r="GF277" s="31">
        <v>16</v>
      </c>
      <c r="GG277" s="31">
        <v>19</v>
      </c>
      <c r="GH277" s="43" t="s">
        <v>92</v>
      </c>
      <c r="GI277" s="31">
        <v>5</v>
      </c>
      <c r="GK277" s="31">
        <v>5</v>
      </c>
      <c r="GL277" s="31">
        <v>5</v>
      </c>
      <c r="GN277" s="31">
        <v>5</v>
      </c>
      <c r="GO277" s="43" t="s">
        <v>92</v>
      </c>
      <c r="GP277" s="31">
        <v>10</v>
      </c>
      <c r="GQ277" s="31">
        <v>9</v>
      </c>
      <c r="GR277" s="31">
        <v>9.5</v>
      </c>
      <c r="GS277" s="31">
        <v>10</v>
      </c>
      <c r="GT277" s="31">
        <v>9</v>
      </c>
      <c r="GU277" s="31">
        <v>9.5</v>
      </c>
      <c r="GV277" s="43" t="s">
        <v>92</v>
      </c>
      <c r="GW277" s="31">
        <v>23</v>
      </c>
      <c r="GX277" s="31">
        <v>29</v>
      </c>
      <c r="GY277" s="31">
        <v>26</v>
      </c>
      <c r="GZ277" s="31">
        <v>23</v>
      </c>
      <c r="HA277" s="31">
        <v>29</v>
      </c>
      <c r="HB277" s="31">
        <v>26</v>
      </c>
      <c r="HC277" s="43" t="s">
        <v>92</v>
      </c>
      <c r="HD277" s="31">
        <v>30</v>
      </c>
      <c r="HE277" s="31">
        <v>30</v>
      </c>
      <c r="HF277" s="31">
        <v>30</v>
      </c>
      <c r="HG277" s="31">
        <v>30</v>
      </c>
      <c r="HH277" s="31">
        <v>30</v>
      </c>
      <c r="HI277" s="31">
        <v>30</v>
      </c>
      <c r="HJ277" s="32" t="s">
        <v>92</v>
      </c>
      <c r="HK277" s="30">
        <v>24</v>
      </c>
      <c r="HL277" s="30">
        <v>44</v>
      </c>
      <c r="HM277" s="30">
        <v>12</v>
      </c>
      <c r="HN277" s="30">
        <v>20</v>
      </c>
      <c r="HO277" s="30">
        <v>10</v>
      </c>
      <c r="HP277" s="30">
        <v>15</v>
      </c>
      <c r="HQ277" s="30">
        <v>25</v>
      </c>
      <c r="HR277" s="30">
        <v>37</v>
      </c>
      <c r="HU277" s="30">
        <v>13</v>
      </c>
      <c r="HV277" s="30">
        <v>17</v>
      </c>
      <c r="HW277" s="30">
        <v>24</v>
      </c>
      <c r="HX277" s="30">
        <v>25</v>
      </c>
      <c r="HY277" s="30">
        <v>18</v>
      </c>
      <c r="HZ277" s="30">
        <v>23</v>
      </c>
      <c r="IA277" s="30">
        <v>25</v>
      </c>
      <c r="IB277" s="30">
        <v>24</v>
      </c>
      <c r="IE277" s="30">
        <v>7</v>
      </c>
      <c r="IF277" s="30">
        <v>17</v>
      </c>
      <c r="IG277" s="30">
        <v>9</v>
      </c>
      <c r="IH277" s="30">
        <v>4</v>
      </c>
      <c r="II277" s="30">
        <v>10</v>
      </c>
      <c r="IJ277" s="30">
        <v>9</v>
      </c>
      <c r="IK277" s="30">
        <v>22</v>
      </c>
      <c r="IL277" s="30">
        <v>16</v>
      </c>
      <c r="IM277" s="30">
        <v>5</v>
      </c>
      <c r="IO277" s="30">
        <v>10</v>
      </c>
      <c r="IP277" s="30">
        <v>9</v>
      </c>
      <c r="IQ277" s="30">
        <v>23</v>
      </c>
      <c r="IR277" s="30">
        <v>29</v>
      </c>
      <c r="IS277" s="30">
        <v>30</v>
      </c>
      <c r="IT277" s="30">
        <v>30</v>
      </c>
    </row>
    <row r="278" spans="1:254" x14ac:dyDescent="0.15">
      <c r="A278" s="30" t="s">
        <v>2074</v>
      </c>
      <c r="B278" s="30" t="s">
        <v>2075</v>
      </c>
      <c r="C278" s="30" t="s">
        <v>2074</v>
      </c>
      <c r="D278" s="30" t="s">
        <v>2073</v>
      </c>
      <c r="E278" s="30">
        <v>387.87</v>
      </c>
      <c r="F278" s="30" t="s">
        <v>95</v>
      </c>
      <c r="G278" s="30">
        <v>2</v>
      </c>
      <c r="H278" s="30">
        <v>1</v>
      </c>
      <c r="I278" s="30">
        <v>4</v>
      </c>
      <c r="J278" s="30">
        <v>0</v>
      </c>
      <c r="K278" s="30">
        <v>0</v>
      </c>
      <c r="L278" s="30">
        <v>-1</v>
      </c>
      <c r="M278" s="30">
        <v>6</v>
      </c>
      <c r="N278" s="30">
        <v>2</v>
      </c>
      <c r="O278" s="30">
        <v>7</v>
      </c>
      <c r="P278" s="30">
        <v>3</v>
      </c>
      <c r="Q278" s="30">
        <v>210</v>
      </c>
      <c r="R278" s="30">
        <v>186</v>
      </c>
      <c r="S278" s="32" t="s">
        <v>92</v>
      </c>
      <c r="T278" s="30" t="s">
        <v>94</v>
      </c>
      <c r="U278" s="30" t="s">
        <v>94</v>
      </c>
      <c r="V278" s="30" t="s">
        <v>94</v>
      </c>
      <c r="W278" s="30" t="s">
        <v>94</v>
      </c>
      <c r="X278" s="30" t="s">
        <v>94</v>
      </c>
      <c r="Y278" s="30" t="s">
        <v>94</v>
      </c>
      <c r="Z278" s="30" t="s">
        <v>94</v>
      </c>
      <c r="AA278" s="30" t="s">
        <v>94</v>
      </c>
      <c r="AD278" s="30" t="s">
        <v>94</v>
      </c>
      <c r="AE278" s="30" t="s">
        <v>94</v>
      </c>
      <c r="AF278" s="30" t="s">
        <v>94</v>
      </c>
      <c r="AG278" s="30" t="s">
        <v>94</v>
      </c>
      <c r="AH278" s="30" t="s">
        <v>94</v>
      </c>
      <c r="AI278" s="30" t="s">
        <v>94</v>
      </c>
      <c r="AJ278" s="30" t="s">
        <v>94</v>
      </c>
      <c r="AK278" s="30" t="s">
        <v>94</v>
      </c>
      <c r="AL278" s="30" t="s">
        <v>94</v>
      </c>
      <c r="AM278" s="30" t="s">
        <v>94</v>
      </c>
      <c r="AO278" s="30" t="s">
        <v>94</v>
      </c>
      <c r="AP278" s="30" t="s">
        <v>94</v>
      </c>
      <c r="AR278" s="30" t="s">
        <v>94</v>
      </c>
      <c r="AS278" s="30" t="s">
        <v>94</v>
      </c>
      <c r="AT278" s="30" t="s">
        <v>94</v>
      </c>
      <c r="AU278" s="30" t="s">
        <v>94</v>
      </c>
      <c r="AV278" s="30" t="s">
        <v>94</v>
      </c>
      <c r="AW278" s="30" t="s">
        <v>94</v>
      </c>
      <c r="AX278" s="30" t="s">
        <v>94</v>
      </c>
      <c r="AY278" s="30" t="s">
        <v>94</v>
      </c>
      <c r="AZ278" s="30" t="s">
        <v>94</v>
      </c>
      <c r="BA278" s="30" t="s">
        <v>94</v>
      </c>
      <c r="BB278" s="30" t="s">
        <v>94</v>
      </c>
      <c r="BC278" s="30" t="s">
        <v>94</v>
      </c>
      <c r="BD278" s="30" t="s">
        <v>93</v>
      </c>
      <c r="BE278" s="30">
        <v>1</v>
      </c>
      <c r="BF278" s="30">
        <v>2</v>
      </c>
      <c r="BG278" s="30">
        <v>1</v>
      </c>
      <c r="BH278" s="30">
        <v>1</v>
      </c>
      <c r="BI278" s="30">
        <v>2</v>
      </c>
      <c r="BJ278" s="30">
        <v>1</v>
      </c>
      <c r="BK278" s="30">
        <v>3</v>
      </c>
      <c r="BL278" s="30">
        <v>1</v>
      </c>
      <c r="BO278" s="30">
        <v>1</v>
      </c>
      <c r="BP278" s="30">
        <v>1</v>
      </c>
      <c r="BQ278" s="30">
        <v>5</v>
      </c>
      <c r="BR278" s="30">
        <v>4</v>
      </c>
      <c r="BS278" s="30">
        <v>1</v>
      </c>
      <c r="BT278" s="30">
        <v>1</v>
      </c>
      <c r="BU278" s="30">
        <v>2</v>
      </c>
      <c r="BV278" s="30">
        <v>2</v>
      </c>
      <c r="BW278" s="30">
        <v>1</v>
      </c>
      <c r="BX278" s="30">
        <v>1</v>
      </c>
      <c r="BZ278" s="30">
        <v>1</v>
      </c>
      <c r="CA278" s="30">
        <v>1</v>
      </c>
      <c r="CC278" s="30">
        <v>2</v>
      </c>
      <c r="CD278" s="30">
        <v>1</v>
      </c>
      <c r="CE278" s="30">
        <v>1</v>
      </c>
      <c r="CF278" s="30">
        <v>1</v>
      </c>
      <c r="CG278" s="30">
        <v>1</v>
      </c>
      <c r="CH278" s="30">
        <v>1</v>
      </c>
      <c r="CI278" s="30">
        <v>1</v>
      </c>
      <c r="CJ278" s="30">
        <v>1</v>
      </c>
      <c r="CK278" s="30">
        <v>1</v>
      </c>
      <c r="CL278" s="30">
        <v>1</v>
      </c>
      <c r="CM278" s="30">
        <v>1</v>
      </c>
      <c r="CN278" s="30">
        <v>1</v>
      </c>
      <c r="CO278" s="31">
        <v>5</v>
      </c>
      <c r="CP278" s="31">
        <v>8</v>
      </c>
      <c r="CQ278" s="31">
        <v>6.5</v>
      </c>
      <c r="CR278" s="31">
        <v>5</v>
      </c>
      <c r="CS278" s="31">
        <v>6</v>
      </c>
      <c r="CT278" s="31">
        <v>5.5</v>
      </c>
      <c r="CU278" s="43" t="s">
        <v>92</v>
      </c>
      <c r="CV278" s="31">
        <v>6</v>
      </c>
      <c r="CW278" s="31">
        <v>8</v>
      </c>
      <c r="CX278" s="31">
        <v>7</v>
      </c>
      <c r="CY278" s="31">
        <v>6</v>
      </c>
      <c r="CZ278" s="31">
        <v>8</v>
      </c>
      <c r="DA278" s="31">
        <v>7</v>
      </c>
      <c r="DB278" s="43" t="s">
        <v>92</v>
      </c>
      <c r="DC278" s="31">
        <v>5</v>
      </c>
      <c r="DD278" s="31">
        <v>7</v>
      </c>
      <c r="DE278" s="31">
        <v>6</v>
      </c>
      <c r="DF278" s="31">
        <v>4</v>
      </c>
      <c r="DG278" s="31">
        <v>7</v>
      </c>
      <c r="DH278" s="31">
        <v>5.5</v>
      </c>
      <c r="DI278" s="43" t="s">
        <v>92</v>
      </c>
      <c r="DJ278" s="31">
        <v>10</v>
      </c>
      <c r="DK278" s="31">
        <v>6</v>
      </c>
      <c r="DL278" s="31">
        <v>8</v>
      </c>
      <c r="DM278" s="31">
        <v>8</v>
      </c>
      <c r="DN278" s="31">
        <v>6</v>
      </c>
      <c r="DO278" s="31">
        <v>7</v>
      </c>
      <c r="DP278" s="43" t="s">
        <v>92</v>
      </c>
      <c r="DW278" s="43" t="s">
        <v>92</v>
      </c>
      <c r="DX278" s="31">
        <v>6</v>
      </c>
      <c r="DY278" s="31">
        <v>6</v>
      </c>
      <c r="DZ278" s="31">
        <v>6</v>
      </c>
      <c r="EA278" s="31">
        <v>6</v>
      </c>
      <c r="EB278" s="31">
        <v>6</v>
      </c>
      <c r="EC278" s="31">
        <v>6</v>
      </c>
      <c r="ED278" s="43" t="s">
        <v>92</v>
      </c>
      <c r="EE278" s="31">
        <v>24</v>
      </c>
      <c r="EF278" s="31">
        <v>16</v>
      </c>
      <c r="EG278" s="31">
        <v>20</v>
      </c>
      <c r="EH278" s="31">
        <v>16</v>
      </c>
      <c r="EI278" s="31">
        <v>9</v>
      </c>
      <c r="EJ278" s="31">
        <v>12.5</v>
      </c>
      <c r="EK278" s="43" t="s">
        <v>92</v>
      </c>
      <c r="EL278" s="31">
        <v>4</v>
      </c>
      <c r="EM278" s="31">
        <v>3</v>
      </c>
      <c r="EN278" s="31">
        <v>3.5</v>
      </c>
      <c r="EO278" s="31">
        <v>4</v>
      </c>
      <c r="EP278" s="31">
        <v>3</v>
      </c>
      <c r="EQ278" s="31">
        <v>3.5</v>
      </c>
      <c r="ER278" s="43" t="s">
        <v>92</v>
      </c>
      <c r="ES278" s="31">
        <v>6</v>
      </c>
      <c r="ET278" s="31">
        <v>6</v>
      </c>
      <c r="EU278" s="31">
        <v>6</v>
      </c>
      <c r="EV278" s="31">
        <v>5</v>
      </c>
      <c r="EW278" s="31">
        <v>5</v>
      </c>
      <c r="EX278" s="31">
        <v>5</v>
      </c>
      <c r="EY278" s="43" t="s">
        <v>92</v>
      </c>
      <c r="EZ278" s="31">
        <v>4</v>
      </c>
      <c r="FA278" s="31">
        <v>3</v>
      </c>
      <c r="FB278" s="31">
        <v>3.5</v>
      </c>
      <c r="FC278" s="31">
        <v>4</v>
      </c>
      <c r="FD278" s="31">
        <v>3</v>
      </c>
      <c r="FE278" s="31">
        <v>3.5</v>
      </c>
      <c r="FF278" s="43" t="s">
        <v>92</v>
      </c>
      <c r="FH278" s="31">
        <v>4</v>
      </c>
      <c r="FI278" s="31">
        <v>4</v>
      </c>
      <c r="FK278" s="31">
        <v>4</v>
      </c>
      <c r="FL278" s="31">
        <v>4</v>
      </c>
      <c r="FM278" s="43" t="s">
        <v>92</v>
      </c>
      <c r="FN278" s="31">
        <v>2</v>
      </c>
      <c r="FP278" s="31">
        <v>2</v>
      </c>
      <c r="FQ278" s="31">
        <v>2</v>
      </c>
      <c r="FS278" s="31">
        <v>2</v>
      </c>
      <c r="FT278" s="43" t="s">
        <v>92</v>
      </c>
      <c r="FU278" s="31">
        <v>7</v>
      </c>
      <c r="FV278" s="31">
        <v>6</v>
      </c>
      <c r="FW278" s="31">
        <v>6.5</v>
      </c>
      <c r="FX278" s="31">
        <v>5</v>
      </c>
      <c r="FY278" s="31">
        <v>6</v>
      </c>
      <c r="FZ278" s="31">
        <v>5.5</v>
      </c>
      <c r="GA278" s="43" t="s">
        <v>92</v>
      </c>
      <c r="GB278" s="31">
        <v>5</v>
      </c>
      <c r="GC278" s="31">
        <v>7</v>
      </c>
      <c r="GD278" s="31">
        <v>6</v>
      </c>
      <c r="GE278" s="31">
        <v>5</v>
      </c>
      <c r="GF278" s="31">
        <v>7</v>
      </c>
      <c r="GG278" s="31">
        <v>6</v>
      </c>
      <c r="GH278" s="43" t="s">
        <v>92</v>
      </c>
      <c r="GI278" s="31">
        <v>7</v>
      </c>
      <c r="GJ278" s="31">
        <v>6</v>
      </c>
      <c r="GK278" s="31">
        <v>6.5</v>
      </c>
      <c r="GL278" s="31">
        <v>7</v>
      </c>
      <c r="GM278" s="31">
        <v>6</v>
      </c>
      <c r="GN278" s="31">
        <v>6.5</v>
      </c>
      <c r="GO278" s="43" t="s">
        <v>92</v>
      </c>
      <c r="GP278" s="31">
        <v>7</v>
      </c>
      <c r="GQ278" s="31">
        <v>8</v>
      </c>
      <c r="GR278" s="31">
        <v>7.5</v>
      </c>
      <c r="GS278" s="31">
        <v>7</v>
      </c>
      <c r="GT278" s="31">
        <v>8</v>
      </c>
      <c r="GU278" s="31">
        <v>7.5</v>
      </c>
      <c r="GV278" s="43" t="s">
        <v>92</v>
      </c>
      <c r="GW278" s="31">
        <v>4</v>
      </c>
      <c r="GX278" s="31">
        <v>4</v>
      </c>
      <c r="GY278" s="31">
        <v>4</v>
      </c>
      <c r="GZ278" s="31">
        <v>4</v>
      </c>
      <c r="HA278" s="31">
        <v>4</v>
      </c>
      <c r="HB278" s="31">
        <v>4</v>
      </c>
      <c r="HC278" s="43" t="s">
        <v>92</v>
      </c>
      <c r="HD278" s="31">
        <v>5</v>
      </c>
      <c r="HE278" s="31">
        <v>5</v>
      </c>
      <c r="HF278" s="31">
        <v>5</v>
      </c>
      <c r="HG278" s="31">
        <v>5</v>
      </c>
      <c r="HH278" s="31">
        <v>5</v>
      </c>
      <c r="HI278" s="31">
        <v>5</v>
      </c>
      <c r="HJ278" s="32" t="s">
        <v>92</v>
      </c>
      <c r="HK278" s="30">
        <v>5</v>
      </c>
      <c r="HL278" s="30">
        <v>7.02</v>
      </c>
      <c r="HM278" s="30">
        <v>6</v>
      </c>
      <c r="HN278" s="30">
        <v>8</v>
      </c>
      <c r="HO278" s="30">
        <v>4.51</v>
      </c>
      <c r="HP278" s="30">
        <v>7</v>
      </c>
      <c r="HQ278" s="30">
        <v>9.02</v>
      </c>
      <c r="HR278" s="30">
        <v>6</v>
      </c>
      <c r="HU278" s="30">
        <v>6</v>
      </c>
      <c r="HV278" s="30">
        <v>6</v>
      </c>
      <c r="HW278" s="30">
        <v>20.079999999999998</v>
      </c>
      <c r="HX278" s="30">
        <v>12.57</v>
      </c>
      <c r="HY278" s="30">
        <v>4</v>
      </c>
      <c r="HZ278" s="30">
        <v>3</v>
      </c>
      <c r="IA278" s="30">
        <v>5.51</v>
      </c>
      <c r="IB278" s="30">
        <v>5.51</v>
      </c>
      <c r="IC278" s="30">
        <v>4</v>
      </c>
      <c r="ID278" s="30">
        <v>3</v>
      </c>
      <c r="IF278" s="30">
        <v>4</v>
      </c>
      <c r="IG278" s="30">
        <v>2</v>
      </c>
      <c r="II278" s="30">
        <v>6.02</v>
      </c>
      <c r="IJ278" s="30">
        <v>6</v>
      </c>
      <c r="IK278" s="30">
        <v>5</v>
      </c>
      <c r="IL278" s="30">
        <v>7</v>
      </c>
      <c r="IM278" s="30">
        <v>7</v>
      </c>
      <c r="IN278" s="30">
        <v>6</v>
      </c>
      <c r="IO278" s="30">
        <v>7</v>
      </c>
      <c r="IP278" s="30">
        <v>8</v>
      </c>
      <c r="IQ278" s="30">
        <v>4</v>
      </c>
      <c r="IR278" s="30">
        <v>4</v>
      </c>
      <c r="IS278" s="30">
        <v>5</v>
      </c>
      <c r="IT278" s="30">
        <v>5</v>
      </c>
    </row>
    <row r="279" spans="1:254" x14ac:dyDescent="0.15">
      <c r="A279" s="30" t="s">
        <v>2072</v>
      </c>
      <c r="B279" s="30" t="s">
        <v>2071</v>
      </c>
      <c r="C279" s="30" t="s">
        <v>2070</v>
      </c>
      <c r="E279" s="30">
        <v>386.86</v>
      </c>
      <c r="F279" s="30" t="s">
        <v>95</v>
      </c>
      <c r="G279" s="30">
        <v>2</v>
      </c>
      <c r="H279" s="30">
        <v>2</v>
      </c>
      <c r="I279" s="30">
        <v>0</v>
      </c>
      <c r="J279" s="30">
        <v>0</v>
      </c>
      <c r="K279" s="30">
        <v>0</v>
      </c>
      <c r="L279" s="30">
        <v>-1</v>
      </c>
      <c r="M279" s="30">
        <v>6</v>
      </c>
      <c r="N279" s="30">
        <v>5</v>
      </c>
      <c r="O279" s="30">
        <v>6</v>
      </c>
      <c r="P279" s="30">
        <v>5</v>
      </c>
      <c r="Q279" s="30">
        <v>144</v>
      </c>
      <c r="R279" s="30">
        <v>41</v>
      </c>
      <c r="S279" s="32" t="s">
        <v>92</v>
      </c>
      <c r="T279" s="30" t="s">
        <v>1049</v>
      </c>
      <c r="U279" s="30" t="s">
        <v>1049</v>
      </c>
      <c r="X279" s="30" t="s">
        <v>1049</v>
      </c>
      <c r="Y279" s="30" t="s">
        <v>1049</v>
      </c>
      <c r="Z279" s="30" t="s">
        <v>1049</v>
      </c>
      <c r="AA279" s="30" t="s">
        <v>1049</v>
      </c>
      <c r="AD279" s="30" t="s">
        <v>1049</v>
      </c>
      <c r="AE279" s="30" t="s">
        <v>1049</v>
      </c>
      <c r="AF279" s="30" t="s">
        <v>1049</v>
      </c>
      <c r="AG279" s="30" t="s">
        <v>1049</v>
      </c>
      <c r="AH279" s="30" t="s">
        <v>1049</v>
      </c>
      <c r="AI279" s="30" t="s">
        <v>1049</v>
      </c>
      <c r="AJ279" s="30" t="s">
        <v>1049</v>
      </c>
      <c r="AK279" s="30" t="s">
        <v>94</v>
      </c>
      <c r="AL279" s="30" t="s">
        <v>1049</v>
      </c>
      <c r="AN279" s="30" t="s">
        <v>94</v>
      </c>
      <c r="AO279" s="30" t="s">
        <v>94</v>
      </c>
      <c r="AQ279" s="30" t="s">
        <v>1049</v>
      </c>
      <c r="AR279" s="30" t="s">
        <v>94</v>
      </c>
      <c r="AS279" s="30" t="s">
        <v>94</v>
      </c>
      <c r="AT279" s="30" t="s">
        <v>1049</v>
      </c>
      <c r="AU279" s="30" t="s">
        <v>1049</v>
      </c>
      <c r="AZ279" s="30" t="s">
        <v>1049</v>
      </c>
      <c r="BA279" s="30" t="s">
        <v>1049</v>
      </c>
      <c r="BB279" s="30" t="s">
        <v>1049</v>
      </c>
      <c r="BC279" s="30" t="s">
        <v>1049</v>
      </c>
      <c r="BD279" s="30" t="s">
        <v>93</v>
      </c>
      <c r="BE279" s="30">
        <v>1</v>
      </c>
      <c r="BF279" s="30">
        <v>1</v>
      </c>
      <c r="BI279" s="30">
        <v>1</v>
      </c>
      <c r="BJ279" s="30">
        <v>1</v>
      </c>
      <c r="BK279" s="30">
        <v>1</v>
      </c>
      <c r="BL279" s="30">
        <v>1</v>
      </c>
      <c r="BO279" s="30">
        <v>1</v>
      </c>
      <c r="BP279" s="30">
        <v>1</v>
      </c>
      <c r="BQ279" s="30">
        <v>1</v>
      </c>
      <c r="BR279" s="30">
        <v>1</v>
      </c>
      <c r="BS279" s="30">
        <v>1</v>
      </c>
      <c r="BT279" s="30">
        <v>1</v>
      </c>
      <c r="BU279" s="30">
        <v>1</v>
      </c>
      <c r="BV279" s="30">
        <v>2</v>
      </c>
      <c r="BW279" s="30">
        <v>1</v>
      </c>
      <c r="BY279" s="30">
        <v>2</v>
      </c>
      <c r="BZ279" s="30">
        <v>6</v>
      </c>
      <c r="CB279" s="30">
        <v>1</v>
      </c>
      <c r="CC279" s="30">
        <v>4</v>
      </c>
      <c r="CD279" s="30">
        <v>2</v>
      </c>
      <c r="CE279" s="30">
        <v>1</v>
      </c>
      <c r="CF279" s="30">
        <v>1</v>
      </c>
      <c r="CK279" s="30">
        <v>1</v>
      </c>
      <c r="CL279" s="30">
        <v>1</v>
      </c>
      <c r="CM279" s="30">
        <v>1</v>
      </c>
      <c r="CN279" s="30">
        <v>1</v>
      </c>
      <c r="CO279" s="31">
        <v>4</v>
      </c>
      <c r="CP279" s="31">
        <v>5</v>
      </c>
      <c r="CQ279" s="31">
        <v>4.5</v>
      </c>
      <c r="CR279" s="31">
        <v>0</v>
      </c>
      <c r="CS279" s="31">
        <v>0</v>
      </c>
      <c r="CT279" s="31">
        <v>0</v>
      </c>
      <c r="CU279" s="43" t="s">
        <v>92</v>
      </c>
      <c r="DB279" s="43" t="s">
        <v>92</v>
      </c>
      <c r="DC279" s="31">
        <v>4</v>
      </c>
      <c r="DD279" s="31">
        <v>4</v>
      </c>
      <c r="DE279" s="31">
        <v>4</v>
      </c>
      <c r="DF279" s="31">
        <v>0</v>
      </c>
      <c r="DG279" s="31">
        <v>0</v>
      </c>
      <c r="DH279" s="31">
        <v>0</v>
      </c>
      <c r="DI279" s="43" t="s">
        <v>92</v>
      </c>
      <c r="DJ279" s="31">
        <v>4</v>
      </c>
      <c r="DK279" s="31">
        <v>7</v>
      </c>
      <c r="DL279" s="31">
        <v>5.5</v>
      </c>
      <c r="DM279" s="31">
        <v>0</v>
      </c>
      <c r="DN279" s="31">
        <v>0</v>
      </c>
      <c r="DO279" s="31">
        <v>0</v>
      </c>
      <c r="DP279" s="43" t="s">
        <v>92</v>
      </c>
      <c r="DW279" s="43" t="s">
        <v>92</v>
      </c>
      <c r="DX279" s="31">
        <v>4</v>
      </c>
      <c r="DY279" s="31">
        <v>2</v>
      </c>
      <c r="DZ279" s="31">
        <v>3</v>
      </c>
      <c r="EA279" s="31">
        <v>0</v>
      </c>
      <c r="EB279" s="31">
        <v>0</v>
      </c>
      <c r="EC279" s="31">
        <v>0</v>
      </c>
      <c r="ED279" s="43" t="s">
        <v>92</v>
      </c>
      <c r="EE279" s="31">
        <v>2</v>
      </c>
      <c r="EF279" s="31">
        <v>2</v>
      </c>
      <c r="EG279" s="31">
        <v>2</v>
      </c>
      <c r="EH279" s="31">
        <v>0</v>
      </c>
      <c r="EI279" s="31">
        <v>0</v>
      </c>
      <c r="EJ279" s="31">
        <v>0</v>
      </c>
      <c r="EK279" s="43" t="s">
        <v>92</v>
      </c>
      <c r="EL279" s="31">
        <v>3</v>
      </c>
      <c r="EM279" s="31">
        <v>3</v>
      </c>
      <c r="EN279" s="31">
        <v>3</v>
      </c>
      <c r="EO279" s="31">
        <v>0</v>
      </c>
      <c r="EP279" s="31">
        <v>0</v>
      </c>
      <c r="EQ279" s="31">
        <v>0</v>
      </c>
      <c r="ER279" s="43" t="s">
        <v>92</v>
      </c>
      <c r="ES279" s="31">
        <v>5</v>
      </c>
      <c r="ET279" s="31">
        <v>8</v>
      </c>
      <c r="EU279" s="31">
        <v>6.5</v>
      </c>
      <c r="EV279" s="31">
        <v>0</v>
      </c>
      <c r="EW279" s="31">
        <v>2</v>
      </c>
      <c r="EX279" s="31">
        <v>1</v>
      </c>
      <c r="EY279" s="43" t="s">
        <v>92</v>
      </c>
      <c r="EZ279" s="31">
        <v>2</v>
      </c>
      <c r="FB279" s="31">
        <v>2</v>
      </c>
      <c r="FC279" s="31">
        <v>0</v>
      </c>
      <c r="FE279" s="31">
        <v>0</v>
      </c>
      <c r="FF279" s="43" t="s">
        <v>92</v>
      </c>
      <c r="FG279" s="31">
        <v>12</v>
      </c>
      <c r="FH279" s="31">
        <v>26</v>
      </c>
      <c r="FI279" s="31">
        <v>19</v>
      </c>
      <c r="FJ279" s="31">
        <v>12</v>
      </c>
      <c r="FK279" s="31">
        <v>21</v>
      </c>
      <c r="FL279" s="31">
        <v>16.5</v>
      </c>
      <c r="FM279" s="43" t="s">
        <v>92</v>
      </c>
      <c r="FO279" s="31">
        <v>1</v>
      </c>
      <c r="FP279" s="31">
        <v>1</v>
      </c>
      <c r="FR279" s="31">
        <v>0</v>
      </c>
      <c r="FS279" s="31">
        <v>0</v>
      </c>
      <c r="FT279" s="43" t="s">
        <v>92</v>
      </c>
      <c r="FU279" s="31">
        <v>9</v>
      </c>
      <c r="FV279" s="31">
        <v>3</v>
      </c>
      <c r="FW279" s="31">
        <v>6</v>
      </c>
      <c r="FX279" s="31">
        <v>5</v>
      </c>
      <c r="FY279" s="31">
        <v>1</v>
      </c>
      <c r="FZ279" s="31">
        <v>3</v>
      </c>
      <c r="GA279" s="43" t="s">
        <v>92</v>
      </c>
      <c r="GB279" s="31">
        <v>3</v>
      </c>
      <c r="GC279" s="31">
        <v>2</v>
      </c>
      <c r="GD279" s="31">
        <v>2.5</v>
      </c>
      <c r="GE279" s="31">
        <v>0</v>
      </c>
      <c r="GF279" s="31">
        <v>0</v>
      </c>
      <c r="GG279" s="31">
        <v>0</v>
      </c>
      <c r="GH279" s="43" t="s">
        <v>92</v>
      </c>
      <c r="GO279" s="43" t="s">
        <v>92</v>
      </c>
      <c r="GV279" s="43" t="s">
        <v>92</v>
      </c>
      <c r="GW279" s="31">
        <v>8</v>
      </c>
      <c r="GX279" s="31">
        <v>8</v>
      </c>
      <c r="GY279" s="31">
        <v>8</v>
      </c>
      <c r="GZ279" s="31">
        <v>0</v>
      </c>
      <c r="HA279" s="31">
        <v>0</v>
      </c>
      <c r="HB279" s="31">
        <v>0</v>
      </c>
      <c r="HC279" s="43" t="s">
        <v>92</v>
      </c>
      <c r="HD279" s="31">
        <v>6</v>
      </c>
      <c r="HE279" s="31">
        <v>7</v>
      </c>
      <c r="HF279" s="31">
        <v>6.5</v>
      </c>
      <c r="HG279" s="31">
        <v>0</v>
      </c>
      <c r="HH279" s="31">
        <v>0</v>
      </c>
      <c r="HI279" s="31">
        <v>0</v>
      </c>
      <c r="HJ279" s="32" t="s">
        <v>92</v>
      </c>
      <c r="HK279" s="30">
        <v>0.08</v>
      </c>
      <c r="HL279" s="30">
        <v>0.11</v>
      </c>
      <c r="HO279" s="30">
        <v>0.08</v>
      </c>
      <c r="HP279" s="30">
        <v>0.08</v>
      </c>
      <c r="HQ279" s="30">
        <v>0.08</v>
      </c>
      <c r="HR279" s="30">
        <v>0.15</v>
      </c>
      <c r="HU279" s="30">
        <v>0.08</v>
      </c>
      <c r="HV279" s="30">
        <v>0.04</v>
      </c>
      <c r="HW279" s="30">
        <v>0.04</v>
      </c>
      <c r="HX279" s="30">
        <v>0.04</v>
      </c>
      <c r="HY279" s="30">
        <v>0.06</v>
      </c>
      <c r="HZ279" s="30">
        <v>0.06</v>
      </c>
      <c r="IA279" s="30">
        <v>0.11</v>
      </c>
      <c r="IB279" s="30">
        <v>2.13</v>
      </c>
      <c r="IC279" s="30">
        <v>0.04</v>
      </c>
      <c r="IE279" s="30">
        <v>12</v>
      </c>
      <c r="IF279" s="30">
        <v>21.11</v>
      </c>
      <c r="IH279" s="30">
        <v>0.02</v>
      </c>
      <c r="II279" s="30">
        <v>5.08</v>
      </c>
      <c r="IJ279" s="30">
        <v>1.04</v>
      </c>
      <c r="IK279" s="30">
        <v>0.06</v>
      </c>
      <c r="IL279" s="30">
        <v>0.04</v>
      </c>
      <c r="IQ279" s="30">
        <v>0.17</v>
      </c>
      <c r="IR279" s="30">
        <v>0.17</v>
      </c>
      <c r="IS279" s="30">
        <v>0.13</v>
      </c>
      <c r="IT279" s="30">
        <v>0.15</v>
      </c>
    </row>
    <row r="280" spans="1:254" x14ac:dyDescent="0.15">
      <c r="A280" s="30" t="s">
        <v>2068</v>
      </c>
      <c r="B280" s="30" t="s">
        <v>2069</v>
      </c>
      <c r="C280" s="30" t="s">
        <v>2068</v>
      </c>
      <c r="E280" s="30">
        <v>386.15</v>
      </c>
      <c r="F280" s="30" t="s">
        <v>95</v>
      </c>
      <c r="G280" s="30">
        <v>2</v>
      </c>
      <c r="H280" s="30">
        <v>1</v>
      </c>
      <c r="I280" s="30">
        <v>0</v>
      </c>
      <c r="J280" s="30">
        <v>0</v>
      </c>
      <c r="K280" s="30">
        <v>0</v>
      </c>
      <c r="L280" s="30">
        <v>-1</v>
      </c>
      <c r="M280" s="30">
        <v>5</v>
      </c>
      <c r="N280" s="30">
        <v>5</v>
      </c>
      <c r="O280" s="30">
        <v>5</v>
      </c>
      <c r="P280" s="30">
        <v>5</v>
      </c>
      <c r="Q280" s="30">
        <v>242</v>
      </c>
      <c r="R280" s="30">
        <v>242</v>
      </c>
      <c r="S280" s="32" t="s">
        <v>92</v>
      </c>
      <c r="T280" s="30" t="s">
        <v>94</v>
      </c>
      <c r="U280" s="30" t="s">
        <v>94</v>
      </c>
      <c r="V280" s="30" t="s">
        <v>94</v>
      </c>
      <c r="X280" s="30" t="s">
        <v>94</v>
      </c>
      <c r="Y280" s="30" t="s">
        <v>94</v>
      </c>
      <c r="Z280" s="30" t="s">
        <v>94</v>
      </c>
      <c r="AA280" s="30" t="s">
        <v>94</v>
      </c>
      <c r="AB280" s="30" t="s">
        <v>94</v>
      </c>
      <c r="AD280" s="30" t="s">
        <v>94</v>
      </c>
      <c r="AE280" s="30" t="s">
        <v>94</v>
      </c>
      <c r="AF280" s="30" t="s">
        <v>94</v>
      </c>
      <c r="AG280" s="30" t="s">
        <v>94</v>
      </c>
      <c r="AH280" s="30" t="s">
        <v>94</v>
      </c>
      <c r="AI280" s="30" t="s">
        <v>94</v>
      </c>
      <c r="AJ280" s="30" t="s">
        <v>94</v>
      </c>
      <c r="AK280" s="30" t="s">
        <v>94</v>
      </c>
      <c r="AM280" s="30" t="s">
        <v>94</v>
      </c>
      <c r="AN280" s="30" t="s">
        <v>94</v>
      </c>
      <c r="AO280" s="30" t="s">
        <v>94</v>
      </c>
      <c r="AR280" s="30" t="s">
        <v>94</v>
      </c>
      <c r="AS280" s="30" t="s">
        <v>94</v>
      </c>
      <c r="AT280" s="30" t="s">
        <v>94</v>
      </c>
      <c r="AU280" s="30" t="s">
        <v>94</v>
      </c>
      <c r="AW280" s="30" t="s">
        <v>94</v>
      </c>
      <c r="AX280" s="30" t="s">
        <v>94</v>
      </c>
      <c r="AZ280" s="30" t="s">
        <v>94</v>
      </c>
      <c r="BA280" s="30" t="s">
        <v>94</v>
      </c>
      <c r="BD280" s="30" t="s">
        <v>93</v>
      </c>
      <c r="BE280" s="30">
        <v>4</v>
      </c>
      <c r="BF280" s="30">
        <v>4</v>
      </c>
      <c r="BG280" s="30">
        <v>2</v>
      </c>
      <c r="BI280" s="30">
        <v>1</v>
      </c>
      <c r="BJ280" s="30">
        <v>2</v>
      </c>
      <c r="BK280" s="30">
        <v>4</v>
      </c>
      <c r="BL280" s="30">
        <v>4</v>
      </c>
      <c r="BM280" s="30">
        <v>1</v>
      </c>
      <c r="BO280" s="30">
        <v>2</v>
      </c>
      <c r="BP280" s="30">
        <v>1</v>
      </c>
      <c r="BQ280" s="30">
        <v>5</v>
      </c>
      <c r="BR280" s="30">
        <v>4</v>
      </c>
      <c r="BS280" s="30">
        <v>5</v>
      </c>
      <c r="BT280" s="30">
        <v>3</v>
      </c>
      <c r="BU280" s="30">
        <v>5</v>
      </c>
      <c r="BV280" s="30">
        <v>4</v>
      </c>
      <c r="BX280" s="30">
        <v>1</v>
      </c>
      <c r="BY280" s="30">
        <v>3</v>
      </c>
      <c r="BZ280" s="30">
        <v>2</v>
      </c>
      <c r="CC280" s="30">
        <v>3</v>
      </c>
      <c r="CD280" s="30">
        <v>1</v>
      </c>
      <c r="CE280" s="30">
        <v>4</v>
      </c>
      <c r="CF280" s="30">
        <v>3</v>
      </c>
      <c r="CH280" s="30">
        <v>1</v>
      </c>
      <c r="CI280" s="30">
        <v>2</v>
      </c>
      <c r="CK280" s="30">
        <v>2</v>
      </c>
      <c r="CL280" s="30">
        <v>2</v>
      </c>
      <c r="CO280" s="31">
        <v>14</v>
      </c>
      <c r="CP280" s="31">
        <v>13</v>
      </c>
      <c r="CQ280" s="31">
        <v>13.5</v>
      </c>
      <c r="CR280" s="31">
        <v>14</v>
      </c>
      <c r="CS280" s="31">
        <v>13</v>
      </c>
      <c r="CT280" s="31">
        <v>13.5</v>
      </c>
      <c r="CU280" s="43" t="s">
        <v>92</v>
      </c>
      <c r="CV280" s="31">
        <v>3</v>
      </c>
      <c r="CX280" s="31">
        <v>3</v>
      </c>
      <c r="CY280" s="31">
        <v>3</v>
      </c>
      <c r="DA280" s="31">
        <v>3</v>
      </c>
      <c r="DB280" s="43" t="s">
        <v>92</v>
      </c>
      <c r="DC280" s="31">
        <v>2</v>
      </c>
      <c r="DD280" s="31">
        <v>2</v>
      </c>
      <c r="DE280" s="31">
        <v>2</v>
      </c>
      <c r="DF280" s="31">
        <v>2</v>
      </c>
      <c r="DG280" s="31">
        <v>2</v>
      </c>
      <c r="DH280" s="31">
        <v>2</v>
      </c>
      <c r="DI280" s="43" t="s">
        <v>92</v>
      </c>
      <c r="DJ280" s="31">
        <v>19</v>
      </c>
      <c r="DK280" s="31">
        <v>13</v>
      </c>
      <c r="DL280" s="31">
        <v>16</v>
      </c>
      <c r="DM280" s="31">
        <v>19</v>
      </c>
      <c r="DN280" s="31">
        <v>13</v>
      </c>
      <c r="DO280" s="31">
        <v>16</v>
      </c>
      <c r="DP280" s="43" t="s">
        <v>92</v>
      </c>
      <c r="DQ280" s="31">
        <v>2</v>
      </c>
      <c r="DS280" s="31">
        <v>2</v>
      </c>
      <c r="DT280" s="31">
        <v>2</v>
      </c>
      <c r="DV280" s="31">
        <v>2</v>
      </c>
      <c r="DW280" s="43" t="s">
        <v>92</v>
      </c>
      <c r="DX280" s="31">
        <v>5</v>
      </c>
      <c r="DY280" s="31">
        <v>2</v>
      </c>
      <c r="DZ280" s="31">
        <v>3.5</v>
      </c>
      <c r="EA280" s="31">
        <v>5</v>
      </c>
      <c r="EB280" s="31">
        <v>2</v>
      </c>
      <c r="EC280" s="31">
        <v>3.5</v>
      </c>
      <c r="ED280" s="43" t="s">
        <v>92</v>
      </c>
      <c r="EE280" s="31">
        <v>25</v>
      </c>
      <c r="EF280" s="31">
        <v>21</v>
      </c>
      <c r="EG280" s="31">
        <v>23</v>
      </c>
      <c r="EH280" s="31">
        <v>25</v>
      </c>
      <c r="EI280" s="31">
        <v>21</v>
      </c>
      <c r="EJ280" s="31">
        <v>23</v>
      </c>
      <c r="EK280" s="43" t="s">
        <v>92</v>
      </c>
      <c r="EL280" s="31">
        <v>14</v>
      </c>
      <c r="EM280" s="31">
        <v>11</v>
      </c>
      <c r="EN280" s="31">
        <v>12.5</v>
      </c>
      <c r="EO280" s="31">
        <v>14</v>
      </c>
      <c r="EP280" s="31">
        <v>11</v>
      </c>
      <c r="EQ280" s="31">
        <v>12.5</v>
      </c>
      <c r="ER280" s="43" t="s">
        <v>92</v>
      </c>
      <c r="ES280" s="31">
        <v>15</v>
      </c>
      <c r="ET280" s="31">
        <v>10</v>
      </c>
      <c r="EU280" s="31">
        <v>12.5</v>
      </c>
      <c r="EV280" s="31">
        <v>15</v>
      </c>
      <c r="EW280" s="31">
        <v>10</v>
      </c>
      <c r="EX280" s="31">
        <v>12.5</v>
      </c>
      <c r="EY280" s="43" t="s">
        <v>92</v>
      </c>
      <c r="FA280" s="31">
        <v>3</v>
      </c>
      <c r="FB280" s="31">
        <v>3</v>
      </c>
      <c r="FD280" s="31">
        <v>3</v>
      </c>
      <c r="FE280" s="31">
        <v>3</v>
      </c>
      <c r="FF280" s="43" t="s">
        <v>92</v>
      </c>
      <c r="FG280" s="31">
        <v>6</v>
      </c>
      <c r="FH280" s="31">
        <v>4</v>
      </c>
      <c r="FI280" s="31">
        <v>5</v>
      </c>
      <c r="FJ280" s="31">
        <v>6</v>
      </c>
      <c r="FK280" s="31">
        <v>4</v>
      </c>
      <c r="FL280" s="31">
        <v>5</v>
      </c>
      <c r="FM280" s="43" t="s">
        <v>92</v>
      </c>
      <c r="FT280" s="43" t="s">
        <v>92</v>
      </c>
      <c r="FU280" s="31">
        <v>6</v>
      </c>
      <c r="FV280" s="31">
        <v>4</v>
      </c>
      <c r="FW280" s="31">
        <v>5</v>
      </c>
      <c r="FX280" s="31">
        <v>6</v>
      </c>
      <c r="FY280" s="31">
        <v>4</v>
      </c>
      <c r="FZ280" s="31">
        <v>5</v>
      </c>
      <c r="GA280" s="43" t="s">
        <v>92</v>
      </c>
      <c r="GB280" s="31">
        <v>15</v>
      </c>
      <c r="GC280" s="31">
        <v>15</v>
      </c>
      <c r="GD280" s="31">
        <v>15</v>
      </c>
      <c r="GE280" s="31">
        <v>15</v>
      </c>
      <c r="GF280" s="31">
        <v>15</v>
      </c>
      <c r="GG280" s="31">
        <v>15</v>
      </c>
      <c r="GH280" s="43" t="s">
        <v>92</v>
      </c>
      <c r="GJ280" s="31">
        <v>4</v>
      </c>
      <c r="GK280" s="31">
        <v>4</v>
      </c>
      <c r="GM280" s="31">
        <v>4</v>
      </c>
      <c r="GN280" s="31">
        <v>4</v>
      </c>
      <c r="GO280" s="43" t="s">
        <v>92</v>
      </c>
      <c r="GP280" s="31">
        <v>6</v>
      </c>
      <c r="GR280" s="31">
        <v>6</v>
      </c>
      <c r="GS280" s="31">
        <v>6</v>
      </c>
      <c r="GU280" s="31">
        <v>6</v>
      </c>
      <c r="GV280" s="43" t="s">
        <v>92</v>
      </c>
      <c r="GW280" s="31">
        <v>2</v>
      </c>
      <c r="GX280" s="31">
        <v>6</v>
      </c>
      <c r="GY280" s="31">
        <v>4</v>
      </c>
      <c r="GZ280" s="31">
        <v>2</v>
      </c>
      <c r="HA280" s="31">
        <v>6</v>
      </c>
      <c r="HB280" s="31">
        <v>4</v>
      </c>
      <c r="HC280" s="43" t="s">
        <v>92</v>
      </c>
      <c r="HJ280" s="32" t="s">
        <v>92</v>
      </c>
      <c r="HK280" s="30">
        <v>14</v>
      </c>
      <c r="HL280" s="30">
        <v>13</v>
      </c>
      <c r="HM280" s="30">
        <v>3</v>
      </c>
      <c r="HO280" s="30">
        <v>2</v>
      </c>
      <c r="HP280" s="30">
        <v>2</v>
      </c>
      <c r="HQ280" s="30">
        <v>19</v>
      </c>
      <c r="HR280" s="30">
        <v>13</v>
      </c>
      <c r="HS280" s="30">
        <v>2</v>
      </c>
      <c r="HU280" s="30">
        <v>5</v>
      </c>
      <c r="HV280" s="30">
        <v>2</v>
      </c>
      <c r="HW280" s="30">
        <v>25</v>
      </c>
      <c r="HX280" s="30">
        <v>21</v>
      </c>
      <c r="HY280" s="30">
        <v>14</v>
      </c>
      <c r="HZ280" s="30">
        <v>11</v>
      </c>
      <c r="IA280" s="30">
        <v>15</v>
      </c>
      <c r="IB280" s="30">
        <v>10</v>
      </c>
      <c r="ID280" s="30">
        <v>3</v>
      </c>
      <c r="IE280" s="30">
        <v>6</v>
      </c>
      <c r="IF280" s="30">
        <v>4</v>
      </c>
      <c r="II280" s="30">
        <v>6</v>
      </c>
      <c r="IJ280" s="30">
        <v>4</v>
      </c>
      <c r="IK280" s="30">
        <v>15</v>
      </c>
      <c r="IL280" s="30">
        <v>15</v>
      </c>
      <c r="IN280" s="30">
        <v>4</v>
      </c>
      <c r="IO280" s="30">
        <v>6</v>
      </c>
      <c r="IQ280" s="30">
        <v>2</v>
      </c>
      <c r="IR280" s="30">
        <v>6</v>
      </c>
    </row>
    <row r="281" spans="1:254" x14ac:dyDescent="0.15">
      <c r="A281" s="30" t="s">
        <v>2067</v>
      </c>
      <c r="B281" s="30" t="s">
        <v>2066</v>
      </c>
      <c r="C281" s="30" t="s">
        <v>2065</v>
      </c>
      <c r="D281" s="30" t="s">
        <v>2064</v>
      </c>
      <c r="E281" s="30">
        <v>385.6</v>
      </c>
      <c r="F281" s="30" t="s">
        <v>95</v>
      </c>
      <c r="G281" s="30">
        <v>2</v>
      </c>
      <c r="H281" s="30">
        <v>2</v>
      </c>
      <c r="I281" s="30">
        <v>1</v>
      </c>
      <c r="J281" s="30">
        <v>0</v>
      </c>
      <c r="K281" s="30">
        <v>0</v>
      </c>
      <c r="L281" s="30">
        <v>-1</v>
      </c>
      <c r="M281" s="30">
        <v>7</v>
      </c>
      <c r="N281" s="30">
        <v>7</v>
      </c>
      <c r="O281" s="30">
        <v>7</v>
      </c>
      <c r="P281" s="30">
        <v>7</v>
      </c>
      <c r="Q281" s="30">
        <v>53</v>
      </c>
      <c r="R281" s="30">
        <v>53</v>
      </c>
      <c r="S281" s="32" t="s">
        <v>92</v>
      </c>
      <c r="T281" s="30" t="s">
        <v>94</v>
      </c>
      <c r="Z281" s="30" t="s">
        <v>94</v>
      </c>
      <c r="AA281" s="30" t="s">
        <v>94</v>
      </c>
      <c r="AF281" s="30" t="s">
        <v>94</v>
      </c>
      <c r="AG281" s="30" t="s">
        <v>94</v>
      </c>
      <c r="AJ281" s="30" t="s">
        <v>94</v>
      </c>
      <c r="AO281" s="30" t="s">
        <v>94</v>
      </c>
      <c r="AT281" s="30" t="s">
        <v>94</v>
      </c>
      <c r="AU281" s="30" t="s">
        <v>94</v>
      </c>
      <c r="BD281" s="30" t="s">
        <v>93</v>
      </c>
      <c r="BE281" s="30">
        <v>4</v>
      </c>
      <c r="BK281" s="30">
        <v>5</v>
      </c>
      <c r="BL281" s="30">
        <v>4</v>
      </c>
      <c r="BQ281" s="30">
        <v>6</v>
      </c>
      <c r="BR281" s="30">
        <v>3</v>
      </c>
      <c r="BU281" s="30">
        <v>1</v>
      </c>
      <c r="BZ281" s="30">
        <v>1</v>
      </c>
      <c r="CE281" s="30">
        <v>2</v>
      </c>
      <c r="CF281" s="30">
        <v>2</v>
      </c>
      <c r="CO281" s="31">
        <v>7</v>
      </c>
      <c r="CQ281" s="31">
        <v>7</v>
      </c>
      <c r="CR281" s="31">
        <v>7</v>
      </c>
      <c r="CT281" s="31">
        <v>7</v>
      </c>
      <c r="CU281" s="43" t="s">
        <v>92</v>
      </c>
      <c r="DB281" s="43" t="s">
        <v>92</v>
      </c>
      <c r="DI281" s="43" t="s">
        <v>92</v>
      </c>
      <c r="DJ281" s="31">
        <v>12</v>
      </c>
      <c r="DK281" s="31">
        <v>5</v>
      </c>
      <c r="DL281" s="31">
        <v>8.5</v>
      </c>
      <c r="DM281" s="31">
        <v>12</v>
      </c>
      <c r="DN281" s="31">
        <v>5</v>
      </c>
      <c r="DO281" s="31">
        <v>8.5</v>
      </c>
      <c r="DP281" s="43" t="s">
        <v>92</v>
      </c>
      <c r="DW281" s="43" t="s">
        <v>92</v>
      </c>
      <c r="ED281" s="43" t="s">
        <v>92</v>
      </c>
      <c r="EE281" s="31">
        <v>14</v>
      </c>
      <c r="EF281" s="31">
        <v>6</v>
      </c>
      <c r="EG281" s="31">
        <v>10</v>
      </c>
      <c r="EH281" s="31">
        <v>14</v>
      </c>
      <c r="EI281" s="31">
        <v>6</v>
      </c>
      <c r="EJ281" s="31">
        <v>10</v>
      </c>
      <c r="EK281" s="43" t="s">
        <v>92</v>
      </c>
      <c r="ER281" s="43" t="s">
        <v>92</v>
      </c>
      <c r="ES281" s="31">
        <v>1</v>
      </c>
      <c r="EU281" s="31">
        <v>1</v>
      </c>
      <c r="EV281" s="31">
        <v>1</v>
      </c>
      <c r="EX281" s="31">
        <v>1</v>
      </c>
      <c r="EY281" s="43" t="s">
        <v>92</v>
      </c>
      <c r="FF281" s="43" t="s">
        <v>92</v>
      </c>
      <c r="FH281" s="31">
        <v>1</v>
      </c>
      <c r="FI281" s="31">
        <v>1</v>
      </c>
      <c r="FK281" s="31">
        <v>1</v>
      </c>
      <c r="FL281" s="31">
        <v>1</v>
      </c>
      <c r="FM281" s="43" t="s">
        <v>92</v>
      </c>
      <c r="FT281" s="43" t="s">
        <v>92</v>
      </c>
      <c r="GA281" s="43" t="s">
        <v>92</v>
      </c>
      <c r="GB281" s="31">
        <v>4</v>
      </c>
      <c r="GC281" s="31">
        <v>3</v>
      </c>
      <c r="GD281" s="31">
        <v>3.5</v>
      </c>
      <c r="GE281" s="31">
        <v>4</v>
      </c>
      <c r="GF281" s="31">
        <v>3</v>
      </c>
      <c r="GG281" s="31">
        <v>3.5</v>
      </c>
      <c r="GH281" s="43" t="s">
        <v>92</v>
      </c>
      <c r="GO281" s="43" t="s">
        <v>92</v>
      </c>
      <c r="GV281" s="43" t="s">
        <v>92</v>
      </c>
      <c r="HC281" s="43" t="s">
        <v>92</v>
      </c>
      <c r="HJ281" s="32" t="s">
        <v>92</v>
      </c>
      <c r="HK281" s="30">
        <v>7</v>
      </c>
      <c r="HQ281" s="30">
        <v>12</v>
      </c>
      <c r="HR281" s="30">
        <v>5</v>
      </c>
      <c r="HW281" s="30">
        <v>14</v>
      </c>
      <c r="HX281" s="30">
        <v>6</v>
      </c>
      <c r="IA281" s="30">
        <v>1</v>
      </c>
      <c r="IF281" s="30">
        <v>1</v>
      </c>
      <c r="IK281" s="30">
        <v>4</v>
      </c>
      <c r="IL281" s="30">
        <v>3</v>
      </c>
    </row>
    <row r="282" spans="1:254" x14ac:dyDescent="0.15">
      <c r="A282" s="30" t="s">
        <v>2063</v>
      </c>
      <c r="B282" s="30" t="s">
        <v>2062</v>
      </c>
      <c r="C282" s="30" t="s">
        <v>2061</v>
      </c>
      <c r="D282" s="30" t="s">
        <v>2060</v>
      </c>
      <c r="E282" s="30">
        <v>384.73</v>
      </c>
      <c r="F282" s="30" t="s">
        <v>95</v>
      </c>
      <c r="G282" s="30">
        <v>2</v>
      </c>
      <c r="H282" s="30">
        <v>4</v>
      </c>
      <c r="I282" s="30">
        <v>17</v>
      </c>
      <c r="J282" s="30">
        <v>0</v>
      </c>
      <c r="K282" s="30">
        <v>0</v>
      </c>
      <c r="L282" s="30">
        <v>-1</v>
      </c>
      <c r="M282" s="30">
        <v>7</v>
      </c>
      <c r="N282" s="30">
        <v>7</v>
      </c>
      <c r="O282" s="30">
        <v>7</v>
      </c>
      <c r="P282" s="30">
        <v>7</v>
      </c>
      <c r="Q282" s="30">
        <v>49</v>
      </c>
      <c r="R282" s="30">
        <v>49</v>
      </c>
      <c r="S282" s="32" t="s">
        <v>92</v>
      </c>
      <c r="AP282" s="30" t="s">
        <v>94</v>
      </c>
      <c r="AQ282" s="30" t="s">
        <v>94</v>
      </c>
      <c r="BD282" s="30" t="s">
        <v>93</v>
      </c>
      <c r="CA282" s="30">
        <v>7</v>
      </c>
      <c r="CB282" s="30">
        <v>5</v>
      </c>
      <c r="CU282" s="43" t="s">
        <v>92</v>
      </c>
      <c r="DB282" s="43" t="s">
        <v>92</v>
      </c>
      <c r="DI282" s="43" t="s">
        <v>92</v>
      </c>
      <c r="DP282" s="43" t="s">
        <v>92</v>
      </c>
      <c r="DW282" s="43" t="s">
        <v>92</v>
      </c>
      <c r="ED282" s="43" t="s">
        <v>92</v>
      </c>
      <c r="EK282" s="43" t="s">
        <v>92</v>
      </c>
      <c r="ER282" s="43" t="s">
        <v>92</v>
      </c>
      <c r="EY282" s="43" t="s">
        <v>92</v>
      </c>
      <c r="FF282" s="43" t="s">
        <v>92</v>
      </c>
      <c r="FM282" s="43" t="s">
        <v>92</v>
      </c>
      <c r="FN282" s="31">
        <v>27</v>
      </c>
      <c r="FO282" s="31">
        <v>22</v>
      </c>
      <c r="FP282" s="31">
        <v>24.5</v>
      </c>
      <c r="FQ282" s="31">
        <v>27</v>
      </c>
      <c r="FR282" s="31">
        <v>22</v>
      </c>
      <c r="FS282" s="31">
        <v>24.5</v>
      </c>
      <c r="FT282" s="43" t="s">
        <v>92</v>
      </c>
      <c r="GA282" s="43" t="s">
        <v>92</v>
      </c>
      <c r="GH282" s="43" t="s">
        <v>92</v>
      </c>
      <c r="GO282" s="43" t="s">
        <v>92</v>
      </c>
      <c r="GV282" s="43" t="s">
        <v>92</v>
      </c>
      <c r="HC282" s="43" t="s">
        <v>92</v>
      </c>
      <c r="HJ282" s="32" t="s">
        <v>92</v>
      </c>
      <c r="IG282" s="30">
        <v>27</v>
      </c>
      <c r="IH282" s="30">
        <v>22</v>
      </c>
    </row>
    <row r="283" spans="1:254" x14ac:dyDescent="0.15">
      <c r="A283" s="30" t="s">
        <v>2058</v>
      </c>
      <c r="B283" s="30" t="s">
        <v>2059</v>
      </c>
      <c r="C283" s="30" t="s">
        <v>2058</v>
      </c>
      <c r="E283" s="30">
        <v>384.55</v>
      </c>
      <c r="F283" s="30" t="s">
        <v>95</v>
      </c>
      <c r="G283" s="30">
        <v>2</v>
      </c>
      <c r="H283" s="30">
        <v>1</v>
      </c>
      <c r="I283" s="30">
        <v>0</v>
      </c>
      <c r="J283" s="30">
        <v>0</v>
      </c>
      <c r="K283" s="30">
        <v>0</v>
      </c>
      <c r="L283" s="30">
        <v>-1</v>
      </c>
      <c r="M283" s="30">
        <v>8</v>
      </c>
      <c r="N283" s="30">
        <v>8</v>
      </c>
      <c r="O283" s="30">
        <v>8</v>
      </c>
      <c r="P283" s="30">
        <v>8</v>
      </c>
      <c r="Q283" s="30">
        <v>35</v>
      </c>
      <c r="R283" s="30">
        <v>35</v>
      </c>
      <c r="S283" s="32" t="s">
        <v>92</v>
      </c>
      <c r="T283" s="30" t="s">
        <v>94</v>
      </c>
      <c r="AF283" s="30" t="s">
        <v>94</v>
      </c>
      <c r="AG283" s="30" t="s">
        <v>94</v>
      </c>
      <c r="AI283" s="30" t="s">
        <v>94</v>
      </c>
      <c r="AJ283" s="30" t="s">
        <v>94</v>
      </c>
      <c r="AK283" s="30" t="s">
        <v>94</v>
      </c>
      <c r="AN283" s="30" t="s">
        <v>94</v>
      </c>
      <c r="AO283" s="30" t="s">
        <v>94</v>
      </c>
      <c r="AR283" s="30" t="s">
        <v>94</v>
      </c>
      <c r="AT283" s="30" t="s">
        <v>94</v>
      </c>
      <c r="BD283" s="30" t="s">
        <v>93</v>
      </c>
      <c r="BE283" s="30">
        <v>1</v>
      </c>
      <c r="BQ283" s="30">
        <v>2</v>
      </c>
      <c r="BR283" s="30">
        <v>1</v>
      </c>
      <c r="BT283" s="30">
        <v>1</v>
      </c>
      <c r="BU283" s="30">
        <v>5</v>
      </c>
      <c r="BV283" s="30">
        <v>6</v>
      </c>
      <c r="BY283" s="30">
        <v>1</v>
      </c>
      <c r="BZ283" s="30">
        <v>2</v>
      </c>
      <c r="CC283" s="30">
        <v>1</v>
      </c>
      <c r="CE283" s="30">
        <v>1</v>
      </c>
      <c r="CO283" s="31">
        <v>1</v>
      </c>
      <c r="CQ283" s="31">
        <v>1</v>
      </c>
      <c r="CR283" s="31">
        <v>1</v>
      </c>
      <c r="CT283" s="31">
        <v>1</v>
      </c>
      <c r="CU283" s="43" t="s">
        <v>92</v>
      </c>
      <c r="DB283" s="43" t="s">
        <v>92</v>
      </c>
      <c r="DI283" s="43" t="s">
        <v>92</v>
      </c>
      <c r="DP283" s="43" t="s">
        <v>92</v>
      </c>
      <c r="DW283" s="43" t="s">
        <v>92</v>
      </c>
      <c r="ED283" s="43" t="s">
        <v>92</v>
      </c>
      <c r="EE283" s="31">
        <v>3</v>
      </c>
      <c r="EF283" s="31">
        <v>1</v>
      </c>
      <c r="EG283" s="31">
        <v>2</v>
      </c>
      <c r="EH283" s="31">
        <v>3</v>
      </c>
      <c r="EI283" s="31">
        <v>1</v>
      </c>
      <c r="EJ283" s="31">
        <v>2</v>
      </c>
      <c r="EK283" s="43" t="s">
        <v>92</v>
      </c>
      <c r="EM283" s="31">
        <v>1</v>
      </c>
      <c r="EN283" s="31">
        <v>1</v>
      </c>
      <c r="EP283" s="31">
        <v>1</v>
      </c>
      <c r="EQ283" s="31">
        <v>1</v>
      </c>
      <c r="ER283" s="43" t="s">
        <v>92</v>
      </c>
      <c r="ES283" s="31">
        <v>10</v>
      </c>
      <c r="ET283" s="31">
        <v>14</v>
      </c>
      <c r="EU283" s="31">
        <v>12</v>
      </c>
      <c r="EV283" s="31">
        <v>10</v>
      </c>
      <c r="EW283" s="31">
        <v>14</v>
      </c>
      <c r="EX283" s="31">
        <v>12</v>
      </c>
      <c r="EY283" s="43" t="s">
        <v>92</v>
      </c>
      <c r="FF283" s="43" t="s">
        <v>92</v>
      </c>
      <c r="FG283" s="31">
        <v>1</v>
      </c>
      <c r="FH283" s="31">
        <v>2</v>
      </c>
      <c r="FI283" s="31">
        <v>1.5</v>
      </c>
      <c r="FJ283" s="31">
        <v>1</v>
      </c>
      <c r="FK283" s="31">
        <v>2</v>
      </c>
      <c r="FL283" s="31">
        <v>1.5</v>
      </c>
      <c r="FM283" s="43" t="s">
        <v>92</v>
      </c>
      <c r="FT283" s="43" t="s">
        <v>92</v>
      </c>
      <c r="FU283" s="31">
        <v>1</v>
      </c>
      <c r="FW283" s="31">
        <v>1</v>
      </c>
      <c r="FX283" s="31">
        <v>1</v>
      </c>
      <c r="FZ283" s="31">
        <v>1</v>
      </c>
      <c r="GA283" s="43" t="s">
        <v>92</v>
      </c>
      <c r="GB283" s="31">
        <v>1</v>
      </c>
      <c r="GD283" s="31">
        <v>1</v>
      </c>
      <c r="GE283" s="31">
        <v>1</v>
      </c>
      <c r="GG283" s="31">
        <v>1</v>
      </c>
      <c r="GH283" s="43" t="s">
        <v>92</v>
      </c>
      <c r="GO283" s="43" t="s">
        <v>92</v>
      </c>
      <c r="GV283" s="43" t="s">
        <v>92</v>
      </c>
      <c r="HC283" s="43" t="s">
        <v>92</v>
      </c>
      <c r="HJ283" s="32" t="s">
        <v>92</v>
      </c>
      <c r="HK283" s="30">
        <v>1</v>
      </c>
      <c r="HW283" s="30">
        <v>3</v>
      </c>
      <c r="HX283" s="30">
        <v>1</v>
      </c>
      <c r="HZ283" s="30">
        <v>1</v>
      </c>
      <c r="IA283" s="30">
        <v>10</v>
      </c>
      <c r="IB283" s="30">
        <v>14</v>
      </c>
      <c r="IE283" s="30">
        <v>1</v>
      </c>
      <c r="IF283" s="30">
        <v>2</v>
      </c>
      <c r="II283" s="30">
        <v>1</v>
      </c>
      <c r="IK283" s="30">
        <v>1</v>
      </c>
    </row>
    <row r="284" spans="1:254" x14ac:dyDescent="0.15">
      <c r="A284" s="30" t="s">
        <v>2057</v>
      </c>
      <c r="B284" s="30" t="s">
        <v>2056</v>
      </c>
      <c r="C284" s="30" t="s">
        <v>2055</v>
      </c>
      <c r="E284" s="30">
        <v>382.53</v>
      </c>
      <c r="F284" s="30" t="s">
        <v>95</v>
      </c>
      <c r="G284" s="30">
        <v>2</v>
      </c>
      <c r="H284" s="30">
        <v>2</v>
      </c>
      <c r="I284" s="30">
        <v>0</v>
      </c>
      <c r="J284" s="30">
        <v>0</v>
      </c>
      <c r="K284" s="30">
        <v>0</v>
      </c>
      <c r="L284" s="30">
        <v>-1</v>
      </c>
      <c r="M284" s="30">
        <v>7</v>
      </c>
      <c r="N284" s="30">
        <v>7</v>
      </c>
      <c r="O284" s="30">
        <v>7</v>
      </c>
      <c r="P284" s="30">
        <v>7</v>
      </c>
      <c r="Q284" s="30">
        <v>50</v>
      </c>
      <c r="R284" s="30">
        <v>50</v>
      </c>
      <c r="S284" s="32" t="s">
        <v>92</v>
      </c>
      <c r="U284" s="30" t="s">
        <v>94</v>
      </c>
      <c r="Z284" s="30" t="s">
        <v>94</v>
      </c>
      <c r="AA284" s="30" t="s">
        <v>94</v>
      </c>
      <c r="AF284" s="30" t="s">
        <v>94</v>
      </c>
      <c r="AG284" s="30" t="s">
        <v>94</v>
      </c>
      <c r="AH284" s="30" t="s">
        <v>94</v>
      </c>
      <c r="AI284" s="30" t="s">
        <v>94</v>
      </c>
      <c r="AT284" s="30" t="s">
        <v>94</v>
      </c>
      <c r="AU284" s="30" t="s">
        <v>94</v>
      </c>
      <c r="BD284" s="30" t="s">
        <v>93</v>
      </c>
      <c r="BF284" s="30">
        <v>1</v>
      </c>
      <c r="BK284" s="30">
        <v>4</v>
      </c>
      <c r="BL284" s="30">
        <v>3</v>
      </c>
      <c r="BQ284" s="30">
        <v>2</v>
      </c>
      <c r="BR284" s="30">
        <v>3</v>
      </c>
      <c r="BS284" s="30">
        <v>1</v>
      </c>
      <c r="BT284" s="30">
        <v>1</v>
      </c>
      <c r="CE284" s="30">
        <v>6</v>
      </c>
      <c r="CF284" s="30">
        <v>4</v>
      </c>
      <c r="CP284" s="31">
        <v>2</v>
      </c>
      <c r="CQ284" s="31">
        <v>2</v>
      </c>
      <c r="CS284" s="31">
        <v>2</v>
      </c>
      <c r="CT284" s="31">
        <v>2</v>
      </c>
      <c r="CU284" s="43" t="s">
        <v>92</v>
      </c>
      <c r="DB284" s="43" t="s">
        <v>92</v>
      </c>
      <c r="DI284" s="43" t="s">
        <v>92</v>
      </c>
      <c r="DJ284" s="31">
        <v>9</v>
      </c>
      <c r="DK284" s="31">
        <v>4</v>
      </c>
      <c r="DL284" s="31">
        <v>6.5</v>
      </c>
      <c r="DM284" s="31">
        <v>9</v>
      </c>
      <c r="DN284" s="31">
        <v>4</v>
      </c>
      <c r="DO284" s="31">
        <v>6.5</v>
      </c>
      <c r="DP284" s="43" t="s">
        <v>92</v>
      </c>
      <c r="DW284" s="43" t="s">
        <v>92</v>
      </c>
      <c r="ED284" s="43" t="s">
        <v>92</v>
      </c>
      <c r="EE284" s="31">
        <v>4</v>
      </c>
      <c r="EF284" s="31">
        <v>4</v>
      </c>
      <c r="EG284" s="31">
        <v>4</v>
      </c>
      <c r="EH284" s="31">
        <v>4</v>
      </c>
      <c r="EI284" s="31">
        <v>4</v>
      </c>
      <c r="EJ284" s="31">
        <v>4</v>
      </c>
      <c r="EK284" s="43" t="s">
        <v>92</v>
      </c>
      <c r="EL284" s="31">
        <v>2</v>
      </c>
      <c r="EM284" s="31">
        <v>2</v>
      </c>
      <c r="EN284" s="31">
        <v>2</v>
      </c>
      <c r="EO284" s="31">
        <v>2</v>
      </c>
      <c r="EP284" s="31">
        <v>2</v>
      </c>
      <c r="EQ284" s="31">
        <v>2</v>
      </c>
      <c r="ER284" s="43" t="s">
        <v>92</v>
      </c>
      <c r="EY284" s="43" t="s">
        <v>92</v>
      </c>
      <c r="FF284" s="43" t="s">
        <v>92</v>
      </c>
      <c r="FM284" s="43" t="s">
        <v>92</v>
      </c>
      <c r="FT284" s="43" t="s">
        <v>92</v>
      </c>
      <c r="GA284" s="43" t="s">
        <v>92</v>
      </c>
      <c r="GB284" s="31">
        <v>14</v>
      </c>
      <c r="GC284" s="31">
        <v>9</v>
      </c>
      <c r="GD284" s="31">
        <v>11.5</v>
      </c>
      <c r="GE284" s="31">
        <v>14</v>
      </c>
      <c r="GF284" s="31">
        <v>9</v>
      </c>
      <c r="GG284" s="31">
        <v>11.5</v>
      </c>
      <c r="GH284" s="43" t="s">
        <v>92</v>
      </c>
      <c r="GO284" s="43" t="s">
        <v>92</v>
      </c>
      <c r="GV284" s="43" t="s">
        <v>92</v>
      </c>
      <c r="HC284" s="43" t="s">
        <v>92</v>
      </c>
      <c r="HJ284" s="32" t="s">
        <v>92</v>
      </c>
      <c r="HL284" s="30">
        <v>2</v>
      </c>
      <c r="HQ284" s="30">
        <v>9</v>
      </c>
      <c r="HR284" s="30">
        <v>4</v>
      </c>
      <c r="HW284" s="30">
        <v>4</v>
      </c>
      <c r="HX284" s="30">
        <v>4</v>
      </c>
      <c r="HY284" s="30">
        <v>2</v>
      </c>
      <c r="HZ284" s="30">
        <v>2</v>
      </c>
      <c r="IK284" s="30">
        <v>14</v>
      </c>
      <c r="IL284" s="30">
        <v>9</v>
      </c>
    </row>
    <row r="285" spans="1:254" x14ac:dyDescent="0.15">
      <c r="A285" s="30" t="s">
        <v>2054</v>
      </c>
      <c r="B285" s="30" t="s">
        <v>2053</v>
      </c>
      <c r="C285" s="30" t="s">
        <v>2052</v>
      </c>
      <c r="E285" s="30">
        <v>382.09</v>
      </c>
      <c r="F285" s="30" t="s">
        <v>95</v>
      </c>
      <c r="G285" s="30">
        <v>2</v>
      </c>
      <c r="H285" s="30">
        <v>2</v>
      </c>
      <c r="I285" s="30">
        <v>0</v>
      </c>
      <c r="J285" s="30">
        <v>0</v>
      </c>
      <c r="K285" s="30">
        <v>0</v>
      </c>
      <c r="L285" s="30">
        <v>-1</v>
      </c>
      <c r="M285" s="30">
        <v>7</v>
      </c>
      <c r="N285" s="30">
        <v>7</v>
      </c>
      <c r="O285" s="30">
        <v>7</v>
      </c>
      <c r="P285" s="30">
        <v>7</v>
      </c>
      <c r="Q285" s="30">
        <v>92</v>
      </c>
      <c r="R285" s="30">
        <v>92</v>
      </c>
      <c r="S285" s="32" t="s">
        <v>92</v>
      </c>
      <c r="T285" s="30" t="s">
        <v>94</v>
      </c>
      <c r="U285" s="30" t="s">
        <v>94</v>
      </c>
      <c r="V285" s="30" t="s">
        <v>94</v>
      </c>
      <c r="Z285" s="30" t="s">
        <v>94</v>
      </c>
      <c r="AA285" s="30" t="s">
        <v>94</v>
      </c>
      <c r="AF285" s="30" t="s">
        <v>94</v>
      </c>
      <c r="AG285" s="30" t="s">
        <v>94</v>
      </c>
      <c r="AH285" s="30" t="s">
        <v>94</v>
      </c>
      <c r="AI285" s="30" t="s">
        <v>94</v>
      </c>
      <c r="AK285" s="30" t="s">
        <v>94</v>
      </c>
      <c r="AO285" s="30" t="s">
        <v>94</v>
      </c>
      <c r="AR285" s="30" t="s">
        <v>94</v>
      </c>
      <c r="AS285" s="30" t="s">
        <v>94</v>
      </c>
      <c r="AT285" s="30" t="s">
        <v>94</v>
      </c>
      <c r="AU285" s="30" t="s">
        <v>94</v>
      </c>
      <c r="BA285" s="30" t="s">
        <v>94</v>
      </c>
      <c r="BD285" s="30" t="s">
        <v>93</v>
      </c>
      <c r="BE285" s="30">
        <v>5</v>
      </c>
      <c r="BF285" s="30">
        <v>3</v>
      </c>
      <c r="BG285" s="30">
        <v>1</v>
      </c>
      <c r="BK285" s="30">
        <v>6</v>
      </c>
      <c r="BL285" s="30">
        <v>3</v>
      </c>
      <c r="BQ285" s="30">
        <v>5</v>
      </c>
      <c r="BR285" s="30">
        <v>4</v>
      </c>
      <c r="BS285" s="30">
        <v>2</v>
      </c>
      <c r="BT285" s="30">
        <v>1</v>
      </c>
      <c r="BV285" s="30">
        <v>4</v>
      </c>
      <c r="BZ285" s="30">
        <v>2</v>
      </c>
      <c r="CC285" s="30">
        <v>2</v>
      </c>
      <c r="CD285" s="30">
        <v>1</v>
      </c>
      <c r="CE285" s="30">
        <v>3</v>
      </c>
      <c r="CF285" s="30">
        <v>3</v>
      </c>
      <c r="CL285" s="30">
        <v>1</v>
      </c>
      <c r="CO285" s="31">
        <v>10</v>
      </c>
      <c r="CP285" s="31">
        <v>9</v>
      </c>
      <c r="CQ285" s="31">
        <v>9.5</v>
      </c>
      <c r="CR285" s="31">
        <v>10</v>
      </c>
      <c r="CS285" s="31">
        <v>9</v>
      </c>
      <c r="CT285" s="31">
        <v>9.5</v>
      </c>
      <c r="CU285" s="43" t="s">
        <v>92</v>
      </c>
      <c r="CV285" s="31">
        <v>2</v>
      </c>
      <c r="CX285" s="31">
        <v>2</v>
      </c>
      <c r="CY285" s="31">
        <v>2</v>
      </c>
      <c r="DA285" s="31">
        <v>2</v>
      </c>
      <c r="DB285" s="43" t="s">
        <v>92</v>
      </c>
      <c r="DI285" s="43" t="s">
        <v>92</v>
      </c>
      <c r="DJ285" s="31">
        <v>16</v>
      </c>
      <c r="DK285" s="31">
        <v>6</v>
      </c>
      <c r="DL285" s="31">
        <v>11</v>
      </c>
      <c r="DM285" s="31">
        <v>16</v>
      </c>
      <c r="DN285" s="31">
        <v>6</v>
      </c>
      <c r="DO285" s="31">
        <v>11</v>
      </c>
      <c r="DP285" s="43" t="s">
        <v>92</v>
      </c>
      <c r="DW285" s="43" t="s">
        <v>92</v>
      </c>
      <c r="ED285" s="43" t="s">
        <v>92</v>
      </c>
      <c r="EE285" s="31">
        <v>10</v>
      </c>
      <c r="EF285" s="31">
        <v>5</v>
      </c>
      <c r="EG285" s="31">
        <v>7.5</v>
      </c>
      <c r="EH285" s="31">
        <v>10</v>
      </c>
      <c r="EI285" s="31">
        <v>5</v>
      </c>
      <c r="EJ285" s="31">
        <v>7.5</v>
      </c>
      <c r="EK285" s="43" t="s">
        <v>92</v>
      </c>
      <c r="EL285" s="31">
        <v>2</v>
      </c>
      <c r="EM285" s="31">
        <v>1</v>
      </c>
      <c r="EN285" s="31">
        <v>1.5</v>
      </c>
      <c r="EO285" s="31">
        <v>2</v>
      </c>
      <c r="EP285" s="31">
        <v>1</v>
      </c>
      <c r="EQ285" s="31">
        <v>1.5</v>
      </c>
      <c r="ER285" s="43" t="s">
        <v>92</v>
      </c>
      <c r="ET285" s="31">
        <v>5</v>
      </c>
      <c r="EU285" s="31">
        <v>5</v>
      </c>
      <c r="EW285" s="31">
        <v>5</v>
      </c>
      <c r="EX285" s="31">
        <v>5</v>
      </c>
      <c r="EY285" s="43" t="s">
        <v>92</v>
      </c>
      <c r="FF285" s="43" t="s">
        <v>92</v>
      </c>
      <c r="FH285" s="31">
        <v>6</v>
      </c>
      <c r="FI285" s="31">
        <v>6</v>
      </c>
      <c r="FK285" s="31">
        <v>6</v>
      </c>
      <c r="FL285" s="31">
        <v>6</v>
      </c>
      <c r="FM285" s="43" t="s">
        <v>92</v>
      </c>
      <c r="FT285" s="43" t="s">
        <v>92</v>
      </c>
      <c r="FU285" s="31">
        <v>3</v>
      </c>
      <c r="FV285" s="31">
        <v>3</v>
      </c>
      <c r="FW285" s="31">
        <v>3</v>
      </c>
      <c r="FX285" s="31">
        <v>3</v>
      </c>
      <c r="FY285" s="31">
        <v>3</v>
      </c>
      <c r="FZ285" s="31">
        <v>3</v>
      </c>
      <c r="GA285" s="43" t="s">
        <v>92</v>
      </c>
      <c r="GB285" s="31">
        <v>7</v>
      </c>
      <c r="GC285" s="31">
        <v>6</v>
      </c>
      <c r="GD285" s="31">
        <v>6.5</v>
      </c>
      <c r="GE285" s="31">
        <v>7</v>
      </c>
      <c r="GF285" s="31">
        <v>6</v>
      </c>
      <c r="GG285" s="31">
        <v>6.5</v>
      </c>
      <c r="GH285" s="43" t="s">
        <v>92</v>
      </c>
      <c r="GO285" s="43" t="s">
        <v>92</v>
      </c>
      <c r="GV285" s="43" t="s">
        <v>92</v>
      </c>
      <c r="GX285" s="31">
        <v>1</v>
      </c>
      <c r="GY285" s="31">
        <v>1</v>
      </c>
      <c r="HA285" s="31">
        <v>1</v>
      </c>
      <c r="HB285" s="31">
        <v>1</v>
      </c>
      <c r="HC285" s="43" t="s">
        <v>92</v>
      </c>
      <c r="HJ285" s="32" t="s">
        <v>92</v>
      </c>
      <c r="HK285" s="30">
        <v>10</v>
      </c>
      <c r="HL285" s="30">
        <v>9</v>
      </c>
      <c r="HM285" s="30">
        <v>2</v>
      </c>
      <c r="HQ285" s="30">
        <v>16</v>
      </c>
      <c r="HR285" s="30">
        <v>6</v>
      </c>
      <c r="HW285" s="30">
        <v>10</v>
      </c>
      <c r="HX285" s="30">
        <v>5</v>
      </c>
      <c r="HY285" s="30">
        <v>2</v>
      </c>
      <c r="HZ285" s="30">
        <v>1</v>
      </c>
      <c r="IB285" s="30">
        <v>5</v>
      </c>
      <c r="IF285" s="30">
        <v>6</v>
      </c>
      <c r="II285" s="30">
        <v>3</v>
      </c>
      <c r="IJ285" s="30">
        <v>3</v>
      </c>
      <c r="IK285" s="30">
        <v>7</v>
      </c>
      <c r="IL285" s="30">
        <v>6</v>
      </c>
      <c r="IR285" s="30">
        <v>1</v>
      </c>
    </row>
    <row r="286" spans="1:254" x14ac:dyDescent="0.15">
      <c r="A286" s="30" t="s">
        <v>2051</v>
      </c>
      <c r="B286" s="30" t="s">
        <v>2050</v>
      </c>
      <c r="C286" s="30" t="s">
        <v>2049</v>
      </c>
      <c r="E286" s="30">
        <v>381.47</v>
      </c>
      <c r="F286" s="30" t="s">
        <v>95</v>
      </c>
      <c r="G286" s="30">
        <v>2</v>
      </c>
      <c r="H286" s="30">
        <v>2</v>
      </c>
      <c r="I286" s="30">
        <v>0</v>
      </c>
      <c r="J286" s="30">
        <v>0</v>
      </c>
      <c r="K286" s="30">
        <v>0</v>
      </c>
      <c r="L286" s="30">
        <v>-1</v>
      </c>
      <c r="M286" s="30">
        <v>6</v>
      </c>
      <c r="N286" s="30">
        <v>6</v>
      </c>
      <c r="O286" s="30">
        <v>6</v>
      </c>
      <c r="P286" s="30">
        <v>6</v>
      </c>
      <c r="Q286" s="30">
        <v>783</v>
      </c>
      <c r="R286" s="30">
        <v>783</v>
      </c>
      <c r="S286" s="32" t="s">
        <v>92</v>
      </c>
      <c r="T286" s="30" t="s">
        <v>94</v>
      </c>
      <c r="U286" s="30" t="s">
        <v>94</v>
      </c>
      <c r="V286" s="30" t="s">
        <v>94</v>
      </c>
      <c r="W286" s="30" t="s">
        <v>94</v>
      </c>
      <c r="X286" s="30" t="s">
        <v>94</v>
      </c>
      <c r="Y286" s="30" t="s">
        <v>94</v>
      </c>
      <c r="Z286" s="30" t="s">
        <v>94</v>
      </c>
      <c r="AA286" s="30" t="s">
        <v>94</v>
      </c>
      <c r="AB286" s="30" t="s">
        <v>94</v>
      </c>
      <c r="AC286" s="30" t="s">
        <v>94</v>
      </c>
      <c r="AD286" s="30" t="s">
        <v>94</v>
      </c>
      <c r="AF286" s="30" t="s">
        <v>94</v>
      </c>
      <c r="AG286" s="30" t="s">
        <v>94</v>
      </c>
      <c r="AH286" s="30" t="s">
        <v>94</v>
      </c>
      <c r="AI286" s="30" t="s">
        <v>94</v>
      </c>
      <c r="AJ286" s="30" t="s">
        <v>94</v>
      </c>
      <c r="AK286" s="30" t="s">
        <v>94</v>
      </c>
      <c r="AL286" s="30" t="s">
        <v>94</v>
      </c>
      <c r="AM286" s="30" t="s">
        <v>94</v>
      </c>
      <c r="AO286" s="30" t="s">
        <v>94</v>
      </c>
      <c r="AP286" s="30" t="s">
        <v>94</v>
      </c>
      <c r="AQ286" s="30" t="s">
        <v>94</v>
      </c>
      <c r="AR286" s="30" t="s">
        <v>94</v>
      </c>
      <c r="AS286" s="30" t="s">
        <v>94</v>
      </c>
      <c r="AT286" s="30" t="s">
        <v>94</v>
      </c>
      <c r="AU286" s="30" t="s">
        <v>94</v>
      </c>
      <c r="AV286" s="30" t="s">
        <v>94</v>
      </c>
      <c r="AW286" s="30" t="s">
        <v>94</v>
      </c>
      <c r="AX286" s="30" t="s">
        <v>94</v>
      </c>
      <c r="AY286" s="30" t="s">
        <v>94</v>
      </c>
      <c r="AZ286" s="30" t="s">
        <v>94</v>
      </c>
      <c r="BA286" s="30" t="s">
        <v>94</v>
      </c>
      <c r="BB286" s="30" t="s">
        <v>94</v>
      </c>
      <c r="BC286" s="30" t="s">
        <v>94</v>
      </c>
      <c r="BD286" s="30" t="s">
        <v>93</v>
      </c>
      <c r="BE286" s="30">
        <v>1</v>
      </c>
      <c r="BF286" s="30">
        <v>2</v>
      </c>
      <c r="BG286" s="30">
        <v>3</v>
      </c>
      <c r="BH286" s="30">
        <v>1</v>
      </c>
      <c r="BI286" s="30">
        <v>3</v>
      </c>
      <c r="BJ286" s="30">
        <v>2</v>
      </c>
      <c r="BK286" s="30">
        <v>3</v>
      </c>
      <c r="BL286" s="30">
        <v>2</v>
      </c>
      <c r="BM286" s="30">
        <v>2</v>
      </c>
      <c r="BN286" s="30">
        <v>2</v>
      </c>
      <c r="BO286" s="30">
        <v>1</v>
      </c>
      <c r="BQ286" s="30">
        <v>6</v>
      </c>
      <c r="BR286" s="30">
        <v>6</v>
      </c>
      <c r="BS286" s="30">
        <v>6</v>
      </c>
      <c r="BT286" s="30">
        <v>6</v>
      </c>
      <c r="BU286" s="30">
        <v>6</v>
      </c>
      <c r="BV286" s="30">
        <v>6</v>
      </c>
      <c r="BW286" s="30">
        <v>2</v>
      </c>
      <c r="BX286" s="30">
        <v>1</v>
      </c>
      <c r="BZ286" s="30">
        <v>6</v>
      </c>
      <c r="CA286" s="30">
        <v>2</v>
      </c>
      <c r="CB286" s="30">
        <v>2</v>
      </c>
      <c r="CC286" s="30">
        <v>6</v>
      </c>
      <c r="CD286" s="30">
        <v>6</v>
      </c>
      <c r="CE286" s="30">
        <v>6</v>
      </c>
      <c r="CF286" s="30">
        <v>4</v>
      </c>
      <c r="CG286" s="30">
        <v>1</v>
      </c>
      <c r="CH286" s="30">
        <v>1</v>
      </c>
      <c r="CI286" s="30">
        <v>4</v>
      </c>
      <c r="CJ286" s="30">
        <v>3</v>
      </c>
      <c r="CK286" s="30">
        <v>3</v>
      </c>
      <c r="CL286" s="30">
        <v>4</v>
      </c>
      <c r="CM286" s="30">
        <v>1</v>
      </c>
      <c r="CN286" s="30">
        <v>1</v>
      </c>
      <c r="CO286" s="31">
        <v>6</v>
      </c>
      <c r="CP286" s="31">
        <v>9</v>
      </c>
      <c r="CQ286" s="31">
        <v>7.5</v>
      </c>
      <c r="CR286" s="31">
        <v>6</v>
      </c>
      <c r="CS286" s="31">
        <v>9</v>
      </c>
      <c r="CT286" s="31">
        <v>7.5</v>
      </c>
      <c r="CU286" s="43" t="s">
        <v>92</v>
      </c>
      <c r="CV286" s="31">
        <v>12</v>
      </c>
      <c r="CW286" s="31">
        <v>12</v>
      </c>
      <c r="CX286" s="31">
        <v>12</v>
      </c>
      <c r="CY286" s="31">
        <v>12</v>
      </c>
      <c r="CZ286" s="31">
        <v>12</v>
      </c>
      <c r="DA286" s="31">
        <v>12</v>
      </c>
      <c r="DB286" s="43" t="s">
        <v>92</v>
      </c>
      <c r="DC286" s="31">
        <v>16</v>
      </c>
      <c r="DD286" s="31">
        <v>17</v>
      </c>
      <c r="DE286" s="31">
        <v>16.5</v>
      </c>
      <c r="DF286" s="31">
        <v>16</v>
      </c>
      <c r="DG286" s="31">
        <v>17</v>
      </c>
      <c r="DH286" s="31">
        <v>16.5</v>
      </c>
      <c r="DI286" s="43" t="s">
        <v>92</v>
      </c>
      <c r="DJ286" s="31">
        <v>12</v>
      </c>
      <c r="DK286" s="31">
        <v>13</v>
      </c>
      <c r="DL286" s="31">
        <v>12.5</v>
      </c>
      <c r="DM286" s="31">
        <v>12</v>
      </c>
      <c r="DN286" s="31">
        <v>13</v>
      </c>
      <c r="DO286" s="31">
        <v>12.5</v>
      </c>
      <c r="DP286" s="43" t="s">
        <v>92</v>
      </c>
      <c r="DQ286" s="31">
        <v>15</v>
      </c>
      <c r="DR286" s="31">
        <v>22</v>
      </c>
      <c r="DS286" s="31">
        <v>18.5</v>
      </c>
      <c r="DT286" s="31">
        <v>15</v>
      </c>
      <c r="DU286" s="31">
        <v>22</v>
      </c>
      <c r="DV286" s="31">
        <v>18.5</v>
      </c>
      <c r="DW286" s="43" t="s">
        <v>92</v>
      </c>
      <c r="DX286" s="31">
        <v>4</v>
      </c>
      <c r="DZ286" s="31">
        <v>4</v>
      </c>
      <c r="EA286" s="31">
        <v>4</v>
      </c>
      <c r="EC286" s="31">
        <v>4</v>
      </c>
      <c r="ED286" s="43" t="s">
        <v>92</v>
      </c>
      <c r="EE286" s="31">
        <v>51</v>
      </c>
      <c r="EF286" s="31">
        <v>65</v>
      </c>
      <c r="EG286" s="31">
        <v>58</v>
      </c>
      <c r="EH286" s="31">
        <v>51</v>
      </c>
      <c r="EI286" s="31">
        <v>65</v>
      </c>
      <c r="EJ286" s="31">
        <v>58</v>
      </c>
      <c r="EK286" s="43" t="s">
        <v>92</v>
      </c>
      <c r="EL286" s="31">
        <v>22</v>
      </c>
      <c r="EM286" s="31">
        <v>32</v>
      </c>
      <c r="EN286" s="31">
        <v>27</v>
      </c>
      <c r="EO286" s="31">
        <v>22</v>
      </c>
      <c r="EP286" s="31">
        <v>32</v>
      </c>
      <c r="EQ286" s="31">
        <v>27</v>
      </c>
      <c r="ER286" s="43" t="s">
        <v>92</v>
      </c>
      <c r="ES286" s="31">
        <v>34</v>
      </c>
      <c r="ET286" s="31">
        <v>57</v>
      </c>
      <c r="EU286" s="31">
        <v>45.5</v>
      </c>
      <c r="EV286" s="31">
        <v>34</v>
      </c>
      <c r="EW286" s="31">
        <v>57</v>
      </c>
      <c r="EX286" s="31">
        <v>45.5</v>
      </c>
      <c r="EY286" s="43" t="s">
        <v>92</v>
      </c>
      <c r="EZ286" s="31">
        <v>11</v>
      </c>
      <c r="FA286" s="31">
        <v>4</v>
      </c>
      <c r="FB286" s="31">
        <v>7.5</v>
      </c>
      <c r="FC286" s="31">
        <v>11</v>
      </c>
      <c r="FD286" s="31">
        <v>4</v>
      </c>
      <c r="FE286" s="31">
        <v>7.5</v>
      </c>
      <c r="FF286" s="43" t="s">
        <v>92</v>
      </c>
      <c r="FH286" s="31">
        <v>32</v>
      </c>
      <c r="FI286" s="31">
        <v>32</v>
      </c>
      <c r="FK286" s="31">
        <v>32</v>
      </c>
      <c r="FL286" s="31">
        <v>32</v>
      </c>
      <c r="FM286" s="43" t="s">
        <v>92</v>
      </c>
      <c r="FN286" s="31">
        <v>14</v>
      </c>
      <c r="FO286" s="31">
        <v>20</v>
      </c>
      <c r="FP286" s="31">
        <v>17</v>
      </c>
      <c r="FQ286" s="31">
        <v>14</v>
      </c>
      <c r="FR286" s="31">
        <v>20</v>
      </c>
      <c r="FS286" s="31">
        <v>17</v>
      </c>
      <c r="FT286" s="43" t="s">
        <v>92</v>
      </c>
      <c r="FU286" s="31">
        <v>54</v>
      </c>
      <c r="FV286" s="31">
        <v>48</v>
      </c>
      <c r="FW286" s="31">
        <v>51</v>
      </c>
      <c r="FX286" s="31">
        <v>54</v>
      </c>
      <c r="FY286" s="31">
        <v>48</v>
      </c>
      <c r="FZ286" s="31">
        <v>51</v>
      </c>
      <c r="GA286" s="43" t="s">
        <v>92</v>
      </c>
      <c r="GB286" s="31">
        <v>44</v>
      </c>
      <c r="GC286" s="31">
        <v>25</v>
      </c>
      <c r="GD286" s="31">
        <v>34.5</v>
      </c>
      <c r="GE286" s="31">
        <v>44</v>
      </c>
      <c r="GF286" s="31">
        <v>25</v>
      </c>
      <c r="GG286" s="31">
        <v>34.5</v>
      </c>
      <c r="GH286" s="43" t="s">
        <v>92</v>
      </c>
      <c r="GI286" s="31">
        <v>9</v>
      </c>
      <c r="GJ286" s="31">
        <v>7</v>
      </c>
      <c r="GK286" s="31">
        <v>8</v>
      </c>
      <c r="GL286" s="31">
        <v>9</v>
      </c>
      <c r="GM286" s="31">
        <v>7</v>
      </c>
      <c r="GN286" s="31">
        <v>8</v>
      </c>
      <c r="GO286" s="43" t="s">
        <v>92</v>
      </c>
      <c r="GP286" s="31">
        <v>17</v>
      </c>
      <c r="GQ286" s="31">
        <v>33</v>
      </c>
      <c r="GR286" s="31">
        <v>25</v>
      </c>
      <c r="GS286" s="31">
        <v>17</v>
      </c>
      <c r="GT286" s="31">
        <v>33</v>
      </c>
      <c r="GU286" s="31">
        <v>25</v>
      </c>
      <c r="GV286" s="43" t="s">
        <v>92</v>
      </c>
      <c r="GW286" s="31">
        <v>29</v>
      </c>
      <c r="GX286" s="31">
        <v>20</v>
      </c>
      <c r="GY286" s="31">
        <v>24.5</v>
      </c>
      <c r="GZ286" s="31">
        <v>29</v>
      </c>
      <c r="HA286" s="31">
        <v>20</v>
      </c>
      <c r="HB286" s="31">
        <v>24.5</v>
      </c>
      <c r="HC286" s="43" t="s">
        <v>92</v>
      </c>
      <c r="HD286" s="31">
        <v>9</v>
      </c>
      <c r="HE286" s="31">
        <v>8</v>
      </c>
      <c r="HF286" s="31">
        <v>8.5</v>
      </c>
      <c r="HG286" s="31">
        <v>9</v>
      </c>
      <c r="HH286" s="31">
        <v>8</v>
      </c>
      <c r="HI286" s="31">
        <v>8.5</v>
      </c>
      <c r="HJ286" s="32" t="s">
        <v>92</v>
      </c>
      <c r="HK286" s="30">
        <v>6</v>
      </c>
      <c r="HL286" s="30">
        <v>9</v>
      </c>
      <c r="HM286" s="30">
        <v>12</v>
      </c>
      <c r="HN286" s="30">
        <v>12</v>
      </c>
      <c r="HO286" s="30">
        <v>16</v>
      </c>
      <c r="HP286" s="30">
        <v>17</v>
      </c>
      <c r="HQ286" s="30">
        <v>12</v>
      </c>
      <c r="HR286" s="30">
        <v>13</v>
      </c>
      <c r="HS286" s="30">
        <v>15</v>
      </c>
      <c r="HT286" s="30">
        <v>22</v>
      </c>
      <c r="HU286" s="30">
        <v>4</v>
      </c>
      <c r="HW286" s="30">
        <v>51</v>
      </c>
      <c r="HX286" s="30">
        <v>65</v>
      </c>
      <c r="HY286" s="30">
        <v>22</v>
      </c>
      <c r="HZ286" s="30">
        <v>32</v>
      </c>
      <c r="IA286" s="30">
        <v>34</v>
      </c>
      <c r="IB286" s="30">
        <v>57</v>
      </c>
      <c r="IC286" s="30">
        <v>11</v>
      </c>
      <c r="ID286" s="30">
        <v>4</v>
      </c>
      <c r="IF286" s="30">
        <v>32</v>
      </c>
      <c r="IG286" s="30">
        <v>14</v>
      </c>
      <c r="IH286" s="30">
        <v>20</v>
      </c>
      <c r="II286" s="30">
        <v>54</v>
      </c>
      <c r="IJ286" s="30">
        <v>48</v>
      </c>
      <c r="IK286" s="30">
        <v>44</v>
      </c>
      <c r="IL286" s="30">
        <v>25</v>
      </c>
      <c r="IM286" s="30">
        <v>9</v>
      </c>
      <c r="IN286" s="30">
        <v>7</v>
      </c>
      <c r="IO286" s="30">
        <v>17</v>
      </c>
      <c r="IP286" s="30">
        <v>33</v>
      </c>
      <c r="IQ286" s="30">
        <v>29</v>
      </c>
      <c r="IR286" s="30">
        <v>20</v>
      </c>
      <c r="IS286" s="30">
        <v>9</v>
      </c>
      <c r="IT286" s="30">
        <v>8</v>
      </c>
    </row>
    <row r="287" spans="1:254" x14ac:dyDescent="0.15">
      <c r="A287" s="30" t="s">
        <v>2048</v>
      </c>
      <c r="B287" s="30" t="s">
        <v>2047</v>
      </c>
      <c r="C287" s="30" t="s">
        <v>2046</v>
      </c>
      <c r="D287" s="30" t="s">
        <v>2045</v>
      </c>
      <c r="E287" s="30">
        <v>380.58</v>
      </c>
      <c r="F287" s="30" t="s">
        <v>95</v>
      </c>
      <c r="G287" s="30">
        <v>2</v>
      </c>
      <c r="H287" s="30">
        <v>2</v>
      </c>
      <c r="I287" s="30">
        <v>2</v>
      </c>
      <c r="J287" s="30">
        <v>0</v>
      </c>
      <c r="K287" s="30">
        <v>0</v>
      </c>
      <c r="L287" s="30">
        <v>-1</v>
      </c>
      <c r="M287" s="30">
        <v>7</v>
      </c>
      <c r="N287" s="30">
        <v>7</v>
      </c>
      <c r="O287" s="30">
        <v>7</v>
      </c>
      <c r="P287" s="30">
        <v>7</v>
      </c>
      <c r="Q287" s="30">
        <v>51</v>
      </c>
      <c r="R287" s="30">
        <v>51</v>
      </c>
      <c r="S287" s="32" t="s">
        <v>92</v>
      </c>
      <c r="T287" s="30" t="s">
        <v>94</v>
      </c>
      <c r="U287" s="30" t="s">
        <v>94</v>
      </c>
      <c r="Z287" s="30" t="s">
        <v>94</v>
      </c>
      <c r="AA287" s="30" t="s">
        <v>94</v>
      </c>
      <c r="AF287" s="30" t="s">
        <v>94</v>
      </c>
      <c r="AG287" s="30" t="s">
        <v>94</v>
      </c>
      <c r="AH287" s="30" t="s">
        <v>94</v>
      </c>
      <c r="AI287" s="30" t="s">
        <v>94</v>
      </c>
      <c r="AJ287" s="30" t="s">
        <v>94</v>
      </c>
      <c r="AN287" s="30" t="s">
        <v>94</v>
      </c>
      <c r="AO287" s="30" t="s">
        <v>94</v>
      </c>
      <c r="AR287" s="30" t="s">
        <v>94</v>
      </c>
      <c r="BD287" s="30" t="s">
        <v>93</v>
      </c>
      <c r="BE287" s="30">
        <v>2</v>
      </c>
      <c r="BF287" s="30">
        <v>2</v>
      </c>
      <c r="BK287" s="30">
        <v>7</v>
      </c>
      <c r="BL287" s="30">
        <v>4</v>
      </c>
      <c r="BQ287" s="30">
        <v>3</v>
      </c>
      <c r="BR287" s="30">
        <v>2</v>
      </c>
      <c r="BS287" s="30">
        <v>2</v>
      </c>
      <c r="BT287" s="30">
        <v>3</v>
      </c>
      <c r="BU287" s="30">
        <v>1</v>
      </c>
      <c r="BY287" s="30">
        <v>3</v>
      </c>
      <c r="BZ287" s="30">
        <v>1</v>
      </c>
      <c r="CC287" s="30">
        <v>1</v>
      </c>
      <c r="CO287" s="31">
        <v>3</v>
      </c>
      <c r="CP287" s="31">
        <v>3</v>
      </c>
      <c r="CQ287" s="31">
        <v>3</v>
      </c>
      <c r="CR287" s="31">
        <v>3</v>
      </c>
      <c r="CS287" s="31">
        <v>3</v>
      </c>
      <c r="CT287" s="31">
        <v>3</v>
      </c>
      <c r="CU287" s="43" t="s">
        <v>92</v>
      </c>
      <c r="DB287" s="43" t="s">
        <v>92</v>
      </c>
      <c r="DI287" s="43" t="s">
        <v>92</v>
      </c>
      <c r="DJ287" s="31">
        <v>15</v>
      </c>
      <c r="DK287" s="31">
        <v>5</v>
      </c>
      <c r="DL287" s="31">
        <v>10</v>
      </c>
      <c r="DM287" s="31">
        <v>15</v>
      </c>
      <c r="DN287" s="31">
        <v>5</v>
      </c>
      <c r="DO287" s="31">
        <v>10</v>
      </c>
      <c r="DP287" s="43" t="s">
        <v>92</v>
      </c>
      <c r="DW287" s="43" t="s">
        <v>92</v>
      </c>
      <c r="ED287" s="43" t="s">
        <v>92</v>
      </c>
      <c r="EE287" s="31">
        <v>5</v>
      </c>
      <c r="EF287" s="31">
        <v>2</v>
      </c>
      <c r="EG287" s="31">
        <v>3.5</v>
      </c>
      <c r="EH287" s="31">
        <v>5</v>
      </c>
      <c r="EI287" s="31">
        <v>2</v>
      </c>
      <c r="EJ287" s="31">
        <v>3.5</v>
      </c>
      <c r="EK287" s="43" t="s">
        <v>92</v>
      </c>
      <c r="EL287" s="31">
        <v>7</v>
      </c>
      <c r="EM287" s="31">
        <v>4</v>
      </c>
      <c r="EN287" s="31">
        <v>5.5</v>
      </c>
      <c r="EO287" s="31">
        <v>7</v>
      </c>
      <c r="EP287" s="31">
        <v>4</v>
      </c>
      <c r="EQ287" s="31">
        <v>5.5</v>
      </c>
      <c r="ER287" s="43" t="s">
        <v>92</v>
      </c>
      <c r="ES287" s="31">
        <v>2</v>
      </c>
      <c r="EU287" s="31">
        <v>2</v>
      </c>
      <c r="EV287" s="31">
        <v>2</v>
      </c>
      <c r="EX287" s="31">
        <v>2</v>
      </c>
      <c r="EY287" s="43" t="s">
        <v>92</v>
      </c>
      <c r="FF287" s="43" t="s">
        <v>92</v>
      </c>
      <c r="FG287" s="31">
        <v>3</v>
      </c>
      <c r="FH287" s="31">
        <v>1</v>
      </c>
      <c r="FI287" s="31">
        <v>2</v>
      </c>
      <c r="FJ287" s="31">
        <v>3</v>
      </c>
      <c r="FK287" s="31">
        <v>1</v>
      </c>
      <c r="FL287" s="31">
        <v>2</v>
      </c>
      <c r="FM287" s="43" t="s">
        <v>92</v>
      </c>
      <c r="FT287" s="43" t="s">
        <v>92</v>
      </c>
      <c r="FU287" s="31">
        <v>1</v>
      </c>
      <c r="FW287" s="31">
        <v>1</v>
      </c>
      <c r="FX287" s="31">
        <v>1</v>
      </c>
      <c r="FZ287" s="31">
        <v>1</v>
      </c>
      <c r="GA287" s="43" t="s">
        <v>92</v>
      </c>
      <c r="GH287" s="43" t="s">
        <v>92</v>
      </c>
      <c r="GO287" s="43" t="s">
        <v>92</v>
      </c>
      <c r="GV287" s="43" t="s">
        <v>92</v>
      </c>
      <c r="HC287" s="43" t="s">
        <v>92</v>
      </c>
      <c r="HJ287" s="32" t="s">
        <v>92</v>
      </c>
      <c r="HK287" s="30">
        <v>3</v>
      </c>
      <c r="HL287" s="30">
        <v>3</v>
      </c>
      <c r="HQ287" s="30">
        <v>15</v>
      </c>
      <c r="HR287" s="30">
        <v>5</v>
      </c>
      <c r="HW287" s="30">
        <v>5</v>
      </c>
      <c r="HX287" s="30">
        <v>2</v>
      </c>
      <c r="HY287" s="30">
        <v>7</v>
      </c>
      <c r="HZ287" s="30">
        <v>4</v>
      </c>
      <c r="IA287" s="30">
        <v>2</v>
      </c>
      <c r="IE287" s="30">
        <v>3</v>
      </c>
      <c r="IF287" s="30">
        <v>1</v>
      </c>
      <c r="II287" s="30">
        <v>1</v>
      </c>
    </row>
    <row r="288" spans="1:254" x14ac:dyDescent="0.15">
      <c r="A288" s="30" t="s">
        <v>2043</v>
      </c>
      <c r="B288" s="30" t="s">
        <v>2044</v>
      </c>
      <c r="C288" s="30" t="s">
        <v>2043</v>
      </c>
      <c r="E288" s="30">
        <v>378.89</v>
      </c>
      <c r="F288" s="30" t="s">
        <v>95</v>
      </c>
      <c r="G288" s="30">
        <v>2</v>
      </c>
      <c r="H288" s="30">
        <v>1</v>
      </c>
      <c r="I288" s="30">
        <v>0</v>
      </c>
      <c r="J288" s="30">
        <v>0</v>
      </c>
      <c r="K288" s="30">
        <v>0</v>
      </c>
      <c r="L288" s="30">
        <v>-1</v>
      </c>
      <c r="M288" s="30">
        <v>4</v>
      </c>
      <c r="N288" s="30">
        <v>4</v>
      </c>
      <c r="O288" s="30">
        <v>4</v>
      </c>
      <c r="P288" s="30">
        <v>4</v>
      </c>
      <c r="Q288" s="30">
        <v>58</v>
      </c>
      <c r="R288" s="30">
        <v>58</v>
      </c>
      <c r="S288" s="32" t="s">
        <v>92</v>
      </c>
      <c r="Z288" s="30" t="s">
        <v>94</v>
      </c>
      <c r="AA288" s="30" t="s">
        <v>94</v>
      </c>
      <c r="AZ288" s="30" t="s">
        <v>94</v>
      </c>
      <c r="BA288" s="30" t="s">
        <v>94</v>
      </c>
      <c r="BD288" s="30" t="s">
        <v>93</v>
      </c>
      <c r="BK288" s="30">
        <v>4</v>
      </c>
      <c r="BL288" s="30">
        <v>4</v>
      </c>
      <c r="CK288" s="30">
        <v>1</v>
      </c>
      <c r="CL288" s="30">
        <v>1</v>
      </c>
      <c r="CU288" s="43" t="s">
        <v>92</v>
      </c>
      <c r="DB288" s="43" t="s">
        <v>92</v>
      </c>
      <c r="DI288" s="43" t="s">
        <v>92</v>
      </c>
      <c r="DJ288" s="31">
        <v>21</v>
      </c>
      <c r="DK288" s="31">
        <v>25</v>
      </c>
      <c r="DL288" s="31">
        <v>23</v>
      </c>
      <c r="DM288" s="31">
        <v>21</v>
      </c>
      <c r="DN288" s="31">
        <v>25</v>
      </c>
      <c r="DO288" s="31">
        <v>23</v>
      </c>
      <c r="DP288" s="43" t="s">
        <v>92</v>
      </c>
      <c r="DW288" s="43" t="s">
        <v>92</v>
      </c>
      <c r="ED288" s="43" t="s">
        <v>92</v>
      </c>
      <c r="EK288" s="43" t="s">
        <v>92</v>
      </c>
      <c r="ER288" s="43" t="s">
        <v>92</v>
      </c>
      <c r="EY288" s="43" t="s">
        <v>92</v>
      </c>
      <c r="FF288" s="43" t="s">
        <v>92</v>
      </c>
      <c r="FM288" s="43" t="s">
        <v>92</v>
      </c>
      <c r="FT288" s="43" t="s">
        <v>92</v>
      </c>
      <c r="GA288" s="43" t="s">
        <v>92</v>
      </c>
      <c r="GH288" s="43" t="s">
        <v>92</v>
      </c>
      <c r="GO288" s="43" t="s">
        <v>92</v>
      </c>
      <c r="GV288" s="43" t="s">
        <v>92</v>
      </c>
      <c r="GW288" s="31">
        <v>7</v>
      </c>
      <c r="GX288" s="31">
        <v>5</v>
      </c>
      <c r="GY288" s="31">
        <v>6</v>
      </c>
      <c r="GZ288" s="31">
        <v>7</v>
      </c>
      <c r="HA288" s="31">
        <v>5</v>
      </c>
      <c r="HB288" s="31">
        <v>6</v>
      </c>
      <c r="HC288" s="43" t="s">
        <v>92</v>
      </c>
      <c r="HJ288" s="32" t="s">
        <v>92</v>
      </c>
      <c r="HQ288" s="30">
        <v>21</v>
      </c>
      <c r="HR288" s="30">
        <v>25</v>
      </c>
      <c r="IQ288" s="30">
        <v>7</v>
      </c>
      <c r="IR288" s="30">
        <v>5</v>
      </c>
    </row>
    <row r="289" spans="1:254" x14ac:dyDescent="0.15">
      <c r="A289" s="30" t="s">
        <v>2041</v>
      </c>
      <c r="B289" s="30" t="s">
        <v>2042</v>
      </c>
      <c r="C289" s="30" t="s">
        <v>2041</v>
      </c>
      <c r="E289" s="30">
        <v>377.36</v>
      </c>
      <c r="F289" s="30" t="s">
        <v>95</v>
      </c>
      <c r="G289" s="30">
        <v>2</v>
      </c>
      <c r="H289" s="30">
        <v>1</v>
      </c>
      <c r="I289" s="30">
        <v>0</v>
      </c>
      <c r="J289" s="30">
        <v>0</v>
      </c>
      <c r="K289" s="30">
        <v>0</v>
      </c>
      <c r="L289" s="30">
        <v>-1</v>
      </c>
      <c r="M289" s="30">
        <v>6</v>
      </c>
      <c r="N289" s="30">
        <v>6</v>
      </c>
      <c r="O289" s="30">
        <v>6</v>
      </c>
      <c r="P289" s="30">
        <v>6</v>
      </c>
      <c r="Q289" s="30">
        <v>277</v>
      </c>
      <c r="R289" s="30">
        <v>277</v>
      </c>
      <c r="S289" s="32" t="s">
        <v>92</v>
      </c>
      <c r="T289" s="30" t="s">
        <v>94</v>
      </c>
      <c r="U289" s="30" t="s">
        <v>94</v>
      </c>
      <c r="Z289" s="30" t="s">
        <v>94</v>
      </c>
      <c r="AA289" s="30" t="s">
        <v>94</v>
      </c>
      <c r="AF289" s="30" t="s">
        <v>94</v>
      </c>
      <c r="AG289" s="30" t="s">
        <v>94</v>
      </c>
      <c r="AH289" s="30" t="s">
        <v>94</v>
      </c>
      <c r="AI289" s="30" t="s">
        <v>94</v>
      </c>
      <c r="AJ289" s="30" t="s">
        <v>94</v>
      </c>
      <c r="AK289" s="30" t="s">
        <v>94</v>
      </c>
      <c r="AN289" s="30" t="s">
        <v>94</v>
      </c>
      <c r="AO289" s="30" t="s">
        <v>94</v>
      </c>
      <c r="AR289" s="30" t="s">
        <v>94</v>
      </c>
      <c r="AS289" s="30" t="s">
        <v>94</v>
      </c>
      <c r="AT289" s="30" t="s">
        <v>94</v>
      </c>
      <c r="AU289" s="30" t="s">
        <v>94</v>
      </c>
      <c r="AZ289" s="30" t="s">
        <v>94</v>
      </c>
      <c r="BA289" s="30" t="s">
        <v>94</v>
      </c>
      <c r="BB289" s="30" t="s">
        <v>94</v>
      </c>
      <c r="BC289" s="30" t="s">
        <v>94</v>
      </c>
      <c r="BD289" s="30" t="s">
        <v>93</v>
      </c>
      <c r="BE289" s="30">
        <v>6</v>
      </c>
      <c r="BF289" s="30">
        <v>5</v>
      </c>
      <c r="BK289" s="30">
        <v>5</v>
      </c>
      <c r="BL289" s="30">
        <v>5</v>
      </c>
      <c r="BQ289" s="30">
        <v>5</v>
      </c>
      <c r="BR289" s="30">
        <v>4</v>
      </c>
      <c r="BS289" s="30">
        <v>6</v>
      </c>
      <c r="BT289" s="30">
        <v>5</v>
      </c>
      <c r="BU289" s="30">
        <v>4</v>
      </c>
      <c r="BV289" s="30">
        <v>4</v>
      </c>
      <c r="BY289" s="30">
        <v>3</v>
      </c>
      <c r="BZ289" s="30">
        <v>4</v>
      </c>
      <c r="CC289" s="30">
        <v>5</v>
      </c>
      <c r="CD289" s="30">
        <v>4</v>
      </c>
      <c r="CE289" s="30">
        <v>5</v>
      </c>
      <c r="CF289" s="30">
        <v>4</v>
      </c>
      <c r="CK289" s="30">
        <v>1</v>
      </c>
      <c r="CL289" s="30">
        <v>1</v>
      </c>
      <c r="CM289" s="30">
        <v>1</v>
      </c>
      <c r="CN289" s="30">
        <v>1</v>
      </c>
      <c r="CO289" s="31">
        <v>21</v>
      </c>
      <c r="CP289" s="31">
        <v>22</v>
      </c>
      <c r="CQ289" s="31">
        <v>21.5</v>
      </c>
      <c r="CR289" s="31">
        <v>21</v>
      </c>
      <c r="CS289" s="31">
        <v>22</v>
      </c>
      <c r="CT289" s="31">
        <v>21.5</v>
      </c>
      <c r="CU289" s="43" t="s">
        <v>92</v>
      </c>
      <c r="DB289" s="43" t="s">
        <v>92</v>
      </c>
      <c r="DI289" s="43" t="s">
        <v>92</v>
      </c>
      <c r="DJ289" s="31">
        <v>21</v>
      </c>
      <c r="DK289" s="31">
        <v>23</v>
      </c>
      <c r="DL289" s="31">
        <v>22</v>
      </c>
      <c r="DM289" s="31">
        <v>21</v>
      </c>
      <c r="DN289" s="31">
        <v>23</v>
      </c>
      <c r="DO289" s="31">
        <v>22</v>
      </c>
      <c r="DP289" s="43" t="s">
        <v>92</v>
      </c>
      <c r="DW289" s="43" t="s">
        <v>92</v>
      </c>
      <c r="ED289" s="43" t="s">
        <v>92</v>
      </c>
      <c r="EE289" s="31">
        <v>18</v>
      </c>
      <c r="EF289" s="31">
        <v>20</v>
      </c>
      <c r="EG289" s="31">
        <v>19</v>
      </c>
      <c r="EH289" s="31">
        <v>18</v>
      </c>
      <c r="EI289" s="31">
        <v>20</v>
      </c>
      <c r="EJ289" s="31">
        <v>19</v>
      </c>
      <c r="EK289" s="43" t="s">
        <v>92</v>
      </c>
      <c r="EL289" s="31">
        <v>21</v>
      </c>
      <c r="EM289" s="31">
        <v>21</v>
      </c>
      <c r="EN289" s="31">
        <v>21</v>
      </c>
      <c r="EO289" s="31">
        <v>21</v>
      </c>
      <c r="EP289" s="31">
        <v>21</v>
      </c>
      <c r="EQ289" s="31">
        <v>21</v>
      </c>
      <c r="ER289" s="43" t="s">
        <v>92</v>
      </c>
      <c r="ES289" s="31">
        <v>14</v>
      </c>
      <c r="ET289" s="31">
        <v>15</v>
      </c>
      <c r="EU289" s="31">
        <v>14.5</v>
      </c>
      <c r="EV289" s="31">
        <v>14</v>
      </c>
      <c r="EW289" s="31">
        <v>15</v>
      </c>
      <c r="EX289" s="31">
        <v>14.5</v>
      </c>
      <c r="EY289" s="43" t="s">
        <v>92</v>
      </c>
      <c r="FF289" s="43" t="s">
        <v>92</v>
      </c>
      <c r="FG289" s="31">
        <v>14</v>
      </c>
      <c r="FH289" s="31">
        <v>13</v>
      </c>
      <c r="FI289" s="31">
        <v>13.5</v>
      </c>
      <c r="FJ289" s="31">
        <v>14</v>
      </c>
      <c r="FK289" s="31">
        <v>13</v>
      </c>
      <c r="FL289" s="31">
        <v>13.5</v>
      </c>
      <c r="FM289" s="43" t="s">
        <v>92</v>
      </c>
      <c r="FT289" s="43" t="s">
        <v>92</v>
      </c>
      <c r="FU289" s="31">
        <v>12</v>
      </c>
      <c r="FV289" s="31">
        <v>9</v>
      </c>
      <c r="FW289" s="31">
        <v>10.5</v>
      </c>
      <c r="FX289" s="31">
        <v>12</v>
      </c>
      <c r="FY289" s="31">
        <v>9</v>
      </c>
      <c r="FZ289" s="31">
        <v>10.5</v>
      </c>
      <c r="GA289" s="43" t="s">
        <v>92</v>
      </c>
      <c r="GB289" s="31">
        <v>16</v>
      </c>
      <c r="GC289" s="31">
        <v>12</v>
      </c>
      <c r="GD289" s="31">
        <v>14</v>
      </c>
      <c r="GE289" s="31">
        <v>16</v>
      </c>
      <c r="GF289" s="31">
        <v>12</v>
      </c>
      <c r="GG289" s="31">
        <v>14</v>
      </c>
      <c r="GH289" s="43" t="s">
        <v>92</v>
      </c>
      <c r="GO289" s="43" t="s">
        <v>92</v>
      </c>
      <c r="GV289" s="43" t="s">
        <v>92</v>
      </c>
      <c r="GW289" s="31">
        <v>1</v>
      </c>
      <c r="GX289" s="31">
        <v>1</v>
      </c>
      <c r="GY289" s="31">
        <v>1</v>
      </c>
      <c r="GZ289" s="31">
        <v>1</v>
      </c>
      <c r="HA289" s="31">
        <v>1</v>
      </c>
      <c r="HB289" s="31">
        <v>1</v>
      </c>
      <c r="HC289" s="43" t="s">
        <v>92</v>
      </c>
      <c r="HD289" s="31">
        <v>1</v>
      </c>
      <c r="HE289" s="31">
        <v>2</v>
      </c>
      <c r="HF289" s="31">
        <v>1.5</v>
      </c>
      <c r="HG289" s="31">
        <v>1</v>
      </c>
      <c r="HH289" s="31">
        <v>2</v>
      </c>
      <c r="HI289" s="31">
        <v>1.5</v>
      </c>
      <c r="HJ289" s="32" t="s">
        <v>92</v>
      </c>
      <c r="HK289" s="30">
        <v>21</v>
      </c>
      <c r="HL289" s="30">
        <v>22</v>
      </c>
      <c r="HQ289" s="30">
        <v>21</v>
      </c>
      <c r="HR289" s="30">
        <v>23</v>
      </c>
      <c r="HW289" s="30">
        <v>18</v>
      </c>
      <c r="HX289" s="30">
        <v>20</v>
      </c>
      <c r="HY289" s="30">
        <v>21</v>
      </c>
      <c r="HZ289" s="30">
        <v>21</v>
      </c>
      <c r="IA289" s="30">
        <v>14</v>
      </c>
      <c r="IB289" s="30">
        <v>15</v>
      </c>
      <c r="IE289" s="30">
        <v>14</v>
      </c>
      <c r="IF289" s="30">
        <v>13</v>
      </c>
      <c r="II289" s="30">
        <v>12</v>
      </c>
      <c r="IJ289" s="30">
        <v>9</v>
      </c>
      <c r="IK289" s="30">
        <v>16</v>
      </c>
      <c r="IL289" s="30">
        <v>12</v>
      </c>
      <c r="IQ289" s="30">
        <v>1</v>
      </c>
      <c r="IR289" s="30">
        <v>1</v>
      </c>
      <c r="IS289" s="30">
        <v>1</v>
      </c>
      <c r="IT289" s="30">
        <v>2</v>
      </c>
    </row>
    <row r="290" spans="1:254" x14ac:dyDescent="0.15">
      <c r="A290" s="30" t="s">
        <v>2040</v>
      </c>
      <c r="B290" s="30" t="s">
        <v>2039</v>
      </c>
      <c r="C290" s="30" t="s">
        <v>2038</v>
      </c>
      <c r="D290" s="30" t="s">
        <v>2037</v>
      </c>
      <c r="E290" s="30">
        <v>375.97</v>
      </c>
      <c r="F290" s="30" t="s">
        <v>95</v>
      </c>
      <c r="G290" s="30">
        <v>2</v>
      </c>
      <c r="H290" s="30">
        <v>2</v>
      </c>
      <c r="I290" s="30">
        <v>2</v>
      </c>
      <c r="J290" s="30">
        <v>0</v>
      </c>
      <c r="K290" s="30">
        <v>0</v>
      </c>
      <c r="L290" s="30">
        <v>-1</v>
      </c>
      <c r="M290" s="30">
        <v>6</v>
      </c>
      <c r="N290" s="30">
        <v>6</v>
      </c>
      <c r="O290" s="30">
        <v>6</v>
      </c>
      <c r="P290" s="30">
        <v>6</v>
      </c>
      <c r="Q290" s="30">
        <v>328</v>
      </c>
      <c r="R290" s="30">
        <v>328</v>
      </c>
      <c r="S290" s="32" t="s">
        <v>92</v>
      </c>
      <c r="T290" s="30" t="s">
        <v>94</v>
      </c>
      <c r="U290" s="30" t="s">
        <v>94</v>
      </c>
      <c r="V290" s="30" t="s">
        <v>94</v>
      </c>
      <c r="W290" s="30" t="s">
        <v>94</v>
      </c>
      <c r="X290" s="30" t="s">
        <v>94</v>
      </c>
      <c r="Y290" s="30" t="s">
        <v>94</v>
      </c>
      <c r="Z290" s="30" t="s">
        <v>94</v>
      </c>
      <c r="AA290" s="30" t="s">
        <v>94</v>
      </c>
      <c r="AB290" s="30" t="s">
        <v>94</v>
      </c>
      <c r="AC290" s="30" t="s">
        <v>94</v>
      </c>
      <c r="AD290" s="30" t="s">
        <v>94</v>
      </c>
      <c r="AF290" s="30" t="s">
        <v>94</v>
      </c>
      <c r="AG290" s="30" t="s">
        <v>94</v>
      </c>
      <c r="AH290" s="30" t="s">
        <v>94</v>
      </c>
      <c r="AI290" s="30" t="s">
        <v>94</v>
      </c>
      <c r="AJ290" s="30" t="s">
        <v>94</v>
      </c>
      <c r="AK290" s="30" t="s">
        <v>94</v>
      </c>
      <c r="AL290" s="30" t="s">
        <v>94</v>
      </c>
      <c r="AO290" s="30" t="s">
        <v>94</v>
      </c>
      <c r="AP290" s="30" t="s">
        <v>94</v>
      </c>
      <c r="AQ290" s="30" t="s">
        <v>94</v>
      </c>
      <c r="AR290" s="30" t="s">
        <v>94</v>
      </c>
      <c r="AS290" s="30" t="s">
        <v>94</v>
      </c>
      <c r="AT290" s="30" t="s">
        <v>94</v>
      </c>
      <c r="AU290" s="30" t="s">
        <v>94</v>
      </c>
      <c r="AV290" s="30" t="s">
        <v>94</v>
      </c>
      <c r="AW290" s="30" t="s">
        <v>94</v>
      </c>
      <c r="AX290" s="30" t="s">
        <v>94</v>
      </c>
      <c r="AY290" s="30" t="s">
        <v>94</v>
      </c>
      <c r="AZ290" s="30" t="s">
        <v>94</v>
      </c>
      <c r="BA290" s="30" t="s">
        <v>94</v>
      </c>
      <c r="BB290" s="30" t="s">
        <v>94</v>
      </c>
      <c r="BC290" s="30" t="s">
        <v>94</v>
      </c>
      <c r="BD290" s="30" t="s">
        <v>93</v>
      </c>
      <c r="BE290" s="30">
        <v>5</v>
      </c>
      <c r="BF290" s="30">
        <v>3</v>
      </c>
      <c r="BG290" s="30">
        <v>3</v>
      </c>
      <c r="BH290" s="30">
        <v>3</v>
      </c>
      <c r="BI290" s="30">
        <v>3</v>
      </c>
      <c r="BJ290" s="30">
        <v>2</v>
      </c>
      <c r="BK290" s="30">
        <v>5</v>
      </c>
      <c r="BL290" s="30">
        <v>4</v>
      </c>
      <c r="BM290" s="30">
        <v>2</v>
      </c>
      <c r="BN290" s="30">
        <v>2</v>
      </c>
      <c r="BO290" s="30">
        <v>2</v>
      </c>
      <c r="BQ290" s="30">
        <v>6</v>
      </c>
      <c r="BR290" s="30">
        <v>6</v>
      </c>
      <c r="BS290" s="30">
        <v>1</v>
      </c>
      <c r="BT290" s="30">
        <v>1</v>
      </c>
      <c r="BU290" s="30">
        <v>6</v>
      </c>
      <c r="BV290" s="30">
        <v>6</v>
      </c>
      <c r="BW290" s="30">
        <v>1</v>
      </c>
      <c r="BZ290" s="30">
        <v>2</v>
      </c>
      <c r="CA290" s="30">
        <v>2</v>
      </c>
      <c r="CB290" s="30">
        <v>1</v>
      </c>
      <c r="CC290" s="30">
        <v>4</v>
      </c>
      <c r="CD290" s="30">
        <v>3</v>
      </c>
      <c r="CE290" s="30">
        <v>4</v>
      </c>
      <c r="CF290" s="30">
        <v>3</v>
      </c>
      <c r="CG290" s="30">
        <v>1</v>
      </c>
      <c r="CH290" s="30">
        <v>1</v>
      </c>
      <c r="CI290" s="30">
        <v>3</v>
      </c>
      <c r="CJ290" s="30">
        <v>3</v>
      </c>
      <c r="CK290" s="30">
        <v>2</v>
      </c>
      <c r="CL290" s="30">
        <v>2</v>
      </c>
      <c r="CM290" s="30">
        <v>1</v>
      </c>
      <c r="CN290" s="30">
        <v>1</v>
      </c>
      <c r="CO290" s="31">
        <v>13</v>
      </c>
      <c r="CP290" s="31">
        <v>16</v>
      </c>
      <c r="CQ290" s="31">
        <v>14.5</v>
      </c>
      <c r="CR290" s="31">
        <v>13</v>
      </c>
      <c r="CS290" s="31">
        <v>16</v>
      </c>
      <c r="CT290" s="31">
        <v>14.5</v>
      </c>
      <c r="CU290" s="43" t="s">
        <v>92</v>
      </c>
      <c r="CV290" s="31">
        <v>6</v>
      </c>
      <c r="CW290" s="31">
        <v>10</v>
      </c>
      <c r="CX290" s="31">
        <v>8</v>
      </c>
      <c r="CY290" s="31">
        <v>6</v>
      </c>
      <c r="CZ290" s="31">
        <v>10</v>
      </c>
      <c r="DA290" s="31">
        <v>8</v>
      </c>
      <c r="DB290" s="43" t="s">
        <v>92</v>
      </c>
      <c r="DC290" s="31">
        <v>6</v>
      </c>
      <c r="DD290" s="31">
        <v>9</v>
      </c>
      <c r="DE290" s="31">
        <v>7.5</v>
      </c>
      <c r="DF290" s="31">
        <v>6</v>
      </c>
      <c r="DG290" s="31">
        <v>9</v>
      </c>
      <c r="DH290" s="31">
        <v>7.5</v>
      </c>
      <c r="DI290" s="43" t="s">
        <v>92</v>
      </c>
      <c r="DJ290" s="31">
        <v>15</v>
      </c>
      <c r="DK290" s="31">
        <v>13</v>
      </c>
      <c r="DL290" s="31">
        <v>14</v>
      </c>
      <c r="DM290" s="31">
        <v>15</v>
      </c>
      <c r="DN290" s="31">
        <v>13</v>
      </c>
      <c r="DO290" s="31">
        <v>14</v>
      </c>
      <c r="DP290" s="43" t="s">
        <v>92</v>
      </c>
      <c r="DQ290" s="31">
        <v>6</v>
      </c>
      <c r="DR290" s="31">
        <v>3</v>
      </c>
      <c r="DS290" s="31">
        <v>4.5</v>
      </c>
      <c r="DT290" s="31">
        <v>6</v>
      </c>
      <c r="DU290" s="31">
        <v>3</v>
      </c>
      <c r="DV290" s="31">
        <v>4.5</v>
      </c>
      <c r="DW290" s="43" t="s">
        <v>92</v>
      </c>
      <c r="DX290" s="31">
        <v>4</v>
      </c>
      <c r="DZ290" s="31">
        <v>4</v>
      </c>
      <c r="EA290" s="31">
        <v>4</v>
      </c>
      <c r="EC290" s="31">
        <v>4</v>
      </c>
      <c r="ED290" s="43" t="s">
        <v>92</v>
      </c>
      <c r="EE290" s="31">
        <v>21</v>
      </c>
      <c r="EF290" s="31">
        <v>23</v>
      </c>
      <c r="EG290" s="31">
        <v>22</v>
      </c>
      <c r="EH290" s="31">
        <v>21</v>
      </c>
      <c r="EI290" s="31">
        <v>23</v>
      </c>
      <c r="EJ290" s="31">
        <v>22</v>
      </c>
      <c r="EK290" s="43" t="s">
        <v>92</v>
      </c>
      <c r="EL290" s="31">
        <v>3</v>
      </c>
      <c r="EM290" s="31">
        <v>1</v>
      </c>
      <c r="EN290" s="31">
        <v>2</v>
      </c>
      <c r="EO290" s="31">
        <v>3</v>
      </c>
      <c r="EP290" s="31">
        <v>1</v>
      </c>
      <c r="EQ290" s="31">
        <v>2</v>
      </c>
      <c r="ER290" s="43" t="s">
        <v>92</v>
      </c>
      <c r="ES290" s="31">
        <v>25</v>
      </c>
      <c r="ET290" s="31">
        <v>27</v>
      </c>
      <c r="EU290" s="31">
        <v>26</v>
      </c>
      <c r="EV290" s="31">
        <v>25</v>
      </c>
      <c r="EW290" s="31">
        <v>27</v>
      </c>
      <c r="EX290" s="31">
        <v>26</v>
      </c>
      <c r="EY290" s="43" t="s">
        <v>92</v>
      </c>
      <c r="EZ290" s="31">
        <v>1</v>
      </c>
      <c r="FB290" s="31">
        <v>1</v>
      </c>
      <c r="FC290" s="31">
        <v>1</v>
      </c>
      <c r="FE290" s="31">
        <v>1</v>
      </c>
      <c r="FF290" s="43" t="s">
        <v>92</v>
      </c>
      <c r="FH290" s="31">
        <v>7</v>
      </c>
      <c r="FI290" s="31">
        <v>7</v>
      </c>
      <c r="FK290" s="31">
        <v>7</v>
      </c>
      <c r="FL290" s="31">
        <v>7</v>
      </c>
      <c r="FM290" s="43" t="s">
        <v>92</v>
      </c>
      <c r="FN290" s="31">
        <v>3</v>
      </c>
      <c r="FO290" s="31">
        <v>1</v>
      </c>
      <c r="FP290" s="31">
        <v>2</v>
      </c>
      <c r="FQ290" s="31">
        <v>3</v>
      </c>
      <c r="FR290" s="31">
        <v>1</v>
      </c>
      <c r="FS290" s="31">
        <v>2</v>
      </c>
      <c r="FT290" s="43" t="s">
        <v>92</v>
      </c>
      <c r="FU290" s="31">
        <v>19</v>
      </c>
      <c r="FV290" s="31">
        <v>13</v>
      </c>
      <c r="FW290" s="31">
        <v>16</v>
      </c>
      <c r="FX290" s="31">
        <v>19</v>
      </c>
      <c r="FY290" s="31">
        <v>13</v>
      </c>
      <c r="FZ290" s="31">
        <v>16</v>
      </c>
      <c r="GA290" s="43" t="s">
        <v>92</v>
      </c>
      <c r="GB290" s="31">
        <v>15</v>
      </c>
      <c r="GC290" s="31">
        <v>14</v>
      </c>
      <c r="GD290" s="31">
        <v>14.5</v>
      </c>
      <c r="GE290" s="31">
        <v>15</v>
      </c>
      <c r="GF290" s="31">
        <v>14</v>
      </c>
      <c r="GG290" s="31">
        <v>14.5</v>
      </c>
      <c r="GH290" s="43" t="s">
        <v>92</v>
      </c>
      <c r="GI290" s="31">
        <v>1</v>
      </c>
      <c r="GJ290" s="31">
        <v>2</v>
      </c>
      <c r="GK290" s="31">
        <v>1.5</v>
      </c>
      <c r="GL290" s="31">
        <v>1</v>
      </c>
      <c r="GM290" s="31">
        <v>2</v>
      </c>
      <c r="GN290" s="31">
        <v>1.5</v>
      </c>
      <c r="GO290" s="43" t="s">
        <v>92</v>
      </c>
      <c r="GP290" s="31">
        <v>15</v>
      </c>
      <c r="GQ290" s="31">
        <v>18</v>
      </c>
      <c r="GR290" s="31">
        <v>16.5</v>
      </c>
      <c r="GS290" s="31">
        <v>15</v>
      </c>
      <c r="GT290" s="31">
        <v>18</v>
      </c>
      <c r="GU290" s="31">
        <v>16.5</v>
      </c>
      <c r="GV290" s="43" t="s">
        <v>92</v>
      </c>
      <c r="GW290" s="31">
        <v>6</v>
      </c>
      <c r="GX290" s="31">
        <v>6</v>
      </c>
      <c r="GY290" s="31">
        <v>6</v>
      </c>
      <c r="GZ290" s="31">
        <v>6</v>
      </c>
      <c r="HA290" s="31">
        <v>6</v>
      </c>
      <c r="HB290" s="31">
        <v>6</v>
      </c>
      <c r="HC290" s="43" t="s">
        <v>92</v>
      </c>
      <c r="HD290" s="31">
        <v>3</v>
      </c>
      <c r="HE290" s="31">
        <v>3</v>
      </c>
      <c r="HF290" s="31">
        <v>3</v>
      </c>
      <c r="HG290" s="31">
        <v>3</v>
      </c>
      <c r="HH290" s="31">
        <v>3</v>
      </c>
      <c r="HI290" s="31">
        <v>3</v>
      </c>
      <c r="HJ290" s="32" t="s">
        <v>92</v>
      </c>
      <c r="HK290" s="30">
        <v>13</v>
      </c>
      <c r="HL290" s="30">
        <v>16</v>
      </c>
      <c r="HM290" s="30">
        <v>6</v>
      </c>
      <c r="HN290" s="30">
        <v>10</v>
      </c>
      <c r="HO290" s="30">
        <v>6</v>
      </c>
      <c r="HP290" s="30">
        <v>9</v>
      </c>
      <c r="HQ290" s="30">
        <v>15</v>
      </c>
      <c r="HR290" s="30">
        <v>13</v>
      </c>
      <c r="HS290" s="30">
        <v>6</v>
      </c>
      <c r="HT290" s="30">
        <v>3</v>
      </c>
      <c r="HU290" s="30">
        <v>4</v>
      </c>
      <c r="HW290" s="30">
        <v>21</v>
      </c>
      <c r="HX290" s="30">
        <v>23</v>
      </c>
      <c r="HY290" s="30">
        <v>3</v>
      </c>
      <c r="HZ290" s="30">
        <v>1</v>
      </c>
      <c r="IA290" s="30">
        <v>25</v>
      </c>
      <c r="IB290" s="30">
        <v>27</v>
      </c>
      <c r="IC290" s="30">
        <v>1</v>
      </c>
      <c r="IF290" s="30">
        <v>7</v>
      </c>
      <c r="IG290" s="30">
        <v>3</v>
      </c>
      <c r="IH290" s="30">
        <v>1</v>
      </c>
      <c r="II290" s="30">
        <v>19</v>
      </c>
      <c r="IJ290" s="30">
        <v>13</v>
      </c>
      <c r="IK290" s="30">
        <v>15</v>
      </c>
      <c r="IL290" s="30">
        <v>14</v>
      </c>
      <c r="IM290" s="30">
        <v>1</v>
      </c>
      <c r="IN290" s="30">
        <v>2</v>
      </c>
      <c r="IO290" s="30">
        <v>15</v>
      </c>
      <c r="IP290" s="30">
        <v>18</v>
      </c>
      <c r="IQ290" s="30">
        <v>6</v>
      </c>
      <c r="IR290" s="30">
        <v>6</v>
      </c>
      <c r="IS290" s="30">
        <v>3</v>
      </c>
      <c r="IT290" s="30">
        <v>3</v>
      </c>
    </row>
    <row r="291" spans="1:254" x14ac:dyDescent="0.15">
      <c r="A291" s="30" t="s">
        <v>2035</v>
      </c>
      <c r="B291" s="30" t="s">
        <v>2036</v>
      </c>
      <c r="C291" s="30" t="s">
        <v>2035</v>
      </c>
      <c r="E291" s="30">
        <v>371.02</v>
      </c>
      <c r="F291" s="30" t="s">
        <v>95</v>
      </c>
      <c r="G291" s="30">
        <v>2</v>
      </c>
      <c r="H291" s="30">
        <v>1</v>
      </c>
      <c r="I291" s="30">
        <v>0</v>
      </c>
      <c r="J291" s="30">
        <v>0</v>
      </c>
      <c r="K291" s="30">
        <v>0</v>
      </c>
      <c r="L291" s="30">
        <v>-1</v>
      </c>
      <c r="M291" s="30">
        <v>6</v>
      </c>
      <c r="N291" s="30">
        <v>6</v>
      </c>
      <c r="O291" s="30">
        <v>6</v>
      </c>
      <c r="P291" s="30">
        <v>6</v>
      </c>
      <c r="Q291" s="30">
        <v>34</v>
      </c>
      <c r="R291" s="30">
        <v>34</v>
      </c>
      <c r="S291" s="32" t="s">
        <v>92</v>
      </c>
      <c r="Z291" s="30" t="s">
        <v>94</v>
      </c>
      <c r="AA291" s="30" t="s">
        <v>94</v>
      </c>
      <c r="AZ291" s="30" t="s">
        <v>94</v>
      </c>
      <c r="BA291" s="30" t="s">
        <v>94</v>
      </c>
      <c r="BD291" s="30" t="s">
        <v>93</v>
      </c>
      <c r="BK291" s="30">
        <v>6</v>
      </c>
      <c r="BL291" s="30">
        <v>4</v>
      </c>
      <c r="CK291" s="30">
        <v>1</v>
      </c>
      <c r="CL291" s="30">
        <v>2</v>
      </c>
      <c r="CU291" s="43" t="s">
        <v>92</v>
      </c>
      <c r="DB291" s="43" t="s">
        <v>92</v>
      </c>
      <c r="DI291" s="43" t="s">
        <v>92</v>
      </c>
      <c r="DJ291" s="31">
        <v>16</v>
      </c>
      <c r="DK291" s="31">
        <v>14</v>
      </c>
      <c r="DL291" s="31">
        <v>15</v>
      </c>
      <c r="DM291" s="31">
        <v>16</v>
      </c>
      <c r="DN291" s="31">
        <v>14</v>
      </c>
      <c r="DO291" s="31">
        <v>15</v>
      </c>
      <c r="DP291" s="43" t="s">
        <v>92</v>
      </c>
      <c r="DW291" s="43" t="s">
        <v>92</v>
      </c>
      <c r="ED291" s="43" t="s">
        <v>92</v>
      </c>
      <c r="EK291" s="43" t="s">
        <v>92</v>
      </c>
      <c r="ER291" s="43" t="s">
        <v>92</v>
      </c>
      <c r="EY291" s="43" t="s">
        <v>92</v>
      </c>
      <c r="FF291" s="43" t="s">
        <v>92</v>
      </c>
      <c r="FM291" s="43" t="s">
        <v>92</v>
      </c>
      <c r="FT291" s="43" t="s">
        <v>92</v>
      </c>
      <c r="GA291" s="43" t="s">
        <v>92</v>
      </c>
      <c r="GH291" s="43" t="s">
        <v>92</v>
      </c>
      <c r="GO291" s="43" t="s">
        <v>92</v>
      </c>
      <c r="GV291" s="43" t="s">
        <v>92</v>
      </c>
      <c r="GW291" s="31">
        <v>2</v>
      </c>
      <c r="GX291" s="31">
        <v>2</v>
      </c>
      <c r="GY291" s="31">
        <v>2</v>
      </c>
      <c r="GZ291" s="31">
        <v>2</v>
      </c>
      <c r="HA291" s="31">
        <v>2</v>
      </c>
      <c r="HB291" s="31">
        <v>2</v>
      </c>
      <c r="HC291" s="43" t="s">
        <v>92</v>
      </c>
      <c r="HJ291" s="32" t="s">
        <v>92</v>
      </c>
      <c r="HQ291" s="30">
        <v>16</v>
      </c>
      <c r="HR291" s="30">
        <v>14</v>
      </c>
      <c r="IQ291" s="30">
        <v>2</v>
      </c>
      <c r="IR291" s="30">
        <v>2</v>
      </c>
    </row>
    <row r="292" spans="1:254" x14ac:dyDescent="0.15">
      <c r="A292" s="30" t="s">
        <v>2034</v>
      </c>
      <c r="B292" s="30" t="s">
        <v>2033</v>
      </c>
      <c r="C292" s="30" t="s">
        <v>2032</v>
      </c>
      <c r="D292" s="30" t="s">
        <v>2031</v>
      </c>
      <c r="E292" s="30">
        <v>368.64</v>
      </c>
      <c r="F292" s="30" t="s">
        <v>95</v>
      </c>
      <c r="G292" s="30">
        <v>2</v>
      </c>
      <c r="H292" s="30">
        <v>2</v>
      </c>
      <c r="I292" s="30">
        <v>2</v>
      </c>
      <c r="J292" s="30">
        <v>0</v>
      </c>
      <c r="K292" s="30">
        <v>0</v>
      </c>
      <c r="L292" s="30">
        <v>-1</v>
      </c>
      <c r="M292" s="30">
        <v>7</v>
      </c>
      <c r="N292" s="30">
        <v>7</v>
      </c>
      <c r="O292" s="30">
        <v>7</v>
      </c>
      <c r="P292" s="30">
        <v>7</v>
      </c>
      <c r="Q292" s="30">
        <v>217</v>
      </c>
      <c r="R292" s="30">
        <v>217</v>
      </c>
      <c r="S292" s="32" t="s">
        <v>92</v>
      </c>
      <c r="T292" s="30" t="s">
        <v>94</v>
      </c>
      <c r="U292" s="30" t="s">
        <v>94</v>
      </c>
      <c r="V292" s="30" t="s">
        <v>94</v>
      </c>
      <c r="X292" s="30" t="s">
        <v>94</v>
      </c>
      <c r="Y292" s="30" t="s">
        <v>94</v>
      </c>
      <c r="Z292" s="30" t="s">
        <v>94</v>
      </c>
      <c r="AA292" s="30" t="s">
        <v>94</v>
      </c>
      <c r="AD292" s="30" t="s">
        <v>94</v>
      </c>
      <c r="AF292" s="30" t="s">
        <v>94</v>
      </c>
      <c r="AG292" s="30" t="s">
        <v>94</v>
      </c>
      <c r="AH292" s="30" t="s">
        <v>94</v>
      </c>
      <c r="AI292" s="30" t="s">
        <v>94</v>
      </c>
      <c r="AJ292" s="30" t="s">
        <v>94</v>
      </c>
      <c r="AK292" s="30" t="s">
        <v>94</v>
      </c>
      <c r="AO292" s="30" t="s">
        <v>94</v>
      </c>
      <c r="AR292" s="30" t="s">
        <v>94</v>
      </c>
      <c r="AS292" s="30" t="s">
        <v>94</v>
      </c>
      <c r="AT292" s="30" t="s">
        <v>94</v>
      </c>
      <c r="AU292" s="30" t="s">
        <v>94</v>
      </c>
      <c r="AX292" s="30" t="s">
        <v>94</v>
      </c>
      <c r="AZ292" s="30" t="s">
        <v>94</v>
      </c>
      <c r="BA292" s="30" t="s">
        <v>94</v>
      </c>
      <c r="BB292" s="30" t="s">
        <v>94</v>
      </c>
      <c r="BC292" s="30" t="s">
        <v>94</v>
      </c>
      <c r="BD292" s="30" t="s">
        <v>93</v>
      </c>
      <c r="BE292" s="30">
        <v>7</v>
      </c>
      <c r="BF292" s="30">
        <v>5</v>
      </c>
      <c r="BG292" s="30">
        <v>1</v>
      </c>
      <c r="BI292" s="30">
        <v>1</v>
      </c>
      <c r="BJ292" s="30">
        <v>1</v>
      </c>
      <c r="BK292" s="30">
        <v>7</v>
      </c>
      <c r="BL292" s="30">
        <v>5</v>
      </c>
      <c r="BO292" s="30">
        <v>1</v>
      </c>
      <c r="BQ292" s="30">
        <v>7</v>
      </c>
      <c r="BR292" s="30">
        <v>7</v>
      </c>
      <c r="BS292" s="30">
        <v>5</v>
      </c>
      <c r="BT292" s="30">
        <v>6</v>
      </c>
      <c r="BU292" s="30">
        <v>5</v>
      </c>
      <c r="BV292" s="30">
        <v>5</v>
      </c>
      <c r="BZ292" s="30">
        <v>4</v>
      </c>
      <c r="CC292" s="30">
        <v>4</v>
      </c>
      <c r="CD292" s="30">
        <v>3</v>
      </c>
      <c r="CE292" s="30">
        <v>5</v>
      </c>
      <c r="CF292" s="30">
        <v>4</v>
      </c>
      <c r="CI292" s="30">
        <v>1</v>
      </c>
      <c r="CK292" s="30">
        <v>1</v>
      </c>
      <c r="CL292" s="30">
        <v>1</v>
      </c>
      <c r="CM292" s="30">
        <v>1</v>
      </c>
      <c r="CN292" s="30">
        <v>2</v>
      </c>
      <c r="CO292" s="31">
        <v>22</v>
      </c>
      <c r="CP292" s="31">
        <v>15</v>
      </c>
      <c r="CQ292" s="31">
        <v>18.5</v>
      </c>
      <c r="CR292" s="31">
        <v>22</v>
      </c>
      <c r="CS292" s="31">
        <v>15</v>
      </c>
      <c r="CT292" s="31">
        <v>18.5</v>
      </c>
      <c r="CU292" s="43" t="s">
        <v>92</v>
      </c>
      <c r="CV292" s="31">
        <v>1</v>
      </c>
      <c r="CX292" s="31">
        <v>1</v>
      </c>
      <c r="CY292" s="31">
        <v>1</v>
      </c>
      <c r="DA292" s="31">
        <v>1</v>
      </c>
      <c r="DB292" s="43" t="s">
        <v>92</v>
      </c>
      <c r="DC292" s="31">
        <v>4</v>
      </c>
      <c r="DD292" s="31">
        <v>1</v>
      </c>
      <c r="DE292" s="31">
        <v>2.5</v>
      </c>
      <c r="DF292" s="31">
        <v>4</v>
      </c>
      <c r="DG292" s="31">
        <v>1</v>
      </c>
      <c r="DH292" s="31">
        <v>2.5</v>
      </c>
      <c r="DI292" s="43" t="s">
        <v>92</v>
      </c>
      <c r="DJ292" s="31">
        <v>24</v>
      </c>
      <c r="DK292" s="31">
        <v>18</v>
      </c>
      <c r="DL292" s="31">
        <v>21</v>
      </c>
      <c r="DM292" s="31">
        <v>24</v>
      </c>
      <c r="DN292" s="31">
        <v>18</v>
      </c>
      <c r="DO292" s="31">
        <v>21</v>
      </c>
      <c r="DP292" s="43" t="s">
        <v>92</v>
      </c>
      <c r="DW292" s="43" t="s">
        <v>92</v>
      </c>
      <c r="DX292" s="31">
        <v>3</v>
      </c>
      <c r="DZ292" s="31">
        <v>3</v>
      </c>
      <c r="EA292" s="31">
        <v>3</v>
      </c>
      <c r="EC292" s="31">
        <v>3</v>
      </c>
      <c r="ED292" s="43" t="s">
        <v>92</v>
      </c>
      <c r="EE292" s="31">
        <v>18</v>
      </c>
      <c r="EF292" s="31">
        <v>23</v>
      </c>
      <c r="EG292" s="31">
        <v>20.5</v>
      </c>
      <c r="EH292" s="31">
        <v>18</v>
      </c>
      <c r="EI292" s="31">
        <v>23</v>
      </c>
      <c r="EJ292" s="31">
        <v>20.5</v>
      </c>
      <c r="EK292" s="43" t="s">
        <v>92</v>
      </c>
      <c r="EL292" s="31">
        <v>14</v>
      </c>
      <c r="EM292" s="31">
        <v>11</v>
      </c>
      <c r="EN292" s="31">
        <v>12.5</v>
      </c>
      <c r="EO292" s="31">
        <v>14</v>
      </c>
      <c r="EP292" s="31">
        <v>11</v>
      </c>
      <c r="EQ292" s="31">
        <v>12.5</v>
      </c>
      <c r="ER292" s="43" t="s">
        <v>92</v>
      </c>
      <c r="ES292" s="31">
        <v>10</v>
      </c>
      <c r="ET292" s="31">
        <v>6</v>
      </c>
      <c r="EU292" s="31">
        <v>8</v>
      </c>
      <c r="EV292" s="31">
        <v>10</v>
      </c>
      <c r="EW292" s="31">
        <v>6</v>
      </c>
      <c r="EX292" s="31">
        <v>8</v>
      </c>
      <c r="EY292" s="43" t="s">
        <v>92</v>
      </c>
      <c r="FF292" s="43" t="s">
        <v>92</v>
      </c>
      <c r="FH292" s="31">
        <v>7</v>
      </c>
      <c r="FI292" s="31">
        <v>7</v>
      </c>
      <c r="FK292" s="31">
        <v>7</v>
      </c>
      <c r="FL292" s="31">
        <v>7</v>
      </c>
      <c r="FM292" s="43" t="s">
        <v>92</v>
      </c>
      <c r="FT292" s="43" t="s">
        <v>92</v>
      </c>
      <c r="FU292" s="31">
        <v>5</v>
      </c>
      <c r="FV292" s="31">
        <v>3</v>
      </c>
      <c r="FW292" s="31">
        <v>4</v>
      </c>
      <c r="FX292" s="31">
        <v>5</v>
      </c>
      <c r="FY292" s="31">
        <v>3</v>
      </c>
      <c r="FZ292" s="31">
        <v>4</v>
      </c>
      <c r="GA292" s="43" t="s">
        <v>92</v>
      </c>
      <c r="GB292" s="31">
        <v>14</v>
      </c>
      <c r="GC292" s="31">
        <v>6</v>
      </c>
      <c r="GD292" s="31">
        <v>10</v>
      </c>
      <c r="GE292" s="31">
        <v>14</v>
      </c>
      <c r="GF292" s="31">
        <v>6</v>
      </c>
      <c r="GG292" s="31">
        <v>10</v>
      </c>
      <c r="GH292" s="43" t="s">
        <v>92</v>
      </c>
      <c r="GO292" s="43" t="s">
        <v>92</v>
      </c>
      <c r="GP292" s="31">
        <v>1</v>
      </c>
      <c r="GR292" s="31">
        <v>1</v>
      </c>
      <c r="GS292" s="31">
        <v>1</v>
      </c>
      <c r="GU292" s="31">
        <v>1</v>
      </c>
      <c r="GV292" s="43" t="s">
        <v>92</v>
      </c>
      <c r="GW292" s="31">
        <v>1</v>
      </c>
      <c r="GX292" s="31">
        <v>3</v>
      </c>
      <c r="GY292" s="31">
        <v>2</v>
      </c>
      <c r="GZ292" s="31">
        <v>1</v>
      </c>
      <c r="HA292" s="31">
        <v>3</v>
      </c>
      <c r="HB292" s="31">
        <v>2</v>
      </c>
      <c r="HC292" s="43" t="s">
        <v>92</v>
      </c>
      <c r="HD292" s="31">
        <v>3</v>
      </c>
      <c r="HE292" s="31">
        <v>4</v>
      </c>
      <c r="HF292" s="31">
        <v>3.5</v>
      </c>
      <c r="HG292" s="31">
        <v>3</v>
      </c>
      <c r="HH292" s="31">
        <v>4</v>
      </c>
      <c r="HI292" s="31">
        <v>3.5</v>
      </c>
      <c r="HJ292" s="32" t="s">
        <v>92</v>
      </c>
      <c r="HK292" s="30">
        <v>22</v>
      </c>
      <c r="HL292" s="30">
        <v>15</v>
      </c>
      <c r="HM292" s="30">
        <v>1</v>
      </c>
      <c r="HO292" s="30">
        <v>4</v>
      </c>
      <c r="HP292" s="30">
        <v>1</v>
      </c>
      <c r="HQ292" s="30">
        <v>24</v>
      </c>
      <c r="HR292" s="30">
        <v>18</v>
      </c>
      <c r="HU292" s="30">
        <v>3</v>
      </c>
      <c r="HW292" s="30">
        <v>18</v>
      </c>
      <c r="HX292" s="30">
        <v>23</v>
      </c>
      <c r="HY292" s="30">
        <v>14</v>
      </c>
      <c r="HZ292" s="30">
        <v>11</v>
      </c>
      <c r="IA292" s="30">
        <v>10</v>
      </c>
      <c r="IB292" s="30">
        <v>6</v>
      </c>
      <c r="IF292" s="30">
        <v>7</v>
      </c>
      <c r="II292" s="30">
        <v>5</v>
      </c>
      <c r="IJ292" s="30">
        <v>3</v>
      </c>
      <c r="IK292" s="30">
        <v>14</v>
      </c>
      <c r="IL292" s="30">
        <v>6</v>
      </c>
      <c r="IO292" s="30">
        <v>1</v>
      </c>
      <c r="IQ292" s="30">
        <v>1</v>
      </c>
      <c r="IR292" s="30">
        <v>3</v>
      </c>
      <c r="IS292" s="30">
        <v>3</v>
      </c>
      <c r="IT292" s="30">
        <v>4</v>
      </c>
    </row>
    <row r="293" spans="1:254" x14ac:dyDescent="0.15">
      <c r="A293" s="30" t="s">
        <v>2029</v>
      </c>
      <c r="B293" s="30" t="s">
        <v>2030</v>
      </c>
      <c r="C293" s="30" t="s">
        <v>2029</v>
      </c>
      <c r="D293" s="30" t="s">
        <v>2028</v>
      </c>
      <c r="E293" s="30">
        <v>367.51</v>
      </c>
      <c r="F293" s="30" t="s">
        <v>95</v>
      </c>
      <c r="G293" s="30">
        <v>2</v>
      </c>
      <c r="H293" s="30">
        <v>1</v>
      </c>
      <c r="I293" s="30">
        <v>1</v>
      </c>
      <c r="J293" s="30">
        <v>0</v>
      </c>
      <c r="K293" s="30">
        <v>0</v>
      </c>
      <c r="L293" s="30">
        <v>-1</v>
      </c>
      <c r="M293" s="30">
        <v>4</v>
      </c>
      <c r="N293" s="30">
        <v>4</v>
      </c>
      <c r="O293" s="30">
        <v>5</v>
      </c>
      <c r="P293" s="30">
        <v>5</v>
      </c>
      <c r="Q293" s="30">
        <v>24</v>
      </c>
      <c r="R293" s="30">
        <v>24</v>
      </c>
      <c r="S293" s="32" t="s">
        <v>92</v>
      </c>
      <c r="AJ293" s="30" t="s">
        <v>94</v>
      </c>
      <c r="AK293" s="30" t="s">
        <v>94</v>
      </c>
      <c r="BD293" s="30" t="s">
        <v>93</v>
      </c>
      <c r="BU293" s="30">
        <v>5</v>
      </c>
      <c r="BV293" s="30">
        <v>4</v>
      </c>
      <c r="CU293" s="43" t="s">
        <v>92</v>
      </c>
      <c r="DB293" s="43" t="s">
        <v>92</v>
      </c>
      <c r="DI293" s="43" t="s">
        <v>92</v>
      </c>
      <c r="DP293" s="43" t="s">
        <v>92</v>
      </c>
      <c r="DW293" s="43" t="s">
        <v>92</v>
      </c>
      <c r="ED293" s="43" t="s">
        <v>92</v>
      </c>
      <c r="EK293" s="43" t="s">
        <v>92</v>
      </c>
      <c r="ER293" s="43" t="s">
        <v>92</v>
      </c>
      <c r="ES293" s="31">
        <v>12</v>
      </c>
      <c r="ET293" s="31">
        <v>12</v>
      </c>
      <c r="EU293" s="31">
        <v>12</v>
      </c>
      <c r="EV293" s="31">
        <v>12</v>
      </c>
      <c r="EW293" s="31">
        <v>12</v>
      </c>
      <c r="EX293" s="31">
        <v>12</v>
      </c>
      <c r="EY293" s="43" t="s">
        <v>92</v>
      </c>
      <c r="FF293" s="43" t="s">
        <v>92</v>
      </c>
      <c r="FM293" s="43" t="s">
        <v>92</v>
      </c>
      <c r="FT293" s="43" t="s">
        <v>92</v>
      </c>
      <c r="GA293" s="43" t="s">
        <v>92</v>
      </c>
      <c r="GH293" s="43" t="s">
        <v>92</v>
      </c>
      <c r="GO293" s="43" t="s">
        <v>92</v>
      </c>
      <c r="GV293" s="43" t="s">
        <v>92</v>
      </c>
      <c r="HC293" s="43" t="s">
        <v>92</v>
      </c>
      <c r="HJ293" s="32" t="s">
        <v>92</v>
      </c>
      <c r="IA293" s="30">
        <v>12</v>
      </c>
      <c r="IB293" s="30">
        <v>12</v>
      </c>
    </row>
    <row r="294" spans="1:254" x14ac:dyDescent="0.15">
      <c r="A294" s="30" t="s">
        <v>2027</v>
      </c>
      <c r="B294" s="30" t="s">
        <v>2026</v>
      </c>
      <c r="C294" s="30" t="s">
        <v>2025</v>
      </c>
      <c r="E294" s="30">
        <v>367.28</v>
      </c>
      <c r="F294" s="30" t="s">
        <v>95</v>
      </c>
      <c r="G294" s="30">
        <v>2</v>
      </c>
      <c r="H294" s="30">
        <v>2</v>
      </c>
      <c r="I294" s="30">
        <v>0</v>
      </c>
      <c r="J294" s="30">
        <v>0</v>
      </c>
      <c r="K294" s="30">
        <v>0</v>
      </c>
      <c r="L294" s="30">
        <v>-1</v>
      </c>
      <c r="M294" s="30">
        <v>6</v>
      </c>
      <c r="N294" s="30">
        <v>6</v>
      </c>
      <c r="O294" s="30">
        <v>6</v>
      </c>
      <c r="P294" s="30">
        <v>6</v>
      </c>
      <c r="Q294" s="30">
        <v>657</v>
      </c>
      <c r="R294" s="30">
        <v>657</v>
      </c>
      <c r="S294" s="32" t="s">
        <v>92</v>
      </c>
      <c r="T294" s="30" t="s">
        <v>94</v>
      </c>
      <c r="U294" s="30" t="s">
        <v>94</v>
      </c>
      <c r="V294" s="30" t="s">
        <v>94</v>
      </c>
      <c r="W294" s="30" t="s">
        <v>94</v>
      </c>
      <c r="X294" s="30" t="s">
        <v>94</v>
      </c>
      <c r="Y294" s="30" t="s">
        <v>94</v>
      </c>
      <c r="Z294" s="30" t="s">
        <v>94</v>
      </c>
      <c r="AA294" s="30" t="s">
        <v>94</v>
      </c>
      <c r="AB294" s="30" t="s">
        <v>94</v>
      </c>
      <c r="AC294" s="30" t="s">
        <v>94</v>
      </c>
      <c r="AD294" s="30" t="s">
        <v>94</v>
      </c>
      <c r="AE294" s="30" t="s">
        <v>94</v>
      </c>
      <c r="AF294" s="30" t="s">
        <v>94</v>
      </c>
      <c r="AG294" s="30" t="s">
        <v>94</v>
      </c>
      <c r="AH294" s="30" t="s">
        <v>94</v>
      </c>
      <c r="AI294" s="30" t="s">
        <v>94</v>
      </c>
      <c r="AJ294" s="30" t="s">
        <v>94</v>
      </c>
      <c r="AK294" s="30" t="s">
        <v>94</v>
      </c>
      <c r="AL294" s="30" t="s">
        <v>94</v>
      </c>
      <c r="AM294" s="30" t="s">
        <v>94</v>
      </c>
      <c r="AO294" s="30" t="s">
        <v>94</v>
      </c>
      <c r="AP294" s="30" t="s">
        <v>94</v>
      </c>
      <c r="AQ294" s="30" t="s">
        <v>94</v>
      </c>
      <c r="AR294" s="30" t="s">
        <v>94</v>
      </c>
      <c r="AS294" s="30" t="s">
        <v>94</v>
      </c>
      <c r="AT294" s="30" t="s">
        <v>94</v>
      </c>
      <c r="AU294" s="30" t="s">
        <v>94</v>
      </c>
      <c r="AV294" s="30" t="s">
        <v>94</v>
      </c>
      <c r="AW294" s="30" t="s">
        <v>94</v>
      </c>
      <c r="AX294" s="30" t="s">
        <v>94</v>
      </c>
      <c r="AY294" s="30" t="s">
        <v>94</v>
      </c>
      <c r="AZ294" s="30" t="s">
        <v>94</v>
      </c>
      <c r="BA294" s="30" t="s">
        <v>94</v>
      </c>
      <c r="BB294" s="30" t="s">
        <v>94</v>
      </c>
      <c r="BC294" s="30" t="s">
        <v>94</v>
      </c>
      <c r="BD294" s="30" t="s">
        <v>93</v>
      </c>
      <c r="BE294" s="30">
        <v>6</v>
      </c>
      <c r="BF294" s="30">
        <v>4</v>
      </c>
      <c r="BG294" s="30">
        <v>4</v>
      </c>
      <c r="BH294" s="30">
        <v>3</v>
      </c>
      <c r="BI294" s="30">
        <v>4</v>
      </c>
      <c r="BJ294" s="30">
        <v>3</v>
      </c>
      <c r="BK294" s="30">
        <v>5</v>
      </c>
      <c r="BL294" s="30">
        <v>4</v>
      </c>
      <c r="BM294" s="30">
        <v>2</v>
      </c>
      <c r="BN294" s="30">
        <v>2</v>
      </c>
      <c r="BO294" s="30">
        <v>4</v>
      </c>
      <c r="BP294" s="30">
        <v>3</v>
      </c>
      <c r="BQ294" s="30">
        <v>6</v>
      </c>
      <c r="BR294" s="30">
        <v>6</v>
      </c>
      <c r="BS294" s="30">
        <v>3</v>
      </c>
      <c r="BT294" s="30">
        <v>4</v>
      </c>
      <c r="BU294" s="30">
        <v>5</v>
      </c>
      <c r="BV294" s="30">
        <v>4</v>
      </c>
      <c r="BW294" s="30">
        <v>2</v>
      </c>
      <c r="BX294" s="30">
        <v>3</v>
      </c>
      <c r="BZ294" s="30">
        <v>4</v>
      </c>
      <c r="CA294" s="30">
        <v>2</v>
      </c>
      <c r="CB294" s="30">
        <v>3</v>
      </c>
      <c r="CC294" s="30">
        <v>3</v>
      </c>
      <c r="CD294" s="30">
        <v>4</v>
      </c>
      <c r="CE294" s="30">
        <v>5</v>
      </c>
      <c r="CF294" s="30">
        <v>4</v>
      </c>
      <c r="CG294" s="30">
        <v>2</v>
      </c>
      <c r="CH294" s="30">
        <v>1</v>
      </c>
      <c r="CI294" s="30">
        <v>3</v>
      </c>
      <c r="CJ294" s="30">
        <v>3</v>
      </c>
      <c r="CK294" s="30">
        <v>3</v>
      </c>
      <c r="CL294" s="30">
        <v>5</v>
      </c>
      <c r="CM294" s="30">
        <v>4</v>
      </c>
      <c r="CN294" s="30">
        <v>4</v>
      </c>
      <c r="CO294" s="31">
        <v>25</v>
      </c>
      <c r="CP294" s="31">
        <v>25</v>
      </c>
      <c r="CQ294" s="31">
        <v>25</v>
      </c>
      <c r="CR294" s="31">
        <v>25</v>
      </c>
      <c r="CS294" s="31">
        <v>25</v>
      </c>
      <c r="CT294" s="31">
        <v>25</v>
      </c>
      <c r="CU294" s="43" t="s">
        <v>92</v>
      </c>
      <c r="CV294" s="31">
        <v>22</v>
      </c>
      <c r="CW294" s="31">
        <v>19</v>
      </c>
      <c r="CX294" s="31">
        <v>20.5</v>
      </c>
      <c r="CY294" s="31">
        <v>22</v>
      </c>
      <c r="CZ294" s="31">
        <v>19</v>
      </c>
      <c r="DA294" s="31">
        <v>20.5</v>
      </c>
      <c r="DB294" s="43" t="s">
        <v>92</v>
      </c>
      <c r="DC294" s="31">
        <v>18</v>
      </c>
      <c r="DD294" s="31">
        <v>17</v>
      </c>
      <c r="DE294" s="31">
        <v>17.5</v>
      </c>
      <c r="DF294" s="31">
        <v>18</v>
      </c>
      <c r="DG294" s="31">
        <v>17</v>
      </c>
      <c r="DH294" s="31">
        <v>17.5</v>
      </c>
      <c r="DI294" s="43" t="s">
        <v>92</v>
      </c>
      <c r="DJ294" s="31">
        <v>23</v>
      </c>
      <c r="DK294" s="31">
        <v>25</v>
      </c>
      <c r="DL294" s="31">
        <v>24</v>
      </c>
      <c r="DM294" s="31">
        <v>23</v>
      </c>
      <c r="DN294" s="31">
        <v>25</v>
      </c>
      <c r="DO294" s="31">
        <v>24</v>
      </c>
      <c r="DP294" s="43" t="s">
        <v>92</v>
      </c>
      <c r="DQ294" s="31">
        <v>8</v>
      </c>
      <c r="DR294" s="31">
        <v>8</v>
      </c>
      <c r="DS294" s="31">
        <v>8</v>
      </c>
      <c r="DT294" s="31">
        <v>8</v>
      </c>
      <c r="DU294" s="31">
        <v>8</v>
      </c>
      <c r="DV294" s="31">
        <v>8</v>
      </c>
      <c r="DW294" s="43" t="s">
        <v>92</v>
      </c>
      <c r="DX294" s="31">
        <v>13</v>
      </c>
      <c r="DY294" s="31">
        <v>19</v>
      </c>
      <c r="DZ294" s="31">
        <v>16</v>
      </c>
      <c r="EA294" s="31">
        <v>13</v>
      </c>
      <c r="EB294" s="31">
        <v>19</v>
      </c>
      <c r="EC294" s="31">
        <v>16</v>
      </c>
      <c r="ED294" s="43" t="s">
        <v>92</v>
      </c>
      <c r="EE294" s="31">
        <v>28</v>
      </c>
      <c r="EF294" s="31">
        <v>28</v>
      </c>
      <c r="EG294" s="31">
        <v>28</v>
      </c>
      <c r="EH294" s="31">
        <v>28</v>
      </c>
      <c r="EI294" s="31">
        <v>28</v>
      </c>
      <c r="EJ294" s="31">
        <v>28</v>
      </c>
      <c r="EK294" s="43" t="s">
        <v>92</v>
      </c>
      <c r="EL294" s="31">
        <v>15</v>
      </c>
      <c r="EM294" s="31">
        <v>20</v>
      </c>
      <c r="EN294" s="31">
        <v>17.5</v>
      </c>
      <c r="EO294" s="31">
        <v>15</v>
      </c>
      <c r="EP294" s="31">
        <v>20</v>
      </c>
      <c r="EQ294" s="31">
        <v>17.5</v>
      </c>
      <c r="ER294" s="43" t="s">
        <v>92</v>
      </c>
      <c r="ES294" s="31">
        <v>17</v>
      </c>
      <c r="ET294" s="31">
        <v>18</v>
      </c>
      <c r="EU294" s="31">
        <v>17.5</v>
      </c>
      <c r="EV294" s="31">
        <v>17</v>
      </c>
      <c r="EW294" s="31">
        <v>18</v>
      </c>
      <c r="EX294" s="31">
        <v>17.5</v>
      </c>
      <c r="EY294" s="43" t="s">
        <v>92</v>
      </c>
      <c r="EZ294" s="31">
        <v>13</v>
      </c>
      <c r="FA294" s="31">
        <v>15</v>
      </c>
      <c r="FB294" s="31">
        <v>14</v>
      </c>
      <c r="FC294" s="31">
        <v>13</v>
      </c>
      <c r="FD294" s="31">
        <v>15</v>
      </c>
      <c r="FE294" s="31">
        <v>14</v>
      </c>
      <c r="FF294" s="43" t="s">
        <v>92</v>
      </c>
      <c r="FH294" s="31">
        <v>21</v>
      </c>
      <c r="FI294" s="31">
        <v>21</v>
      </c>
      <c r="FK294" s="31">
        <v>21</v>
      </c>
      <c r="FL294" s="31">
        <v>21</v>
      </c>
      <c r="FM294" s="43" t="s">
        <v>92</v>
      </c>
      <c r="FN294" s="31">
        <v>9</v>
      </c>
      <c r="FO294" s="31">
        <v>7</v>
      </c>
      <c r="FP294" s="31">
        <v>8</v>
      </c>
      <c r="FQ294" s="31">
        <v>9</v>
      </c>
      <c r="FR294" s="31">
        <v>7</v>
      </c>
      <c r="FS294" s="31">
        <v>8</v>
      </c>
      <c r="FT294" s="43" t="s">
        <v>92</v>
      </c>
      <c r="FU294" s="31">
        <v>13</v>
      </c>
      <c r="FV294" s="31">
        <v>19</v>
      </c>
      <c r="FW294" s="31">
        <v>16</v>
      </c>
      <c r="FX294" s="31">
        <v>13</v>
      </c>
      <c r="FY294" s="31">
        <v>19</v>
      </c>
      <c r="FZ294" s="31">
        <v>16</v>
      </c>
      <c r="GA294" s="43" t="s">
        <v>92</v>
      </c>
      <c r="GB294" s="31">
        <v>24</v>
      </c>
      <c r="GC294" s="31">
        <v>27</v>
      </c>
      <c r="GD294" s="31">
        <v>25.5</v>
      </c>
      <c r="GE294" s="31">
        <v>24</v>
      </c>
      <c r="GF294" s="31">
        <v>27</v>
      </c>
      <c r="GG294" s="31">
        <v>25.5</v>
      </c>
      <c r="GH294" s="43" t="s">
        <v>92</v>
      </c>
      <c r="GI294" s="31">
        <v>14</v>
      </c>
      <c r="GJ294" s="31">
        <v>13</v>
      </c>
      <c r="GK294" s="31">
        <v>13.5</v>
      </c>
      <c r="GL294" s="31">
        <v>14</v>
      </c>
      <c r="GM294" s="31">
        <v>13</v>
      </c>
      <c r="GN294" s="31">
        <v>13.5</v>
      </c>
      <c r="GO294" s="43" t="s">
        <v>92</v>
      </c>
      <c r="GP294" s="31">
        <v>12</v>
      </c>
      <c r="GQ294" s="31">
        <v>15</v>
      </c>
      <c r="GR294" s="31">
        <v>13.5</v>
      </c>
      <c r="GS294" s="31">
        <v>12</v>
      </c>
      <c r="GT294" s="31">
        <v>15</v>
      </c>
      <c r="GU294" s="31">
        <v>13.5</v>
      </c>
      <c r="GV294" s="43" t="s">
        <v>92</v>
      </c>
      <c r="GW294" s="31">
        <v>23</v>
      </c>
      <c r="GX294" s="31">
        <v>29</v>
      </c>
      <c r="GY294" s="31">
        <v>26</v>
      </c>
      <c r="GZ294" s="31">
        <v>23</v>
      </c>
      <c r="HA294" s="31">
        <v>29</v>
      </c>
      <c r="HB294" s="31">
        <v>26</v>
      </c>
      <c r="HC294" s="43" t="s">
        <v>92</v>
      </c>
      <c r="HD294" s="31">
        <v>26</v>
      </c>
      <c r="HE294" s="31">
        <v>29</v>
      </c>
      <c r="HF294" s="31">
        <v>27.5</v>
      </c>
      <c r="HG294" s="31">
        <v>26</v>
      </c>
      <c r="HH294" s="31">
        <v>29</v>
      </c>
      <c r="HI294" s="31">
        <v>27.5</v>
      </c>
      <c r="HJ294" s="32" t="s">
        <v>92</v>
      </c>
      <c r="HK294" s="30">
        <v>25</v>
      </c>
      <c r="HL294" s="30">
        <v>25</v>
      </c>
      <c r="HM294" s="30">
        <v>22</v>
      </c>
      <c r="HN294" s="30">
        <v>19</v>
      </c>
      <c r="HO294" s="30">
        <v>18</v>
      </c>
      <c r="HP294" s="30">
        <v>17</v>
      </c>
      <c r="HQ294" s="30">
        <v>23</v>
      </c>
      <c r="HR294" s="30">
        <v>25</v>
      </c>
      <c r="HS294" s="30">
        <v>8</v>
      </c>
      <c r="HT294" s="30">
        <v>8</v>
      </c>
      <c r="HU294" s="30">
        <v>13</v>
      </c>
      <c r="HV294" s="30">
        <v>19</v>
      </c>
      <c r="HW294" s="30">
        <v>28</v>
      </c>
      <c r="HX294" s="30">
        <v>28</v>
      </c>
      <c r="HY294" s="30">
        <v>15</v>
      </c>
      <c r="HZ294" s="30">
        <v>20</v>
      </c>
      <c r="IA294" s="30">
        <v>17</v>
      </c>
      <c r="IB294" s="30">
        <v>18</v>
      </c>
      <c r="IC294" s="30">
        <v>13</v>
      </c>
      <c r="ID294" s="30">
        <v>15</v>
      </c>
      <c r="IF294" s="30">
        <v>21</v>
      </c>
      <c r="IG294" s="30">
        <v>9</v>
      </c>
      <c r="IH294" s="30">
        <v>7</v>
      </c>
      <c r="II294" s="30">
        <v>13</v>
      </c>
      <c r="IJ294" s="30">
        <v>19</v>
      </c>
      <c r="IK294" s="30">
        <v>24</v>
      </c>
      <c r="IL294" s="30">
        <v>27</v>
      </c>
      <c r="IM294" s="30">
        <v>14</v>
      </c>
      <c r="IN294" s="30">
        <v>13</v>
      </c>
      <c r="IO294" s="30">
        <v>12</v>
      </c>
      <c r="IP294" s="30">
        <v>15</v>
      </c>
      <c r="IQ294" s="30">
        <v>23</v>
      </c>
      <c r="IR294" s="30">
        <v>29</v>
      </c>
      <c r="IS294" s="30">
        <v>26</v>
      </c>
      <c r="IT294" s="30">
        <v>29</v>
      </c>
    </row>
    <row r="295" spans="1:254" x14ac:dyDescent="0.15">
      <c r="A295" s="30" t="s">
        <v>2023</v>
      </c>
      <c r="B295" s="30" t="s">
        <v>2024</v>
      </c>
      <c r="C295" s="30" t="s">
        <v>2023</v>
      </c>
      <c r="E295" s="30">
        <v>366.48</v>
      </c>
      <c r="F295" s="30" t="s">
        <v>95</v>
      </c>
      <c r="G295" s="30">
        <v>2</v>
      </c>
      <c r="H295" s="30">
        <v>1</v>
      </c>
      <c r="I295" s="30">
        <v>0</v>
      </c>
      <c r="J295" s="30">
        <v>0</v>
      </c>
      <c r="K295" s="30">
        <v>0</v>
      </c>
      <c r="L295" s="30">
        <v>-1</v>
      </c>
      <c r="M295" s="30">
        <v>4</v>
      </c>
      <c r="N295" s="30">
        <v>4</v>
      </c>
      <c r="O295" s="30">
        <v>4</v>
      </c>
      <c r="P295" s="30">
        <v>4</v>
      </c>
      <c r="Q295" s="30">
        <v>210</v>
      </c>
      <c r="R295" s="30">
        <v>210</v>
      </c>
      <c r="S295" s="32" t="s">
        <v>92</v>
      </c>
      <c r="T295" s="30" t="s">
        <v>94</v>
      </c>
      <c r="U295" s="30" t="s">
        <v>94</v>
      </c>
      <c r="V295" s="30" t="s">
        <v>94</v>
      </c>
      <c r="X295" s="30" t="s">
        <v>94</v>
      </c>
      <c r="Y295" s="30" t="s">
        <v>94</v>
      </c>
      <c r="Z295" s="30" t="s">
        <v>94</v>
      </c>
      <c r="AA295" s="30" t="s">
        <v>94</v>
      </c>
      <c r="AF295" s="30" t="s">
        <v>94</v>
      </c>
      <c r="AG295" s="30" t="s">
        <v>94</v>
      </c>
      <c r="AH295" s="30" t="s">
        <v>94</v>
      </c>
      <c r="AI295" s="30" t="s">
        <v>94</v>
      </c>
      <c r="AJ295" s="30" t="s">
        <v>94</v>
      </c>
      <c r="AK295" s="30" t="s">
        <v>94</v>
      </c>
      <c r="AN295" s="30" t="s">
        <v>94</v>
      </c>
      <c r="AO295" s="30" t="s">
        <v>94</v>
      </c>
      <c r="AR295" s="30" t="s">
        <v>94</v>
      </c>
      <c r="AS295" s="30" t="s">
        <v>94</v>
      </c>
      <c r="AT295" s="30" t="s">
        <v>94</v>
      </c>
      <c r="AU295" s="30" t="s">
        <v>94</v>
      </c>
      <c r="BA295" s="30" t="s">
        <v>94</v>
      </c>
      <c r="BD295" s="30" t="s">
        <v>93</v>
      </c>
      <c r="BE295" s="30">
        <v>3</v>
      </c>
      <c r="BF295" s="30">
        <v>4</v>
      </c>
      <c r="BG295" s="30">
        <v>3</v>
      </c>
      <c r="BI295" s="30">
        <v>1</v>
      </c>
      <c r="BJ295" s="30">
        <v>1</v>
      </c>
      <c r="BK295" s="30">
        <v>4</v>
      </c>
      <c r="BL295" s="30">
        <v>4</v>
      </c>
      <c r="BQ295" s="30">
        <v>4</v>
      </c>
      <c r="BR295" s="30">
        <v>4</v>
      </c>
      <c r="BS295" s="30">
        <v>4</v>
      </c>
      <c r="BT295" s="30">
        <v>4</v>
      </c>
      <c r="BU295" s="30">
        <v>3</v>
      </c>
      <c r="BV295" s="30">
        <v>2</v>
      </c>
      <c r="BY295" s="30">
        <v>3</v>
      </c>
      <c r="BZ295" s="30">
        <v>3</v>
      </c>
      <c r="CC295" s="30">
        <v>3</v>
      </c>
      <c r="CD295" s="30">
        <v>2</v>
      </c>
      <c r="CE295" s="30">
        <v>3</v>
      </c>
      <c r="CF295" s="30">
        <v>3</v>
      </c>
      <c r="CL295" s="30">
        <v>1</v>
      </c>
      <c r="CO295" s="31">
        <v>13</v>
      </c>
      <c r="CP295" s="31">
        <v>15</v>
      </c>
      <c r="CQ295" s="31">
        <v>14</v>
      </c>
      <c r="CR295" s="31">
        <v>13</v>
      </c>
      <c r="CS295" s="31">
        <v>15</v>
      </c>
      <c r="CT295" s="31">
        <v>14</v>
      </c>
      <c r="CU295" s="43" t="s">
        <v>92</v>
      </c>
      <c r="CV295" s="31">
        <v>7</v>
      </c>
      <c r="CX295" s="31">
        <v>7</v>
      </c>
      <c r="CY295" s="31">
        <v>7</v>
      </c>
      <c r="DA295" s="31">
        <v>7</v>
      </c>
      <c r="DB295" s="43" t="s">
        <v>92</v>
      </c>
      <c r="DC295" s="31">
        <v>1</v>
      </c>
      <c r="DD295" s="31">
        <v>1</v>
      </c>
      <c r="DE295" s="31">
        <v>1</v>
      </c>
      <c r="DF295" s="31">
        <v>1</v>
      </c>
      <c r="DG295" s="31">
        <v>1</v>
      </c>
      <c r="DH295" s="31">
        <v>1</v>
      </c>
      <c r="DI295" s="43" t="s">
        <v>92</v>
      </c>
      <c r="DJ295" s="31">
        <v>19</v>
      </c>
      <c r="DK295" s="31">
        <v>16</v>
      </c>
      <c r="DL295" s="31">
        <v>17.5</v>
      </c>
      <c r="DM295" s="31">
        <v>19</v>
      </c>
      <c r="DN295" s="31">
        <v>16</v>
      </c>
      <c r="DO295" s="31">
        <v>17.5</v>
      </c>
      <c r="DP295" s="43" t="s">
        <v>92</v>
      </c>
      <c r="DW295" s="43" t="s">
        <v>92</v>
      </c>
      <c r="ED295" s="43" t="s">
        <v>92</v>
      </c>
      <c r="EE295" s="31">
        <v>18</v>
      </c>
      <c r="EF295" s="31">
        <v>18</v>
      </c>
      <c r="EG295" s="31">
        <v>18</v>
      </c>
      <c r="EH295" s="31">
        <v>18</v>
      </c>
      <c r="EI295" s="31">
        <v>18</v>
      </c>
      <c r="EJ295" s="31">
        <v>18</v>
      </c>
      <c r="EK295" s="43" t="s">
        <v>92</v>
      </c>
      <c r="EL295" s="31">
        <v>13</v>
      </c>
      <c r="EM295" s="31">
        <v>8</v>
      </c>
      <c r="EN295" s="31">
        <v>10.5</v>
      </c>
      <c r="EO295" s="31">
        <v>13</v>
      </c>
      <c r="EP295" s="31">
        <v>8</v>
      </c>
      <c r="EQ295" s="31">
        <v>10.5</v>
      </c>
      <c r="ER295" s="43" t="s">
        <v>92</v>
      </c>
      <c r="ES295" s="31">
        <v>13</v>
      </c>
      <c r="ET295" s="31">
        <v>7</v>
      </c>
      <c r="EU295" s="31">
        <v>10</v>
      </c>
      <c r="EV295" s="31">
        <v>13</v>
      </c>
      <c r="EW295" s="31">
        <v>7</v>
      </c>
      <c r="EX295" s="31">
        <v>10</v>
      </c>
      <c r="EY295" s="43" t="s">
        <v>92</v>
      </c>
      <c r="FF295" s="43" t="s">
        <v>92</v>
      </c>
      <c r="FG295" s="31">
        <v>11</v>
      </c>
      <c r="FH295" s="31">
        <v>11</v>
      </c>
      <c r="FI295" s="31">
        <v>11</v>
      </c>
      <c r="FJ295" s="31">
        <v>11</v>
      </c>
      <c r="FK295" s="31">
        <v>11</v>
      </c>
      <c r="FL295" s="31">
        <v>11</v>
      </c>
      <c r="FM295" s="43" t="s">
        <v>92</v>
      </c>
      <c r="FT295" s="43" t="s">
        <v>92</v>
      </c>
      <c r="FU295" s="31">
        <v>7</v>
      </c>
      <c r="FV295" s="31">
        <v>3</v>
      </c>
      <c r="FW295" s="31">
        <v>5</v>
      </c>
      <c r="FX295" s="31">
        <v>7</v>
      </c>
      <c r="FY295" s="31">
        <v>3</v>
      </c>
      <c r="FZ295" s="31">
        <v>5</v>
      </c>
      <c r="GA295" s="43" t="s">
        <v>92</v>
      </c>
      <c r="GB295" s="31">
        <v>13</v>
      </c>
      <c r="GC295" s="31">
        <v>15</v>
      </c>
      <c r="GD295" s="31">
        <v>14</v>
      </c>
      <c r="GE295" s="31">
        <v>13</v>
      </c>
      <c r="GF295" s="31">
        <v>15</v>
      </c>
      <c r="GG295" s="31">
        <v>14</v>
      </c>
      <c r="GH295" s="43" t="s">
        <v>92</v>
      </c>
      <c r="GO295" s="43" t="s">
        <v>92</v>
      </c>
      <c r="GV295" s="43" t="s">
        <v>92</v>
      </c>
      <c r="GX295" s="31">
        <v>1</v>
      </c>
      <c r="GY295" s="31">
        <v>1</v>
      </c>
      <c r="HA295" s="31">
        <v>1</v>
      </c>
      <c r="HB295" s="31">
        <v>1</v>
      </c>
      <c r="HC295" s="43" t="s">
        <v>92</v>
      </c>
      <c r="HJ295" s="32" t="s">
        <v>92</v>
      </c>
      <c r="HK295" s="30">
        <v>13</v>
      </c>
      <c r="HL295" s="30">
        <v>15</v>
      </c>
      <c r="HM295" s="30">
        <v>7</v>
      </c>
      <c r="HO295" s="30">
        <v>1</v>
      </c>
      <c r="HP295" s="30">
        <v>1</v>
      </c>
      <c r="HQ295" s="30">
        <v>19</v>
      </c>
      <c r="HR295" s="30">
        <v>16</v>
      </c>
      <c r="HW295" s="30">
        <v>18</v>
      </c>
      <c r="HX295" s="30">
        <v>18</v>
      </c>
      <c r="HY295" s="30">
        <v>13</v>
      </c>
      <c r="HZ295" s="30">
        <v>8</v>
      </c>
      <c r="IA295" s="30">
        <v>13</v>
      </c>
      <c r="IB295" s="30">
        <v>7</v>
      </c>
      <c r="IE295" s="30">
        <v>11</v>
      </c>
      <c r="IF295" s="30">
        <v>11</v>
      </c>
      <c r="II295" s="30">
        <v>7</v>
      </c>
      <c r="IJ295" s="30">
        <v>3</v>
      </c>
      <c r="IK295" s="30">
        <v>13</v>
      </c>
      <c r="IL295" s="30">
        <v>15</v>
      </c>
      <c r="IR295" s="30">
        <v>1</v>
      </c>
    </row>
    <row r="296" spans="1:254" x14ac:dyDescent="0.15">
      <c r="A296" s="30" t="s">
        <v>2022</v>
      </c>
      <c r="B296" s="30" t="s">
        <v>2021</v>
      </c>
      <c r="C296" s="30" t="s">
        <v>2020</v>
      </c>
      <c r="E296" s="30">
        <v>365.94</v>
      </c>
      <c r="F296" s="30" t="s">
        <v>95</v>
      </c>
      <c r="G296" s="30">
        <v>2</v>
      </c>
      <c r="H296" s="30">
        <v>2</v>
      </c>
      <c r="I296" s="30">
        <v>0</v>
      </c>
      <c r="J296" s="30">
        <v>0</v>
      </c>
      <c r="K296" s="30">
        <v>0</v>
      </c>
      <c r="L296" s="30">
        <v>-1</v>
      </c>
      <c r="M296" s="30">
        <v>7</v>
      </c>
      <c r="N296" s="30">
        <v>7</v>
      </c>
      <c r="O296" s="30">
        <v>7</v>
      </c>
      <c r="P296" s="30">
        <v>7</v>
      </c>
      <c r="Q296" s="30">
        <v>25</v>
      </c>
      <c r="R296" s="30">
        <v>25</v>
      </c>
      <c r="S296" s="32" t="s">
        <v>92</v>
      </c>
      <c r="T296" s="30" t="s">
        <v>94</v>
      </c>
      <c r="Z296" s="30" t="s">
        <v>94</v>
      </c>
      <c r="AA296" s="30" t="s">
        <v>94</v>
      </c>
      <c r="AF296" s="30" t="s">
        <v>94</v>
      </c>
      <c r="AN296" s="30" t="s">
        <v>94</v>
      </c>
      <c r="AO296" s="30" t="s">
        <v>94</v>
      </c>
      <c r="AR296" s="30" t="s">
        <v>94</v>
      </c>
      <c r="BD296" s="30" t="s">
        <v>93</v>
      </c>
      <c r="BE296" s="30">
        <v>4</v>
      </c>
      <c r="BK296" s="30">
        <v>4</v>
      </c>
      <c r="BL296" s="30">
        <v>2</v>
      </c>
      <c r="BQ296" s="30">
        <v>3</v>
      </c>
      <c r="BY296" s="30">
        <v>2</v>
      </c>
      <c r="BZ296" s="30">
        <v>2</v>
      </c>
      <c r="CC296" s="30">
        <v>2</v>
      </c>
      <c r="CO296" s="31">
        <v>4</v>
      </c>
      <c r="CQ296" s="31">
        <v>4</v>
      </c>
      <c r="CR296" s="31">
        <v>4</v>
      </c>
      <c r="CT296" s="31">
        <v>4</v>
      </c>
      <c r="CU296" s="43" t="s">
        <v>92</v>
      </c>
      <c r="DB296" s="43" t="s">
        <v>92</v>
      </c>
      <c r="DI296" s="43" t="s">
        <v>92</v>
      </c>
      <c r="DJ296" s="31">
        <v>6</v>
      </c>
      <c r="DK296" s="31">
        <v>3</v>
      </c>
      <c r="DL296" s="31">
        <v>4.5</v>
      </c>
      <c r="DM296" s="31">
        <v>6</v>
      </c>
      <c r="DN296" s="31">
        <v>3</v>
      </c>
      <c r="DO296" s="31">
        <v>4.5</v>
      </c>
      <c r="DP296" s="43" t="s">
        <v>92</v>
      </c>
      <c r="DW296" s="43" t="s">
        <v>92</v>
      </c>
      <c r="ED296" s="43" t="s">
        <v>92</v>
      </c>
      <c r="EE296" s="31">
        <v>4</v>
      </c>
      <c r="EG296" s="31">
        <v>4</v>
      </c>
      <c r="EH296" s="31">
        <v>4</v>
      </c>
      <c r="EJ296" s="31">
        <v>4</v>
      </c>
      <c r="EK296" s="43" t="s">
        <v>92</v>
      </c>
      <c r="ER296" s="43" t="s">
        <v>92</v>
      </c>
      <c r="EY296" s="43" t="s">
        <v>92</v>
      </c>
      <c r="FF296" s="43" t="s">
        <v>92</v>
      </c>
      <c r="FG296" s="31">
        <v>4</v>
      </c>
      <c r="FH296" s="31">
        <v>2</v>
      </c>
      <c r="FI296" s="31">
        <v>3</v>
      </c>
      <c r="FJ296" s="31">
        <v>4</v>
      </c>
      <c r="FK296" s="31">
        <v>2</v>
      </c>
      <c r="FL296" s="31">
        <v>3</v>
      </c>
      <c r="FM296" s="43" t="s">
        <v>92</v>
      </c>
      <c r="FT296" s="43" t="s">
        <v>92</v>
      </c>
      <c r="FU296" s="31">
        <v>2</v>
      </c>
      <c r="FW296" s="31">
        <v>2</v>
      </c>
      <c r="FX296" s="31">
        <v>2</v>
      </c>
      <c r="FZ296" s="31">
        <v>2</v>
      </c>
      <c r="GA296" s="43" t="s">
        <v>92</v>
      </c>
      <c r="GH296" s="43" t="s">
        <v>92</v>
      </c>
      <c r="GO296" s="43" t="s">
        <v>92</v>
      </c>
      <c r="GV296" s="43" t="s">
        <v>92</v>
      </c>
      <c r="HC296" s="43" t="s">
        <v>92</v>
      </c>
      <c r="HJ296" s="32" t="s">
        <v>92</v>
      </c>
      <c r="HK296" s="30">
        <v>4</v>
      </c>
      <c r="HQ296" s="30">
        <v>6</v>
      </c>
      <c r="HR296" s="30">
        <v>3</v>
      </c>
      <c r="HW296" s="30">
        <v>4</v>
      </c>
      <c r="IE296" s="30">
        <v>4</v>
      </c>
      <c r="IF296" s="30">
        <v>2</v>
      </c>
      <c r="II296" s="30">
        <v>2</v>
      </c>
    </row>
    <row r="297" spans="1:254" x14ac:dyDescent="0.15">
      <c r="A297" s="30" t="s">
        <v>2018</v>
      </c>
      <c r="B297" s="30" t="s">
        <v>2019</v>
      </c>
      <c r="C297" s="30" t="s">
        <v>2018</v>
      </c>
      <c r="E297" s="30">
        <v>365.13</v>
      </c>
      <c r="F297" s="30" t="s">
        <v>95</v>
      </c>
      <c r="G297" s="30">
        <v>2</v>
      </c>
      <c r="H297" s="30">
        <v>1</v>
      </c>
      <c r="I297" s="30">
        <v>0</v>
      </c>
      <c r="J297" s="30">
        <v>0</v>
      </c>
      <c r="K297" s="30">
        <v>0</v>
      </c>
      <c r="L297" s="30">
        <v>-1</v>
      </c>
      <c r="M297" s="30">
        <v>3</v>
      </c>
      <c r="N297" s="30">
        <v>3</v>
      </c>
      <c r="O297" s="30">
        <v>4</v>
      </c>
      <c r="P297" s="30">
        <v>4</v>
      </c>
      <c r="Q297" s="30">
        <v>88</v>
      </c>
      <c r="R297" s="30">
        <v>88</v>
      </c>
      <c r="S297" s="32" t="s">
        <v>92</v>
      </c>
      <c r="Z297" s="30" t="s">
        <v>94</v>
      </c>
      <c r="AA297" s="30" t="s">
        <v>94</v>
      </c>
      <c r="AF297" s="30" t="s">
        <v>94</v>
      </c>
      <c r="AG297" s="30" t="s">
        <v>94</v>
      </c>
      <c r="AH297" s="30" t="s">
        <v>94</v>
      </c>
      <c r="AI297" s="30" t="s">
        <v>94</v>
      </c>
      <c r="AJ297" s="30" t="s">
        <v>94</v>
      </c>
      <c r="AK297" s="30" t="s">
        <v>94</v>
      </c>
      <c r="AN297" s="30" t="s">
        <v>94</v>
      </c>
      <c r="AO297" s="30" t="s">
        <v>94</v>
      </c>
      <c r="AZ297" s="30" t="s">
        <v>94</v>
      </c>
      <c r="BA297" s="30" t="s">
        <v>94</v>
      </c>
      <c r="BB297" s="30" t="s">
        <v>94</v>
      </c>
      <c r="BC297" s="30" t="s">
        <v>94</v>
      </c>
      <c r="BD297" s="30" t="s">
        <v>93</v>
      </c>
      <c r="BK297" s="30">
        <v>4</v>
      </c>
      <c r="BL297" s="30">
        <v>3</v>
      </c>
      <c r="BQ297" s="30">
        <v>1</v>
      </c>
      <c r="BR297" s="30">
        <v>1</v>
      </c>
      <c r="BS297" s="30">
        <v>2</v>
      </c>
      <c r="BT297" s="30">
        <v>1</v>
      </c>
      <c r="BU297" s="30">
        <v>1</v>
      </c>
      <c r="BV297" s="30">
        <v>1</v>
      </c>
      <c r="BY297" s="30">
        <v>1</v>
      </c>
      <c r="BZ297" s="30">
        <v>1</v>
      </c>
      <c r="CK297" s="30">
        <v>1</v>
      </c>
      <c r="CL297" s="30">
        <v>1</v>
      </c>
      <c r="CM297" s="30">
        <v>1</v>
      </c>
      <c r="CN297" s="30">
        <v>1</v>
      </c>
      <c r="CU297" s="43" t="s">
        <v>92</v>
      </c>
      <c r="DB297" s="43" t="s">
        <v>92</v>
      </c>
      <c r="DI297" s="43" t="s">
        <v>92</v>
      </c>
      <c r="DJ297" s="31">
        <v>14</v>
      </c>
      <c r="DK297" s="31">
        <v>13</v>
      </c>
      <c r="DL297" s="31">
        <v>13.5</v>
      </c>
      <c r="DM297" s="31">
        <v>14</v>
      </c>
      <c r="DN297" s="31">
        <v>13</v>
      </c>
      <c r="DO297" s="31">
        <v>13.5</v>
      </c>
      <c r="DP297" s="43" t="s">
        <v>92</v>
      </c>
      <c r="DW297" s="43" t="s">
        <v>92</v>
      </c>
      <c r="ED297" s="43" t="s">
        <v>92</v>
      </c>
      <c r="EE297" s="31">
        <v>3</v>
      </c>
      <c r="EF297" s="31">
        <v>4</v>
      </c>
      <c r="EG297" s="31">
        <v>3.5</v>
      </c>
      <c r="EH297" s="31">
        <v>3</v>
      </c>
      <c r="EI297" s="31">
        <v>4</v>
      </c>
      <c r="EJ297" s="31">
        <v>3.5</v>
      </c>
      <c r="EK297" s="43" t="s">
        <v>92</v>
      </c>
      <c r="EL297" s="31">
        <v>6</v>
      </c>
      <c r="EM297" s="31">
        <v>5</v>
      </c>
      <c r="EN297" s="31">
        <v>5.5</v>
      </c>
      <c r="EO297" s="31">
        <v>6</v>
      </c>
      <c r="EP297" s="31">
        <v>5</v>
      </c>
      <c r="EQ297" s="31">
        <v>5.5</v>
      </c>
      <c r="ER297" s="43" t="s">
        <v>92</v>
      </c>
      <c r="ES297" s="31">
        <v>3</v>
      </c>
      <c r="ET297" s="31">
        <v>1</v>
      </c>
      <c r="EU297" s="31">
        <v>2</v>
      </c>
      <c r="EV297" s="31">
        <v>3</v>
      </c>
      <c r="EW297" s="31">
        <v>1</v>
      </c>
      <c r="EX297" s="31">
        <v>2</v>
      </c>
      <c r="EY297" s="43" t="s">
        <v>92</v>
      </c>
      <c r="FF297" s="43" t="s">
        <v>92</v>
      </c>
      <c r="FG297" s="31">
        <v>5</v>
      </c>
      <c r="FH297" s="31">
        <v>4</v>
      </c>
      <c r="FI297" s="31">
        <v>4.5</v>
      </c>
      <c r="FJ297" s="31">
        <v>5</v>
      </c>
      <c r="FK297" s="31">
        <v>4</v>
      </c>
      <c r="FL297" s="31">
        <v>4.5</v>
      </c>
      <c r="FM297" s="43" t="s">
        <v>92</v>
      </c>
      <c r="FT297" s="43" t="s">
        <v>92</v>
      </c>
      <c r="GA297" s="43" t="s">
        <v>92</v>
      </c>
      <c r="GH297" s="43" t="s">
        <v>92</v>
      </c>
      <c r="GO297" s="43" t="s">
        <v>92</v>
      </c>
      <c r="GV297" s="43" t="s">
        <v>92</v>
      </c>
      <c r="GW297" s="31">
        <v>8</v>
      </c>
      <c r="GX297" s="31">
        <v>5</v>
      </c>
      <c r="GY297" s="31">
        <v>6.5</v>
      </c>
      <c r="GZ297" s="31">
        <v>8</v>
      </c>
      <c r="HA297" s="31">
        <v>5</v>
      </c>
      <c r="HB297" s="31">
        <v>6.5</v>
      </c>
      <c r="HC297" s="43" t="s">
        <v>92</v>
      </c>
      <c r="HD297" s="31">
        <v>9</v>
      </c>
      <c r="HE297" s="31">
        <v>8</v>
      </c>
      <c r="HF297" s="31">
        <v>8.5</v>
      </c>
      <c r="HG297" s="31">
        <v>9</v>
      </c>
      <c r="HH297" s="31">
        <v>8</v>
      </c>
      <c r="HI297" s="31">
        <v>8.5</v>
      </c>
      <c r="HJ297" s="32" t="s">
        <v>92</v>
      </c>
      <c r="HQ297" s="30">
        <v>14</v>
      </c>
      <c r="HR297" s="30">
        <v>13</v>
      </c>
      <c r="HW297" s="30">
        <v>3</v>
      </c>
      <c r="HX297" s="30">
        <v>4</v>
      </c>
      <c r="HY297" s="30">
        <v>6</v>
      </c>
      <c r="HZ297" s="30">
        <v>5</v>
      </c>
      <c r="IA297" s="30">
        <v>3</v>
      </c>
      <c r="IB297" s="30">
        <v>1</v>
      </c>
      <c r="IE297" s="30">
        <v>5</v>
      </c>
      <c r="IF297" s="30">
        <v>4</v>
      </c>
      <c r="IQ297" s="30">
        <v>8</v>
      </c>
      <c r="IR297" s="30">
        <v>5</v>
      </c>
      <c r="IS297" s="30">
        <v>9</v>
      </c>
      <c r="IT297" s="30">
        <v>8</v>
      </c>
    </row>
    <row r="298" spans="1:254" x14ac:dyDescent="0.15">
      <c r="A298" s="30" t="s">
        <v>2017</v>
      </c>
      <c r="B298" s="30" t="s">
        <v>2016</v>
      </c>
      <c r="C298" s="30" t="s">
        <v>2015</v>
      </c>
      <c r="E298" s="30">
        <v>363.44</v>
      </c>
      <c r="F298" s="30" t="s">
        <v>95</v>
      </c>
      <c r="G298" s="30">
        <v>2</v>
      </c>
      <c r="H298" s="30">
        <v>2</v>
      </c>
      <c r="I298" s="30">
        <v>0</v>
      </c>
      <c r="J298" s="30">
        <v>0</v>
      </c>
      <c r="K298" s="30">
        <v>0</v>
      </c>
      <c r="L298" s="30">
        <v>-1</v>
      </c>
      <c r="M298" s="30">
        <v>5</v>
      </c>
      <c r="N298" s="30">
        <v>5</v>
      </c>
      <c r="O298" s="30">
        <v>5</v>
      </c>
      <c r="P298" s="30">
        <v>5</v>
      </c>
      <c r="Q298" s="30">
        <v>242</v>
      </c>
      <c r="R298" s="30">
        <v>242</v>
      </c>
      <c r="S298" s="32" t="s">
        <v>92</v>
      </c>
      <c r="T298" s="30" t="s">
        <v>94</v>
      </c>
      <c r="U298" s="30" t="s">
        <v>94</v>
      </c>
      <c r="V298" s="30" t="s">
        <v>94</v>
      </c>
      <c r="W298" s="30" t="s">
        <v>94</v>
      </c>
      <c r="X298" s="30" t="s">
        <v>94</v>
      </c>
      <c r="Y298" s="30" t="s">
        <v>94</v>
      </c>
      <c r="Z298" s="30" t="s">
        <v>94</v>
      </c>
      <c r="AA298" s="30" t="s">
        <v>94</v>
      </c>
      <c r="AB298" s="30" t="s">
        <v>94</v>
      </c>
      <c r="AC298" s="30" t="s">
        <v>94</v>
      </c>
      <c r="AD298" s="30" t="s">
        <v>94</v>
      </c>
      <c r="AE298" s="30" t="s">
        <v>94</v>
      </c>
      <c r="AF298" s="30" t="s">
        <v>94</v>
      </c>
      <c r="AG298" s="30" t="s">
        <v>94</v>
      </c>
      <c r="AH298" s="30" t="s">
        <v>94</v>
      </c>
      <c r="AI298" s="30" t="s">
        <v>94</v>
      </c>
      <c r="AJ298" s="30" t="s">
        <v>94</v>
      </c>
      <c r="AK298" s="30" t="s">
        <v>94</v>
      </c>
      <c r="AL298" s="30" t="s">
        <v>94</v>
      </c>
      <c r="AM298" s="30" t="s">
        <v>94</v>
      </c>
      <c r="AO298" s="30" t="s">
        <v>94</v>
      </c>
      <c r="AP298" s="30" t="s">
        <v>94</v>
      </c>
      <c r="AQ298" s="30" t="s">
        <v>94</v>
      </c>
      <c r="AR298" s="30" t="s">
        <v>94</v>
      </c>
      <c r="AS298" s="30" t="s">
        <v>94</v>
      </c>
      <c r="AT298" s="30" t="s">
        <v>94</v>
      </c>
      <c r="AU298" s="30" t="s">
        <v>94</v>
      </c>
      <c r="AV298" s="30" t="s">
        <v>94</v>
      </c>
      <c r="AW298" s="30" t="s">
        <v>94</v>
      </c>
      <c r="AX298" s="30" t="s">
        <v>94</v>
      </c>
      <c r="AY298" s="30" t="s">
        <v>94</v>
      </c>
      <c r="AZ298" s="30" t="s">
        <v>94</v>
      </c>
      <c r="BA298" s="30" t="s">
        <v>94</v>
      </c>
      <c r="BB298" s="30" t="s">
        <v>94</v>
      </c>
      <c r="BC298" s="30" t="s">
        <v>94</v>
      </c>
      <c r="BD298" s="30" t="s">
        <v>93</v>
      </c>
      <c r="BE298" s="30">
        <v>2</v>
      </c>
      <c r="BF298" s="30">
        <v>1</v>
      </c>
      <c r="BG298" s="30">
        <v>1</v>
      </c>
      <c r="BH298" s="30">
        <v>1</v>
      </c>
      <c r="BI298" s="30">
        <v>1</v>
      </c>
      <c r="BJ298" s="30">
        <v>1</v>
      </c>
      <c r="BK298" s="30">
        <v>1</v>
      </c>
      <c r="BL298" s="30">
        <v>1</v>
      </c>
      <c r="BM298" s="30">
        <v>1</v>
      </c>
      <c r="BN298" s="30">
        <v>1</v>
      </c>
      <c r="BO298" s="30">
        <v>1</v>
      </c>
      <c r="BP298" s="30">
        <v>1</v>
      </c>
      <c r="BQ298" s="30">
        <v>4</v>
      </c>
      <c r="BR298" s="30">
        <v>1</v>
      </c>
      <c r="BS298" s="30">
        <v>2</v>
      </c>
      <c r="BT298" s="30">
        <v>1</v>
      </c>
      <c r="BU298" s="30">
        <v>4</v>
      </c>
      <c r="BV298" s="30">
        <v>1</v>
      </c>
      <c r="BW298" s="30">
        <v>1</v>
      </c>
      <c r="BX298" s="30">
        <v>1</v>
      </c>
      <c r="BZ298" s="30">
        <v>1</v>
      </c>
      <c r="CA298" s="30">
        <v>1</v>
      </c>
      <c r="CB298" s="30">
        <v>1</v>
      </c>
      <c r="CC298" s="30">
        <v>1</v>
      </c>
      <c r="CD298" s="30">
        <v>1</v>
      </c>
      <c r="CE298" s="30">
        <v>1</v>
      </c>
      <c r="CF298" s="30">
        <v>1</v>
      </c>
      <c r="CG298" s="30">
        <v>1</v>
      </c>
      <c r="CH298" s="30">
        <v>1</v>
      </c>
      <c r="CI298" s="30">
        <v>1</v>
      </c>
      <c r="CJ298" s="30">
        <v>1</v>
      </c>
      <c r="CK298" s="30">
        <v>1</v>
      </c>
      <c r="CL298" s="30">
        <v>1</v>
      </c>
      <c r="CM298" s="30">
        <v>1</v>
      </c>
      <c r="CN298" s="30">
        <v>1</v>
      </c>
      <c r="CO298" s="31">
        <v>6</v>
      </c>
      <c r="CP298" s="31">
        <v>6</v>
      </c>
      <c r="CQ298" s="31">
        <v>6</v>
      </c>
      <c r="CR298" s="31">
        <v>6</v>
      </c>
      <c r="CS298" s="31">
        <v>6</v>
      </c>
      <c r="CT298" s="31">
        <v>6</v>
      </c>
      <c r="CU298" s="43" t="s">
        <v>92</v>
      </c>
      <c r="CV298" s="31">
        <v>6</v>
      </c>
      <c r="CW298" s="31">
        <v>8</v>
      </c>
      <c r="CX298" s="31">
        <v>7</v>
      </c>
      <c r="CY298" s="31">
        <v>6</v>
      </c>
      <c r="CZ298" s="31">
        <v>8</v>
      </c>
      <c r="DA298" s="31">
        <v>7</v>
      </c>
      <c r="DB298" s="43" t="s">
        <v>92</v>
      </c>
      <c r="DC298" s="31">
        <v>6</v>
      </c>
      <c r="DD298" s="31">
        <v>6</v>
      </c>
      <c r="DE298" s="31">
        <v>6</v>
      </c>
      <c r="DF298" s="31">
        <v>6</v>
      </c>
      <c r="DG298" s="31">
        <v>6</v>
      </c>
      <c r="DH298" s="31">
        <v>6</v>
      </c>
      <c r="DI298" s="43" t="s">
        <v>92</v>
      </c>
      <c r="DJ298" s="31">
        <v>4</v>
      </c>
      <c r="DK298" s="31">
        <v>7</v>
      </c>
      <c r="DL298" s="31">
        <v>5.5</v>
      </c>
      <c r="DM298" s="31">
        <v>4</v>
      </c>
      <c r="DN298" s="31">
        <v>7</v>
      </c>
      <c r="DO298" s="31">
        <v>5.5</v>
      </c>
      <c r="DP298" s="43" t="s">
        <v>92</v>
      </c>
      <c r="DQ298" s="31">
        <v>3</v>
      </c>
      <c r="DR298" s="31">
        <v>6</v>
      </c>
      <c r="DS298" s="31">
        <v>4.5</v>
      </c>
      <c r="DT298" s="31">
        <v>3</v>
      </c>
      <c r="DU298" s="31">
        <v>6</v>
      </c>
      <c r="DV298" s="31">
        <v>4.5</v>
      </c>
      <c r="DW298" s="43" t="s">
        <v>92</v>
      </c>
      <c r="DX298" s="31">
        <v>6</v>
      </c>
      <c r="DY298" s="31">
        <v>8</v>
      </c>
      <c r="DZ298" s="31">
        <v>7</v>
      </c>
      <c r="EA298" s="31">
        <v>6</v>
      </c>
      <c r="EB298" s="31">
        <v>8</v>
      </c>
      <c r="EC298" s="31">
        <v>7</v>
      </c>
      <c r="ED298" s="43" t="s">
        <v>92</v>
      </c>
      <c r="EE298" s="31">
        <v>19</v>
      </c>
      <c r="EF298" s="31">
        <v>7</v>
      </c>
      <c r="EG298" s="31">
        <v>13</v>
      </c>
      <c r="EH298" s="31">
        <v>19</v>
      </c>
      <c r="EI298" s="31">
        <v>7</v>
      </c>
      <c r="EJ298" s="31">
        <v>13</v>
      </c>
      <c r="EK298" s="43" t="s">
        <v>92</v>
      </c>
      <c r="EL298" s="31">
        <v>4</v>
      </c>
      <c r="EM298" s="31">
        <v>5</v>
      </c>
      <c r="EN298" s="31">
        <v>4.5</v>
      </c>
      <c r="EO298" s="31">
        <v>4</v>
      </c>
      <c r="EP298" s="31">
        <v>5</v>
      </c>
      <c r="EQ298" s="31">
        <v>4.5</v>
      </c>
      <c r="ER298" s="43" t="s">
        <v>92</v>
      </c>
      <c r="ES298" s="31">
        <v>14</v>
      </c>
      <c r="ET298" s="31">
        <v>7</v>
      </c>
      <c r="EU298" s="31">
        <v>10.5</v>
      </c>
      <c r="EV298" s="31">
        <v>14</v>
      </c>
      <c r="EW298" s="31">
        <v>7</v>
      </c>
      <c r="EX298" s="31">
        <v>10.5</v>
      </c>
      <c r="EY298" s="43" t="s">
        <v>92</v>
      </c>
      <c r="EZ298" s="31">
        <v>6</v>
      </c>
      <c r="FA298" s="31">
        <v>6</v>
      </c>
      <c r="FB298" s="31">
        <v>6</v>
      </c>
      <c r="FC298" s="31">
        <v>6</v>
      </c>
      <c r="FD298" s="31">
        <v>6</v>
      </c>
      <c r="FE298" s="31">
        <v>6</v>
      </c>
      <c r="FF298" s="43" t="s">
        <v>92</v>
      </c>
      <c r="FH298" s="31">
        <v>5</v>
      </c>
      <c r="FI298" s="31">
        <v>5</v>
      </c>
      <c r="FK298" s="31">
        <v>5</v>
      </c>
      <c r="FL298" s="31">
        <v>5</v>
      </c>
      <c r="FM298" s="43" t="s">
        <v>92</v>
      </c>
      <c r="FN298" s="31">
        <v>6</v>
      </c>
      <c r="FO298" s="31">
        <v>8</v>
      </c>
      <c r="FP298" s="31">
        <v>7</v>
      </c>
      <c r="FQ298" s="31">
        <v>6</v>
      </c>
      <c r="FR298" s="31">
        <v>8</v>
      </c>
      <c r="FS298" s="31">
        <v>7</v>
      </c>
      <c r="FT298" s="43" t="s">
        <v>92</v>
      </c>
      <c r="FU298" s="31">
        <v>6</v>
      </c>
      <c r="FV298" s="31">
        <v>7</v>
      </c>
      <c r="FW298" s="31">
        <v>6.5</v>
      </c>
      <c r="FX298" s="31">
        <v>6</v>
      </c>
      <c r="FY298" s="31">
        <v>7</v>
      </c>
      <c r="FZ298" s="31">
        <v>6.5</v>
      </c>
      <c r="GA298" s="43" t="s">
        <v>92</v>
      </c>
      <c r="GB298" s="31">
        <v>6</v>
      </c>
      <c r="GC298" s="31">
        <v>7</v>
      </c>
      <c r="GD298" s="31">
        <v>6.5</v>
      </c>
      <c r="GE298" s="31">
        <v>6</v>
      </c>
      <c r="GF298" s="31">
        <v>7</v>
      </c>
      <c r="GG298" s="31">
        <v>6.5</v>
      </c>
      <c r="GH298" s="43" t="s">
        <v>92</v>
      </c>
      <c r="GI298" s="31">
        <v>7</v>
      </c>
      <c r="GJ298" s="31">
        <v>7</v>
      </c>
      <c r="GK298" s="31">
        <v>7</v>
      </c>
      <c r="GL298" s="31">
        <v>7</v>
      </c>
      <c r="GM298" s="31">
        <v>7</v>
      </c>
      <c r="GN298" s="31">
        <v>7</v>
      </c>
      <c r="GO298" s="43" t="s">
        <v>92</v>
      </c>
      <c r="GP298" s="31">
        <v>7</v>
      </c>
      <c r="GQ298" s="31">
        <v>7</v>
      </c>
      <c r="GR298" s="31">
        <v>7</v>
      </c>
      <c r="GS298" s="31">
        <v>7</v>
      </c>
      <c r="GT298" s="31">
        <v>7</v>
      </c>
      <c r="GU298" s="31">
        <v>7</v>
      </c>
      <c r="GV298" s="43" t="s">
        <v>92</v>
      </c>
      <c r="GW298" s="31">
        <v>7</v>
      </c>
      <c r="GX298" s="31">
        <v>7</v>
      </c>
      <c r="GY298" s="31">
        <v>7</v>
      </c>
      <c r="GZ298" s="31">
        <v>7</v>
      </c>
      <c r="HA298" s="31">
        <v>7</v>
      </c>
      <c r="HB298" s="31">
        <v>7</v>
      </c>
      <c r="HC298" s="43" t="s">
        <v>92</v>
      </c>
      <c r="HD298" s="31">
        <v>7</v>
      </c>
      <c r="HE298" s="31">
        <v>8</v>
      </c>
      <c r="HF298" s="31">
        <v>7.5</v>
      </c>
      <c r="HG298" s="31">
        <v>7</v>
      </c>
      <c r="HH298" s="31">
        <v>8</v>
      </c>
      <c r="HI298" s="31">
        <v>7.5</v>
      </c>
      <c r="HJ298" s="32" t="s">
        <v>92</v>
      </c>
      <c r="HK298" s="30">
        <v>6</v>
      </c>
      <c r="HL298" s="30">
        <v>6</v>
      </c>
      <c r="HM298" s="30">
        <v>6</v>
      </c>
      <c r="HN298" s="30">
        <v>8</v>
      </c>
      <c r="HO298" s="30">
        <v>6</v>
      </c>
      <c r="HP298" s="30">
        <v>6</v>
      </c>
      <c r="HQ298" s="30">
        <v>4</v>
      </c>
      <c r="HR298" s="30">
        <v>7</v>
      </c>
      <c r="HS298" s="30">
        <v>3</v>
      </c>
      <c r="HT298" s="30">
        <v>6</v>
      </c>
      <c r="HU298" s="30">
        <v>6</v>
      </c>
      <c r="HV298" s="30">
        <v>8</v>
      </c>
      <c r="HW298" s="30">
        <v>19</v>
      </c>
      <c r="HX298" s="30">
        <v>7</v>
      </c>
      <c r="HY298" s="30">
        <v>4</v>
      </c>
      <c r="HZ298" s="30">
        <v>5</v>
      </c>
      <c r="IA298" s="30">
        <v>14</v>
      </c>
      <c r="IB298" s="30">
        <v>7</v>
      </c>
      <c r="IC298" s="30">
        <v>6</v>
      </c>
      <c r="ID298" s="30">
        <v>6</v>
      </c>
      <c r="IF298" s="30">
        <v>5</v>
      </c>
      <c r="IG298" s="30">
        <v>6</v>
      </c>
      <c r="IH298" s="30">
        <v>8</v>
      </c>
      <c r="II298" s="30">
        <v>6</v>
      </c>
      <c r="IJ298" s="30">
        <v>7</v>
      </c>
      <c r="IK298" s="30">
        <v>6</v>
      </c>
      <c r="IL298" s="30">
        <v>7</v>
      </c>
      <c r="IM298" s="30">
        <v>7</v>
      </c>
      <c r="IN298" s="30">
        <v>7</v>
      </c>
      <c r="IO298" s="30">
        <v>7</v>
      </c>
      <c r="IP298" s="30">
        <v>7</v>
      </c>
      <c r="IQ298" s="30">
        <v>7</v>
      </c>
      <c r="IR298" s="30">
        <v>7</v>
      </c>
      <c r="IS298" s="30">
        <v>7</v>
      </c>
      <c r="IT298" s="30">
        <v>8</v>
      </c>
    </row>
    <row r="299" spans="1:254" x14ac:dyDescent="0.15">
      <c r="A299" s="30" t="s">
        <v>2014</v>
      </c>
      <c r="B299" s="30" t="s">
        <v>2013</v>
      </c>
      <c r="C299" s="30" t="s">
        <v>2012</v>
      </c>
      <c r="E299" s="30">
        <v>362.11</v>
      </c>
      <c r="F299" s="30" t="s">
        <v>95</v>
      </c>
      <c r="G299" s="30">
        <v>2</v>
      </c>
      <c r="H299" s="30">
        <v>2</v>
      </c>
      <c r="I299" s="30">
        <v>0</v>
      </c>
      <c r="J299" s="30">
        <v>0</v>
      </c>
      <c r="K299" s="30">
        <v>0</v>
      </c>
      <c r="L299" s="30">
        <v>-1</v>
      </c>
      <c r="M299" s="30">
        <v>5</v>
      </c>
      <c r="N299" s="30">
        <v>5</v>
      </c>
      <c r="O299" s="30">
        <v>6</v>
      </c>
      <c r="P299" s="30">
        <v>6</v>
      </c>
      <c r="Q299" s="30">
        <v>238</v>
      </c>
      <c r="R299" s="30">
        <v>238</v>
      </c>
      <c r="S299" s="32" t="s">
        <v>92</v>
      </c>
      <c r="T299" s="30" t="s">
        <v>94</v>
      </c>
      <c r="U299" s="30" t="s">
        <v>94</v>
      </c>
      <c r="V299" s="30" t="s">
        <v>94</v>
      </c>
      <c r="X299" s="30" t="s">
        <v>94</v>
      </c>
      <c r="Y299" s="30" t="s">
        <v>94</v>
      </c>
      <c r="Z299" s="30" t="s">
        <v>94</v>
      </c>
      <c r="AA299" s="30" t="s">
        <v>94</v>
      </c>
      <c r="AF299" s="30" t="s">
        <v>94</v>
      </c>
      <c r="AG299" s="30" t="s">
        <v>94</v>
      </c>
      <c r="AH299" s="30" t="s">
        <v>94</v>
      </c>
      <c r="AI299" s="30" t="s">
        <v>94</v>
      </c>
      <c r="AJ299" s="30" t="s">
        <v>94</v>
      </c>
      <c r="AK299" s="30" t="s">
        <v>94</v>
      </c>
      <c r="AO299" s="30" t="s">
        <v>94</v>
      </c>
      <c r="AR299" s="30" t="s">
        <v>94</v>
      </c>
      <c r="AT299" s="30" t="s">
        <v>94</v>
      </c>
      <c r="AU299" s="30" t="s">
        <v>94</v>
      </c>
      <c r="AZ299" s="30" t="s">
        <v>94</v>
      </c>
      <c r="BA299" s="30" t="s">
        <v>94</v>
      </c>
      <c r="BB299" s="30" t="s">
        <v>94</v>
      </c>
      <c r="BC299" s="30" t="s">
        <v>94</v>
      </c>
      <c r="BD299" s="30" t="s">
        <v>93</v>
      </c>
      <c r="BE299" s="30">
        <v>2</v>
      </c>
      <c r="BF299" s="30">
        <v>2</v>
      </c>
      <c r="BG299" s="30">
        <v>2</v>
      </c>
      <c r="BI299" s="30">
        <v>2</v>
      </c>
      <c r="BJ299" s="30">
        <v>1</v>
      </c>
      <c r="BK299" s="30">
        <v>5</v>
      </c>
      <c r="BL299" s="30">
        <v>3</v>
      </c>
      <c r="BQ299" s="30">
        <v>3</v>
      </c>
      <c r="BR299" s="30">
        <v>2</v>
      </c>
      <c r="BS299" s="30">
        <v>2</v>
      </c>
      <c r="BT299" s="30">
        <v>3</v>
      </c>
      <c r="BU299" s="30">
        <v>2</v>
      </c>
      <c r="BV299" s="30">
        <v>3</v>
      </c>
      <c r="BZ299" s="30">
        <v>3</v>
      </c>
      <c r="CC299" s="30">
        <v>1</v>
      </c>
      <c r="CE299" s="30">
        <v>2</v>
      </c>
      <c r="CF299" s="30">
        <v>3</v>
      </c>
      <c r="CK299" s="30">
        <v>3</v>
      </c>
      <c r="CL299" s="30">
        <v>3</v>
      </c>
      <c r="CM299" s="30">
        <v>3</v>
      </c>
      <c r="CN299" s="30">
        <v>4</v>
      </c>
      <c r="CO299" s="31">
        <v>6</v>
      </c>
      <c r="CP299" s="31">
        <v>5</v>
      </c>
      <c r="CQ299" s="31">
        <v>5.5</v>
      </c>
      <c r="CR299" s="31">
        <v>6</v>
      </c>
      <c r="CS299" s="31">
        <v>5</v>
      </c>
      <c r="CT299" s="31">
        <v>5.5</v>
      </c>
      <c r="CU299" s="43" t="s">
        <v>92</v>
      </c>
      <c r="CV299" s="31">
        <v>4</v>
      </c>
      <c r="CX299" s="31">
        <v>4</v>
      </c>
      <c r="CY299" s="31">
        <v>4</v>
      </c>
      <c r="DA299" s="31">
        <v>4</v>
      </c>
      <c r="DB299" s="43" t="s">
        <v>92</v>
      </c>
      <c r="DC299" s="31">
        <v>6</v>
      </c>
      <c r="DD299" s="31">
        <v>1</v>
      </c>
      <c r="DE299" s="31">
        <v>3.5</v>
      </c>
      <c r="DF299" s="31">
        <v>6</v>
      </c>
      <c r="DG299" s="31">
        <v>1</v>
      </c>
      <c r="DH299" s="31">
        <v>3.5</v>
      </c>
      <c r="DI299" s="43" t="s">
        <v>92</v>
      </c>
      <c r="DJ299" s="31">
        <v>22</v>
      </c>
      <c r="DK299" s="31">
        <v>19</v>
      </c>
      <c r="DL299" s="31">
        <v>20.5</v>
      </c>
      <c r="DM299" s="31">
        <v>22</v>
      </c>
      <c r="DN299" s="31">
        <v>19</v>
      </c>
      <c r="DO299" s="31">
        <v>20.5</v>
      </c>
      <c r="DP299" s="43" t="s">
        <v>92</v>
      </c>
      <c r="DW299" s="43" t="s">
        <v>92</v>
      </c>
      <c r="ED299" s="43" t="s">
        <v>92</v>
      </c>
      <c r="EE299" s="31">
        <v>7</v>
      </c>
      <c r="EF299" s="31">
        <v>5</v>
      </c>
      <c r="EG299" s="31">
        <v>6</v>
      </c>
      <c r="EH299" s="31">
        <v>7</v>
      </c>
      <c r="EI299" s="31">
        <v>5</v>
      </c>
      <c r="EJ299" s="31">
        <v>6</v>
      </c>
      <c r="EK299" s="43" t="s">
        <v>92</v>
      </c>
      <c r="EL299" s="31">
        <v>4</v>
      </c>
      <c r="EM299" s="31">
        <v>12</v>
      </c>
      <c r="EN299" s="31">
        <v>8</v>
      </c>
      <c r="EO299" s="31">
        <v>4</v>
      </c>
      <c r="EP299" s="31">
        <v>12</v>
      </c>
      <c r="EQ299" s="31">
        <v>8</v>
      </c>
      <c r="ER299" s="43" t="s">
        <v>92</v>
      </c>
      <c r="ES299" s="31">
        <v>5</v>
      </c>
      <c r="ET299" s="31">
        <v>8</v>
      </c>
      <c r="EU299" s="31">
        <v>6.5</v>
      </c>
      <c r="EV299" s="31">
        <v>5</v>
      </c>
      <c r="EW299" s="31">
        <v>8</v>
      </c>
      <c r="EX299" s="31">
        <v>6.5</v>
      </c>
      <c r="EY299" s="43" t="s">
        <v>92</v>
      </c>
      <c r="FF299" s="43" t="s">
        <v>92</v>
      </c>
      <c r="FH299" s="31">
        <v>11</v>
      </c>
      <c r="FI299" s="31">
        <v>11</v>
      </c>
      <c r="FK299" s="31">
        <v>11</v>
      </c>
      <c r="FL299" s="31">
        <v>11</v>
      </c>
      <c r="FM299" s="43" t="s">
        <v>92</v>
      </c>
      <c r="FT299" s="43" t="s">
        <v>92</v>
      </c>
      <c r="FU299" s="31">
        <v>1</v>
      </c>
      <c r="FW299" s="31">
        <v>1</v>
      </c>
      <c r="FX299" s="31">
        <v>1</v>
      </c>
      <c r="FZ299" s="31">
        <v>1</v>
      </c>
      <c r="GA299" s="43" t="s">
        <v>92</v>
      </c>
      <c r="GB299" s="31">
        <v>5</v>
      </c>
      <c r="GC299" s="31">
        <v>4</v>
      </c>
      <c r="GD299" s="31">
        <v>4.5</v>
      </c>
      <c r="GE299" s="31">
        <v>5</v>
      </c>
      <c r="GF299" s="31">
        <v>4</v>
      </c>
      <c r="GG299" s="31">
        <v>4.5</v>
      </c>
      <c r="GH299" s="43" t="s">
        <v>92</v>
      </c>
      <c r="GO299" s="43" t="s">
        <v>92</v>
      </c>
      <c r="GV299" s="43" t="s">
        <v>92</v>
      </c>
      <c r="GW299" s="31">
        <v>26</v>
      </c>
      <c r="GX299" s="31">
        <v>24</v>
      </c>
      <c r="GY299" s="31">
        <v>25</v>
      </c>
      <c r="GZ299" s="31">
        <v>26</v>
      </c>
      <c r="HA299" s="31">
        <v>24</v>
      </c>
      <c r="HB299" s="31">
        <v>25</v>
      </c>
      <c r="HC299" s="43" t="s">
        <v>92</v>
      </c>
      <c r="HD299" s="31">
        <v>32</v>
      </c>
      <c r="HE299" s="31">
        <v>31</v>
      </c>
      <c r="HF299" s="31">
        <v>31.5</v>
      </c>
      <c r="HG299" s="31">
        <v>32</v>
      </c>
      <c r="HH299" s="31">
        <v>31</v>
      </c>
      <c r="HI299" s="31">
        <v>31.5</v>
      </c>
      <c r="HJ299" s="32" t="s">
        <v>92</v>
      </c>
      <c r="HK299" s="30">
        <v>6</v>
      </c>
      <c r="HL299" s="30">
        <v>5</v>
      </c>
      <c r="HM299" s="30">
        <v>4</v>
      </c>
      <c r="HO299" s="30">
        <v>6</v>
      </c>
      <c r="HP299" s="30">
        <v>1</v>
      </c>
      <c r="HQ299" s="30">
        <v>22</v>
      </c>
      <c r="HR299" s="30">
        <v>19</v>
      </c>
      <c r="HW299" s="30">
        <v>7</v>
      </c>
      <c r="HX299" s="30">
        <v>5</v>
      </c>
      <c r="HY299" s="30">
        <v>4</v>
      </c>
      <c r="HZ299" s="30">
        <v>12</v>
      </c>
      <c r="IA299" s="30">
        <v>5</v>
      </c>
      <c r="IB299" s="30">
        <v>8</v>
      </c>
      <c r="IF299" s="30">
        <v>11</v>
      </c>
      <c r="II299" s="30">
        <v>1</v>
      </c>
      <c r="IK299" s="30">
        <v>5</v>
      </c>
      <c r="IL299" s="30">
        <v>4</v>
      </c>
      <c r="IQ299" s="30">
        <v>26</v>
      </c>
      <c r="IR299" s="30">
        <v>24</v>
      </c>
      <c r="IS299" s="30">
        <v>32</v>
      </c>
      <c r="IT299" s="30">
        <v>31</v>
      </c>
    </row>
    <row r="300" spans="1:254" x14ac:dyDescent="0.15">
      <c r="A300" s="30" t="s">
        <v>2011</v>
      </c>
      <c r="B300" s="30" t="s">
        <v>2010</v>
      </c>
      <c r="C300" s="30" t="s">
        <v>2009</v>
      </c>
      <c r="E300" s="30">
        <v>361.28</v>
      </c>
      <c r="F300" s="30" t="s">
        <v>95</v>
      </c>
      <c r="G300" s="30">
        <v>2</v>
      </c>
      <c r="H300" s="30">
        <v>4</v>
      </c>
      <c r="I300" s="30">
        <v>0</v>
      </c>
      <c r="J300" s="30">
        <v>0</v>
      </c>
      <c r="K300" s="30">
        <v>0</v>
      </c>
      <c r="L300" s="30">
        <v>-1</v>
      </c>
      <c r="M300" s="30">
        <v>7</v>
      </c>
      <c r="N300" s="30">
        <v>7</v>
      </c>
      <c r="O300" s="30">
        <v>7</v>
      </c>
      <c r="P300" s="30">
        <v>7</v>
      </c>
      <c r="Q300" s="30">
        <v>203</v>
      </c>
      <c r="R300" s="30">
        <v>203</v>
      </c>
      <c r="S300" s="32" t="s">
        <v>92</v>
      </c>
      <c r="T300" s="30" t="s">
        <v>94</v>
      </c>
      <c r="U300" s="30" t="s">
        <v>94</v>
      </c>
      <c r="V300" s="30" t="s">
        <v>94</v>
      </c>
      <c r="X300" s="30" t="s">
        <v>94</v>
      </c>
      <c r="Z300" s="30" t="s">
        <v>94</v>
      </c>
      <c r="AA300" s="30" t="s">
        <v>94</v>
      </c>
      <c r="AF300" s="30" t="s">
        <v>94</v>
      </c>
      <c r="AG300" s="30" t="s">
        <v>94</v>
      </c>
      <c r="AH300" s="30" t="s">
        <v>94</v>
      </c>
      <c r="AI300" s="30" t="s">
        <v>94</v>
      </c>
      <c r="AJ300" s="30" t="s">
        <v>94</v>
      </c>
      <c r="AK300" s="30" t="s">
        <v>94</v>
      </c>
      <c r="AN300" s="30" t="s">
        <v>94</v>
      </c>
      <c r="AO300" s="30" t="s">
        <v>94</v>
      </c>
      <c r="AR300" s="30" t="s">
        <v>94</v>
      </c>
      <c r="AS300" s="30" t="s">
        <v>94</v>
      </c>
      <c r="AT300" s="30" t="s">
        <v>94</v>
      </c>
      <c r="AU300" s="30" t="s">
        <v>94</v>
      </c>
      <c r="AX300" s="30" t="s">
        <v>94</v>
      </c>
      <c r="BA300" s="30" t="s">
        <v>94</v>
      </c>
      <c r="BD300" s="30" t="s">
        <v>93</v>
      </c>
      <c r="BE300" s="30">
        <v>5</v>
      </c>
      <c r="BF300" s="30">
        <v>2</v>
      </c>
      <c r="BG300" s="30">
        <v>1</v>
      </c>
      <c r="BI300" s="30">
        <v>1</v>
      </c>
      <c r="BK300" s="30">
        <v>2</v>
      </c>
      <c r="BL300" s="30">
        <v>3</v>
      </c>
      <c r="BQ300" s="30">
        <v>5</v>
      </c>
      <c r="BR300" s="30">
        <v>6</v>
      </c>
      <c r="BS300" s="30">
        <v>2</v>
      </c>
      <c r="BT300" s="30">
        <v>3</v>
      </c>
      <c r="BU300" s="30">
        <v>4</v>
      </c>
      <c r="BV300" s="30">
        <v>5</v>
      </c>
      <c r="BY300" s="30">
        <v>1</v>
      </c>
      <c r="BZ300" s="30">
        <v>4</v>
      </c>
      <c r="CC300" s="30">
        <v>6</v>
      </c>
      <c r="CD300" s="30">
        <v>6</v>
      </c>
      <c r="CE300" s="30">
        <v>5</v>
      </c>
      <c r="CF300" s="30">
        <v>4</v>
      </c>
      <c r="CI300" s="30">
        <v>2</v>
      </c>
      <c r="CL300" s="30">
        <v>2</v>
      </c>
      <c r="CO300" s="31">
        <v>10</v>
      </c>
      <c r="CP300" s="31">
        <v>7</v>
      </c>
      <c r="CQ300" s="31">
        <v>8.5</v>
      </c>
      <c r="CR300" s="31">
        <v>10</v>
      </c>
      <c r="CS300" s="31">
        <v>7</v>
      </c>
      <c r="CT300" s="31">
        <v>8.5</v>
      </c>
      <c r="CU300" s="43" t="s">
        <v>92</v>
      </c>
      <c r="CV300" s="31">
        <v>3</v>
      </c>
      <c r="CX300" s="31">
        <v>3</v>
      </c>
      <c r="CY300" s="31">
        <v>3</v>
      </c>
      <c r="DA300" s="31">
        <v>3</v>
      </c>
      <c r="DB300" s="43" t="s">
        <v>92</v>
      </c>
      <c r="DC300" s="31">
        <v>2</v>
      </c>
      <c r="DE300" s="31">
        <v>2</v>
      </c>
      <c r="DF300" s="31">
        <v>2</v>
      </c>
      <c r="DH300" s="31">
        <v>2</v>
      </c>
      <c r="DI300" s="43" t="s">
        <v>92</v>
      </c>
      <c r="DJ300" s="31">
        <v>5</v>
      </c>
      <c r="DK300" s="31">
        <v>4</v>
      </c>
      <c r="DL300" s="31">
        <v>4.5</v>
      </c>
      <c r="DM300" s="31">
        <v>5</v>
      </c>
      <c r="DN300" s="31">
        <v>4</v>
      </c>
      <c r="DO300" s="31">
        <v>4.5</v>
      </c>
      <c r="DP300" s="43" t="s">
        <v>92</v>
      </c>
      <c r="DW300" s="43" t="s">
        <v>92</v>
      </c>
      <c r="ED300" s="43" t="s">
        <v>92</v>
      </c>
      <c r="EE300" s="31">
        <v>18</v>
      </c>
      <c r="EF300" s="31">
        <v>23</v>
      </c>
      <c r="EG300" s="31">
        <v>20.5</v>
      </c>
      <c r="EH300" s="31">
        <v>18</v>
      </c>
      <c r="EI300" s="31">
        <v>23</v>
      </c>
      <c r="EJ300" s="31">
        <v>20.5</v>
      </c>
      <c r="EK300" s="43" t="s">
        <v>92</v>
      </c>
      <c r="EL300" s="31">
        <v>4</v>
      </c>
      <c r="EM300" s="31">
        <v>7</v>
      </c>
      <c r="EN300" s="31">
        <v>5.5</v>
      </c>
      <c r="EO300" s="31">
        <v>4</v>
      </c>
      <c r="EP300" s="31">
        <v>7</v>
      </c>
      <c r="EQ300" s="31">
        <v>5.5</v>
      </c>
      <c r="ER300" s="43" t="s">
        <v>92</v>
      </c>
      <c r="ES300" s="31">
        <v>13</v>
      </c>
      <c r="ET300" s="31">
        <v>14</v>
      </c>
      <c r="EU300" s="31">
        <v>13.5</v>
      </c>
      <c r="EV300" s="31">
        <v>13</v>
      </c>
      <c r="EW300" s="31">
        <v>14</v>
      </c>
      <c r="EX300" s="31">
        <v>13.5</v>
      </c>
      <c r="EY300" s="43" t="s">
        <v>92</v>
      </c>
      <c r="FF300" s="43" t="s">
        <v>92</v>
      </c>
      <c r="FG300" s="31">
        <v>1</v>
      </c>
      <c r="FH300" s="31">
        <v>8</v>
      </c>
      <c r="FI300" s="31">
        <v>4.5</v>
      </c>
      <c r="FJ300" s="31">
        <v>1</v>
      </c>
      <c r="FK300" s="31">
        <v>8</v>
      </c>
      <c r="FL300" s="31">
        <v>4.5</v>
      </c>
      <c r="FM300" s="43" t="s">
        <v>92</v>
      </c>
      <c r="FT300" s="43" t="s">
        <v>92</v>
      </c>
      <c r="FU300" s="31">
        <v>17</v>
      </c>
      <c r="FV300" s="31">
        <v>24</v>
      </c>
      <c r="FW300" s="31">
        <v>20.5</v>
      </c>
      <c r="FX300" s="31">
        <v>17</v>
      </c>
      <c r="FY300" s="31">
        <v>24</v>
      </c>
      <c r="FZ300" s="31">
        <v>20.5</v>
      </c>
      <c r="GA300" s="43" t="s">
        <v>92</v>
      </c>
      <c r="GB300" s="31">
        <v>18</v>
      </c>
      <c r="GC300" s="31">
        <v>17</v>
      </c>
      <c r="GD300" s="31">
        <v>17.5</v>
      </c>
      <c r="GE300" s="31">
        <v>18</v>
      </c>
      <c r="GF300" s="31">
        <v>17</v>
      </c>
      <c r="GG300" s="31">
        <v>17.5</v>
      </c>
      <c r="GH300" s="43" t="s">
        <v>92</v>
      </c>
      <c r="GO300" s="43" t="s">
        <v>92</v>
      </c>
      <c r="GP300" s="31">
        <v>4</v>
      </c>
      <c r="GR300" s="31">
        <v>4</v>
      </c>
      <c r="GS300" s="31">
        <v>4</v>
      </c>
      <c r="GU300" s="31">
        <v>4</v>
      </c>
      <c r="GV300" s="43" t="s">
        <v>92</v>
      </c>
      <c r="GX300" s="31">
        <v>4</v>
      </c>
      <c r="GY300" s="31">
        <v>4</v>
      </c>
      <c r="HA300" s="31">
        <v>4</v>
      </c>
      <c r="HB300" s="31">
        <v>4</v>
      </c>
      <c r="HC300" s="43" t="s">
        <v>92</v>
      </c>
      <c r="HJ300" s="32" t="s">
        <v>92</v>
      </c>
      <c r="HK300" s="30">
        <v>10</v>
      </c>
      <c r="HL300" s="30">
        <v>7</v>
      </c>
      <c r="HM300" s="30">
        <v>3</v>
      </c>
      <c r="HO300" s="30">
        <v>2</v>
      </c>
      <c r="HQ300" s="30">
        <v>5</v>
      </c>
      <c r="HR300" s="30">
        <v>4</v>
      </c>
      <c r="HW300" s="30">
        <v>18</v>
      </c>
      <c r="HX300" s="30">
        <v>23</v>
      </c>
      <c r="HY300" s="30">
        <v>4</v>
      </c>
      <c r="HZ300" s="30">
        <v>7</v>
      </c>
      <c r="IA300" s="30">
        <v>13</v>
      </c>
      <c r="IB300" s="30">
        <v>14</v>
      </c>
      <c r="IE300" s="30">
        <v>1</v>
      </c>
      <c r="IF300" s="30">
        <v>8</v>
      </c>
      <c r="II300" s="30">
        <v>17</v>
      </c>
      <c r="IJ300" s="30">
        <v>24</v>
      </c>
      <c r="IK300" s="30">
        <v>18</v>
      </c>
      <c r="IL300" s="30">
        <v>17</v>
      </c>
      <c r="IO300" s="30">
        <v>4</v>
      </c>
      <c r="IR300" s="30">
        <v>4</v>
      </c>
    </row>
    <row r="301" spans="1:254" x14ac:dyDescent="0.15">
      <c r="A301" s="30" t="s">
        <v>2007</v>
      </c>
      <c r="B301" s="30" t="s">
        <v>2008</v>
      </c>
      <c r="C301" s="30" t="s">
        <v>2007</v>
      </c>
      <c r="D301" s="30" t="s">
        <v>2006</v>
      </c>
      <c r="E301" s="30">
        <v>359.88</v>
      </c>
      <c r="F301" s="30" t="s">
        <v>95</v>
      </c>
      <c r="G301" s="30">
        <v>2</v>
      </c>
      <c r="H301" s="30">
        <v>1</v>
      </c>
      <c r="I301" s="30">
        <v>1</v>
      </c>
      <c r="J301" s="30">
        <v>0</v>
      </c>
      <c r="K301" s="30">
        <v>0</v>
      </c>
      <c r="L301" s="30">
        <v>-1</v>
      </c>
      <c r="M301" s="30">
        <v>7</v>
      </c>
      <c r="N301" s="30">
        <v>7</v>
      </c>
      <c r="O301" s="30">
        <v>7</v>
      </c>
      <c r="P301" s="30">
        <v>7</v>
      </c>
      <c r="Q301" s="30">
        <v>21</v>
      </c>
      <c r="R301" s="30">
        <v>21</v>
      </c>
      <c r="S301" s="32" t="s">
        <v>92</v>
      </c>
      <c r="Z301" s="30" t="s">
        <v>94</v>
      </c>
      <c r="AA301" s="30" t="s">
        <v>94</v>
      </c>
      <c r="BD301" s="30" t="s">
        <v>93</v>
      </c>
      <c r="BK301" s="30">
        <v>5</v>
      </c>
      <c r="BL301" s="30">
        <v>5</v>
      </c>
      <c r="CU301" s="43" t="s">
        <v>92</v>
      </c>
      <c r="DB301" s="43" t="s">
        <v>92</v>
      </c>
      <c r="DI301" s="43" t="s">
        <v>92</v>
      </c>
      <c r="DJ301" s="31">
        <v>13</v>
      </c>
      <c r="DK301" s="31">
        <v>8</v>
      </c>
      <c r="DL301" s="31">
        <v>10.5</v>
      </c>
      <c r="DM301" s="31">
        <v>13</v>
      </c>
      <c r="DN301" s="31">
        <v>8</v>
      </c>
      <c r="DO301" s="31">
        <v>10.5</v>
      </c>
      <c r="DP301" s="43" t="s">
        <v>92</v>
      </c>
      <c r="DW301" s="43" t="s">
        <v>92</v>
      </c>
      <c r="ED301" s="43" t="s">
        <v>92</v>
      </c>
      <c r="EK301" s="43" t="s">
        <v>92</v>
      </c>
      <c r="ER301" s="43" t="s">
        <v>92</v>
      </c>
      <c r="EY301" s="43" t="s">
        <v>92</v>
      </c>
      <c r="FF301" s="43" t="s">
        <v>92</v>
      </c>
      <c r="FM301" s="43" t="s">
        <v>92</v>
      </c>
      <c r="FT301" s="43" t="s">
        <v>92</v>
      </c>
      <c r="GA301" s="43" t="s">
        <v>92</v>
      </c>
      <c r="GH301" s="43" t="s">
        <v>92</v>
      </c>
      <c r="GO301" s="43" t="s">
        <v>92</v>
      </c>
      <c r="GV301" s="43" t="s">
        <v>92</v>
      </c>
      <c r="HC301" s="43" t="s">
        <v>92</v>
      </c>
      <c r="HJ301" s="32" t="s">
        <v>92</v>
      </c>
      <c r="HQ301" s="30">
        <v>13</v>
      </c>
      <c r="HR301" s="30">
        <v>8</v>
      </c>
    </row>
    <row r="302" spans="1:254" x14ac:dyDescent="0.15">
      <c r="A302" s="30" t="s">
        <v>2004</v>
      </c>
      <c r="B302" s="30" t="s">
        <v>2005</v>
      </c>
      <c r="C302" s="30" t="s">
        <v>2004</v>
      </c>
      <c r="D302" s="30" t="s">
        <v>2003</v>
      </c>
      <c r="E302" s="30">
        <v>358.65</v>
      </c>
      <c r="F302" s="30" t="s">
        <v>95</v>
      </c>
      <c r="G302" s="30">
        <v>2</v>
      </c>
      <c r="H302" s="30">
        <v>1</v>
      </c>
      <c r="I302" s="30">
        <v>1</v>
      </c>
      <c r="J302" s="30">
        <v>0</v>
      </c>
      <c r="K302" s="30">
        <v>0</v>
      </c>
      <c r="L302" s="30">
        <v>-1</v>
      </c>
      <c r="M302" s="30">
        <v>5</v>
      </c>
      <c r="N302" s="30">
        <v>5</v>
      </c>
      <c r="O302" s="30">
        <v>5</v>
      </c>
      <c r="P302" s="30">
        <v>5</v>
      </c>
      <c r="Q302" s="30">
        <v>238</v>
      </c>
      <c r="R302" s="30">
        <v>238</v>
      </c>
      <c r="S302" s="32" t="s">
        <v>92</v>
      </c>
      <c r="T302" s="30" t="s">
        <v>94</v>
      </c>
      <c r="U302" s="30" t="s">
        <v>94</v>
      </c>
      <c r="V302" s="30" t="s">
        <v>94</v>
      </c>
      <c r="X302" s="30" t="s">
        <v>94</v>
      </c>
      <c r="Y302" s="30" t="s">
        <v>94</v>
      </c>
      <c r="Z302" s="30" t="s">
        <v>94</v>
      </c>
      <c r="AA302" s="30" t="s">
        <v>94</v>
      </c>
      <c r="AF302" s="30" t="s">
        <v>94</v>
      </c>
      <c r="AG302" s="30" t="s">
        <v>94</v>
      </c>
      <c r="AH302" s="30" t="s">
        <v>94</v>
      </c>
      <c r="AI302" s="30" t="s">
        <v>94</v>
      </c>
      <c r="AJ302" s="30" t="s">
        <v>94</v>
      </c>
      <c r="AK302" s="30" t="s">
        <v>94</v>
      </c>
      <c r="AO302" s="30" t="s">
        <v>94</v>
      </c>
      <c r="AR302" s="30" t="s">
        <v>94</v>
      </c>
      <c r="AS302" s="30" t="s">
        <v>94</v>
      </c>
      <c r="AT302" s="30" t="s">
        <v>94</v>
      </c>
      <c r="AU302" s="30" t="s">
        <v>94</v>
      </c>
      <c r="AZ302" s="30" t="s">
        <v>94</v>
      </c>
      <c r="BA302" s="30" t="s">
        <v>94</v>
      </c>
      <c r="BB302" s="30" t="s">
        <v>94</v>
      </c>
      <c r="BC302" s="30" t="s">
        <v>94</v>
      </c>
      <c r="BD302" s="30" t="s">
        <v>93</v>
      </c>
      <c r="BE302" s="30">
        <v>4</v>
      </c>
      <c r="BF302" s="30">
        <v>4</v>
      </c>
      <c r="BG302" s="30">
        <v>2</v>
      </c>
      <c r="BI302" s="30">
        <v>2</v>
      </c>
      <c r="BJ302" s="30">
        <v>1</v>
      </c>
      <c r="BK302" s="30">
        <v>4</v>
      </c>
      <c r="BL302" s="30">
        <v>4</v>
      </c>
      <c r="BQ302" s="30">
        <v>4</v>
      </c>
      <c r="BR302" s="30">
        <v>4</v>
      </c>
      <c r="BS302" s="30">
        <v>5</v>
      </c>
      <c r="BT302" s="30">
        <v>4</v>
      </c>
      <c r="BU302" s="30">
        <v>4</v>
      </c>
      <c r="BV302" s="30">
        <v>4</v>
      </c>
      <c r="BZ302" s="30">
        <v>4</v>
      </c>
      <c r="CC302" s="30">
        <v>3</v>
      </c>
      <c r="CD302" s="30">
        <v>3</v>
      </c>
      <c r="CE302" s="30">
        <v>4</v>
      </c>
      <c r="CF302" s="30">
        <v>3</v>
      </c>
      <c r="CK302" s="30">
        <v>1</v>
      </c>
      <c r="CL302" s="30">
        <v>1</v>
      </c>
      <c r="CM302" s="30">
        <v>1</v>
      </c>
      <c r="CN302" s="30">
        <v>2</v>
      </c>
      <c r="CO302" s="31">
        <v>15</v>
      </c>
      <c r="CP302" s="31">
        <v>14</v>
      </c>
      <c r="CQ302" s="31">
        <v>14.5</v>
      </c>
      <c r="CR302" s="31">
        <v>15</v>
      </c>
      <c r="CS302" s="31">
        <v>14</v>
      </c>
      <c r="CT302" s="31">
        <v>14.5</v>
      </c>
      <c r="CU302" s="43" t="s">
        <v>92</v>
      </c>
      <c r="CV302" s="31">
        <v>4</v>
      </c>
      <c r="CX302" s="31">
        <v>4</v>
      </c>
      <c r="CY302" s="31">
        <v>4</v>
      </c>
      <c r="DA302" s="31">
        <v>4</v>
      </c>
      <c r="DB302" s="43" t="s">
        <v>92</v>
      </c>
      <c r="DC302" s="31">
        <v>2</v>
      </c>
      <c r="DD302" s="31">
        <v>2</v>
      </c>
      <c r="DE302" s="31">
        <v>2</v>
      </c>
      <c r="DF302" s="31">
        <v>2</v>
      </c>
      <c r="DG302" s="31">
        <v>2</v>
      </c>
      <c r="DH302" s="31">
        <v>2</v>
      </c>
      <c r="DI302" s="43" t="s">
        <v>92</v>
      </c>
      <c r="DJ302" s="31">
        <v>15</v>
      </c>
      <c r="DK302" s="31">
        <v>18</v>
      </c>
      <c r="DL302" s="31">
        <v>16.5</v>
      </c>
      <c r="DM302" s="31">
        <v>15</v>
      </c>
      <c r="DN302" s="31">
        <v>18</v>
      </c>
      <c r="DO302" s="31">
        <v>16.5</v>
      </c>
      <c r="DP302" s="43" t="s">
        <v>92</v>
      </c>
      <c r="DW302" s="43" t="s">
        <v>92</v>
      </c>
      <c r="ED302" s="43" t="s">
        <v>92</v>
      </c>
      <c r="EE302" s="31">
        <v>20</v>
      </c>
      <c r="EF302" s="31">
        <v>17</v>
      </c>
      <c r="EG302" s="31">
        <v>18.5</v>
      </c>
      <c r="EH302" s="31">
        <v>20</v>
      </c>
      <c r="EI302" s="31">
        <v>17</v>
      </c>
      <c r="EJ302" s="31">
        <v>18.5</v>
      </c>
      <c r="EK302" s="43" t="s">
        <v>92</v>
      </c>
      <c r="EL302" s="31">
        <v>23</v>
      </c>
      <c r="EM302" s="31">
        <v>20</v>
      </c>
      <c r="EN302" s="31">
        <v>21.5</v>
      </c>
      <c r="EO302" s="31">
        <v>23</v>
      </c>
      <c r="EP302" s="31">
        <v>20</v>
      </c>
      <c r="EQ302" s="31">
        <v>21.5</v>
      </c>
      <c r="ER302" s="43" t="s">
        <v>92</v>
      </c>
      <c r="ES302" s="31">
        <v>12</v>
      </c>
      <c r="ET302" s="31">
        <v>16</v>
      </c>
      <c r="EU302" s="31">
        <v>14</v>
      </c>
      <c r="EV302" s="31">
        <v>12</v>
      </c>
      <c r="EW302" s="31">
        <v>16</v>
      </c>
      <c r="EX302" s="31">
        <v>14</v>
      </c>
      <c r="EY302" s="43" t="s">
        <v>92</v>
      </c>
      <c r="FF302" s="43" t="s">
        <v>92</v>
      </c>
      <c r="FH302" s="31">
        <v>11</v>
      </c>
      <c r="FI302" s="31">
        <v>11</v>
      </c>
      <c r="FK302" s="31">
        <v>11</v>
      </c>
      <c r="FL302" s="31">
        <v>11</v>
      </c>
      <c r="FM302" s="43" t="s">
        <v>92</v>
      </c>
      <c r="FT302" s="43" t="s">
        <v>92</v>
      </c>
      <c r="FU302" s="31">
        <v>6</v>
      </c>
      <c r="FV302" s="31">
        <v>8</v>
      </c>
      <c r="FW302" s="31">
        <v>7</v>
      </c>
      <c r="FX302" s="31">
        <v>6</v>
      </c>
      <c r="FY302" s="31">
        <v>8</v>
      </c>
      <c r="FZ302" s="31">
        <v>7</v>
      </c>
      <c r="GA302" s="43" t="s">
        <v>92</v>
      </c>
      <c r="GB302" s="31">
        <v>18</v>
      </c>
      <c r="GC302" s="31">
        <v>8</v>
      </c>
      <c r="GD302" s="31">
        <v>13</v>
      </c>
      <c r="GE302" s="31">
        <v>18</v>
      </c>
      <c r="GF302" s="31">
        <v>8</v>
      </c>
      <c r="GG302" s="31">
        <v>13</v>
      </c>
      <c r="GH302" s="43" t="s">
        <v>92</v>
      </c>
      <c r="GO302" s="43" t="s">
        <v>92</v>
      </c>
      <c r="GV302" s="43" t="s">
        <v>92</v>
      </c>
      <c r="GW302" s="31">
        <v>1</v>
      </c>
      <c r="GX302" s="31">
        <v>3</v>
      </c>
      <c r="GY302" s="31">
        <v>2</v>
      </c>
      <c r="GZ302" s="31">
        <v>1</v>
      </c>
      <c r="HA302" s="31">
        <v>3</v>
      </c>
      <c r="HB302" s="31">
        <v>2</v>
      </c>
      <c r="HC302" s="43" t="s">
        <v>92</v>
      </c>
      <c r="HD302" s="31">
        <v>2</v>
      </c>
      <c r="HE302" s="31">
        <v>3</v>
      </c>
      <c r="HF302" s="31">
        <v>2.5</v>
      </c>
      <c r="HG302" s="31">
        <v>2</v>
      </c>
      <c r="HH302" s="31">
        <v>3</v>
      </c>
      <c r="HI302" s="31">
        <v>2.5</v>
      </c>
      <c r="HJ302" s="32" t="s">
        <v>92</v>
      </c>
      <c r="HK302" s="30">
        <v>15</v>
      </c>
      <c r="HL302" s="30">
        <v>14</v>
      </c>
      <c r="HM302" s="30">
        <v>4</v>
      </c>
      <c r="HO302" s="30">
        <v>2</v>
      </c>
      <c r="HP302" s="30">
        <v>2</v>
      </c>
      <c r="HQ302" s="30">
        <v>15</v>
      </c>
      <c r="HR302" s="30">
        <v>18</v>
      </c>
      <c r="HW302" s="30">
        <v>20</v>
      </c>
      <c r="HX302" s="30">
        <v>17</v>
      </c>
      <c r="HY302" s="30">
        <v>23</v>
      </c>
      <c r="HZ302" s="30">
        <v>20</v>
      </c>
      <c r="IA302" s="30">
        <v>12</v>
      </c>
      <c r="IB302" s="30">
        <v>16</v>
      </c>
      <c r="IF302" s="30">
        <v>11</v>
      </c>
      <c r="II302" s="30">
        <v>6</v>
      </c>
      <c r="IJ302" s="30">
        <v>8</v>
      </c>
      <c r="IK302" s="30">
        <v>18</v>
      </c>
      <c r="IL302" s="30">
        <v>8</v>
      </c>
      <c r="IQ302" s="30">
        <v>1</v>
      </c>
      <c r="IR302" s="30">
        <v>3</v>
      </c>
      <c r="IS302" s="30">
        <v>2</v>
      </c>
      <c r="IT302" s="30">
        <v>3</v>
      </c>
    </row>
    <row r="303" spans="1:254" x14ac:dyDescent="0.15">
      <c r="A303" s="30" t="s">
        <v>2002</v>
      </c>
      <c r="B303" s="30" t="s">
        <v>2001</v>
      </c>
      <c r="C303" s="30" t="s">
        <v>2000</v>
      </c>
      <c r="E303" s="30">
        <v>358.43</v>
      </c>
      <c r="F303" s="30" t="s">
        <v>95</v>
      </c>
      <c r="G303" s="30">
        <v>2</v>
      </c>
      <c r="H303" s="30">
        <v>2</v>
      </c>
      <c r="I303" s="30">
        <v>0</v>
      </c>
      <c r="J303" s="30">
        <v>0</v>
      </c>
      <c r="K303" s="30">
        <v>0</v>
      </c>
      <c r="L303" s="30">
        <v>-1</v>
      </c>
      <c r="M303" s="30">
        <v>6</v>
      </c>
      <c r="N303" s="30">
        <v>6</v>
      </c>
      <c r="O303" s="30">
        <v>7</v>
      </c>
      <c r="P303" s="30">
        <v>7</v>
      </c>
      <c r="Q303" s="30">
        <v>387</v>
      </c>
      <c r="R303" s="30">
        <v>387</v>
      </c>
      <c r="S303" s="32" t="s">
        <v>92</v>
      </c>
      <c r="T303" s="30" t="s">
        <v>94</v>
      </c>
      <c r="U303" s="30" t="s">
        <v>94</v>
      </c>
      <c r="V303" s="30" t="s">
        <v>94</v>
      </c>
      <c r="W303" s="30" t="s">
        <v>94</v>
      </c>
      <c r="X303" s="30" t="s">
        <v>94</v>
      </c>
      <c r="Y303" s="30" t="s">
        <v>94</v>
      </c>
      <c r="Z303" s="30" t="s">
        <v>94</v>
      </c>
      <c r="AA303" s="30" t="s">
        <v>94</v>
      </c>
      <c r="AD303" s="30" t="s">
        <v>94</v>
      </c>
      <c r="AE303" s="30" t="s">
        <v>94</v>
      </c>
      <c r="AF303" s="30" t="s">
        <v>94</v>
      </c>
      <c r="AG303" s="30" t="s">
        <v>94</v>
      </c>
      <c r="AH303" s="30" t="s">
        <v>94</v>
      </c>
      <c r="AI303" s="30" t="s">
        <v>94</v>
      </c>
      <c r="AJ303" s="30" t="s">
        <v>94</v>
      </c>
      <c r="AK303" s="30" t="s">
        <v>94</v>
      </c>
      <c r="AO303" s="30" t="s">
        <v>94</v>
      </c>
      <c r="AP303" s="30" t="s">
        <v>94</v>
      </c>
      <c r="AQ303" s="30" t="s">
        <v>94</v>
      </c>
      <c r="AR303" s="30" t="s">
        <v>94</v>
      </c>
      <c r="AS303" s="30" t="s">
        <v>94</v>
      </c>
      <c r="AT303" s="30" t="s">
        <v>94</v>
      </c>
      <c r="AU303" s="30" t="s">
        <v>94</v>
      </c>
      <c r="AX303" s="30" t="s">
        <v>94</v>
      </c>
      <c r="AY303" s="30" t="s">
        <v>94</v>
      </c>
      <c r="AZ303" s="30" t="s">
        <v>94</v>
      </c>
      <c r="BA303" s="30" t="s">
        <v>94</v>
      </c>
      <c r="BB303" s="30" t="s">
        <v>94</v>
      </c>
      <c r="BC303" s="30" t="s">
        <v>94</v>
      </c>
      <c r="BD303" s="30" t="s">
        <v>93</v>
      </c>
      <c r="BE303" s="30">
        <v>2</v>
      </c>
      <c r="BF303" s="30">
        <v>2</v>
      </c>
      <c r="BG303" s="30">
        <v>2</v>
      </c>
      <c r="BH303" s="30">
        <v>2</v>
      </c>
      <c r="BI303" s="30">
        <v>2</v>
      </c>
      <c r="BJ303" s="30">
        <v>1</v>
      </c>
      <c r="BK303" s="30">
        <v>5</v>
      </c>
      <c r="BL303" s="30">
        <v>5</v>
      </c>
      <c r="BO303" s="30">
        <v>2</v>
      </c>
      <c r="BP303" s="30">
        <v>1</v>
      </c>
      <c r="BQ303" s="30">
        <v>3</v>
      </c>
      <c r="BR303" s="30">
        <v>2</v>
      </c>
      <c r="BS303" s="30">
        <v>4</v>
      </c>
      <c r="BT303" s="30">
        <v>3</v>
      </c>
      <c r="BU303" s="30">
        <v>4</v>
      </c>
      <c r="BV303" s="30">
        <v>2</v>
      </c>
      <c r="BZ303" s="30">
        <v>3</v>
      </c>
      <c r="CA303" s="30">
        <v>1</v>
      </c>
      <c r="CB303" s="30">
        <v>1</v>
      </c>
      <c r="CC303" s="30">
        <v>2</v>
      </c>
      <c r="CD303" s="30">
        <v>2</v>
      </c>
      <c r="CE303" s="30">
        <v>2</v>
      </c>
      <c r="CF303" s="30">
        <v>2</v>
      </c>
      <c r="CI303" s="30">
        <v>1</v>
      </c>
      <c r="CJ303" s="30">
        <v>1</v>
      </c>
      <c r="CK303" s="30">
        <v>3</v>
      </c>
      <c r="CL303" s="30">
        <v>3</v>
      </c>
      <c r="CM303" s="30">
        <v>3</v>
      </c>
      <c r="CN303" s="30">
        <v>3</v>
      </c>
      <c r="CO303" s="31">
        <v>13</v>
      </c>
      <c r="CP303" s="31">
        <v>12</v>
      </c>
      <c r="CQ303" s="31">
        <v>12.5</v>
      </c>
      <c r="CR303" s="31">
        <v>13</v>
      </c>
      <c r="CS303" s="31">
        <v>12</v>
      </c>
      <c r="CT303" s="31">
        <v>12.5</v>
      </c>
      <c r="CU303" s="43" t="s">
        <v>92</v>
      </c>
      <c r="CV303" s="31">
        <v>9</v>
      </c>
      <c r="CW303" s="31">
        <v>10</v>
      </c>
      <c r="CX303" s="31">
        <v>9.5</v>
      </c>
      <c r="CY303" s="31">
        <v>9</v>
      </c>
      <c r="CZ303" s="31">
        <v>10</v>
      </c>
      <c r="DA303" s="31">
        <v>9.5</v>
      </c>
      <c r="DB303" s="43" t="s">
        <v>92</v>
      </c>
      <c r="DC303" s="31">
        <v>10</v>
      </c>
      <c r="DD303" s="31">
        <v>6</v>
      </c>
      <c r="DE303" s="31">
        <v>8</v>
      </c>
      <c r="DF303" s="31">
        <v>10</v>
      </c>
      <c r="DG303" s="31">
        <v>6</v>
      </c>
      <c r="DH303" s="31">
        <v>8</v>
      </c>
      <c r="DI303" s="43" t="s">
        <v>92</v>
      </c>
      <c r="DJ303" s="31">
        <v>25</v>
      </c>
      <c r="DK303" s="31">
        <v>27</v>
      </c>
      <c r="DL303" s="31">
        <v>26</v>
      </c>
      <c r="DM303" s="31">
        <v>25</v>
      </c>
      <c r="DN303" s="31">
        <v>27</v>
      </c>
      <c r="DO303" s="31">
        <v>26</v>
      </c>
      <c r="DP303" s="43" t="s">
        <v>92</v>
      </c>
      <c r="DW303" s="43" t="s">
        <v>92</v>
      </c>
      <c r="DX303" s="31">
        <v>6</v>
      </c>
      <c r="DY303" s="31">
        <v>1</v>
      </c>
      <c r="DZ303" s="31">
        <v>3.5</v>
      </c>
      <c r="EA303" s="31">
        <v>6</v>
      </c>
      <c r="EB303" s="31">
        <v>1</v>
      </c>
      <c r="EC303" s="31">
        <v>3.5</v>
      </c>
      <c r="ED303" s="43" t="s">
        <v>92</v>
      </c>
      <c r="EE303" s="31">
        <v>13</v>
      </c>
      <c r="EF303" s="31">
        <v>13</v>
      </c>
      <c r="EG303" s="31">
        <v>13</v>
      </c>
      <c r="EH303" s="31">
        <v>13</v>
      </c>
      <c r="EI303" s="31">
        <v>13</v>
      </c>
      <c r="EJ303" s="31">
        <v>13</v>
      </c>
      <c r="EK303" s="43" t="s">
        <v>92</v>
      </c>
      <c r="EL303" s="31">
        <v>16</v>
      </c>
      <c r="EM303" s="31">
        <v>17</v>
      </c>
      <c r="EN303" s="31">
        <v>16.5</v>
      </c>
      <c r="EO303" s="31">
        <v>16</v>
      </c>
      <c r="EP303" s="31">
        <v>17</v>
      </c>
      <c r="EQ303" s="31">
        <v>16.5</v>
      </c>
      <c r="ER303" s="43" t="s">
        <v>92</v>
      </c>
      <c r="ES303" s="31">
        <v>16</v>
      </c>
      <c r="ET303" s="31">
        <v>12</v>
      </c>
      <c r="EU303" s="31">
        <v>14</v>
      </c>
      <c r="EV303" s="31">
        <v>16</v>
      </c>
      <c r="EW303" s="31">
        <v>12</v>
      </c>
      <c r="EX303" s="31">
        <v>14</v>
      </c>
      <c r="EY303" s="43" t="s">
        <v>92</v>
      </c>
      <c r="FF303" s="43" t="s">
        <v>92</v>
      </c>
      <c r="FH303" s="31">
        <v>16</v>
      </c>
      <c r="FI303" s="31">
        <v>16</v>
      </c>
      <c r="FK303" s="31">
        <v>16</v>
      </c>
      <c r="FL303" s="31">
        <v>16</v>
      </c>
      <c r="FM303" s="43" t="s">
        <v>92</v>
      </c>
      <c r="FN303" s="31">
        <v>6</v>
      </c>
      <c r="FO303" s="31">
        <v>4</v>
      </c>
      <c r="FP303" s="31">
        <v>5</v>
      </c>
      <c r="FQ303" s="31">
        <v>6</v>
      </c>
      <c r="FR303" s="31">
        <v>4</v>
      </c>
      <c r="FS303" s="31">
        <v>5</v>
      </c>
      <c r="FT303" s="43" t="s">
        <v>92</v>
      </c>
      <c r="FU303" s="31">
        <v>8</v>
      </c>
      <c r="FV303" s="31">
        <v>10</v>
      </c>
      <c r="FW303" s="31">
        <v>9</v>
      </c>
      <c r="FX303" s="31">
        <v>8</v>
      </c>
      <c r="FY303" s="31">
        <v>10</v>
      </c>
      <c r="FZ303" s="31">
        <v>9</v>
      </c>
      <c r="GA303" s="43" t="s">
        <v>92</v>
      </c>
      <c r="GB303" s="31">
        <v>7</v>
      </c>
      <c r="GC303" s="31">
        <v>9</v>
      </c>
      <c r="GD303" s="31">
        <v>8</v>
      </c>
      <c r="GE303" s="31">
        <v>7</v>
      </c>
      <c r="GF303" s="31">
        <v>9</v>
      </c>
      <c r="GG303" s="31">
        <v>8</v>
      </c>
      <c r="GH303" s="43" t="s">
        <v>92</v>
      </c>
      <c r="GO303" s="43" t="s">
        <v>92</v>
      </c>
      <c r="GP303" s="31">
        <v>7</v>
      </c>
      <c r="GQ303" s="31">
        <v>4</v>
      </c>
      <c r="GR303" s="31">
        <v>5.5</v>
      </c>
      <c r="GS303" s="31">
        <v>7</v>
      </c>
      <c r="GT303" s="31">
        <v>4</v>
      </c>
      <c r="GU303" s="31">
        <v>5.5</v>
      </c>
      <c r="GV303" s="43" t="s">
        <v>92</v>
      </c>
      <c r="GW303" s="31">
        <v>27</v>
      </c>
      <c r="GX303" s="31">
        <v>23</v>
      </c>
      <c r="GY303" s="31">
        <v>25</v>
      </c>
      <c r="GZ303" s="31">
        <v>27</v>
      </c>
      <c r="HA303" s="31">
        <v>23</v>
      </c>
      <c r="HB303" s="31">
        <v>25</v>
      </c>
      <c r="HC303" s="43" t="s">
        <v>92</v>
      </c>
      <c r="HD303" s="31">
        <v>30</v>
      </c>
      <c r="HE303" s="31">
        <v>30</v>
      </c>
      <c r="HF303" s="31">
        <v>30</v>
      </c>
      <c r="HG303" s="31">
        <v>30</v>
      </c>
      <c r="HH303" s="31">
        <v>30</v>
      </c>
      <c r="HI303" s="31">
        <v>30</v>
      </c>
      <c r="HJ303" s="32" t="s">
        <v>92</v>
      </c>
      <c r="HK303" s="30">
        <v>13</v>
      </c>
      <c r="HL303" s="30">
        <v>12</v>
      </c>
      <c r="HM303" s="30">
        <v>9</v>
      </c>
      <c r="HN303" s="30">
        <v>10</v>
      </c>
      <c r="HO303" s="30">
        <v>10</v>
      </c>
      <c r="HP303" s="30">
        <v>6</v>
      </c>
      <c r="HQ303" s="30">
        <v>25</v>
      </c>
      <c r="HR303" s="30">
        <v>27</v>
      </c>
      <c r="HU303" s="30">
        <v>6</v>
      </c>
      <c r="HV303" s="30">
        <v>1</v>
      </c>
      <c r="HW303" s="30">
        <v>13</v>
      </c>
      <c r="HX303" s="30">
        <v>13</v>
      </c>
      <c r="HY303" s="30">
        <v>16</v>
      </c>
      <c r="HZ303" s="30">
        <v>17</v>
      </c>
      <c r="IA303" s="30">
        <v>16</v>
      </c>
      <c r="IB303" s="30">
        <v>12</v>
      </c>
      <c r="IF303" s="30">
        <v>16</v>
      </c>
      <c r="IG303" s="30">
        <v>6</v>
      </c>
      <c r="IH303" s="30">
        <v>4</v>
      </c>
      <c r="II303" s="30">
        <v>8</v>
      </c>
      <c r="IJ303" s="30">
        <v>10</v>
      </c>
      <c r="IK303" s="30">
        <v>7</v>
      </c>
      <c r="IL303" s="30">
        <v>9</v>
      </c>
      <c r="IO303" s="30">
        <v>7</v>
      </c>
      <c r="IP303" s="30">
        <v>4</v>
      </c>
      <c r="IQ303" s="30">
        <v>27</v>
      </c>
      <c r="IR303" s="30">
        <v>23</v>
      </c>
      <c r="IS303" s="30">
        <v>30</v>
      </c>
      <c r="IT303" s="30">
        <v>30</v>
      </c>
    </row>
    <row r="304" spans="1:254" x14ac:dyDescent="0.15">
      <c r="A304" s="30" t="s">
        <v>1998</v>
      </c>
      <c r="B304" s="30" t="s">
        <v>1999</v>
      </c>
      <c r="C304" s="30" t="s">
        <v>1998</v>
      </c>
      <c r="E304" s="30">
        <v>356.05</v>
      </c>
      <c r="F304" s="30" t="s">
        <v>95</v>
      </c>
      <c r="G304" s="30">
        <v>2</v>
      </c>
      <c r="H304" s="30">
        <v>1</v>
      </c>
      <c r="I304" s="30">
        <v>0</v>
      </c>
      <c r="J304" s="30">
        <v>0</v>
      </c>
      <c r="K304" s="30">
        <v>0</v>
      </c>
      <c r="L304" s="30">
        <v>-1</v>
      </c>
      <c r="M304" s="30">
        <v>5</v>
      </c>
      <c r="N304" s="30">
        <v>2</v>
      </c>
      <c r="O304" s="30">
        <v>5</v>
      </c>
      <c r="P304" s="30">
        <v>2</v>
      </c>
      <c r="Q304" s="30">
        <v>87</v>
      </c>
      <c r="R304" s="30">
        <v>47</v>
      </c>
      <c r="S304" s="32" t="s">
        <v>92</v>
      </c>
      <c r="Z304" s="30" t="s">
        <v>94</v>
      </c>
      <c r="AA304" s="30" t="s">
        <v>94</v>
      </c>
      <c r="AF304" s="30" t="s">
        <v>94</v>
      </c>
      <c r="AG304" s="30" t="s">
        <v>94</v>
      </c>
      <c r="AJ304" s="30" t="s">
        <v>94</v>
      </c>
      <c r="AK304" s="30" t="s">
        <v>94</v>
      </c>
      <c r="AN304" s="30" t="s">
        <v>94</v>
      </c>
      <c r="AO304" s="30" t="s">
        <v>94</v>
      </c>
      <c r="AR304" s="30" t="s">
        <v>94</v>
      </c>
      <c r="AS304" s="30" t="s">
        <v>94</v>
      </c>
      <c r="AT304" s="30" t="s">
        <v>94</v>
      </c>
      <c r="AU304" s="30" t="s">
        <v>94</v>
      </c>
      <c r="BD304" s="30" t="s">
        <v>93</v>
      </c>
      <c r="BK304" s="30">
        <v>2</v>
      </c>
      <c r="BL304" s="30">
        <v>1</v>
      </c>
      <c r="BQ304" s="30">
        <v>4</v>
      </c>
      <c r="BR304" s="30">
        <v>3</v>
      </c>
      <c r="BU304" s="30">
        <v>4</v>
      </c>
      <c r="BV304" s="30">
        <v>3</v>
      </c>
      <c r="BY304" s="30">
        <v>4</v>
      </c>
      <c r="BZ304" s="30">
        <v>3</v>
      </c>
      <c r="CC304" s="30">
        <v>3</v>
      </c>
      <c r="CD304" s="30">
        <v>3</v>
      </c>
      <c r="CE304" s="30">
        <v>2</v>
      </c>
      <c r="CF304" s="30">
        <v>1</v>
      </c>
      <c r="CU304" s="43" t="s">
        <v>92</v>
      </c>
      <c r="DB304" s="43" t="s">
        <v>92</v>
      </c>
      <c r="DI304" s="43" t="s">
        <v>92</v>
      </c>
      <c r="DJ304" s="31">
        <v>3</v>
      </c>
      <c r="DK304" s="31">
        <v>1</v>
      </c>
      <c r="DL304" s="31">
        <v>2</v>
      </c>
      <c r="DM304" s="31">
        <v>1</v>
      </c>
      <c r="DN304" s="31">
        <v>1</v>
      </c>
      <c r="DO304" s="31">
        <v>1</v>
      </c>
      <c r="DP304" s="43" t="s">
        <v>92</v>
      </c>
      <c r="DW304" s="43" t="s">
        <v>92</v>
      </c>
      <c r="ED304" s="43" t="s">
        <v>92</v>
      </c>
      <c r="EE304" s="31">
        <v>12</v>
      </c>
      <c r="EF304" s="31">
        <v>9</v>
      </c>
      <c r="EG304" s="31">
        <v>10.5</v>
      </c>
      <c r="EH304" s="31">
        <v>7</v>
      </c>
      <c r="EI304" s="31">
        <v>3</v>
      </c>
      <c r="EJ304" s="31">
        <v>5</v>
      </c>
      <c r="EK304" s="43" t="s">
        <v>92</v>
      </c>
      <c r="ER304" s="43" t="s">
        <v>92</v>
      </c>
      <c r="ES304" s="31">
        <v>12</v>
      </c>
      <c r="ET304" s="31">
        <v>8</v>
      </c>
      <c r="EU304" s="31">
        <v>10</v>
      </c>
      <c r="EV304" s="31">
        <v>8</v>
      </c>
      <c r="EW304" s="31">
        <v>5</v>
      </c>
      <c r="EX304" s="31">
        <v>6.5</v>
      </c>
      <c r="EY304" s="43" t="s">
        <v>92</v>
      </c>
      <c r="FF304" s="43" t="s">
        <v>92</v>
      </c>
      <c r="FG304" s="31">
        <v>14</v>
      </c>
      <c r="FH304" s="31">
        <v>11</v>
      </c>
      <c r="FI304" s="31">
        <v>12.5</v>
      </c>
      <c r="FJ304" s="31">
        <v>9</v>
      </c>
      <c r="FK304" s="31">
        <v>6</v>
      </c>
      <c r="FL304" s="31">
        <v>7.5</v>
      </c>
      <c r="FM304" s="43" t="s">
        <v>92</v>
      </c>
      <c r="FT304" s="43" t="s">
        <v>92</v>
      </c>
      <c r="FU304" s="31">
        <v>7</v>
      </c>
      <c r="FV304" s="31">
        <v>6</v>
      </c>
      <c r="FW304" s="31">
        <v>6.5</v>
      </c>
      <c r="FX304" s="31">
        <v>4</v>
      </c>
      <c r="FY304" s="31">
        <v>2</v>
      </c>
      <c r="FZ304" s="31">
        <v>3</v>
      </c>
      <c r="GA304" s="43" t="s">
        <v>92</v>
      </c>
      <c r="GB304" s="31">
        <v>2</v>
      </c>
      <c r="GC304" s="31">
        <v>2</v>
      </c>
      <c r="GD304" s="31">
        <v>2</v>
      </c>
      <c r="GE304" s="31">
        <v>1</v>
      </c>
      <c r="GF304" s="31">
        <v>0</v>
      </c>
      <c r="GG304" s="31">
        <v>0.5</v>
      </c>
      <c r="GH304" s="43" t="s">
        <v>92</v>
      </c>
      <c r="GO304" s="43" t="s">
        <v>92</v>
      </c>
      <c r="GV304" s="43" t="s">
        <v>92</v>
      </c>
      <c r="HC304" s="43" t="s">
        <v>92</v>
      </c>
      <c r="HJ304" s="32" t="s">
        <v>92</v>
      </c>
      <c r="HQ304" s="30">
        <v>2.96</v>
      </c>
      <c r="HR304" s="30">
        <v>1</v>
      </c>
      <c r="HW304" s="30">
        <v>11.9</v>
      </c>
      <c r="HX304" s="30">
        <v>8.8800000000000008</v>
      </c>
      <c r="IA304" s="30">
        <v>11.92</v>
      </c>
      <c r="IB304" s="30">
        <v>7.94</v>
      </c>
      <c r="IE304" s="30">
        <v>13.9</v>
      </c>
      <c r="IF304" s="30">
        <v>10.9</v>
      </c>
      <c r="II304" s="30">
        <v>6.94</v>
      </c>
      <c r="IJ304" s="30">
        <v>5.92</v>
      </c>
      <c r="IK304" s="30">
        <v>1.98</v>
      </c>
      <c r="IL304" s="30">
        <v>1.96</v>
      </c>
    </row>
    <row r="305" spans="1:254" x14ac:dyDescent="0.15">
      <c r="A305" s="30" t="s">
        <v>1997</v>
      </c>
      <c r="B305" s="30" t="s">
        <v>1996</v>
      </c>
      <c r="C305" s="30" t="s">
        <v>1995</v>
      </c>
      <c r="E305" s="30">
        <v>355.09</v>
      </c>
      <c r="F305" s="30" t="s">
        <v>95</v>
      </c>
      <c r="G305" s="30">
        <v>2</v>
      </c>
      <c r="H305" s="30">
        <v>2</v>
      </c>
      <c r="I305" s="30">
        <v>0</v>
      </c>
      <c r="J305" s="30">
        <v>0</v>
      </c>
      <c r="K305" s="30">
        <v>0</v>
      </c>
      <c r="L305" s="30">
        <v>-1</v>
      </c>
      <c r="M305" s="30">
        <v>7</v>
      </c>
      <c r="N305" s="30">
        <v>7</v>
      </c>
      <c r="O305" s="30">
        <v>7</v>
      </c>
      <c r="P305" s="30">
        <v>7</v>
      </c>
      <c r="Q305" s="30">
        <v>29</v>
      </c>
      <c r="R305" s="30">
        <v>29</v>
      </c>
      <c r="S305" s="32" t="s">
        <v>92</v>
      </c>
      <c r="Z305" s="30" t="s">
        <v>94</v>
      </c>
      <c r="AA305" s="30" t="s">
        <v>94</v>
      </c>
      <c r="AJ305" s="30" t="s">
        <v>94</v>
      </c>
      <c r="AK305" s="30" t="s">
        <v>94</v>
      </c>
      <c r="AN305" s="30" t="s">
        <v>94</v>
      </c>
      <c r="AO305" s="30" t="s">
        <v>94</v>
      </c>
      <c r="BD305" s="30" t="s">
        <v>93</v>
      </c>
      <c r="BK305" s="30">
        <v>5</v>
      </c>
      <c r="BL305" s="30">
        <v>3</v>
      </c>
      <c r="BU305" s="30">
        <v>1</v>
      </c>
      <c r="BV305" s="30">
        <v>1</v>
      </c>
      <c r="BY305" s="30">
        <v>3</v>
      </c>
      <c r="BZ305" s="30">
        <v>3</v>
      </c>
      <c r="CU305" s="43" t="s">
        <v>92</v>
      </c>
      <c r="DB305" s="43" t="s">
        <v>92</v>
      </c>
      <c r="DI305" s="43" t="s">
        <v>92</v>
      </c>
      <c r="DJ305" s="31">
        <v>13</v>
      </c>
      <c r="DK305" s="31">
        <v>7</v>
      </c>
      <c r="DL305" s="31">
        <v>10</v>
      </c>
      <c r="DM305" s="31">
        <v>13</v>
      </c>
      <c r="DN305" s="31">
        <v>7</v>
      </c>
      <c r="DO305" s="31">
        <v>10</v>
      </c>
      <c r="DP305" s="43" t="s">
        <v>92</v>
      </c>
      <c r="DW305" s="43" t="s">
        <v>92</v>
      </c>
      <c r="ED305" s="43" t="s">
        <v>92</v>
      </c>
      <c r="EK305" s="43" t="s">
        <v>92</v>
      </c>
      <c r="ER305" s="43" t="s">
        <v>92</v>
      </c>
      <c r="ES305" s="31">
        <v>1</v>
      </c>
      <c r="ET305" s="31">
        <v>1</v>
      </c>
      <c r="EU305" s="31">
        <v>1</v>
      </c>
      <c r="EV305" s="31">
        <v>1</v>
      </c>
      <c r="EW305" s="31">
        <v>1</v>
      </c>
      <c r="EX305" s="31">
        <v>1</v>
      </c>
      <c r="EY305" s="43" t="s">
        <v>92</v>
      </c>
      <c r="FF305" s="43" t="s">
        <v>92</v>
      </c>
      <c r="FG305" s="31">
        <v>4</v>
      </c>
      <c r="FH305" s="31">
        <v>3</v>
      </c>
      <c r="FI305" s="31">
        <v>3.5</v>
      </c>
      <c r="FJ305" s="31">
        <v>4</v>
      </c>
      <c r="FK305" s="31">
        <v>3</v>
      </c>
      <c r="FL305" s="31">
        <v>3.5</v>
      </c>
      <c r="FM305" s="43" t="s">
        <v>92</v>
      </c>
      <c r="FT305" s="43" t="s">
        <v>92</v>
      </c>
      <c r="GA305" s="43" t="s">
        <v>92</v>
      </c>
      <c r="GH305" s="43" t="s">
        <v>92</v>
      </c>
      <c r="GO305" s="43" t="s">
        <v>92</v>
      </c>
      <c r="GV305" s="43" t="s">
        <v>92</v>
      </c>
      <c r="HC305" s="43" t="s">
        <v>92</v>
      </c>
      <c r="HJ305" s="32" t="s">
        <v>92</v>
      </c>
      <c r="HQ305" s="30">
        <v>13</v>
      </c>
      <c r="HR305" s="30">
        <v>7</v>
      </c>
      <c r="IA305" s="30">
        <v>1</v>
      </c>
      <c r="IB305" s="30">
        <v>1</v>
      </c>
      <c r="IE305" s="30">
        <v>4</v>
      </c>
      <c r="IF305" s="30">
        <v>3</v>
      </c>
    </row>
    <row r="306" spans="1:254" x14ac:dyDescent="0.15">
      <c r="A306" s="30" t="s">
        <v>1993</v>
      </c>
      <c r="B306" s="30" t="s">
        <v>1994</v>
      </c>
      <c r="C306" s="30" t="s">
        <v>1993</v>
      </c>
      <c r="E306" s="30">
        <v>354.56</v>
      </c>
      <c r="F306" s="30" t="s">
        <v>95</v>
      </c>
      <c r="G306" s="30">
        <v>2</v>
      </c>
      <c r="H306" s="30">
        <v>1</v>
      </c>
      <c r="I306" s="30">
        <v>0</v>
      </c>
      <c r="J306" s="30">
        <v>0</v>
      </c>
      <c r="K306" s="30">
        <v>0</v>
      </c>
      <c r="L306" s="30">
        <v>-1</v>
      </c>
      <c r="M306" s="30">
        <v>6</v>
      </c>
      <c r="N306" s="30">
        <v>6</v>
      </c>
      <c r="O306" s="30">
        <v>6</v>
      </c>
      <c r="P306" s="30">
        <v>6</v>
      </c>
      <c r="Q306" s="30">
        <v>104</v>
      </c>
      <c r="R306" s="30">
        <v>104</v>
      </c>
      <c r="S306" s="32" t="s">
        <v>92</v>
      </c>
      <c r="T306" s="30" t="s">
        <v>94</v>
      </c>
      <c r="U306" s="30" t="s">
        <v>94</v>
      </c>
      <c r="Z306" s="30" t="s">
        <v>94</v>
      </c>
      <c r="AA306" s="30" t="s">
        <v>94</v>
      </c>
      <c r="AF306" s="30" t="s">
        <v>94</v>
      </c>
      <c r="AG306" s="30" t="s">
        <v>94</v>
      </c>
      <c r="AH306" s="30" t="s">
        <v>94</v>
      </c>
      <c r="AI306" s="30" t="s">
        <v>94</v>
      </c>
      <c r="AJ306" s="30" t="s">
        <v>94</v>
      </c>
      <c r="AK306" s="30" t="s">
        <v>94</v>
      </c>
      <c r="AN306" s="30" t="s">
        <v>94</v>
      </c>
      <c r="AO306" s="30" t="s">
        <v>94</v>
      </c>
      <c r="AR306" s="30" t="s">
        <v>94</v>
      </c>
      <c r="AT306" s="30" t="s">
        <v>94</v>
      </c>
      <c r="AU306" s="30" t="s">
        <v>94</v>
      </c>
      <c r="BB306" s="30" t="s">
        <v>94</v>
      </c>
      <c r="BD306" s="30" t="s">
        <v>93</v>
      </c>
      <c r="BE306" s="30">
        <v>1</v>
      </c>
      <c r="BF306" s="30">
        <v>1</v>
      </c>
      <c r="BK306" s="30">
        <v>5</v>
      </c>
      <c r="BL306" s="30">
        <v>3</v>
      </c>
      <c r="BQ306" s="30">
        <v>5</v>
      </c>
      <c r="BR306" s="30">
        <v>3</v>
      </c>
      <c r="BS306" s="30">
        <v>6</v>
      </c>
      <c r="BT306" s="30">
        <v>5</v>
      </c>
      <c r="BU306" s="30">
        <v>1</v>
      </c>
      <c r="BV306" s="30">
        <v>1</v>
      </c>
      <c r="BY306" s="30">
        <v>1</v>
      </c>
      <c r="BZ306" s="30">
        <v>1</v>
      </c>
      <c r="CC306" s="30">
        <v>1</v>
      </c>
      <c r="CE306" s="30">
        <v>1</v>
      </c>
      <c r="CF306" s="30">
        <v>1</v>
      </c>
      <c r="CM306" s="30">
        <v>1</v>
      </c>
      <c r="CO306" s="31">
        <v>3</v>
      </c>
      <c r="CP306" s="31">
        <v>3</v>
      </c>
      <c r="CQ306" s="31">
        <v>3</v>
      </c>
      <c r="CR306" s="31">
        <v>3</v>
      </c>
      <c r="CS306" s="31">
        <v>3</v>
      </c>
      <c r="CT306" s="31">
        <v>3</v>
      </c>
      <c r="CU306" s="43" t="s">
        <v>92</v>
      </c>
      <c r="DB306" s="43" t="s">
        <v>92</v>
      </c>
      <c r="DI306" s="43" t="s">
        <v>92</v>
      </c>
      <c r="DJ306" s="31">
        <v>14</v>
      </c>
      <c r="DK306" s="31">
        <v>7</v>
      </c>
      <c r="DL306" s="31">
        <v>10.5</v>
      </c>
      <c r="DM306" s="31">
        <v>14</v>
      </c>
      <c r="DN306" s="31">
        <v>7</v>
      </c>
      <c r="DO306" s="31">
        <v>10.5</v>
      </c>
      <c r="DP306" s="43" t="s">
        <v>92</v>
      </c>
      <c r="DW306" s="43" t="s">
        <v>92</v>
      </c>
      <c r="ED306" s="43" t="s">
        <v>92</v>
      </c>
      <c r="EE306" s="31">
        <v>12</v>
      </c>
      <c r="EF306" s="31">
        <v>8</v>
      </c>
      <c r="EG306" s="31">
        <v>10</v>
      </c>
      <c r="EH306" s="31">
        <v>12</v>
      </c>
      <c r="EI306" s="31">
        <v>8</v>
      </c>
      <c r="EJ306" s="31">
        <v>10</v>
      </c>
      <c r="EK306" s="43" t="s">
        <v>92</v>
      </c>
      <c r="EL306" s="31">
        <v>14</v>
      </c>
      <c r="EM306" s="31">
        <v>16</v>
      </c>
      <c r="EN306" s="31">
        <v>15</v>
      </c>
      <c r="EO306" s="31">
        <v>14</v>
      </c>
      <c r="EP306" s="31">
        <v>16</v>
      </c>
      <c r="EQ306" s="31">
        <v>15</v>
      </c>
      <c r="ER306" s="43" t="s">
        <v>92</v>
      </c>
      <c r="ES306" s="31">
        <v>5</v>
      </c>
      <c r="ET306" s="31">
        <v>5</v>
      </c>
      <c r="EU306" s="31">
        <v>5</v>
      </c>
      <c r="EV306" s="31">
        <v>5</v>
      </c>
      <c r="EW306" s="31">
        <v>5</v>
      </c>
      <c r="EX306" s="31">
        <v>5</v>
      </c>
      <c r="EY306" s="43" t="s">
        <v>92</v>
      </c>
      <c r="FF306" s="43" t="s">
        <v>92</v>
      </c>
      <c r="FG306" s="31">
        <v>5</v>
      </c>
      <c r="FH306" s="31">
        <v>4</v>
      </c>
      <c r="FI306" s="31">
        <v>4.5</v>
      </c>
      <c r="FJ306" s="31">
        <v>5</v>
      </c>
      <c r="FK306" s="31">
        <v>4</v>
      </c>
      <c r="FL306" s="31">
        <v>4.5</v>
      </c>
      <c r="FM306" s="43" t="s">
        <v>92</v>
      </c>
      <c r="FT306" s="43" t="s">
        <v>92</v>
      </c>
      <c r="FU306" s="31">
        <v>1</v>
      </c>
      <c r="FW306" s="31">
        <v>1</v>
      </c>
      <c r="FX306" s="31">
        <v>1</v>
      </c>
      <c r="FZ306" s="31">
        <v>1</v>
      </c>
      <c r="GA306" s="43" t="s">
        <v>92</v>
      </c>
      <c r="GB306" s="31">
        <v>3</v>
      </c>
      <c r="GC306" s="31">
        <v>3</v>
      </c>
      <c r="GD306" s="31">
        <v>3</v>
      </c>
      <c r="GE306" s="31">
        <v>3</v>
      </c>
      <c r="GF306" s="31">
        <v>3</v>
      </c>
      <c r="GG306" s="31">
        <v>3</v>
      </c>
      <c r="GH306" s="43" t="s">
        <v>92</v>
      </c>
      <c r="GO306" s="43" t="s">
        <v>92</v>
      </c>
      <c r="GV306" s="43" t="s">
        <v>92</v>
      </c>
      <c r="HC306" s="43" t="s">
        <v>92</v>
      </c>
      <c r="HD306" s="31">
        <v>1</v>
      </c>
      <c r="HF306" s="31">
        <v>1</v>
      </c>
      <c r="HG306" s="31">
        <v>1</v>
      </c>
      <c r="HI306" s="31">
        <v>1</v>
      </c>
      <c r="HJ306" s="32" t="s">
        <v>92</v>
      </c>
      <c r="HK306" s="30">
        <v>3</v>
      </c>
      <c r="HL306" s="30">
        <v>3</v>
      </c>
      <c r="HQ306" s="30">
        <v>14</v>
      </c>
      <c r="HR306" s="30">
        <v>7</v>
      </c>
      <c r="HW306" s="30">
        <v>12</v>
      </c>
      <c r="HX306" s="30">
        <v>8</v>
      </c>
      <c r="HY306" s="30">
        <v>14</v>
      </c>
      <c r="HZ306" s="30">
        <v>16</v>
      </c>
      <c r="IA306" s="30">
        <v>5</v>
      </c>
      <c r="IB306" s="30">
        <v>5</v>
      </c>
      <c r="IE306" s="30">
        <v>5</v>
      </c>
      <c r="IF306" s="30">
        <v>4</v>
      </c>
      <c r="II306" s="30">
        <v>1</v>
      </c>
      <c r="IK306" s="30">
        <v>3</v>
      </c>
      <c r="IL306" s="30">
        <v>3</v>
      </c>
      <c r="IS306" s="30">
        <v>1</v>
      </c>
    </row>
    <row r="307" spans="1:254" x14ac:dyDescent="0.15">
      <c r="A307" s="30" t="s">
        <v>1992</v>
      </c>
      <c r="B307" s="30" t="s">
        <v>1991</v>
      </c>
      <c r="C307" s="30" t="s">
        <v>1990</v>
      </c>
      <c r="D307" s="30" t="s">
        <v>1989</v>
      </c>
      <c r="E307" s="30">
        <v>354.04</v>
      </c>
      <c r="F307" s="30" t="s">
        <v>95</v>
      </c>
      <c r="G307" s="30">
        <v>2</v>
      </c>
      <c r="H307" s="30">
        <v>2</v>
      </c>
      <c r="I307" s="30">
        <v>1</v>
      </c>
      <c r="J307" s="30">
        <v>0</v>
      </c>
      <c r="K307" s="30">
        <v>0</v>
      </c>
      <c r="L307" s="30">
        <v>-1</v>
      </c>
      <c r="M307" s="30">
        <v>5</v>
      </c>
      <c r="N307" s="30">
        <v>5</v>
      </c>
      <c r="O307" s="30">
        <v>5</v>
      </c>
      <c r="P307" s="30">
        <v>5</v>
      </c>
      <c r="Q307" s="30">
        <v>119</v>
      </c>
      <c r="R307" s="30">
        <v>119</v>
      </c>
      <c r="S307" s="32" t="s">
        <v>92</v>
      </c>
      <c r="T307" s="30" t="s">
        <v>94</v>
      </c>
      <c r="U307" s="30" t="s">
        <v>94</v>
      </c>
      <c r="Z307" s="30" t="s">
        <v>94</v>
      </c>
      <c r="AA307" s="30" t="s">
        <v>94</v>
      </c>
      <c r="AF307" s="30" t="s">
        <v>94</v>
      </c>
      <c r="AG307" s="30" t="s">
        <v>94</v>
      </c>
      <c r="AI307" s="30" t="s">
        <v>94</v>
      </c>
      <c r="AJ307" s="30" t="s">
        <v>94</v>
      </c>
      <c r="AK307" s="30" t="s">
        <v>94</v>
      </c>
      <c r="AN307" s="30" t="s">
        <v>94</v>
      </c>
      <c r="AO307" s="30" t="s">
        <v>94</v>
      </c>
      <c r="AR307" s="30" t="s">
        <v>94</v>
      </c>
      <c r="AS307" s="30" t="s">
        <v>94</v>
      </c>
      <c r="AT307" s="30" t="s">
        <v>94</v>
      </c>
      <c r="AU307" s="30" t="s">
        <v>94</v>
      </c>
      <c r="AZ307" s="30" t="s">
        <v>94</v>
      </c>
      <c r="BA307" s="30" t="s">
        <v>94</v>
      </c>
      <c r="BB307" s="30" t="s">
        <v>94</v>
      </c>
      <c r="BC307" s="30" t="s">
        <v>94</v>
      </c>
      <c r="BD307" s="30" t="s">
        <v>93</v>
      </c>
      <c r="BE307" s="30">
        <v>4</v>
      </c>
      <c r="BF307" s="30">
        <v>1</v>
      </c>
      <c r="BK307" s="30">
        <v>4</v>
      </c>
      <c r="BL307" s="30">
        <v>5</v>
      </c>
      <c r="BQ307" s="30">
        <v>3</v>
      </c>
      <c r="BR307" s="30">
        <v>3</v>
      </c>
      <c r="BT307" s="30">
        <v>1</v>
      </c>
      <c r="BU307" s="30">
        <v>4</v>
      </c>
      <c r="BV307" s="30">
        <v>3</v>
      </c>
      <c r="BY307" s="30">
        <v>3</v>
      </c>
      <c r="BZ307" s="30">
        <v>3</v>
      </c>
      <c r="CC307" s="30">
        <v>3</v>
      </c>
      <c r="CD307" s="30">
        <v>1</v>
      </c>
      <c r="CE307" s="30">
        <v>1</v>
      </c>
      <c r="CF307" s="30">
        <v>1</v>
      </c>
      <c r="CK307" s="30">
        <v>1</v>
      </c>
      <c r="CL307" s="30">
        <v>2</v>
      </c>
      <c r="CM307" s="30">
        <v>1</v>
      </c>
      <c r="CN307" s="30">
        <v>1</v>
      </c>
      <c r="CO307" s="31">
        <v>8</v>
      </c>
      <c r="CP307" s="31">
        <v>3</v>
      </c>
      <c r="CQ307" s="31">
        <v>5.5</v>
      </c>
      <c r="CR307" s="31">
        <v>8</v>
      </c>
      <c r="CS307" s="31">
        <v>3</v>
      </c>
      <c r="CT307" s="31">
        <v>5.5</v>
      </c>
      <c r="CU307" s="43" t="s">
        <v>92</v>
      </c>
      <c r="DB307" s="43" t="s">
        <v>92</v>
      </c>
      <c r="DI307" s="43" t="s">
        <v>92</v>
      </c>
      <c r="DJ307" s="31">
        <v>17</v>
      </c>
      <c r="DK307" s="31">
        <v>23</v>
      </c>
      <c r="DL307" s="31">
        <v>20</v>
      </c>
      <c r="DM307" s="31">
        <v>17</v>
      </c>
      <c r="DN307" s="31">
        <v>23</v>
      </c>
      <c r="DO307" s="31">
        <v>20</v>
      </c>
      <c r="DP307" s="43" t="s">
        <v>92</v>
      </c>
      <c r="DW307" s="43" t="s">
        <v>92</v>
      </c>
      <c r="ED307" s="43" t="s">
        <v>92</v>
      </c>
      <c r="EE307" s="31">
        <v>5</v>
      </c>
      <c r="EF307" s="31">
        <v>6</v>
      </c>
      <c r="EG307" s="31">
        <v>5.5</v>
      </c>
      <c r="EH307" s="31">
        <v>5</v>
      </c>
      <c r="EI307" s="31">
        <v>6</v>
      </c>
      <c r="EJ307" s="31">
        <v>5.5</v>
      </c>
      <c r="EK307" s="43" t="s">
        <v>92</v>
      </c>
      <c r="EM307" s="31">
        <v>1</v>
      </c>
      <c r="EN307" s="31">
        <v>1</v>
      </c>
      <c r="EP307" s="31">
        <v>1</v>
      </c>
      <c r="EQ307" s="31">
        <v>1</v>
      </c>
      <c r="ER307" s="43" t="s">
        <v>92</v>
      </c>
      <c r="ES307" s="31">
        <v>6</v>
      </c>
      <c r="ET307" s="31">
        <v>6</v>
      </c>
      <c r="EU307" s="31">
        <v>6</v>
      </c>
      <c r="EV307" s="31">
        <v>6</v>
      </c>
      <c r="EW307" s="31">
        <v>6</v>
      </c>
      <c r="EX307" s="31">
        <v>6</v>
      </c>
      <c r="EY307" s="43" t="s">
        <v>92</v>
      </c>
      <c r="FF307" s="43" t="s">
        <v>92</v>
      </c>
      <c r="FG307" s="31">
        <v>8</v>
      </c>
      <c r="FH307" s="31">
        <v>11</v>
      </c>
      <c r="FI307" s="31">
        <v>9.5</v>
      </c>
      <c r="FJ307" s="31">
        <v>8</v>
      </c>
      <c r="FK307" s="31">
        <v>11</v>
      </c>
      <c r="FL307" s="31">
        <v>9.5</v>
      </c>
      <c r="FM307" s="43" t="s">
        <v>92</v>
      </c>
      <c r="FT307" s="43" t="s">
        <v>92</v>
      </c>
      <c r="FU307" s="31">
        <v>6</v>
      </c>
      <c r="FV307" s="31">
        <v>2</v>
      </c>
      <c r="FW307" s="31">
        <v>4</v>
      </c>
      <c r="FX307" s="31">
        <v>6</v>
      </c>
      <c r="FY307" s="31">
        <v>2</v>
      </c>
      <c r="FZ307" s="31">
        <v>4</v>
      </c>
      <c r="GA307" s="43" t="s">
        <v>92</v>
      </c>
      <c r="GB307" s="31">
        <v>3</v>
      </c>
      <c r="GC307" s="31">
        <v>1</v>
      </c>
      <c r="GD307" s="31">
        <v>2</v>
      </c>
      <c r="GE307" s="31">
        <v>3</v>
      </c>
      <c r="GF307" s="31">
        <v>1</v>
      </c>
      <c r="GG307" s="31">
        <v>2</v>
      </c>
      <c r="GH307" s="43" t="s">
        <v>92</v>
      </c>
      <c r="GO307" s="43" t="s">
        <v>92</v>
      </c>
      <c r="GV307" s="43" t="s">
        <v>92</v>
      </c>
      <c r="GW307" s="31">
        <v>4</v>
      </c>
      <c r="GX307" s="31">
        <v>2</v>
      </c>
      <c r="GY307" s="31">
        <v>3</v>
      </c>
      <c r="GZ307" s="31">
        <v>4</v>
      </c>
      <c r="HA307" s="31">
        <v>2</v>
      </c>
      <c r="HB307" s="31">
        <v>3</v>
      </c>
      <c r="HC307" s="43" t="s">
        <v>92</v>
      </c>
      <c r="HD307" s="31">
        <v>4</v>
      </c>
      <c r="HE307" s="31">
        <v>3</v>
      </c>
      <c r="HF307" s="31">
        <v>3.5</v>
      </c>
      <c r="HG307" s="31">
        <v>4</v>
      </c>
      <c r="HH307" s="31">
        <v>3</v>
      </c>
      <c r="HI307" s="31">
        <v>3.5</v>
      </c>
      <c r="HJ307" s="32" t="s">
        <v>92</v>
      </c>
      <c r="HK307" s="30">
        <v>8</v>
      </c>
      <c r="HL307" s="30">
        <v>3</v>
      </c>
      <c r="HQ307" s="30">
        <v>17</v>
      </c>
      <c r="HR307" s="30">
        <v>23</v>
      </c>
      <c r="HW307" s="30">
        <v>5</v>
      </c>
      <c r="HX307" s="30">
        <v>6</v>
      </c>
      <c r="HZ307" s="30">
        <v>1</v>
      </c>
      <c r="IA307" s="30">
        <v>6</v>
      </c>
      <c r="IB307" s="30">
        <v>6</v>
      </c>
      <c r="IE307" s="30">
        <v>8</v>
      </c>
      <c r="IF307" s="30">
        <v>11</v>
      </c>
      <c r="II307" s="30">
        <v>6</v>
      </c>
      <c r="IJ307" s="30">
        <v>2</v>
      </c>
      <c r="IK307" s="30">
        <v>3</v>
      </c>
      <c r="IL307" s="30">
        <v>1</v>
      </c>
      <c r="IQ307" s="30">
        <v>4</v>
      </c>
      <c r="IR307" s="30">
        <v>2</v>
      </c>
      <c r="IS307" s="30">
        <v>4</v>
      </c>
      <c r="IT307" s="30">
        <v>3</v>
      </c>
    </row>
    <row r="308" spans="1:254" x14ac:dyDescent="0.15">
      <c r="A308" s="30" t="s">
        <v>1988</v>
      </c>
      <c r="B308" s="30" t="s">
        <v>1987</v>
      </c>
      <c r="C308" s="30" t="s">
        <v>1986</v>
      </c>
      <c r="D308" s="30" t="s">
        <v>1985</v>
      </c>
      <c r="E308" s="30">
        <v>353.36</v>
      </c>
      <c r="F308" s="30" t="s">
        <v>95</v>
      </c>
      <c r="G308" s="30">
        <v>2</v>
      </c>
      <c r="H308" s="30">
        <v>2</v>
      </c>
      <c r="I308" s="30">
        <v>2</v>
      </c>
      <c r="J308" s="30">
        <v>0</v>
      </c>
      <c r="K308" s="30">
        <v>0</v>
      </c>
      <c r="L308" s="30">
        <v>-1</v>
      </c>
      <c r="M308" s="30">
        <v>6</v>
      </c>
      <c r="N308" s="30">
        <v>6</v>
      </c>
      <c r="O308" s="30">
        <v>6</v>
      </c>
      <c r="P308" s="30">
        <v>6</v>
      </c>
      <c r="Q308" s="30">
        <v>134</v>
      </c>
      <c r="R308" s="30">
        <v>134</v>
      </c>
      <c r="S308" s="32" t="s">
        <v>92</v>
      </c>
      <c r="Z308" s="30" t="s">
        <v>94</v>
      </c>
      <c r="AF308" s="30" t="s">
        <v>94</v>
      </c>
      <c r="AG308" s="30" t="s">
        <v>94</v>
      </c>
      <c r="AH308" s="30" t="s">
        <v>94</v>
      </c>
      <c r="AJ308" s="30" t="s">
        <v>94</v>
      </c>
      <c r="AK308" s="30" t="s">
        <v>94</v>
      </c>
      <c r="AN308" s="30" t="s">
        <v>94</v>
      </c>
      <c r="AO308" s="30" t="s">
        <v>94</v>
      </c>
      <c r="AR308" s="30" t="s">
        <v>94</v>
      </c>
      <c r="AS308" s="30" t="s">
        <v>94</v>
      </c>
      <c r="AT308" s="30" t="s">
        <v>94</v>
      </c>
      <c r="AU308" s="30" t="s">
        <v>94</v>
      </c>
      <c r="AX308" s="30" t="s">
        <v>94</v>
      </c>
      <c r="AY308" s="30" t="s">
        <v>94</v>
      </c>
      <c r="BD308" s="30" t="s">
        <v>93</v>
      </c>
      <c r="BK308" s="30">
        <v>1</v>
      </c>
      <c r="BQ308" s="30">
        <v>5</v>
      </c>
      <c r="BR308" s="30">
        <v>5</v>
      </c>
      <c r="BS308" s="30">
        <v>1</v>
      </c>
      <c r="BU308" s="30">
        <v>5</v>
      </c>
      <c r="BV308" s="30">
        <v>4</v>
      </c>
      <c r="BY308" s="30">
        <v>2</v>
      </c>
      <c r="BZ308" s="30">
        <v>2</v>
      </c>
      <c r="CC308" s="30">
        <v>4</v>
      </c>
      <c r="CD308" s="30">
        <v>4</v>
      </c>
      <c r="CE308" s="30">
        <v>3</v>
      </c>
      <c r="CF308" s="30">
        <v>3</v>
      </c>
      <c r="CI308" s="30">
        <v>2</v>
      </c>
      <c r="CJ308" s="30">
        <v>1</v>
      </c>
      <c r="CU308" s="43" t="s">
        <v>92</v>
      </c>
      <c r="DB308" s="43" t="s">
        <v>92</v>
      </c>
      <c r="DI308" s="43" t="s">
        <v>92</v>
      </c>
      <c r="DJ308" s="31">
        <v>1</v>
      </c>
      <c r="DL308" s="31">
        <v>1</v>
      </c>
      <c r="DM308" s="31">
        <v>1</v>
      </c>
      <c r="DO308" s="31">
        <v>1</v>
      </c>
      <c r="DP308" s="43" t="s">
        <v>92</v>
      </c>
      <c r="DW308" s="43" t="s">
        <v>92</v>
      </c>
      <c r="ED308" s="43" t="s">
        <v>92</v>
      </c>
      <c r="EE308" s="31">
        <v>18</v>
      </c>
      <c r="EF308" s="31">
        <v>20</v>
      </c>
      <c r="EG308" s="31">
        <v>19</v>
      </c>
      <c r="EH308" s="31">
        <v>18</v>
      </c>
      <c r="EI308" s="31">
        <v>20</v>
      </c>
      <c r="EJ308" s="31">
        <v>19</v>
      </c>
      <c r="EK308" s="43" t="s">
        <v>92</v>
      </c>
      <c r="EL308" s="31">
        <v>1</v>
      </c>
      <c r="EN308" s="31">
        <v>1</v>
      </c>
      <c r="EO308" s="31">
        <v>1</v>
      </c>
      <c r="EQ308" s="31">
        <v>1</v>
      </c>
      <c r="ER308" s="43" t="s">
        <v>92</v>
      </c>
      <c r="ES308" s="31">
        <v>13</v>
      </c>
      <c r="ET308" s="31">
        <v>16</v>
      </c>
      <c r="EU308" s="31">
        <v>14.5</v>
      </c>
      <c r="EV308" s="31">
        <v>13</v>
      </c>
      <c r="EW308" s="31">
        <v>16</v>
      </c>
      <c r="EX308" s="31">
        <v>14.5</v>
      </c>
      <c r="EY308" s="43" t="s">
        <v>92</v>
      </c>
      <c r="FF308" s="43" t="s">
        <v>92</v>
      </c>
      <c r="FG308" s="31">
        <v>4</v>
      </c>
      <c r="FH308" s="31">
        <v>6</v>
      </c>
      <c r="FI308" s="31">
        <v>5</v>
      </c>
      <c r="FJ308" s="31">
        <v>4</v>
      </c>
      <c r="FK308" s="31">
        <v>6</v>
      </c>
      <c r="FL308" s="31">
        <v>5</v>
      </c>
      <c r="FM308" s="43" t="s">
        <v>92</v>
      </c>
      <c r="FT308" s="43" t="s">
        <v>92</v>
      </c>
      <c r="FU308" s="31">
        <v>14</v>
      </c>
      <c r="FV308" s="31">
        <v>15</v>
      </c>
      <c r="FW308" s="31">
        <v>14.5</v>
      </c>
      <c r="FX308" s="31">
        <v>14</v>
      </c>
      <c r="FY308" s="31">
        <v>15</v>
      </c>
      <c r="FZ308" s="31">
        <v>14.5</v>
      </c>
      <c r="GA308" s="43" t="s">
        <v>92</v>
      </c>
      <c r="GB308" s="31">
        <v>10</v>
      </c>
      <c r="GC308" s="31">
        <v>10</v>
      </c>
      <c r="GD308" s="31">
        <v>10</v>
      </c>
      <c r="GE308" s="31">
        <v>10</v>
      </c>
      <c r="GF308" s="31">
        <v>10</v>
      </c>
      <c r="GG308" s="31">
        <v>10</v>
      </c>
      <c r="GH308" s="43" t="s">
        <v>92</v>
      </c>
      <c r="GO308" s="43" t="s">
        <v>92</v>
      </c>
      <c r="GP308" s="31">
        <v>5</v>
      </c>
      <c r="GQ308" s="31">
        <v>1</v>
      </c>
      <c r="GR308" s="31">
        <v>3</v>
      </c>
      <c r="GS308" s="31">
        <v>5</v>
      </c>
      <c r="GT308" s="31">
        <v>1</v>
      </c>
      <c r="GU308" s="31">
        <v>3</v>
      </c>
      <c r="GV308" s="43" t="s">
        <v>92</v>
      </c>
      <c r="HC308" s="43" t="s">
        <v>92</v>
      </c>
      <c r="HJ308" s="32" t="s">
        <v>92</v>
      </c>
      <c r="HQ308" s="30">
        <v>1</v>
      </c>
      <c r="HW308" s="30">
        <v>18</v>
      </c>
      <c r="HX308" s="30">
        <v>20</v>
      </c>
      <c r="HY308" s="30">
        <v>1</v>
      </c>
      <c r="IA308" s="30">
        <v>13</v>
      </c>
      <c r="IB308" s="30">
        <v>16</v>
      </c>
      <c r="IE308" s="30">
        <v>4</v>
      </c>
      <c r="IF308" s="30">
        <v>6</v>
      </c>
      <c r="II308" s="30">
        <v>14</v>
      </c>
      <c r="IJ308" s="30">
        <v>15</v>
      </c>
      <c r="IK308" s="30">
        <v>10</v>
      </c>
      <c r="IL308" s="30">
        <v>10</v>
      </c>
      <c r="IO308" s="30">
        <v>5</v>
      </c>
      <c r="IP308" s="30">
        <v>1</v>
      </c>
    </row>
    <row r="309" spans="1:254" x14ac:dyDescent="0.15">
      <c r="A309" s="30" t="s">
        <v>1984</v>
      </c>
      <c r="B309" s="30" t="s">
        <v>1983</v>
      </c>
      <c r="C309" s="30" t="s">
        <v>1982</v>
      </c>
      <c r="D309" s="30" t="s">
        <v>1981</v>
      </c>
      <c r="E309" s="30">
        <v>352.41</v>
      </c>
      <c r="F309" s="30" t="s">
        <v>95</v>
      </c>
      <c r="G309" s="30">
        <v>2</v>
      </c>
      <c r="H309" s="30">
        <v>3</v>
      </c>
      <c r="I309" s="30">
        <v>1</v>
      </c>
      <c r="J309" s="30">
        <v>0</v>
      </c>
      <c r="K309" s="30">
        <v>0</v>
      </c>
      <c r="L309" s="30">
        <v>-1</v>
      </c>
      <c r="M309" s="30">
        <v>5</v>
      </c>
      <c r="N309" s="30">
        <v>5</v>
      </c>
      <c r="O309" s="30">
        <v>5</v>
      </c>
      <c r="P309" s="30">
        <v>5</v>
      </c>
      <c r="Q309" s="30">
        <v>56</v>
      </c>
      <c r="R309" s="30">
        <v>56</v>
      </c>
      <c r="S309" s="32" t="s">
        <v>92</v>
      </c>
      <c r="AJ309" s="30" t="s">
        <v>94</v>
      </c>
      <c r="AK309" s="30" t="s">
        <v>94</v>
      </c>
      <c r="AN309" s="30" t="s">
        <v>94</v>
      </c>
      <c r="AO309" s="30" t="s">
        <v>94</v>
      </c>
      <c r="AR309" s="30" t="s">
        <v>94</v>
      </c>
      <c r="AS309" s="30" t="s">
        <v>94</v>
      </c>
      <c r="BD309" s="30" t="s">
        <v>93</v>
      </c>
      <c r="BU309" s="30">
        <v>3</v>
      </c>
      <c r="BV309" s="30">
        <v>2</v>
      </c>
      <c r="BY309" s="30">
        <v>2</v>
      </c>
      <c r="BZ309" s="30">
        <v>4</v>
      </c>
      <c r="CC309" s="30">
        <v>3</v>
      </c>
      <c r="CD309" s="30">
        <v>3</v>
      </c>
      <c r="CU309" s="43" t="s">
        <v>92</v>
      </c>
      <c r="DB309" s="43" t="s">
        <v>92</v>
      </c>
      <c r="DI309" s="43" t="s">
        <v>92</v>
      </c>
      <c r="DP309" s="43" t="s">
        <v>92</v>
      </c>
      <c r="DW309" s="43" t="s">
        <v>92</v>
      </c>
      <c r="ED309" s="43" t="s">
        <v>92</v>
      </c>
      <c r="EK309" s="43" t="s">
        <v>92</v>
      </c>
      <c r="ER309" s="43" t="s">
        <v>92</v>
      </c>
      <c r="ES309" s="31">
        <v>8</v>
      </c>
      <c r="ET309" s="31">
        <v>8</v>
      </c>
      <c r="EU309" s="31">
        <v>8</v>
      </c>
      <c r="EV309" s="31">
        <v>8</v>
      </c>
      <c r="EW309" s="31">
        <v>8</v>
      </c>
      <c r="EX309" s="31">
        <v>8</v>
      </c>
      <c r="EY309" s="43" t="s">
        <v>92</v>
      </c>
      <c r="FF309" s="43" t="s">
        <v>92</v>
      </c>
      <c r="FG309" s="31">
        <v>6</v>
      </c>
      <c r="FH309" s="31">
        <v>20</v>
      </c>
      <c r="FI309" s="31">
        <v>13</v>
      </c>
      <c r="FJ309" s="31">
        <v>6</v>
      </c>
      <c r="FK309" s="31">
        <v>20</v>
      </c>
      <c r="FL309" s="31">
        <v>13</v>
      </c>
      <c r="FM309" s="43" t="s">
        <v>92</v>
      </c>
      <c r="FT309" s="43" t="s">
        <v>92</v>
      </c>
      <c r="FU309" s="31">
        <v>7</v>
      </c>
      <c r="FV309" s="31">
        <v>7</v>
      </c>
      <c r="FW309" s="31">
        <v>7</v>
      </c>
      <c r="FX309" s="31">
        <v>7</v>
      </c>
      <c r="FY309" s="31">
        <v>7</v>
      </c>
      <c r="FZ309" s="31">
        <v>7</v>
      </c>
      <c r="GA309" s="43" t="s">
        <v>92</v>
      </c>
      <c r="GH309" s="43" t="s">
        <v>92</v>
      </c>
      <c r="GO309" s="43" t="s">
        <v>92</v>
      </c>
      <c r="GV309" s="43" t="s">
        <v>92</v>
      </c>
      <c r="HC309" s="43" t="s">
        <v>92</v>
      </c>
      <c r="HJ309" s="32" t="s">
        <v>92</v>
      </c>
      <c r="IA309" s="30">
        <v>8</v>
      </c>
      <c r="IB309" s="30">
        <v>8</v>
      </c>
      <c r="IE309" s="30">
        <v>6</v>
      </c>
      <c r="IF309" s="30">
        <v>20</v>
      </c>
      <c r="II309" s="30">
        <v>7</v>
      </c>
      <c r="IJ309" s="30">
        <v>7</v>
      </c>
    </row>
    <row r="310" spans="1:254" x14ac:dyDescent="0.15">
      <c r="A310" s="30" t="s">
        <v>1979</v>
      </c>
      <c r="B310" s="30" t="s">
        <v>1980</v>
      </c>
      <c r="C310" s="30" t="s">
        <v>1979</v>
      </c>
      <c r="E310" s="30">
        <v>352.19</v>
      </c>
      <c r="F310" s="30" t="s">
        <v>95</v>
      </c>
      <c r="G310" s="30">
        <v>2</v>
      </c>
      <c r="H310" s="30">
        <v>1</v>
      </c>
      <c r="I310" s="30">
        <v>0</v>
      </c>
      <c r="J310" s="30">
        <v>0</v>
      </c>
      <c r="K310" s="30">
        <v>0</v>
      </c>
      <c r="L310" s="30">
        <v>-1</v>
      </c>
      <c r="M310" s="30">
        <v>6</v>
      </c>
      <c r="N310" s="30">
        <v>6</v>
      </c>
      <c r="O310" s="30">
        <v>6</v>
      </c>
      <c r="P310" s="30">
        <v>6</v>
      </c>
      <c r="Q310" s="30">
        <v>15</v>
      </c>
      <c r="R310" s="30">
        <v>15</v>
      </c>
      <c r="S310" s="32" t="s">
        <v>92</v>
      </c>
      <c r="Z310" s="30" t="s">
        <v>94</v>
      </c>
      <c r="AA310" s="30" t="s">
        <v>94</v>
      </c>
      <c r="BD310" s="30" t="s">
        <v>93</v>
      </c>
      <c r="BK310" s="30">
        <v>6</v>
      </c>
      <c r="BL310" s="30">
        <v>4</v>
      </c>
      <c r="CU310" s="43" t="s">
        <v>92</v>
      </c>
      <c r="DB310" s="43" t="s">
        <v>92</v>
      </c>
      <c r="DI310" s="43" t="s">
        <v>92</v>
      </c>
      <c r="DJ310" s="31">
        <v>8</v>
      </c>
      <c r="DK310" s="31">
        <v>7</v>
      </c>
      <c r="DL310" s="31">
        <v>7.5</v>
      </c>
      <c r="DM310" s="31">
        <v>8</v>
      </c>
      <c r="DN310" s="31">
        <v>7</v>
      </c>
      <c r="DO310" s="31">
        <v>7.5</v>
      </c>
      <c r="DP310" s="43" t="s">
        <v>92</v>
      </c>
      <c r="DW310" s="43" t="s">
        <v>92</v>
      </c>
      <c r="ED310" s="43" t="s">
        <v>92</v>
      </c>
      <c r="EK310" s="43" t="s">
        <v>92</v>
      </c>
      <c r="ER310" s="43" t="s">
        <v>92</v>
      </c>
      <c r="EY310" s="43" t="s">
        <v>92</v>
      </c>
      <c r="FF310" s="43" t="s">
        <v>92</v>
      </c>
      <c r="FM310" s="43" t="s">
        <v>92</v>
      </c>
      <c r="FT310" s="43" t="s">
        <v>92</v>
      </c>
      <c r="GA310" s="43" t="s">
        <v>92</v>
      </c>
      <c r="GH310" s="43" t="s">
        <v>92</v>
      </c>
      <c r="GO310" s="43" t="s">
        <v>92</v>
      </c>
      <c r="GV310" s="43" t="s">
        <v>92</v>
      </c>
      <c r="HC310" s="43" t="s">
        <v>92</v>
      </c>
      <c r="HJ310" s="32" t="s">
        <v>92</v>
      </c>
      <c r="HQ310" s="30">
        <v>8</v>
      </c>
      <c r="HR310" s="30">
        <v>7</v>
      </c>
    </row>
    <row r="311" spans="1:254" x14ac:dyDescent="0.15">
      <c r="A311" s="30" t="s">
        <v>1978</v>
      </c>
      <c r="B311" s="30" t="s">
        <v>1977</v>
      </c>
      <c r="C311" s="30" t="s">
        <v>1976</v>
      </c>
      <c r="E311" s="30">
        <v>351.09</v>
      </c>
      <c r="F311" s="30" t="s">
        <v>95</v>
      </c>
      <c r="G311" s="30">
        <v>2</v>
      </c>
      <c r="H311" s="30">
        <v>3</v>
      </c>
      <c r="I311" s="30">
        <v>0</v>
      </c>
      <c r="J311" s="30">
        <v>0</v>
      </c>
      <c r="K311" s="30">
        <v>0</v>
      </c>
      <c r="L311" s="30">
        <v>-1</v>
      </c>
      <c r="M311" s="30">
        <v>6</v>
      </c>
      <c r="N311" s="30">
        <v>6</v>
      </c>
      <c r="O311" s="30">
        <v>6</v>
      </c>
      <c r="P311" s="30">
        <v>6</v>
      </c>
      <c r="Q311" s="30">
        <v>16</v>
      </c>
      <c r="R311" s="30">
        <v>16</v>
      </c>
      <c r="S311" s="32" t="s">
        <v>92</v>
      </c>
      <c r="Z311" s="30" t="s">
        <v>94</v>
      </c>
      <c r="AA311" s="30" t="s">
        <v>94</v>
      </c>
      <c r="AV311" s="30" t="s">
        <v>94</v>
      </c>
      <c r="BD311" s="30" t="s">
        <v>93</v>
      </c>
      <c r="BK311" s="30">
        <v>5</v>
      </c>
      <c r="BL311" s="30">
        <v>3</v>
      </c>
      <c r="CG311" s="30">
        <v>1</v>
      </c>
      <c r="CU311" s="43" t="s">
        <v>92</v>
      </c>
      <c r="DB311" s="43" t="s">
        <v>92</v>
      </c>
      <c r="DI311" s="43" t="s">
        <v>92</v>
      </c>
      <c r="DJ311" s="31">
        <v>9</v>
      </c>
      <c r="DK311" s="31">
        <v>6</v>
      </c>
      <c r="DL311" s="31">
        <v>7.5</v>
      </c>
      <c r="DM311" s="31">
        <v>9</v>
      </c>
      <c r="DN311" s="31">
        <v>6</v>
      </c>
      <c r="DO311" s="31">
        <v>7.5</v>
      </c>
      <c r="DP311" s="43" t="s">
        <v>92</v>
      </c>
      <c r="DW311" s="43" t="s">
        <v>92</v>
      </c>
      <c r="ED311" s="43" t="s">
        <v>92</v>
      </c>
      <c r="EK311" s="43" t="s">
        <v>92</v>
      </c>
      <c r="ER311" s="43" t="s">
        <v>92</v>
      </c>
      <c r="EY311" s="43" t="s">
        <v>92</v>
      </c>
      <c r="FF311" s="43" t="s">
        <v>92</v>
      </c>
      <c r="FM311" s="43" t="s">
        <v>92</v>
      </c>
      <c r="FT311" s="43" t="s">
        <v>92</v>
      </c>
      <c r="GA311" s="43" t="s">
        <v>92</v>
      </c>
      <c r="GH311" s="43" t="s">
        <v>92</v>
      </c>
      <c r="GI311" s="31">
        <v>1</v>
      </c>
      <c r="GK311" s="31">
        <v>1</v>
      </c>
      <c r="GL311" s="31">
        <v>1</v>
      </c>
      <c r="GN311" s="31">
        <v>1</v>
      </c>
      <c r="GO311" s="43" t="s">
        <v>92</v>
      </c>
      <c r="GV311" s="43" t="s">
        <v>92</v>
      </c>
      <c r="HC311" s="43" t="s">
        <v>92</v>
      </c>
      <c r="HJ311" s="32" t="s">
        <v>92</v>
      </c>
      <c r="HQ311" s="30">
        <v>9</v>
      </c>
      <c r="HR311" s="30">
        <v>6</v>
      </c>
      <c r="IM311" s="30">
        <v>1</v>
      </c>
    </row>
    <row r="312" spans="1:254" x14ac:dyDescent="0.15">
      <c r="A312" s="30" t="s">
        <v>1974</v>
      </c>
      <c r="B312" s="30" t="s">
        <v>1975</v>
      </c>
      <c r="C312" s="30" t="s">
        <v>1974</v>
      </c>
      <c r="E312" s="30">
        <v>350.92</v>
      </c>
      <c r="F312" s="30" t="s">
        <v>95</v>
      </c>
      <c r="G312" s="30">
        <v>2</v>
      </c>
      <c r="H312" s="30">
        <v>1</v>
      </c>
      <c r="I312" s="30">
        <v>0</v>
      </c>
      <c r="J312" s="30">
        <v>0</v>
      </c>
      <c r="K312" s="30">
        <v>0</v>
      </c>
      <c r="L312" s="30">
        <v>-1</v>
      </c>
      <c r="M312" s="30">
        <v>6</v>
      </c>
      <c r="N312" s="30">
        <v>6</v>
      </c>
      <c r="O312" s="30">
        <v>6</v>
      </c>
      <c r="P312" s="30">
        <v>6</v>
      </c>
      <c r="Q312" s="30">
        <v>103</v>
      </c>
      <c r="R312" s="30">
        <v>103</v>
      </c>
      <c r="S312" s="32" t="s">
        <v>92</v>
      </c>
      <c r="T312" s="30" t="s">
        <v>94</v>
      </c>
      <c r="U312" s="30" t="s">
        <v>94</v>
      </c>
      <c r="Z312" s="30" t="s">
        <v>94</v>
      </c>
      <c r="AA312" s="30" t="s">
        <v>94</v>
      </c>
      <c r="AF312" s="30" t="s">
        <v>94</v>
      </c>
      <c r="AG312" s="30" t="s">
        <v>94</v>
      </c>
      <c r="AH312" s="30" t="s">
        <v>94</v>
      </c>
      <c r="AI312" s="30" t="s">
        <v>94</v>
      </c>
      <c r="AJ312" s="30" t="s">
        <v>94</v>
      </c>
      <c r="AK312" s="30" t="s">
        <v>94</v>
      </c>
      <c r="AN312" s="30" t="s">
        <v>94</v>
      </c>
      <c r="AO312" s="30" t="s">
        <v>94</v>
      </c>
      <c r="AR312" s="30" t="s">
        <v>94</v>
      </c>
      <c r="AS312" s="30" t="s">
        <v>94</v>
      </c>
      <c r="AT312" s="30" t="s">
        <v>94</v>
      </c>
      <c r="AU312" s="30" t="s">
        <v>94</v>
      </c>
      <c r="BB312" s="30" t="s">
        <v>94</v>
      </c>
      <c r="BC312" s="30" t="s">
        <v>94</v>
      </c>
      <c r="BD312" s="30" t="s">
        <v>93</v>
      </c>
      <c r="BE312" s="30">
        <v>1</v>
      </c>
      <c r="BF312" s="30">
        <v>1</v>
      </c>
      <c r="BK312" s="30">
        <v>2</v>
      </c>
      <c r="BL312" s="30">
        <v>1</v>
      </c>
      <c r="BQ312" s="30">
        <v>3</v>
      </c>
      <c r="BR312" s="30">
        <v>2</v>
      </c>
      <c r="BS312" s="30">
        <v>6</v>
      </c>
      <c r="BT312" s="30">
        <v>5</v>
      </c>
      <c r="BU312" s="30">
        <v>1</v>
      </c>
      <c r="BV312" s="30">
        <v>1</v>
      </c>
      <c r="BY312" s="30">
        <v>1</v>
      </c>
      <c r="BZ312" s="30">
        <v>3</v>
      </c>
      <c r="CC312" s="30">
        <v>2</v>
      </c>
      <c r="CD312" s="30">
        <v>1</v>
      </c>
      <c r="CE312" s="30">
        <v>1</v>
      </c>
      <c r="CF312" s="30">
        <v>1</v>
      </c>
      <c r="CM312" s="30">
        <v>1</v>
      </c>
      <c r="CN312" s="30">
        <v>1</v>
      </c>
      <c r="CO312" s="31">
        <v>2</v>
      </c>
      <c r="CP312" s="31">
        <v>4</v>
      </c>
      <c r="CQ312" s="31">
        <v>3</v>
      </c>
      <c r="CR312" s="31">
        <v>2</v>
      </c>
      <c r="CS312" s="31">
        <v>4</v>
      </c>
      <c r="CT312" s="31">
        <v>3</v>
      </c>
      <c r="CU312" s="43" t="s">
        <v>92</v>
      </c>
      <c r="DB312" s="43" t="s">
        <v>92</v>
      </c>
      <c r="DI312" s="43" t="s">
        <v>92</v>
      </c>
      <c r="DJ312" s="31">
        <v>5</v>
      </c>
      <c r="DK312" s="31">
        <v>3</v>
      </c>
      <c r="DL312" s="31">
        <v>4</v>
      </c>
      <c r="DM312" s="31">
        <v>5</v>
      </c>
      <c r="DN312" s="31">
        <v>3</v>
      </c>
      <c r="DO312" s="31">
        <v>4</v>
      </c>
      <c r="DP312" s="43" t="s">
        <v>92</v>
      </c>
      <c r="DW312" s="43" t="s">
        <v>92</v>
      </c>
      <c r="ED312" s="43" t="s">
        <v>92</v>
      </c>
      <c r="EE312" s="31">
        <v>11</v>
      </c>
      <c r="EF312" s="31">
        <v>7</v>
      </c>
      <c r="EG312" s="31">
        <v>9</v>
      </c>
      <c r="EH312" s="31">
        <v>11</v>
      </c>
      <c r="EI312" s="31">
        <v>7</v>
      </c>
      <c r="EJ312" s="31">
        <v>9</v>
      </c>
      <c r="EK312" s="43" t="s">
        <v>92</v>
      </c>
      <c r="EL312" s="31">
        <v>18</v>
      </c>
      <c r="EM312" s="31">
        <v>17</v>
      </c>
      <c r="EN312" s="31">
        <v>17.5</v>
      </c>
      <c r="EO312" s="31">
        <v>18</v>
      </c>
      <c r="EP312" s="31">
        <v>17</v>
      </c>
      <c r="EQ312" s="31">
        <v>17.5</v>
      </c>
      <c r="ER312" s="43" t="s">
        <v>92</v>
      </c>
      <c r="ES312" s="31">
        <v>2</v>
      </c>
      <c r="ET312" s="31">
        <v>3</v>
      </c>
      <c r="EU312" s="31">
        <v>2.5</v>
      </c>
      <c r="EV312" s="31">
        <v>2</v>
      </c>
      <c r="EW312" s="31">
        <v>3</v>
      </c>
      <c r="EX312" s="31">
        <v>2.5</v>
      </c>
      <c r="EY312" s="43" t="s">
        <v>92</v>
      </c>
      <c r="FF312" s="43" t="s">
        <v>92</v>
      </c>
      <c r="FG312" s="31">
        <v>4</v>
      </c>
      <c r="FH312" s="31">
        <v>8</v>
      </c>
      <c r="FI312" s="31">
        <v>6</v>
      </c>
      <c r="FJ312" s="31">
        <v>4</v>
      </c>
      <c r="FK312" s="31">
        <v>8</v>
      </c>
      <c r="FL312" s="31">
        <v>6</v>
      </c>
      <c r="FM312" s="43" t="s">
        <v>92</v>
      </c>
      <c r="FT312" s="43" t="s">
        <v>92</v>
      </c>
      <c r="FU312" s="31">
        <v>5</v>
      </c>
      <c r="FV312" s="31">
        <v>3</v>
      </c>
      <c r="FW312" s="31">
        <v>4</v>
      </c>
      <c r="FX312" s="31">
        <v>5</v>
      </c>
      <c r="FY312" s="31">
        <v>3</v>
      </c>
      <c r="FZ312" s="31">
        <v>4</v>
      </c>
      <c r="GA312" s="43" t="s">
        <v>92</v>
      </c>
      <c r="GB312" s="31">
        <v>2</v>
      </c>
      <c r="GC312" s="31">
        <v>2</v>
      </c>
      <c r="GD312" s="31">
        <v>2</v>
      </c>
      <c r="GE312" s="31">
        <v>2</v>
      </c>
      <c r="GF312" s="31">
        <v>2</v>
      </c>
      <c r="GG312" s="31">
        <v>2</v>
      </c>
      <c r="GH312" s="43" t="s">
        <v>92</v>
      </c>
      <c r="GO312" s="43" t="s">
        <v>92</v>
      </c>
      <c r="GV312" s="43" t="s">
        <v>92</v>
      </c>
      <c r="HC312" s="43" t="s">
        <v>92</v>
      </c>
      <c r="HD312" s="31">
        <v>3</v>
      </c>
      <c r="HE312" s="31">
        <v>4</v>
      </c>
      <c r="HF312" s="31">
        <v>3.5</v>
      </c>
      <c r="HG312" s="31">
        <v>3</v>
      </c>
      <c r="HH312" s="31">
        <v>4</v>
      </c>
      <c r="HI312" s="31">
        <v>3.5</v>
      </c>
      <c r="HJ312" s="32" t="s">
        <v>92</v>
      </c>
      <c r="HK312" s="30">
        <v>2</v>
      </c>
      <c r="HL312" s="30">
        <v>4</v>
      </c>
      <c r="HQ312" s="30">
        <v>5</v>
      </c>
      <c r="HR312" s="30">
        <v>3</v>
      </c>
      <c r="HW312" s="30">
        <v>11</v>
      </c>
      <c r="HX312" s="30">
        <v>7</v>
      </c>
      <c r="HY312" s="30">
        <v>18</v>
      </c>
      <c r="HZ312" s="30">
        <v>17</v>
      </c>
      <c r="IA312" s="30">
        <v>2</v>
      </c>
      <c r="IB312" s="30">
        <v>3</v>
      </c>
      <c r="IE312" s="30">
        <v>4</v>
      </c>
      <c r="IF312" s="30">
        <v>8</v>
      </c>
      <c r="II312" s="30">
        <v>5</v>
      </c>
      <c r="IJ312" s="30">
        <v>3</v>
      </c>
      <c r="IK312" s="30">
        <v>2</v>
      </c>
      <c r="IL312" s="30">
        <v>2</v>
      </c>
      <c r="IS312" s="30">
        <v>3</v>
      </c>
      <c r="IT312" s="30">
        <v>4</v>
      </c>
    </row>
    <row r="313" spans="1:254" x14ac:dyDescent="0.15">
      <c r="A313" s="30" t="s">
        <v>1972</v>
      </c>
      <c r="B313" s="30" t="s">
        <v>1973</v>
      </c>
      <c r="C313" s="30" t="s">
        <v>1972</v>
      </c>
      <c r="E313" s="30">
        <v>349.6</v>
      </c>
      <c r="F313" s="30" t="s">
        <v>95</v>
      </c>
      <c r="G313" s="30">
        <v>2</v>
      </c>
      <c r="H313" s="30">
        <v>1</v>
      </c>
      <c r="I313" s="30">
        <v>0</v>
      </c>
      <c r="J313" s="30">
        <v>0</v>
      </c>
      <c r="K313" s="30">
        <v>0</v>
      </c>
      <c r="L313" s="30">
        <v>-1</v>
      </c>
      <c r="M313" s="30">
        <v>4</v>
      </c>
      <c r="N313" s="30">
        <v>4</v>
      </c>
      <c r="O313" s="30">
        <v>4</v>
      </c>
      <c r="P313" s="30">
        <v>4</v>
      </c>
      <c r="Q313" s="30">
        <v>113</v>
      </c>
      <c r="R313" s="30">
        <v>113</v>
      </c>
      <c r="S313" s="32" t="s">
        <v>92</v>
      </c>
      <c r="T313" s="30" t="s">
        <v>94</v>
      </c>
      <c r="U313" s="30" t="s">
        <v>94</v>
      </c>
      <c r="W313" s="30" t="s">
        <v>94</v>
      </c>
      <c r="Z313" s="30" t="s">
        <v>94</v>
      </c>
      <c r="AA313" s="30" t="s">
        <v>94</v>
      </c>
      <c r="AF313" s="30" t="s">
        <v>94</v>
      </c>
      <c r="AG313" s="30" t="s">
        <v>94</v>
      </c>
      <c r="AH313" s="30" t="s">
        <v>94</v>
      </c>
      <c r="AI313" s="30" t="s">
        <v>94</v>
      </c>
      <c r="AJ313" s="30" t="s">
        <v>94</v>
      </c>
      <c r="AK313" s="30" t="s">
        <v>94</v>
      </c>
      <c r="AN313" s="30" t="s">
        <v>94</v>
      </c>
      <c r="AO313" s="30" t="s">
        <v>94</v>
      </c>
      <c r="AR313" s="30" t="s">
        <v>94</v>
      </c>
      <c r="AS313" s="30" t="s">
        <v>94</v>
      </c>
      <c r="AT313" s="30" t="s">
        <v>94</v>
      </c>
      <c r="AU313" s="30" t="s">
        <v>94</v>
      </c>
      <c r="AX313" s="30" t="s">
        <v>94</v>
      </c>
      <c r="AZ313" s="30" t="s">
        <v>94</v>
      </c>
      <c r="BA313" s="30" t="s">
        <v>94</v>
      </c>
      <c r="BB313" s="30" t="s">
        <v>94</v>
      </c>
      <c r="BC313" s="30" t="s">
        <v>94</v>
      </c>
      <c r="BD313" s="30" t="s">
        <v>93</v>
      </c>
      <c r="BE313" s="30">
        <v>1</v>
      </c>
      <c r="BF313" s="30">
        <v>1</v>
      </c>
      <c r="BH313" s="30">
        <v>1</v>
      </c>
      <c r="BK313" s="30">
        <v>3</v>
      </c>
      <c r="BL313" s="30">
        <v>3</v>
      </c>
      <c r="BQ313" s="30">
        <v>3</v>
      </c>
      <c r="BR313" s="30">
        <v>3</v>
      </c>
      <c r="BS313" s="30">
        <v>4</v>
      </c>
      <c r="BT313" s="30">
        <v>2</v>
      </c>
      <c r="BU313" s="30">
        <v>3</v>
      </c>
      <c r="BV313" s="30">
        <v>1</v>
      </c>
      <c r="BY313" s="30">
        <v>3</v>
      </c>
      <c r="BZ313" s="30">
        <v>1</v>
      </c>
      <c r="CC313" s="30">
        <v>1</v>
      </c>
      <c r="CD313" s="30">
        <v>1</v>
      </c>
      <c r="CE313" s="30">
        <v>3</v>
      </c>
      <c r="CF313" s="30">
        <v>1</v>
      </c>
      <c r="CI313" s="30">
        <v>1</v>
      </c>
      <c r="CK313" s="30">
        <v>1</v>
      </c>
      <c r="CL313" s="30">
        <v>1</v>
      </c>
      <c r="CM313" s="30">
        <v>1</v>
      </c>
      <c r="CN313" s="30">
        <v>1</v>
      </c>
      <c r="CO313" s="31">
        <v>5</v>
      </c>
      <c r="CP313" s="31">
        <v>4</v>
      </c>
      <c r="CQ313" s="31">
        <v>4.5</v>
      </c>
      <c r="CR313" s="31">
        <v>5</v>
      </c>
      <c r="CS313" s="31">
        <v>4</v>
      </c>
      <c r="CT313" s="31">
        <v>4.5</v>
      </c>
      <c r="CU313" s="43" t="s">
        <v>92</v>
      </c>
      <c r="CW313" s="31">
        <v>1</v>
      </c>
      <c r="CX313" s="31">
        <v>1</v>
      </c>
      <c r="CZ313" s="31">
        <v>1</v>
      </c>
      <c r="DA313" s="31">
        <v>1</v>
      </c>
      <c r="DB313" s="43" t="s">
        <v>92</v>
      </c>
      <c r="DI313" s="43" t="s">
        <v>92</v>
      </c>
      <c r="DJ313" s="31">
        <v>9</v>
      </c>
      <c r="DK313" s="31">
        <v>9</v>
      </c>
      <c r="DL313" s="31">
        <v>9</v>
      </c>
      <c r="DM313" s="31">
        <v>9</v>
      </c>
      <c r="DN313" s="31">
        <v>9</v>
      </c>
      <c r="DO313" s="31">
        <v>9</v>
      </c>
      <c r="DP313" s="43" t="s">
        <v>92</v>
      </c>
      <c r="DW313" s="43" t="s">
        <v>92</v>
      </c>
      <c r="ED313" s="43" t="s">
        <v>92</v>
      </c>
      <c r="EE313" s="31">
        <v>14</v>
      </c>
      <c r="EF313" s="31">
        <v>10</v>
      </c>
      <c r="EG313" s="31">
        <v>12</v>
      </c>
      <c r="EH313" s="31">
        <v>14</v>
      </c>
      <c r="EI313" s="31">
        <v>10</v>
      </c>
      <c r="EJ313" s="31">
        <v>12</v>
      </c>
      <c r="EK313" s="43" t="s">
        <v>92</v>
      </c>
      <c r="EL313" s="31">
        <v>11</v>
      </c>
      <c r="EM313" s="31">
        <v>6</v>
      </c>
      <c r="EN313" s="31">
        <v>8.5</v>
      </c>
      <c r="EO313" s="31">
        <v>11</v>
      </c>
      <c r="EP313" s="31">
        <v>6</v>
      </c>
      <c r="EQ313" s="31">
        <v>8.5</v>
      </c>
      <c r="ER313" s="43" t="s">
        <v>92</v>
      </c>
      <c r="ES313" s="31">
        <v>5</v>
      </c>
      <c r="ET313" s="31">
        <v>3</v>
      </c>
      <c r="EU313" s="31">
        <v>4</v>
      </c>
      <c r="EV313" s="31">
        <v>5</v>
      </c>
      <c r="EW313" s="31">
        <v>3</v>
      </c>
      <c r="EX313" s="31">
        <v>4</v>
      </c>
      <c r="EY313" s="43" t="s">
        <v>92</v>
      </c>
      <c r="FF313" s="43" t="s">
        <v>92</v>
      </c>
      <c r="FG313" s="31">
        <v>4</v>
      </c>
      <c r="FH313" s="31">
        <v>2</v>
      </c>
      <c r="FI313" s="31">
        <v>3</v>
      </c>
      <c r="FJ313" s="31">
        <v>4</v>
      </c>
      <c r="FK313" s="31">
        <v>2</v>
      </c>
      <c r="FL313" s="31">
        <v>3</v>
      </c>
      <c r="FM313" s="43" t="s">
        <v>92</v>
      </c>
      <c r="FT313" s="43" t="s">
        <v>92</v>
      </c>
      <c r="FU313" s="31">
        <v>3</v>
      </c>
      <c r="FV313" s="31">
        <v>3</v>
      </c>
      <c r="FW313" s="31">
        <v>3</v>
      </c>
      <c r="FX313" s="31">
        <v>3</v>
      </c>
      <c r="FY313" s="31">
        <v>3</v>
      </c>
      <c r="FZ313" s="31">
        <v>3</v>
      </c>
      <c r="GA313" s="43" t="s">
        <v>92</v>
      </c>
      <c r="GB313" s="31">
        <v>10</v>
      </c>
      <c r="GC313" s="31">
        <v>4</v>
      </c>
      <c r="GD313" s="31">
        <v>7</v>
      </c>
      <c r="GE313" s="31">
        <v>10</v>
      </c>
      <c r="GF313" s="31">
        <v>4</v>
      </c>
      <c r="GG313" s="31">
        <v>7</v>
      </c>
      <c r="GH313" s="43" t="s">
        <v>92</v>
      </c>
      <c r="GO313" s="43" t="s">
        <v>92</v>
      </c>
      <c r="GP313" s="31">
        <v>1</v>
      </c>
      <c r="GR313" s="31">
        <v>1</v>
      </c>
      <c r="GS313" s="31">
        <v>1</v>
      </c>
      <c r="GU313" s="31">
        <v>1</v>
      </c>
      <c r="GV313" s="43" t="s">
        <v>92</v>
      </c>
      <c r="GW313" s="31">
        <v>2</v>
      </c>
      <c r="GX313" s="31">
        <v>2</v>
      </c>
      <c r="GY313" s="31">
        <v>2</v>
      </c>
      <c r="GZ313" s="31">
        <v>2</v>
      </c>
      <c r="HA313" s="31">
        <v>2</v>
      </c>
      <c r="HB313" s="31">
        <v>2</v>
      </c>
      <c r="HC313" s="43" t="s">
        <v>92</v>
      </c>
      <c r="HD313" s="31">
        <v>1</v>
      </c>
      <c r="HE313" s="31">
        <v>4</v>
      </c>
      <c r="HF313" s="31">
        <v>2.5</v>
      </c>
      <c r="HG313" s="31">
        <v>1</v>
      </c>
      <c r="HH313" s="31">
        <v>4</v>
      </c>
      <c r="HI313" s="31">
        <v>2.5</v>
      </c>
      <c r="HJ313" s="32" t="s">
        <v>92</v>
      </c>
      <c r="HK313" s="30">
        <v>5</v>
      </c>
      <c r="HL313" s="30">
        <v>4</v>
      </c>
      <c r="HN313" s="30">
        <v>1</v>
      </c>
      <c r="HQ313" s="30">
        <v>9</v>
      </c>
      <c r="HR313" s="30">
        <v>9</v>
      </c>
      <c r="HW313" s="30">
        <v>14</v>
      </c>
      <c r="HX313" s="30">
        <v>10</v>
      </c>
      <c r="HY313" s="30">
        <v>11</v>
      </c>
      <c r="HZ313" s="30">
        <v>6</v>
      </c>
      <c r="IA313" s="30">
        <v>5</v>
      </c>
      <c r="IB313" s="30">
        <v>3</v>
      </c>
      <c r="IE313" s="30">
        <v>4</v>
      </c>
      <c r="IF313" s="30">
        <v>2</v>
      </c>
      <c r="II313" s="30">
        <v>3</v>
      </c>
      <c r="IJ313" s="30">
        <v>3</v>
      </c>
      <c r="IK313" s="30">
        <v>10</v>
      </c>
      <c r="IL313" s="30">
        <v>4</v>
      </c>
      <c r="IO313" s="30">
        <v>1</v>
      </c>
      <c r="IQ313" s="30">
        <v>2</v>
      </c>
      <c r="IR313" s="30">
        <v>2</v>
      </c>
      <c r="IS313" s="30">
        <v>1</v>
      </c>
      <c r="IT313" s="30">
        <v>4</v>
      </c>
    </row>
    <row r="314" spans="1:254" x14ac:dyDescent="0.15">
      <c r="A314" s="30" t="s">
        <v>1970</v>
      </c>
      <c r="B314" s="30" t="s">
        <v>1971</v>
      </c>
      <c r="C314" s="30" t="s">
        <v>1970</v>
      </c>
      <c r="E314" s="30">
        <v>349.25</v>
      </c>
      <c r="F314" s="30" t="s">
        <v>95</v>
      </c>
      <c r="G314" s="30">
        <v>2</v>
      </c>
      <c r="H314" s="30">
        <v>1</v>
      </c>
      <c r="I314" s="30">
        <v>0</v>
      </c>
      <c r="J314" s="30">
        <v>0</v>
      </c>
      <c r="K314" s="30">
        <v>0</v>
      </c>
      <c r="L314" s="30">
        <v>-1</v>
      </c>
      <c r="M314" s="30">
        <v>5</v>
      </c>
      <c r="N314" s="30">
        <v>5</v>
      </c>
      <c r="O314" s="30">
        <v>5</v>
      </c>
      <c r="P314" s="30">
        <v>5</v>
      </c>
      <c r="Q314" s="30">
        <v>1447</v>
      </c>
      <c r="R314" s="30">
        <v>1447</v>
      </c>
      <c r="S314" s="32" t="s">
        <v>92</v>
      </c>
      <c r="T314" s="30" t="s">
        <v>94</v>
      </c>
      <c r="U314" s="30" t="s">
        <v>94</v>
      </c>
      <c r="V314" s="30" t="s">
        <v>94</v>
      </c>
      <c r="W314" s="30" t="s">
        <v>94</v>
      </c>
      <c r="X314" s="30" t="s">
        <v>94</v>
      </c>
      <c r="Y314" s="30" t="s">
        <v>94</v>
      </c>
      <c r="Z314" s="30" t="s">
        <v>94</v>
      </c>
      <c r="AA314" s="30" t="s">
        <v>94</v>
      </c>
      <c r="AB314" s="30" t="s">
        <v>94</v>
      </c>
      <c r="AC314" s="30" t="s">
        <v>94</v>
      </c>
      <c r="AD314" s="30" t="s">
        <v>94</v>
      </c>
      <c r="AE314" s="30" t="s">
        <v>94</v>
      </c>
      <c r="AF314" s="30" t="s">
        <v>94</v>
      </c>
      <c r="AG314" s="30" t="s">
        <v>94</v>
      </c>
      <c r="AH314" s="30" t="s">
        <v>94</v>
      </c>
      <c r="AI314" s="30" t="s">
        <v>94</v>
      </c>
      <c r="AJ314" s="30" t="s">
        <v>94</v>
      </c>
      <c r="AK314" s="30" t="s">
        <v>94</v>
      </c>
      <c r="AL314" s="30" t="s">
        <v>94</v>
      </c>
      <c r="AM314" s="30" t="s">
        <v>94</v>
      </c>
      <c r="AN314" s="30" t="s">
        <v>94</v>
      </c>
      <c r="AO314" s="30" t="s">
        <v>94</v>
      </c>
      <c r="AP314" s="30" t="s">
        <v>94</v>
      </c>
      <c r="AQ314" s="30" t="s">
        <v>94</v>
      </c>
      <c r="AR314" s="30" t="s">
        <v>94</v>
      </c>
      <c r="AS314" s="30" t="s">
        <v>94</v>
      </c>
      <c r="AT314" s="30" t="s">
        <v>94</v>
      </c>
      <c r="AU314" s="30" t="s">
        <v>94</v>
      </c>
      <c r="AV314" s="30" t="s">
        <v>94</v>
      </c>
      <c r="AW314" s="30" t="s">
        <v>94</v>
      </c>
      <c r="AX314" s="30" t="s">
        <v>94</v>
      </c>
      <c r="AY314" s="30" t="s">
        <v>94</v>
      </c>
      <c r="AZ314" s="30" t="s">
        <v>94</v>
      </c>
      <c r="BA314" s="30" t="s">
        <v>94</v>
      </c>
      <c r="BB314" s="30" t="s">
        <v>94</v>
      </c>
      <c r="BC314" s="30" t="s">
        <v>94</v>
      </c>
      <c r="BD314" s="30" t="s">
        <v>93</v>
      </c>
      <c r="BE314" s="30">
        <v>4</v>
      </c>
      <c r="BF314" s="30">
        <v>4</v>
      </c>
      <c r="BG314" s="30">
        <v>4</v>
      </c>
      <c r="BH314" s="30">
        <v>4</v>
      </c>
      <c r="BI314" s="30">
        <v>4</v>
      </c>
      <c r="BJ314" s="30">
        <v>4</v>
      </c>
      <c r="BK314" s="30">
        <v>4</v>
      </c>
      <c r="BL314" s="30">
        <v>4</v>
      </c>
      <c r="BM314" s="30">
        <v>4</v>
      </c>
      <c r="BN314" s="30">
        <v>4</v>
      </c>
      <c r="BO314" s="30">
        <v>4</v>
      </c>
      <c r="BP314" s="30">
        <v>4</v>
      </c>
      <c r="BQ314" s="30">
        <v>4</v>
      </c>
      <c r="BR314" s="30">
        <v>4</v>
      </c>
      <c r="BS314" s="30">
        <v>5</v>
      </c>
      <c r="BT314" s="30">
        <v>4</v>
      </c>
      <c r="BU314" s="30">
        <v>4</v>
      </c>
      <c r="BV314" s="30">
        <v>4</v>
      </c>
      <c r="BW314" s="30">
        <v>4</v>
      </c>
      <c r="BX314" s="30">
        <v>3</v>
      </c>
      <c r="BY314" s="30">
        <v>3</v>
      </c>
      <c r="BZ314" s="30">
        <v>5</v>
      </c>
      <c r="CA314" s="30">
        <v>4</v>
      </c>
      <c r="CB314" s="30">
        <v>4</v>
      </c>
      <c r="CC314" s="30">
        <v>4</v>
      </c>
      <c r="CD314" s="30">
        <v>4</v>
      </c>
      <c r="CE314" s="30">
        <v>4</v>
      </c>
      <c r="CF314" s="30">
        <v>4</v>
      </c>
      <c r="CG314" s="30">
        <v>4</v>
      </c>
      <c r="CH314" s="30">
        <v>3</v>
      </c>
      <c r="CI314" s="30">
        <v>4</v>
      </c>
      <c r="CJ314" s="30">
        <v>4</v>
      </c>
      <c r="CK314" s="30">
        <v>4</v>
      </c>
      <c r="CL314" s="30">
        <v>4</v>
      </c>
      <c r="CM314" s="30">
        <v>4</v>
      </c>
      <c r="CN314" s="30">
        <v>4</v>
      </c>
      <c r="CO314" s="31">
        <v>29</v>
      </c>
      <c r="CP314" s="31">
        <v>48</v>
      </c>
      <c r="CQ314" s="31">
        <v>38.5</v>
      </c>
      <c r="CR314" s="31">
        <v>29</v>
      </c>
      <c r="CS314" s="31">
        <v>48</v>
      </c>
      <c r="CT314" s="31">
        <v>38.5</v>
      </c>
      <c r="CU314" s="43" t="s">
        <v>92</v>
      </c>
      <c r="CV314" s="31">
        <v>23</v>
      </c>
      <c r="CW314" s="31">
        <v>47</v>
      </c>
      <c r="CX314" s="31">
        <v>35</v>
      </c>
      <c r="CY314" s="31">
        <v>23</v>
      </c>
      <c r="CZ314" s="31">
        <v>47</v>
      </c>
      <c r="DA314" s="31">
        <v>35</v>
      </c>
      <c r="DB314" s="43" t="s">
        <v>92</v>
      </c>
      <c r="DC314" s="31">
        <v>24</v>
      </c>
      <c r="DD314" s="31">
        <v>51</v>
      </c>
      <c r="DE314" s="31">
        <v>37.5</v>
      </c>
      <c r="DF314" s="31">
        <v>24</v>
      </c>
      <c r="DG314" s="31">
        <v>51</v>
      </c>
      <c r="DH314" s="31">
        <v>37.5</v>
      </c>
      <c r="DI314" s="43" t="s">
        <v>92</v>
      </c>
      <c r="DJ314" s="31">
        <v>45</v>
      </c>
      <c r="DK314" s="31">
        <v>53</v>
      </c>
      <c r="DL314" s="31">
        <v>49</v>
      </c>
      <c r="DM314" s="31">
        <v>45</v>
      </c>
      <c r="DN314" s="31">
        <v>53</v>
      </c>
      <c r="DO314" s="31">
        <v>49</v>
      </c>
      <c r="DP314" s="43" t="s">
        <v>92</v>
      </c>
      <c r="DQ314" s="31">
        <v>22</v>
      </c>
      <c r="DR314" s="31">
        <v>35</v>
      </c>
      <c r="DS314" s="31">
        <v>28.5</v>
      </c>
      <c r="DT314" s="31">
        <v>22</v>
      </c>
      <c r="DU314" s="31">
        <v>35</v>
      </c>
      <c r="DV314" s="31">
        <v>28.5</v>
      </c>
      <c r="DW314" s="43" t="s">
        <v>92</v>
      </c>
      <c r="DX314" s="31">
        <v>33</v>
      </c>
      <c r="DY314" s="31">
        <v>38</v>
      </c>
      <c r="DZ314" s="31">
        <v>35.5</v>
      </c>
      <c r="EA314" s="31">
        <v>33</v>
      </c>
      <c r="EB314" s="31">
        <v>38</v>
      </c>
      <c r="EC314" s="31">
        <v>35.5</v>
      </c>
      <c r="ED314" s="43" t="s">
        <v>92</v>
      </c>
      <c r="EE314" s="31">
        <v>35</v>
      </c>
      <c r="EF314" s="31">
        <v>41</v>
      </c>
      <c r="EG314" s="31">
        <v>38</v>
      </c>
      <c r="EH314" s="31">
        <v>35</v>
      </c>
      <c r="EI314" s="31">
        <v>41</v>
      </c>
      <c r="EJ314" s="31">
        <v>38</v>
      </c>
      <c r="EK314" s="43" t="s">
        <v>92</v>
      </c>
      <c r="EL314" s="31">
        <v>66</v>
      </c>
      <c r="EM314" s="31">
        <v>53</v>
      </c>
      <c r="EN314" s="31">
        <v>59.5</v>
      </c>
      <c r="EO314" s="31">
        <v>66</v>
      </c>
      <c r="EP314" s="31">
        <v>53</v>
      </c>
      <c r="EQ314" s="31">
        <v>59.5</v>
      </c>
      <c r="ER314" s="43" t="s">
        <v>92</v>
      </c>
      <c r="ES314" s="31">
        <v>33</v>
      </c>
      <c r="ET314" s="31">
        <v>37</v>
      </c>
      <c r="EU314" s="31">
        <v>35</v>
      </c>
      <c r="EV314" s="31">
        <v>33</v>
      </c>
      <c r="EW314" s="31">
        <v>37</v>
      </c>
      <c r="EX314" s="31">
        <v>35</v>
      </c>
      <c r="EY314" s="43" t="s">
        <v>92</v>
      </c>
      <c r="EZ314" s="31">
        <v>30</v>
      </c>
      <c r="FA314" s="31">
        <v>23</v>
      </c>
      <c r="FB314" s="31">
        <v>26.5</v>
      </c>
      <c r="FC314" s="31">
        <v>30</v>
      </c>
      <c r="FD314" s="31">
        <v>23</v>
      </c>
      <c r="FE314" s="31">
        <v>26.5</v>
      </c>
      <c r="FF314" s="43" t="s">
        <v>92</v>
      </c>
      <c r="FG314" s="31">
        <v>28</v>
      </c>
      <c r="FH314" s="31">
        <v>48</v>
      </c>
      <c r="FI314" s="31">
        <v>38</v>
      </c>
      <c r="FJ314" s="31">
        <v>28</v>
      </c>
      <c r="FK314" s="31">
        <v>48</v>
      </c>
      <c r="FL314" s="31">
        <v>38</v>
      </c>
      <c r="FM314" s="43" t="s">
        <v>92</v>
      </c>
      <c r="FN314" s="31">
        <v>29</v>
      </c>
      <c r="FO314" s="31">
        <v>31</v>
      </c>
      <c r="FP314" s="31">
        <v>30</v>
      </c>
      <c r="FQ314" s="31">
        <v>29</v>
      </c>
      <c r="FR314" s="31">
        <v>31</v>
      </c>
      <c r="FS314" s="31">
        <v>30</v>
      </c>
      <c r="FT314" s="43" t="s">
        <v>92</v>
      </c>
      <c r="FU314" s="31">
        <v>42</v>
      </c>
      <c r="FV314" s="31">
        <v>43</v>
      </c>
      <c r="FW314" s="31">
        <v>42.5</v>
      </c>
      <c r="FX314" s="31">
        <v>42</v>
      </c>
      <c r="FY314" s="31">
        <v>43</v>
      </c>
      <c r="FZ314" s="31">
        <v>42.5</v>
      </c>
      <c r="GA314" s="43" t="s">
        <v>92</v>
      </c>
      <c r="GB314" s="31">
        <v>41</v>
      </c>
      <c r="GC314" s="31">
        <v>43</v>
      </c>
      <c r="GD314" s="31">
        <v>42</v>
      </c>
      <c r="GE314" s="31">
        <v>41</v>
      </c>
      <c r="GF314" s="31">
        <v>43</v>
      </c>
      <c r="GG314" s="31">
        <v>42</v>
      </c>
      <c r="GH314" s="43" t="s">
        <v>92</v>
      </c>
      <c r="GI314" s="31">
        <v>26</v>
      </c>
      <c r="GJ314" s="31">
        <v>22</v>
      </c>
      <c r="GK314" s="31">
        <v>24</v>
      </c>
      <c r="GL314" s="31">
        <v>26</v>
      </c>
      <c r="GM314" s="31">
        <v>22</v>
      </c>
      <c r="GN314" s="31">
        <v>24</v>
      </c>
      <c r="GO314" s="43" t="s">
        <v>92</v>
      </c>
      <c r="GP314" s="31">
        <v>31</v>
      </c>
      <c r="GQ314" s="31">
        <v>28</v>
      </c>
      <c r="GR314" s="31">
        <v>29.5</v>
      </c>
      <c r="GS314" s="31">
        <v>31</v>
      </c>
      <c r="GT314" s="31">
        <v>28</v>
      </c>
      <c r="GU314" s="31">
        <v>29.5</v>
      </c>
      <c r="GV314" s="43" t="s">
        <v>92</v>
      </c>
      <c r="GW314" s="31">
        <v>66</v>
      </c>
      <c r="GX314" s="31">
        <v>61</v>
      </c>
      <c r="GY314" s="31">
        <v>63.5</v>
      </c>
      <c r="GZ314" s="31">
        <v>66</v>
      </c>
      <c r="HA314" s="31">
        <v>61</v>
      </c>
      <c r="HB314" s="31">
        <v>63.5</v>
      </c>
      <c r="HC314" s="43" t="s">
        <v>92</v>
      </c>
      <c r="HD314" s="31">
        <v>70</v>
      </c>
      <c r="HE314" s="31">
        <v>72</v>
      </c>
      <c r="HF314" s="31">
        <v>71</v>
      </c>
      <c r="HG314" s="31">
        <v>70</v>
      </c>
      <c r="HH314" s="31">
        <v>72</v>
      </c>
      <c r="HI314" s="31">
        <v>71</v>
      </c>
      <c r="HJ314" s="32" t="s">
        <v>92</v>
      </c>
      <c r="HK314" s="30">
        <v>29</v>
      </c>
      <c r="HL314" s="30">
        <v>48</v>
      </c>
      <c r="HM314" s="30">
        <v>23</v>
      </c>
      <c r="HN314" s="30">
        <v>47</v>
      </c>
      <c r="HO314" s="30">
        <v>24</v>
      </c>
      <c r="HP314" s="30">
        <v>51</v>
      </c>
      <c r="HQ314" s="30">
        <v>45</v>
      </c>
      <c r="HR314" s="30">
        <v>53</v>
      </c>
      <c r="HS314" s="30">
        <v>22</v>
      </c>
      <c r="HT314" s="30">
        <v>35</v>
      </c>
      <c r="HU314" s="30">
        <v>33</v>
      </c>
      <c r="HV314" s="30">
        <v>38</v>
      </c>
      <c r="HW314" s="30">
        <v>35</v>
      </c>
      <c r="HX314" s="30">
        <v>41</v>
      </c>
      <c r="HY314" s="30">
        <v>66</v>
      </c>
      <c r="HZ314" s="30">
        <v>53</v>
      </c>
      <c r="IA314" s="30">
        <v>33</v>
      </c>
      <c r="IB314" s="30">
        <v>37</v>
      </c>
      <c r="IC314" s="30">
        <v>30</v>
      </c>
      <c r="ID314" s="30">
        <v>23</v>
      </c>
      <c r="IE314" s="30">
        <v>28</v>
      </c>
      <c r="IF314" s="30">
        <v>48</v>
      </c>
      <c r="IG314" s="30">
        <v>29</v>
      </c>
      <c r="IH314" s="30">
        <v>31</v>
      </c>
      <c r="II314" s="30">
        <v>42</v>
      </c>
      <c r="IJ314" s="30">
        <v>43</v>
      </c>
      <c r="IK314" s="30">
        <v>41</v>
      </c>
      <c r="IL314" s="30">
        <v>43</v>
      </c>
      <c r="IM314" s="30">
        <v>26</v>
      </c>
      <c r="IN314" s="30">
        <v>22</v>
      </c>
      <c r="IO314" s="30">
        <v>31</v>
      </c>
      <c r="IP314" s="30">
        <v>28</v>
      </c>
      <c r="IQ314" s="30">
        <v>66</v>
      </c>
      <c r="IR314" s="30">
        <v>61</v>
      </c>
      <c r="IS314" s="30">
        <v>70</v>
      </c>
      <c r="IT314" s="30">
        <v>72</v>
      </c>
    </row>
    <row r="315" spans="1:254" x14ac:dyDescent="0.15">
      <c r="A315" s="30" t="s">
        <v>1968</v>
      </c>
      <c r="B315" s="30" t="s">
        <v>1969</v>
      </c>
      <c r="C315" s="30" t="s">
        <v>1968</v>
      </c>
      <c r="E315" s="30">
        <v>347.58</v>
      </c>
      <c r="F315" s="30" t="s">
        <v>95</v>
      </c>
      <c r="G315" s="30">
        <v>2</v>
      </c>
      <c r="H315" s="30">
        <v>1</v>
      </c>
      <c r="I315" s="30">
        <v>0</v>
      </c>
      <c r="J315" s="30">
        <v>0</v>
      </c>
      <c r="K315" s="30">
        <v>0</v>
      </c>
      <c r="L315" s="30">
        <v>-1</v>
      </c>
      <c r="M315" s="30">
        <v>6</v>
      </c>
      <c r="N315" s="30">
        <v>6</v>
      </c>
      <c r="O315" s="30">
        <v>6</v>
      </c>
      <c r="P315" s="30">
        <v>6</v>
      </c>
      <c r="Q315" s="30">
        <v>531</v>
      </c>
      <c r="R315" s="30">
        <v>531</v>
      </c>
      <c r="S315" s="32" t="s">
        <v>92</v>
      </c>
      <c r="T315" s="30" t="s">
        <v>94</v>
      </c>
      <c r="U315" s="30" t="s">
        <v>94</v>
      </c>
      <c r="V315" s="30" t="s">
        <v>94</v>
      </c>
      <c r="W315" s="30" t="s">
        <v>94</v>
      </c>
      <c r="X315" s="30" t="s">
        <v>94</v>
      </c>
      <c r="Y315" s="30" t="s">
        <v>94</v>
      </c>
      <c r="Z315" s="30" t="s">
        <v>94</v>
      </c>
      <c r="AA315" s="30" t="s">
        <v>94</v>
      </c>
      <c r="AB315" s="30" t="s">
        <v>94</v>
      </c>
      <c r="AD315" s="30" t="s">
        <v>94</v>
      </c>
      <c r="AE315" s="30" t="s">
        <v>94</v>
      </c>
      <c r="AF315" s="30" t="s">
        <v>94</v>
      </c>
      <c r="AG315" s="30" t="s">
        <v>94</v>
      </c>
      <c r="AH315" s="30" t="s">
        <v>94</v>
      </c>
      <c r="AI315" s="30" t="s">
        <v>94</v>
      </c>
      <c r="AJ315" s="30" t="s">
        <v>94</v>
      </c>
      <c r="AK315" s="30" t="s">
        <v>94</v>
      </c>
      <c r="AO315" s="30" t="s">
        <v>94</v>
      </c>
      <c r="AP315" s="30" t="s">
        <v>94</v>
      </c>
      <c r="AQ315" s="30" t="s">
        <v>94</v>
      </c>
      <c r="AR315" s="30" t="s">
        <v>94</v>
      </c>
      <c r="AS315" s="30" t="s">
        <v>94</v>
      </c>
      <c r="AT315" s="30" t="s">
        <v>94</v>
      </c>
      <c r="AU315" s="30" t="s">
        <v>94</v>
      </c>
      <c r="AV315" s="30" t="s">
        <v>94</v>
      </c>
      <c r="AW315" s="30" t="s">
        <v>94</v>
      </c>
      <c r="AX315" s="30" t="s">
        <v>94</v>
      </c>
      <c r="AY315" s="30" t="s">
        <v>94</v>
      </c>
      <c r="AZ315" s="30" t="s">
        <v>94</v>
      </c>
      <c r="BA315" s="30" t="s">
        <v>94</v>
      </c>
      <c r="BB315" s="30" t="s">
        <v>94</v>
      </c>
      <c r="BC315" s="30" t="s">
        <v>94</v>
      </c>
      <c r="BD315" s="30" t="s">
        <v>93</v>
      </c>
      <c r="BE315" s="30">
        <v>5</v>
      </c>
      <c r="BF315" s="30">
        <v>4</v>
      </c>
      <c r="BG315" s="30">
        <v>5</v>
      </c>
      <c r="BH315" s="30">
        <v>3</v>
      </c>
      <c r="BI315" s="30">
        <v>4</v>
      </c>
      <c r="BJ315" s="30">
        <v>1</v>
      </c>
      <c r="BK315" s="30">
        <v>5</v>
      </c>
      <c r="BL315" s="30">
        <v>4</v>
      </c>
      <c r="BM315" s="30">
        <v>1</v>
      </c>
      <c r="BO315" s="30">
        <v>5</v>
      </c>
      <c r="BP315" s="30">
        <v>2</v>
      </c>
      <c r="BQ315" s="30">
        <v>5</v>
      </c>
      <c r="BR315" s="30">
        <v>5</v>
      </c>
      <c r="BS315" s="30">
        <v>3</v>
      </c>
      <c r="BT315" s="30">
        <v>4</v>
      </c>
      <c r="BU315" s="30">
        <v>5</v>
      </c>
      <c r="BV315" s="30">
        <v>3</v>
      </c>
      <c r="BZ315" s="30">
        <v>3</v>
      </c>
      <c r="CA315" s="30">
        <v>1</v>
      </c>
      <c r="CB315" s="30">
        <v>1</v>
      </c>
      <c r="CC315" s="30">
        <v>4</v>
      </c>
      <c r="CD315" s="30">
        <v>3</v>
      </c>
      <c r="CE315" s="30">
        <v>4</v>
      </c>
      <c r="CF315" s="30">
        <v>3</v>
      </c>
      <c r="CG315" s="30">
        <v>1</v>
      </c>
      <c r="CH315" s="30">
        <v>1</v>
      </c>
      <c r="CI315" s="30">
        <v>1</v>
      </c>
      <c r="CJ315" s="30">
        <v>1</v>
      </c>
      <c r="CK315" s="30">
        <v>3</v>
      </c>
      <c r="CL315" s="30">
        <v>2</v>
      </c>
      <c r="CM315" s="30">
        <v>4</v>
      </c>
      <c r="CN315" s="30">
        <v>3</v>
      </c>
      <c r="CO315" s="31">
        <v>21</v>
      </c>
      <c r="CP315" s="31">
        <v>28</v>
      </c>
      <c r="CQ315" s="31">
        <v>24.5</v>
      </c>
      <c r="CR315" s="31">
        <v>21</v>
      </c>
      <c r="CS315" s="31">
        <v>28</v>
      </c>
      <c r="CT315" s="31">
        <v>24.5</v>
      </c>
      <c r="CU315" s="43" t="s">
        <v>92</v>
      </c>
      <c r="CV315" s="31">
        <v>14</v>
      </c>
      <c r="CW315" s="31">
        <v>17</v>
      </c>
      <c r="CX315" s="31">
        <v>15.5</v>
      </c>
      <c r="CY315" s="31">
        <v>14</v>
      </c>
      <c r="CZ315" s="31">
        <v>17</v>
      </c>
      <c r="DA315" s="31">
        <v>15.5</v>
      </c>
      <c r="DB315" s="43" t="s">
        <v>92</v>
      </c>
      <c r="DC315" s="31">
        <v>18</v>
      </c>
      <c r="DD315" s="31">
        <v>4</v>
      </c>
      <c r="DE315" s="31">
        <v>11</v>
      </c>
      <c r="DF315" s="31">
        <v>18</v>
      </c>
      <c r="DG315" s="31">
        <v>4</v>
      </c>
      <c r="DH315" s="31">
        <v>11</v>
      </c>
      <c r="DI315" s="43" t="s">
        <v>92</v>
      </c>
      <c r="DJ315" s="31">
        <v>16</v>
      </c>
      <c r="DK315" s="31">
        <v>25</v>
      </c>
      <c r="DL315" s="31">
        <v>20.5</v>
      </c>
      <c r="DM315" s="31">
        <v>16</v>
      </c>
      <c r="DN315" s="31">
        <v>25</v>
      </c>
      <c r="DO315" s="31">
        <v>20.5</v>
      </c>
      <c r="DP315" s="43" t="s">
        <v>92</v>
      </c>
      <c r="DQ315" s="31">
        <v>2</v>
      </c>
      <c r="DS315" s="31">
        <v>2</v>
      </c>
      <c r="DT315" s="31">
        <v>2</v>
      </c>
      <c r="DV315" s="31">
        <v>2</v>
      </c>
      <c r="DW315" s="43" t="s">
        <v>92</v>
      </c>
      <c r="DX315" s="31">
        <v>24</v>
      </c>
      <c r="DY315" s="31">
        <v>7</v>
      </c>
      <c r="DZ315" s="31">
        <v>15.5</v>
      </c>
      <c r="EA315" s="31">
        <v>24</v>
      </c>
      <c r="EB315" s="31">
        <v>7</v>
      </c>
      <c r="EC315" s="31">
        <v>15.5</v>
      </c>
      <c r="ED315" s="43" t="s">
        <v>92</v>
      </c>
      <c r="EE315" s="31">
        <v>18</v>
      </c>
      <c r="EF315" s="31">
        <v>31</v>
      </c>
      <c r="EG315" s="31">
        <v>24.5</v>
      </c>
      <c r="EH315" s="31">
        <v>18</v>
      </c>
      <c r="EI315" s="31">
        <v>31</v>
      </c>
      <c r="EJ315" s="31">
        <v>24.5</v>
      </c>
      <c r="EK315" s="43" t="s">
        <v>92</v>
      </c>
      <c r="EL315" s="31">
        <v>12</v>
      </c>
      <c r="EM315" s="31">
        <v>18</v>
      </c>
      <c r="EN315" s="31">
        <v>15</v>
      </c>
      <c r="EO315" s="31">
        <v>12</v>
      </c>
      <c r="EP315" s="31">
        <v>18</v>
      </c>
      <c r="EQ315" s="31">
        <v>15</v>
      </c>
      <c r="ER315" s="43" t="s">
        <v>92</v>
      </c>
      <c r="ES315" s="31">
        <v>15</v>
      </c>
      <c r="ET315" s="31">
        <v>22</v>
      </c>
      <c r="EU315" s="31">
        <v>18.5</v>
      </c>
      <c r="EV315" s="31">
        <v>15</v>
      </c>
      <c r="EW315" s="31">
        <v>22</v>
      </c>
      <c r="EX315" s="31">
        <v>18.5</v>
      </c>
      <c r="EY315" s="43" t="s">
        <v>92</v>
      </c>
      <c r="FF315" s="43" t="s">
        <v>92</v>
      </c>
      <c r="FH315" s="31">
        <v>16</v>
      </c>
      <c r="FI315" s="31">
        <v>16</v>
      </c>
      <c r="FK315" s="31">
        <v>16</v>
      </c>
      <c r="FL315" s="31">
        <v>16</v>
      </c>
      <c r="FM315" s="43" t="s">
        <v>92</v>
      </c>
      <c r="FN315" s="31">
        <v>3</v>
      </c>
      <c r="FO315" s="31">
        <v>1</v>
      </c>
      <c r="FP315" s="31">
        <v>2</v>
      </c>
      <c r="FQ315" s="31">
        <v>3</v>
      </c>
      <c r="FR315" s="31">
        <v>1</v>
      </c>
      <c r="FS315" s="31">
        <v>2</v>
      </c>
      <c r="FT315" s="43" t="s">
        <v>92</v>
      </c>
      <c r="FU315" s="31">
        <v>16</v>
      </c>
      <c r="FV315" s="31">
        <v>20</v>
      </c>
      <c r="FW315" s="31">
        <v>18</v>
      </c>
      <c r="FX315" s="31">
        <v>16</v>
      </c>
      <c r="FY315" s="31">
        <v>20</v>
      </c>
      <c r="FZ315" s="31">
        <v>18</v>
      </c>
      <c r="GA315" s="43" t="s">
        <v>92</v>
      </c>
      <c r="GB315" s="31">
        <v>21</v>
      </c>
      <c r="GC315" s="31">
        <v>26</v>
      </c>
      <c r="GD315" s="31">
        <v>23.5</v>
      </c>
      <c r="GE315" s="31">
        <v>21</v>
      </c>
      <c r="GF315" s="31">
        <v>26</v>
      </c>
      <c r="GG315" s="31">
        <v>23.5</v>
      </c>
      <c r="GH315" s="43" t="s">
        <v>92</v>
      </c>
      <c r="GI315" s="31">
        <v>5</v>
      </c>
      <c r="GJ315" s="31">
        <v>3</v>
      </c>
      <c r="GK315" s="31">
        <v>4</v>
      </c>
      <c r="GL315" s="31">
        <v>5</v>
      </c>
      <c r="GM315" s="31">
        <v>3</v>
      </c>
      <c r="GN315" s="31">
        <v>4</v>
      </c>
      <c r="GO315" s="43" t="s">
        <v>92</v>
      </c>
      <c r="GP315" s="31">
        <v>2</v>
      </c>
      <c r="GQ315" s="31">
        <v>6</v>
      </c>
      <c r="GR315" s="31">
        <v>4</v>
      </c>
      <c r="GS315" s="31">
        <v>2</v>
      </c>
      <c r="GT315" s="31">
        <v>6</v>
      </c>
      <c r="GU315" s="31">
        <v>4</v>
      </c>
      <c r="GV315" s="43" t="s">
        <v>92</v>
      </c>
      <c r="GW315" s="31">
        <v>23</v>
      </c>
      <c r="GX315" s="31">
        <v>20</v>
      </c>
      <c r="GY315" s="31">
        <v>21.5</v>
      </c>
      <c r="GZ315" s="31">
        <v>23</v>
      </c>
      <c r="HA315" s="31">
        <v>20</v>
      </c>
      <c r="HB315" s="31">
        <v>21.5</v>
      </c>
      <c r="HC315" s="43" t="s">
        <v>92</v>
      </c>
      <c r="HD315" s="31">
        <v>40</v>
      </c>
      <c r="HE315" s="31">
        <v>37</v>
      </c>
      <c r="HF315" s="31">
        <v>38.5</v>
      </c>
      <c r="HG315" s="31">
        <v>40</v>
      </c>
      <c r="HH315" s="31">
        <v>37</v>
      </c>
      <c r="HI315" s="31">
        <v>38.5</v>
      </c>
      <c r="HJ315" s="32" t="s">
        <v>92</v>
      </c>
      <c r="HK315" s="30">
        <v>21</v>
      </c>
      <c r="HL315" s="30">
        <v>28</v>
      </c>
      <c r="HM315" s="30">
        <v>14</v>
      </c>
      <c r="HN315" s="30">
        <v>17</v>
      </c>
      <c r="HO315" s="30">
        <v>18</v>
      </c>
      <c r="HP315" s="30">
        <v>4</v>
      </c>
      <c r="HQ315" s="30">
        <v>16</v>
      </c>
      <c r="HR315" s="30">
        <v>25</v>
      </c>
      <c r="HS315" s="30">
        <v>2</v>
      </c>
      <c r="HU315" s="30">
        <v>24</v>
      </c>
      <c r="HV315" s="30">
        <v>7</v>
      </c>
      <c r="HW315" s="30">
        <v>18</v>
      </c>
      <c r="HX315" s="30">
        <v>31</v>
      </c>
      <c r="HY315" s="30">
        <v>12</v>
      </c>
      <c r="HZ315" s="30">
        <v>18</v>
      </c>
      <c r="IA315" s="30">
        <v>15</v>
      </c>
      <c r="IB315" s="30">
        <v>22</v>
      </c>
      <c r="IF315" s="30">
        <v>16</v>
      </c>
      <c r="IG315" s="30">
        <v>3</v>
      </c>
      <c r="IH315" s="30">
        <v>1</v>
      </c>
      <c r="II315" s="30">
        <v>16</v>
      </c>
      <c r="IJ315" s="30">
        <v>20</v>
      </c>
      <c r="IK315" s="30">
        <v>21</v>
      </c>
      <c r="IL315" s="30">
        <v>26</v>
      </c>
      <c r="IM315" s="30">
        <v>5</v>
      </c>
      <c r="IN315" s="30">
        <v>3</v>
      </c>
      <c r="IO315" s="30">
        <v>2</v>
      </c>
      <c r="IP315" s="30">
        <v>6</v>
      </c>
      <c r="IQ315" s="30">
        <v>23</v>
      </c>
      <c r="IR315" s="30">
        <v>20</v>
      </c>
      <c r="IS315" s="30">
        <v>40</v>
      </c>
      <c r="IT315" s="30">
        <v>37</v>
      </c>
    </row>
    <row r="316" spans="1:254" x14ac:dyDescent="0.15">
      <c r="A316" s="30" t="s">
        <v>1966</v>
      </c>
      <c r="B316" s="30" t="s">
        <v>1967</v>
      </c>
      <c r="C316" s="30" t="s">
        <v>1966</v>
      </c>
      <c r="E316" s="30">
        <v>346.66</v>
      </c>
      <c r="F316" s="30" t="s">
        <v>95</v>
      </c>
      <c r="G316" s="30">
        <v>2</v>
      </c>
      <c r="H316" s="30">
        <v>1</v>
      </c>
      <c r="I316" s="30">
        <v>0</v>
      </c>
      <c r="J316" s="30">
        <v>0</v>
      </c>
      <c r="K316" s="30">
        <v>0</v>
      </c>
      <c r="L316" s="30">
        <v>-1</v>
      </c>
      <c r="M316" s="30">
        <v>6</v>
      </c>
      <c r="N316" s="30">
        <v>6</v>
      </c>
      <c r="O316" s="30">
        <v>6</v>
      </c>
      <c r="P316" s="30">
        <v>6</v>
      </c>
      <c r="Q316" s="30">
        <v>174</v>
      </c>
      <c r="R316" s="30">
        <v>174</v>
      </c>
      <c r="S316" s="32" t="s">
        <v>92</v>
      </c>
      <c r="T316" s="30" t="s">
        <v>94</v>
      </c>
      <c r="U316" s="30" t="s">
        <v>94</v>
      </c>
      <c r="V316" s="30" t="s">
        <v>94</v>
      </c>
      <c r="W316" s="30" t="s">
        <v>94</v>
      </c>
      <c r="Z316" s="30" t="s">
        <v>94</v>
      </c>
      <c r="AA316" s="30" t="s">
        <v>94</v>
      </c>
      <c r="AD316" s="30" t="s">
        <v>94</v>
      </c>
      <c r="AE316" s="30" t="s">
        <v>94</v>
      </c>
      <c r="AH316" s="30" t="s">
        <v>94</v>
      </c>
      <c r="AI316" s="30" t="s">
        <v>94</v>
      </c>
      <c r="AJ316" s="30" t="s">
        <v>94</v>
      </c>
      <c r="AK316" s="30" t="s">
        <v>94</v>
      </c>
      <c r="AN316" s="30" t="s">
        <v>94</v>
      </c>
      <c r="AO316" s="30" t="s">
        <v>94</v>
      </c>
      <c r="AR316" s="30" t="s">
        <v>94</v>
      </c>
      <c r="AS316" s="30" t="s">
        <v>94</v>
      </c>
      <c r="AT316" s="30" t="s">
        <v>94</v>
      </c>
      <c r="AU316" s="30" t="s">
        <v>94</v>
      </c>
      <c r="AV316" s="30" t="s">
        <v>94</v>
      </c>
      <c r="AX316" s="30" t="s">
        <v>94</v>
      </c>
      <c r="AZ316" s="30" t="s">
        <v>94</v>
      </c>
      <c r="BA316" s="30" t="s">
        <v>94</v>
      </c>
      <c r="BB316" s="30" t="s">
        <v>94</v>
      </c>
      <c r="BC316" s="30" t="s">
        <v>94</v>
      </c>
      <c r="BD316" s="30" t="s">
        <v>93</v>
      </c>
      <c r="BE316" s="30">
        <v>2</v>
      </c>
      <c r="BF316" s="30">
        <v>3</v>
      </c>
      <c r="BG316" s="30">
        <v>1</v>
      </c>
      <c r="BH316" s="30">
        <v>2</v>
      </c>
      <c r="BK316" s="30">
        <v>5</v>
      </c>
      <c r="BL316" s="30">
        <v>4</v>
      </c>
      <c r="BO316" s="30">
        <v>2</v>
      </c>
      <c r="BP316" s="30">
        <v>1</v>
      </c>
      <c r="BS316" s="30">
        <v>3</v>
      </c>
      <c r="BT316" s="30">
        <v>2</v>
      </c>
      <c r="BU316" s="30">
        <v>5</v>
      </c>
      <c r="BV316" s="30">
        <v>3</v>
      </c>
      <c r="BY316" s="30">
        <v>2</v>
      </c>
      <c r="BZ316" s="30">
        <v>2</v>
      </c>
      <c r="CC316" s="30">
        <v>1</v>
      </c>
      <c r="CD316" s="30">
        <v>2</v>
      </c>
      <c r="CE316" s="30">
        <v>2</v>
      </c>
      <c r="CF316" s="30">
        <v>2</v>
      </c>
      <c r="CG316" s="30">
        <v>1</v>
      </c>
      <c r="CI316" s="30">
        <v>3</v>
      </c>
      <c r="CK316" s="30">
        <v>2</v>
      </c>
      <c r="CL316" s="30">
        <v>3</v>
      </c>
      <c r="CM316" s="30">
        <v>2</v>
      </c>
      <c r="CN316" s="30">
        <v>2</v>
      </c>
      <c r="CO316" s="31">
        <v>5</v>
      </c>
      <c r="CP316" s="31">
        <v>11</v>
      </c>
      <c r="CQ316" s="31">
        <v>8</v>
      </c>
      <c r="CR316" s="31">
        <v>5</v>
      </c>
      <c r="CS316" s="31">
        <v>11</v>
      </c>
      <c r="CT316" s="31">
        <v>8</v>
      </c>
      <c r="CU316" s="43" t="s">
        <v>92</v>
      </c>
      <c r="CV316" s="31">
        <v>3</v>
      </c>
      <c r="CW316" s="31">
        <v>5</v>
      </c>
      <c r="CX316" s="31">
        <v>4</v>
      </c>
      <c r="CY316" s="31">
        <v>3</v>
      </c>
      <c r="CZ316" s="31">
        <v>5</v>
      </c>
      <c r="DA316" s="31">
        <v>4</v>
      </c>
      <c r="DB316" s="43" t="s">
        <v>92</v>
      </c>
      <c r="DI316" s="43" t="s">
        <v>92</v>
      </c>
      <c r="DJ316" s="31">
        <v>20</v>
      </c>
      <c r="DK316" s="31">
        <v>17</v>
      </c>
      <c r="DL316" s="31">
        <v>18.5</v>
      </c>
      <c r="DM316" s="31">
        <v>20</v>
      </c>
      <c r="DN316" s="31">
        <v>17</v>
      </c>
      <c r="DO316" s="31">
        <v>18.5</v>
      </c>
      <c r="DP316" s="43" t="s">
        <v>92</v>
      </c>
      <c r="DW316" s="43" t="s">
        <v>92</v>
      </c>
      <c r="DX316" s="31">
        <v>8</v>
      </c>
      <c r="DY316" s="31">
        <v>1</v>
      </c>
      <c r="DZ316" s="31">
        <v>4.5</v>
      </c>
      <c r="EA316" s="31">
        <v>8</v>
      </c>
      <c r="EB316" s="31">
        <v>1</v>
      </c>
      <c r="EC316" s="31">
        <v>4.5</v>
      </c>
      <c r="ED316" s="43" t="s">
        <v>92</v>
      </c>
      <c r="EK316" s="43" t="s">
        <v>92</v>
      </c>
      <c r="EL316" s="31">
        <v>3</v>
      </c>
      <c r="EM316" s="31">
        <v>5</v>
      </c>
      <c r="EN316" s="31">
        <v>4</v>
      </c>
      <c r="EO316" s="31">
        <v>3</v>
      </c>
      <c r="EP316" s="31">
        <v>5</v>
      </c>
      <c r="EQ316" s="31">
        <v>4</v>
      </c>
      <c r="ER316" s="43" t="s">
        <v>92</v>
      </c>
      <c r="ES316" s="31">
        <v>14</v>
      </c>
      <c r="ET316" s="31">
        <v>9</v>
      </c>
      <c r="EU316" s="31">
        <v>11.5</v>
      </c>
      <c r="EV316" s="31">
        <v>14</v>
      </c>
      <c r="EW316" s="31">
        <v>9</v>
      </c>
      <c r="EX316" s="31">
        <v>11.5</v>
      </c>
      <c r="EY316" s="43" t="s">
        <v>92</v>
      </c>
      <c r="FF316" s="43" t="s">
        <v>92</v>
      </c>
      <c r="FG316" s="31">
        <v>3</v>
      </c>
      <c r="FH316" s="31">
        <v>7</v>
      </c>
      <c r="FI316" s="31">
        <v>5</v>
      </c>
      <c r="FJ316" s="31">
        <v>3</v>
      </c>
      <c r="FK316" s="31">
        <v>7</v>
      </c>
      <c r="FL316" s="31">
        <v>5</v>
      </c>
      <c r="FM316" s="43" t="s">
        <v>92</v>
      </c>
      <c r="FT316" s="43" t="s">
        <v>92</v>
      </c>
      <c r="FU316" s="31">
        <v>3</v>
      </c>
      <c r="FV316" s="31">
        <v>2</v>
      </c>
      <c r="FW316" s="31">
        <v>2.5</v>
      </c>
      <c r="FX316" s="31">
        <v>3</v>
      </c>
      <c r="FY316" s="31">
        <v>2</v>
      </c>
      <c r="FZ316" s="31">
        <v>2.5</v>
      </c>
      <c r="GA316" s="43" t="s">
        <v>92</v>
      </c>
      <c r="GB316" s="31">
        <v>3</v>
      </c>
      <c r="GC316" s="31">
        <v>9</v>
      </c>
      <c r="GD316" s="31">
        <v>6</v>
      </c>
      <c r="GE316" s="31">
        <v>3</v>
      </c>
      <c r="GF316" s="31">
        <v>9</v>
      </c>
      <c r="GG316" s="31">
        <v>6</v>
      </c>
      <c r="GH316" s="43" t="s">
        <v>92</v>
      </c>
      <c r="GI316" s="31">
        <v>1</v>
      </c>
      <c r="GK316" s="31">
        <v>1</v>
      </c>
      <c r="GL316" s="31">
        <v>1</v>
      </c>
      <c r="GN316" s="31">
        <v>1</v>
      </c>
      <c r="GO316" s="43" t="s">
        <v>92</v>
      </c>
      <c r="GP316" s="31">
        <v>6</v>
      </c>
      <c r="GR316" s="31">
        <v>6</v>
      </c>
      <c r="GS316" s="31">
        <v>6</v>
      </c>
      <c r="GU316" s="31">
        <v>6</v>
      </c>
      <c r="GV316" s="43" t="s">
        <v>92</v>
      </c>
      <c r="GW316" s="31">
        <v>7</v>
      </c>
      <c r="GX316" s="31">
        <v>8</v>
      </c>
      <c r="GY316" s="31">
        <v>7.5</v>
      </c>
      <c r="GZ316" s="31">
        <v>7</v>
      </c>
      <c r="HA316" s="31">
        <v>8</v>
      </c>
      <c r="HB316" s="31">
        <v>7.5</v>
      </c>
      <c r="HC316" s="43" t="s">
        <v>92</v>
      </c>
      <c r="HD316" s="31">
        <v>12</v>
      </c>
      <c r="HE316" s="31">
        <v>12</v>
      </c>
      <c r="HF316" s="31">
        <v>12</v>
      </c>
      <c r="HG316" s="31">
        <v>12</v>
      </c>
      <c r="HH316" s="31">
        <v>12</v>
      </c>
      <c r="HI316" s="31">
        <v>12</v>
      </c>
      <c r="HJ316" s="32" t="s">
        <v>92</v>
      </c>
      <c r="HK316" s="30">
        <v>5</v>
      </c>
      <c r="HL316" s="30">
        <v>11</v>
      </c>
      <c r="HM316" s="30">
        <v>3</v>
      </c>
      <c r="HN316" s="30">
        <v>5</v>
      </c>
      <c r="HQ316" s="30">
        <v>20</v>
      </c>
      <c r="HR316" s="30">
        <v>17</v>
      </c>
      <c r="HU316" s="30">
        <v>8</v>
      </c>
      <c r="HV316" s="30">
        <v>1</v>
      </c>
      <c r="HY316" s="30">
        <v>3</v>
      </c>
      <c r="HZ316" s="30">
        <v>5</v>
      </c>
      <c r="IA316" s="30">
        <v>14</v>
      </c>
      <c r="IB316" s="30">
        <v>9</v>
      </c>
      <c r="IE316" s="30">
        <v>3</v>
      </c>
      <c r="IF316" s="30">
        <v>7</v>
      </c>
      <c r="II316" s="30">
        <v>3</v>
      </c>
      <c r="IJ316" s="30">
        <v>2</v>
      </c>
      <c r="IK316" s="30">
        <v>3</v>
      </c>
      <c r="IL316" s="30">
        <v>9</v>
      </c>
      <c r="IM316" s="30">
        <v>1</v>
      </c>
      <c r="IO316" s="30">
        <v>6</v>
      </c>
      <c r="IQ316" s="30">
        <v>7</v>
      </c>
      <c r="IR316" s="30">
        <v>8</v>
      </c>
      <c r="IS316" s="30">
        <v>12</v>
      </c>
      <c r="IT316" s="30">
        <v>12</v>
      </c>
    </row>
    <row r="317" spans="1:254" x14ac:dyDescent="0.15">
      <c r="A317" s="30" t="s">
        <v>1964</v>
      </c>
      <c r="B317" s="30" t="s">
        <v>1965</v>
      </c>
      <c r="C317" s="30" t="s">
        <v>1964</v>
      </c>
      <c r="E317" s="30">
        <v>345.81</v>
      </c>
      <c r="F317" s="30" t="s">
        <v>95</v>
      </c>
      <c r="G317" s="30">
        <v>2</v>
      </c>
      <c r="H317" s="30">
        <v>1</v>
      </c>
      <c r="I317" s="30">
        <v>0</v>
      </c>
      <c r="J317" s="30">
        <v>0</v>
      </c>
      <c r="K317" s="30">
        <v>0</v>
      </c>
      <c r="L317" s="30">
        <v>-1</v>
      </c>
      <c r="M317" s="30">
        <v>6</v>
      </c>
      <c r="N317" s="30">
        <v>6</v>
      </c>
      <c r="O317" s="30">
        <v>6</v>
      </c>
      <c r="P317" s="30">
        <v>6</v>
      </c>
      <c r="Q317" s="30">
        <v>43</v>
      </c>
      <c r="R317" s="30">
        <v>43</v>
      </c>
      <c r="S317" s="32" t="s">
        <v>92</v>
      </c>
      <c r="Z317" s="30" t="s">
        <v>94</v>
      </c>
      <c r="AA317" s="30" t="s">
        <v>94</v>
      </c>
      <c r="AG317" s="30" t="s">
        <v>94</v>
      </c>
      <c r="AK317" s="30" t="s">
        <v>94</v>
      </c>
      <c r="AN317" s="30" t="s">
        <v>94</v>
      </c>
      <c r="AO317" s="30" t="s">
        <v>94</v>
      </c>
      <c r="BA317" s="30" t="s">
        <v>94</v>
      </c>
      <c r="BB317" s="30" t="s">
        <v>94</v>
      </c>
      <c r="BD317" s="30" t="s">
        <v>93</v>
      </c>
      <c r="BK317" s="30">
        <v>5</v>
      </c>
      <c r="BL317" s="30">
        <v>6</v>
      </c>
      <c r="BR317" s="30">
        <v>1</v>
      </c>
      <c r="BV317" s="30">
        <v>1</v>
      </c>
      <c r="BY317" s="30">
        <v>1</v>
      </c>
      <c r="BZ317" s="30">
        <v>2</v>
      </c>
      <c r="CL317" s="30">
        <v>1</v>
      </c>
      <c r="CM317" s="30">
        <v>1</v>
      </c>
      <c r="CU317" s="43" t="s">
        <v>92</v>
      </c>
      <c r="DB317" s="43" t="s">
        <v>92</v>
      </c>
      <c r="DI317" s="43" t="s">
        <v>92</v>
      </c>
      <c r="DJ317" s="31">
        <v>14</v>
      </c>
      <c r="DK317" s="31">
        <v>19</v>
      </c>
      <c r="DL317" s="31">
        <v>16.5</v>
      </c>
      <c r="DM317" s="31">
        <v>14</v>
      </c>
      <c r="DN317" s="31">
        <v>19</v>
      </c>
      <c r="DO317" s="31">
        <v>16.5</v>
      </c>
      <c r="DP317" s="43" t="s">
        <v>92</v>
      </c>
      <c r="DW317" s="43" t="s">
        <v>92</v>
      </c>
      <c r="ED317" s="43" t="s">
        <v>92</v>
      </c>
      <c r="EF317" s="31">
        <v>1</v>
      </c>
      <c r="EG317" s="31">
        <v>1</v>
      </c>
      <c r="EI317" s="31">
        <v>1</v>
      </c>
      <c r="EJ317" s="31">
        <v>1</v>
      </c>
      <c r="EK317" s="43" t="s">
        <v>92</v>
      </c>
      <c r="ER317" s="43" t="s">
        <v>92</v>
      </c>
      <c r="ET317" s="31">
        <v>1</v>
      </c>
      <c r="EU317" s="31">
        <v>1</v>
      </c>
      <c r="EW317" s="31">
        <v>1</v>
      </c>
      <c r="EX317" s="31">
        <v>1</v>
      </c>
      <c r="EY317" s="43" t="s">
        <v>92</v>
      </c>
      <c r="FF317" s="43" t="s">
        <v>92</v>
      </c>
      <c r="FG317" s="31">
        <v>2</v>
      </c>
      <c r="FH317" s="31">
        <v>3</v>
      </c>
      <c r="FI317" s="31">
        <v>2.5</v>
      </c>
      <c r="FJ317" s="31">
        <v>2</v>
      </c>
      <c r="FK317" s="31">
        <v>3</v>
      </c>
      <c r="FL317" s="31">
        <v>2.5</v>
      </c>
      <c r="FM317" s="43" t="s">
        <v>92</v>
      </c>
      <c r="FT317" s="43" t="s">
        <v>92</v>
      </c>
      <c r="GA317" s="43" t="s">
        <v>92</v>
      </c>
      <c r="GH317" s="43" t="s">
        <v>92</v>
      </c>
      <c r="GO317" s="43" t="s">
        <v>92</v>
      </c>
      <c r="GV317" s="43" t="s">
        <v>92</v>
      </c>
      <c r="GX317" s="31">
        <v>2</v>
      </c>
      <c r="GY317" s="31">
        <v>2</v>
      </c>
      <c r="HA317" s="31">
        <v>2</v>
      </c>
      <c r="HB317" s="31">
        <v>2</v>
      </c>
      <c r="HC317" s="43" t="s">
        <v>92</v>
      </c>
      <c r="HD317" s="31">
        <v>1</v>
      </c>
      <c r="HF317" s="31">
        <v>1</v>
      </c>
      <c r="HG317" s="31">
        <v>1</v>
      </c>
      <c r="HI317" s="31">
        <v>1</v>
      </c>
      <c r="HJ317" s="32" t="s">
        <v>92</v>
      </c>
      <c r="HQ317" s="30">
        <v>14</v>
      </c>
      <c r="HR317" s="30">
        <v>19</v>
      </c>
      <c r="HX317" s="30">
        <v>1</v>
      </c>
      <c r="IB317" s="30">
        <v>1</v>
      </c>
      <c r="IE317" s="30">
        <v>2</v>
      </c>
      <c r="IF317" s="30">
        <v>3</v>
      </c>
      <c r="IR317" s="30">
        <v>2</v>
      </c>
      <c r="IS317" s="30">
        <v>1</v>
      </c>
    </row>
    <row r="318" spans="1:254" x14ac:dyDescent="0.15">
      <c r="A318" s="30" t="s">
        <v>1963</v>
      </c>
      <c r="B318" s="30" t="s">
        <v>1962</v>
      </c>
      <c r="C318" s="30" t="s">
        <v>1961</v>
      </c>
      <c r="D318" s="30" t="s">
        <v>1960</v>
      </c>
      <c r="E318" s="30">
        <v>345</v>
      </c>
      <c r="F318" s="30" t="s">
        <v>95</v>
      </c>
      <c r="G318" s="30">
        <v>2</v>
      </c>
      <c r="H318" s="30">
        <v>3</v>
      </c>
      <c r="I318" s="30">
        <v>3</v>
      </c>
      <c r="J318" s="30">
        <v>0</v>
      </c>
      <c r="K318" s="30">
        <v>0</v>
      </c>
      <c r="L318" s="30">
        <v>-1</v>
      </c>
      <c r="M318" s="30">
        <v>6</v>
      </c>
      <c r="N318" s="30">
        <v>6</v>
      </c>
      <c r="O318" s="30">
        <v>6</v>
      </c>
      <c r="P318" s="30">
        <v>6</v>
      </c>
      <c r="Q318" s="30">
        <v>34</v>
      </c>
      <c r="R318" s="30">
        <v>34</v>
      </c>
      <c r="S318" s="32" t="s">
        <v>92</v>
      </c>
      <c r="Z318" s="30" t="s">
        <v>94</v>
      </c>
      <c r="AA318" s="30" t="s">
        <v>94</v>
      </c>
      <c r="AJ318" s="30" t="s">
        <v>94</v>
      </c>
      <c r="AK318" s="30" t="s">
        <v>94</v>
      </c>
      <c r="AN318" s="30" t="s">
        <v>94</v>
      </c>
      <c r="AO318" s="30" t="s">
        <v>94</v>
      </c>
      <c r="BC318" s="30" t="s">
        <v>94</v>
      </c>
      <c r="BD318" s="30" t="s">
        <v>93</v>
      </c>
      <c r="BK318" s="30">
        <v>5</v>
      </c>
      <c r="BL318" s="30">
        <v>4</v>
      </c>
      <c r="BU318" s="30">
        <v>2</v>
      </c>
      <c r="BV318" s="30">
        <v>1</v>
      </c>
      <c r="BY318" s="30">
        <v>2</v>
      </c>
      <c r="BZ318" s="30">
        <v>1</v>
      </c>
      <c r="CN318" s="30">
        <v>1</v>
      </c>
      <c r="CU318" s="43" t="s">
        <v>92</v>
      </c>
      <c r="DB318" s="43" t="s">
        <v>92</v>
      </c>
      <c r="DI318" s="43" t="s">
        <v>92</v>
      </c>
      <c r="DJ318" s="31">
        <v>12</v>
      </c>
      <c r="DK318" s="31">
        <v>12</v>
      </c>
      <c r="DL318" s="31">
        <v>12</v>
      </c>
      <c r="DM318" s="31">
        <v>12</v>
      </c>
      <c r="DN318" s="31">
        <v>12</v>
      </c>
      <c r="DO318" s="31">
        <v>12</v>
      </c>
      <c r="DP318" s="43" t="s">
        <v>92</v>
      </c>
      <c r="DW318" s="43" t="s">
        <v>92</v>
      </c>
      <c r="ED318" s="43" t="s">
        <v>92</v>
      </c>
      <c r="EK318" s="43" t="s">
        <v>92</v>
      </c>
      <c r="ER318" s="43" t="s">
        <v>92</v>
      </c>
      <c r="ES318" s="31">
        <v>2</v>
      </c>
      <c r="ET318" s="31">
        <v>1</v>
      </c>
      <c r="EU318" s="31">
        <v>1.5</v>
      </c>
      <c r="EV318" s="31">
        <v>2</v>
      </c>
      <c r="EW318" s="31">
        <v>1</v>
      </c>
      <c r="EX318" s="31">
        <v>1.5</v>
      </c>
      <c r="EY318" s="43" t="s">
        <v>92</v>
      </c>
      <c r="FF318" s="43" t="s">
        <v>92</v>
      </c>
      <c r="FG318" s="31">
        <v>5</v>
      </c>
      <c r="FH318" s="31">
        <v>1</v>
      </c>
      <c r="FI318" s="31">
        <v>3</v>
      </c>
      <c r="FJ318" s="31">
        <v>5</v>
      </c>
      <c r="FK318" s="31">
        <v>1</v>
      </c>
      <c r="FL318" s="31">
        <v>3</v>
      </c>
      <c r="FM318" s="43" t="s">
        <v>92</v>
      </c>
      <c r="FT318" s="43" t="s">
        <v>92</v>
      </c>
      <c r="GA318" s="43" t="s">
        <v>92</v>
      </c>
      <c r="GH318" s="43" t="s">
        <v>92</v>
      </c>
      <c r="GO318" s="43" t="s">
        <v>92</v>
      </c>
      <c r="GV318" s="43" t="s">
        <v>92</v>
      </c>
      <c r="HC318" s="43" t="s">
        <v>92</v>
      </c>
      <c r="HE318" s="31">
        <v>1</v>
      </c>
      <c r="HF318" s="31">
        <v>1</v>
      </c>
      <c r="HH318" s="31">
        <v>1</v>
      </c>
      <c r="HI318" s="31">
        <v>1</v>
      </c>
      <c r="HJ318" s="32" t="s">
        <v>92</v>
      </c>
      <c r="HQ318" s="30">
        <v>12</v>
      </c>
      <c r="HR318" s="30">
        <v>12</v>
      </c>
      <c r="IA318" s="30">
        <v>2</v>
      </c>
      <c r="IB318" s="30">
        <v>1</v>
      </c>
      <c r="IE318" s="30">
        <v>5</v>
      </c>
      <c r="IF318" s="30">
        <v>1</v>
      </c>
      <c r="IT318" s="30">
        <v>1</v>
      </c>
    </row>
    <row r="319" spans="1:254" x14ac:dyDescent="0.15">
      <c r="A319" s="30" t="s">
        <v>1959</v>
      </c>
      <c r="B319" s="30" t="s">
        <v>1958</v>
      </c>
      <c r="C319" s="30" t="s">
        <v>1957</v>
      </c>
      <c r="D319" s="30" t="s">
        <v>1956</v>
      </c>
      <c r="E319" s="30">
        <v>344.34</v>
      </c>
      <c r="F319" s="30" t="s">
        <v>95</v>
      </c>
      <c r="G319" s="30">
        <v>2</v>
      </c>
      <c r="H319" s="30">
        <v>2</v>
      </c>
      <c r="I319" s="30">
        <v>2</v>
      </c>
      <c r="J319" s="30">
        <v>0</v>
      </c>
      <c r="K319" s="30">
        <v>0</v>
      </c>
      <c r="L319" s="30">
        <v>-1</v>
      </c>
      <c r="M319" s="30">
        <v>5</v>
      </c>
      <c r="N319" s="30">
        <v>5</v>
      </c>
      <c r="O319" s="30">
        <v>5</v>
      </c>
      <c r="P319" s="30">
        <v>5</v>
      </c>
      <c r="Q319" s="30">
        <v>159</v>
      </c>
      <c r="R319" s="30">
        <v>159</v>
      </c>
      <c r="S319" s="32" t="s">
        <v>92</v>
      </c>
      <c r="T319" s="30" t="s">
        <v>94</v>
      </c>
      <c r="U319" s="30" t="s">
        <v>94</v>
      </c>
      <c r="V319" s="30" t="s">
        <v>94</v>
      </c>
      <c r="Z319" s="30" t="s">
        <v>94</v>
      </c>
      <c r="AA319" s="30" t="s">
        <v>94</v>
      </c>
      <c r="AF319" s="30" t="s">
        <v>94</v>
      </c>
      <c r="AG319" s="30" t="s">
        <v>94</v>
      </c>
      <c r="AH319" s="30" t="s">
        <v>94</v>
      </c>
      <c r="AI319" s="30" t="s">
        <v>94</v>
      </c>
      <c r="AJ319" s="30" t="s">
        <v>94</v>
      </c>
      <c r="AK319" s="30" t="s">
        <v>94</v>
      </c>
      <c r="AN319" s="30" t="s">
        <v>94</v>
      </c>
      <c r="AO319" s="30" t="s">
        <v>94</v>
      </c>
      <c r="AR319" s="30" t="s">
        <v>94</v>
      </c>
      <c r="AS319" s="30" t="s">
        <v>94</v>
      </c>
      <c r="AT319" s="30" t="s">
        <v>94</v>
      </c>
      <c r="AU319" s="30" t="s">
        <v>94</v>
      </c>
      <c r="AZ319" s="30" t="s">
        <v>94</v>
      </c>
      <c r="BA319" s="30" t="s">
        <v>94</v>
      </c>
      <c r="BB319" s="30" t="s">
        <v>94</v>
      </c>
      <c r="BC319" s="30" t="s">
        <v>94</v>
      </c>
      <c r="BD319" s="30" t="s">
        <v>93</v>
      </c>
      <c r="BE319" s="30">
        <v>2</v>
      </c>
      <c r="BF319" s="30">
        <v>2</v>
      </c>
      <c r="BG319" s="30">
        <v>1</v>
      </c>
      <c r="BK319" s="30">
        <v>4</v>
      </c>
      <c r="BL319" s="30">
        <v>4</v>
      </c>
      <c r="BQ319" s="30">
        <v>3</v>
      </c>
      <c r="BR319" s="30">
        <v>3</v>
      </c>
      <c r="BS319" s="30">
        <v>2</v>
      </c>
      <c r="BT319" s="30">
        <v>2</v>
      </c>
      <c r="BU319" s="30">
        <v>2</v>
      </c>
      <c r="BV319" s="30">
        <v>2</v>
      </c>
      <c r="BY319" s="30">
        <v>2</v>
      </c>
      <c r="BZ319" s="30">
        <v>2</v>
      </c>
      <c r="CC319" s="30">
        <v>2</v>
      </c>
      <c r="CD319" s="30">
        <v>3</v>
      </c>
      <c r="CE319" s="30">
        <v>3</v>
      </c>
      <c r="CF319" s="30">
        <v>1</v>
      </c>
      <c r="CK319" s="30">
        <v>2</v>
      </c>
      <c r="CL319" s="30">
        <v>1</v>
      </c>
      <c r="CM319" s="30">
        <v>2</v>
      </c>
      <c r="CN319" s="30">
        <v>1</v>
      </c>
      <c r="CO319" s="31">
        <v>7</v>
      </c>
      <c r="CP319" s="31">
        <v>9</v>
      </c>
      <c r="CQ319" s="31">
        <v>8</v>
      </c>
      <c r="CR319" s="31">
        <v>7</v>
      </c>
      <c r="CS319" s="31">
        <v>9</v>
      </c>
      <c r="CT319" s="31">
        <v>8</v>
      </c>
      <c r="CU319" s="43" t="s">
        <v>92</v>
      </c>
      <c r="CV319" s="31">
        <v>1</v>
      </c>
      <c r="CX319" s="31">
        <v>1</v>
      </c>
      <c r="CY319" s="31">
        <v>1</v>
      </c>
      <c r="DA319" s="31">
        <v>1</v>
      </c>
      <c r="DB319" s="43" t="s">
        <v>92</v>
      </c>
      <c r="DI319" s="43" t="s">
        <v>92</v>
      </c>
      <c r="DJ319" s="31">
        <v>15</v>
      </c>
      <c r="DK319" s="31">
        <v>10</v>
      </c>
      <c r="DL319" s="31">
        <v>12.5</v>
      </c>
      <c r="DM319" s="31">
        <v>15</v>
      </c>
      <c r="DN319" s="31">
        <v>10</v>
      </c>
      <c r="DO319" s="31">
        <v>12.5</v>
      </c>
      <c r="DP319" s="43" t="s">
        <v>92</v>
      </c>
      <c r="DW319" s="43" t="s">
        <v>92</v>
      </c>
      <c r="ED319" s="43" t="s">
        <v>92</v>
      </c>
      <c r="EE319" s="31">
        <v>9</v>
      </c>
      <c r="EF319" s="31">
        <v>8</v>
      </c>
      <c r="EG319" s="31">
        <v>8.5</v>
      </c>
      <c r="EH319" s="31">
        <v>9</v>
      </c>
      <c r="EI319" s="31">
        <v>8</v>
      </c>
      <c r="EJ319" s="31">
        <v>8.5</v>
      </c>
      <c r="EK319" s="43" t="s">
        <v>92</v>
      </c>
      <c r="EL319" s="31">
        <v>3</v>
      </c>
      <c r="EM319" s="31">
        <v>4</v>
      </c>
      <c r="EN319" s="31">
        <v>3.5</v>
      </c>
      <c r="EO319" s="31">
        <v>3</v>
      </c>
      <c r="EP319" s="31">
        <v>4</v>
      </c>
      <c r="EQ319" s="31">
        <v>3.5</v>
      </c>
      <c r="ER319" s="43" t="s">
        <v>92</v>
      </c>
      <c r="ES319" s="31">
        <v>7</v>
      </c>
      <c r="ET319" s="31">
        <v>9</v>
      </c>
      <c r="EU319" s="31">
        <v>8</v>
      </c>
      <c r="EV319" s="31">
        <v>7</v>
      </c>
      <c r="EW319" s="31">
        <v>9</v>
      </c>
      <c r="EX319" s="31">
        <v>8</v>
      </c>
      <c r="EY319" s="43" t="s">
        <v>92</v>
      </c>
      <c r="FF319" s="43" t="s">
        <v>92</v>
      </c>
      <c r="FG319" s="31">
        <v>5</v>
      </c>
      <c r="FH319" s="31">
        <v>6</v>
      </c>
      <c r="FI319" s="31">
        <v>5.5</v>
      </c>
      <c r="FJ319" s="31">
        <v>5</v>
      </c>
      <c r="FK319" s="31">
        <v>6</v>
      </c>
      <c r="FL319" s="31">
        <v>5.5</v>
      </c>
      <c r="FM319" s="43" t="s">
        <v>92</v>
      </c>
      <c r="FT319" s="43" t="s">
        <v>92</v>
      </c>
      <c r="FU319" s="31">
        <v>11</v>
      </c>
      <c r="FV319" s="31">
        <v>9</v>
      </c>
      <c r="FW319" s="31">
        <v>10</v>
      </c>
      <c r="FX319" s="31">
        <v>11</v>
      </c>
      <c r="FY319" s="31">
        <v>9</v>
      </c>
      <c r="FZ319" s="31">
        <v>10</v>
      </c>
      <c r="GA319" s="43" t="s">
        <v>92</v>
      </c>
      <c r="GB319" s="31">
        <v>11</v>
      </c>
      <c r="GC319" s="31">
        <v>4</v>
      </c>
      <c r="GD319" s="31">
        <v>7.5</v>
      </c>
      <c r="GE319" s="31">
        <v>11</v>
      </c>
      <c r="GF319" s="31">
        <v>4</v>
      </c>
      <c r="GG319" s="31">
        <v>7.5</v>
      </c>
      <c r="GH319" s="43" t="s">
        <v>92</v>
      </c>
      <c r="GO319" s="43" t="s">
        <v>92</v>
      </c>
      <c r="GV319" s="43" t="s">
        <v>92</v>
      </c>
      <c r="GW319" s="31">
        <v>9</v>
      </c>
      <c r="GX319" s="31">
        <v>6</v>
      </c>
      <c r="GY319" s="31">
        <v>7.5</v>
      </c>
      <c r="GZ319" s="31">
        <v>9</v>
      </c>
      <c r="HA319" s="31">
        <v>6</v>
      </c>
      <c r="HB319" s="31">
        <v>7.5</v>
      </c>
      <c r="HC319" s="43" t="s">
        <v>92</v>
      </c>
      <c r="HD319" s="31">
        <v>9</v>
      </c>
      <c r="HE319" s="31">
        <v>7</v>
      </c>
      <c r="HF319" s="31">
        <v>8</v>
      </c>
      <c r="HG319" s="31">
        <v>9</v>
      </c>
      <c r="HH319" s="31">
        <v>7</v>
      </c>
      <c r="HI319" s="31">
        <v>8</v>
      </c>
      <c r="HJ319" s="32" t="s">
        <v>92</v>
      </c>
      <c r="HK319" s="30">
        <v>7</v>
      </c>
      <c r="HL319" s="30">
        <v>9</v>
      </c>
      <c r="HM319" s="30">
        <v>1</v>
      </c>
      <c r="HQ319" s="30">
        <v>15</v>
      </c>
      <c r="HR319" s="30">
        <v>10</v>
      </c>
      <c r="HW319" s="30">
        <v>9</v>
      </c>
      <c r="HX319" s="30">
        <v>8</v>
      </c>
      <c r="HY319" s="30">
        <v>3</v>
      </c>
      <c r="HZ319" s="30">
        <v>4</v>
      </c>
      <c r="IA319" s="30">
        <v>7</v>
      </c>
      <c r="IB319" s="30">
        <v>9</v>
      </c>
      <c r="IE319" s="30">
        <v>5</v>
      </c>
      <c r="IF319" s="30">
        <v>6</v>
      </c>
      <c r="II319" s="30">
        <v>11</v>
      </c>
      <c r="IJ319" s="30">
        <v>9</v>
      </c>
      <c r="IK319" s="30">
        <v>11</v>
      </c>
      <c r="IL319" s="30">
        <v>4</v>
      </c>
      <c r="IQ319" s="30">
        <v>9</v>
      </c>
      <c r="IR319" s="30">
        <v>6</v>
      </c>
      <c r="IS319" s="30">
        <v>9</v>
      </c>
      <c r="IT319" s="30">
        <v>7</v>
      </c>
    </row>
    <row r="320" spans="1:254" x14ac:dyDescent="0.15">
      <c r="A320" s="30" t="s">
        <v>1954</v>
      </c>
      <c r="B320" s="30" t="s">
        <v>1955</v>
      </c>
      <c r="C320" s="30" t="s">
        <v>1954</v>
      </c>
      <c r="E320" s="30">
        <v>342.07</v>
      </c>
      <c r="F320" s="30" t="s">
        <v>95</v>
      </c>
      <c r="G320" s="30">
        <v>2</v>
      </c>
      <c r="H320" s="30">
        <v>1</v>
      </c>
      <c r="I320" s="30">
        <v>0</v>
      </c>
      <c r="J320" s="30">
        <v>0</v>
      </c>
      <c r="K320" s="30">
        <v>0</v>
      </c>
      <c r="L320" s="30">
        <v>-1</v>
      </c>
      <c r="M320" s="30">
        <v>5</v>
      </c>
      <c r="N320" s="30">
        <v>5</v>
      </c>
      <c r="O320" s="30">
        <v>5</v>
      </c>
      <c r="P320" s="30">
        <v>5</v>
      </c>
      <c r="Q320" s="30">
        <v>103</v>
      </c>
      <c r="R320" s="30">
        <v>103</v>
      </c>
      <c r="S320" s="32" t="s">
        <v>92</v>
      </c>
      <c r="T320" s="30" t="s">
        <v>94</v>
      </c>
      <c r="U320" s="30" t="s">
        <v>94</v>
      </c>
      <c r="Z320" s="30" t="s">
        <v>94</v>
      </c>
      <c r="AA320" s="30" t="s">
        <v>94</v>
      </c>
      <c r="AF320" s="30" t="s">
        <v>94</v>
      </c>
      <c r="AG320" s="30" t="s">
        <v>94</v>
      </c>
      <c r="AH320" s="30" t="s">
        <v>94</v>
      </c>
      <c r="AI320" s="30" t="s">
        <v>94</v>
      </c>
      <c r="AJ320" s="30" t="s">
        <v>94</v>
      </c>
      <c r="AK320" s="30" t="s">
        <v>94</v>
      </c>
      <c r="AN320" s="30" t="s">
        <v>94</v>
      </c>
      <c r="AO320" s="30" t="s">
        <v>94</v>
      </c>
      <c r="AR320" s="30" t="s">
        <v>94</v>
      </c>
      <c r="AS320" s="30" t="s">
        <v>94</v>
      </c>
      <c r="AT320" s="30" t="s">
        <v>94</v>
      </c>
      <c r="BD320" s="30" t="s">
        <v>93</v>
      </c>
      <c r="BE320" s="30">
        <v>2</v>
      </c>
      <c r="BF320" s="30">
        <v>3</v>
      </c>
      <c r="BK320" s="30">
        <v>5</v>
      </c>
      <c r="BL320" s="30">
        <v>3</v>
      </c>
      <c r="BQ320" s="30">
        <v>4</v>
      </c>
      <c r="BR320" s="30">
        <v>3</v>
      </c>
      <c r="BS320" s="30">
        <v>5</v>
      </c>
      <c r="BT320" s="30">
        <v>3</v>
      </c>
      <c r="BU320" s="30">
        <v>4</v>
      </c>
      <c r="BV320" s="30">
        <v>2</v>
      </c>
      <c r="BY320" s="30">
        <v>2</v>
      </c>
      <c r="BZ320" s="30">
        <v>3</v>
      </c>
      <c r="CC320" s="30">
        <v>2</v>
      </c>
      <c r="CD320" s="30">
        <v>1</v>
      </c>
      <c r="CE320" s="30">
        <v>2</v>
      </c>
      <c r="CO320" s="31">
        <v>4</v>
      </c>
      <c r="CP320" s="31">
        <v>9</v>
      </c>
      <c r="CQ320" s="31">
        <v>6.5</v>
      </c>
      <c r="CR320" s="31">
        <v>4</v>
      </c>
      <c r="CS320" s="31">
        <v>9</v>
      </c>
      <c r="CT320" s="31">
        <v>6.5</v>
      </c>
      <c r="CU320" s="43" t="s">
        <v>92</v>
      </c>
      <c r="DB320" s="43" t="s">
        <v>92</v>
      </c>
      <c r="DI320" s="43" t="s">
        <v>92</v>
      </c>
      <c r="DJ320" s="31">
        <v>12</v>
      </c>
      <c r="DK320" s="31">
        <v>5</v>
      </c>
      <c r="DL320" s="31">
        <v>8.5</v>
      </c>
      <c r="DM320" s="31">
        <v>12</v>
      </c>
      <c r="DN320" s="31">
        <v>5</v>
      </c>
      <c r="DO320" s="31">
        <v>8.5</v>
      </c>
      <c r="DP320" s="43" t="s">
        <v>92</v>
      </c>
      <c r="DW320" s="43" t="s">
        <v>92</v>
      </c>
      <c r="ED320" s="43" t="s">
        <v>92</v>
      </c>
      <c r="EE320" s="31">
        <v>11</v>
      </c>
      <c r="EF320" s="31">
        <v>9</v>
      </c>
      <c r="EG320" s="31">
        <v>10</v>
      </c>
      <c r="EH320" s="31">
        <v>11</v>
      </c>
      <c r="EI320" s="31">
        <v>9</v>
      </c>
      <c r="EJ320" s="31">
        <v>10</v>
      </c>
      <c r="EK320" s="43" t="s">
        <v>92</v>
      </c>
      <c r="EL320" s="31">
        <v>11</v>
      </c>
      <c r="EM320" s="31">
        <v>10</v>
      </c>
      <c r="EN320" s="31">
        <v>10.5</v>
      </c>
      <c r="EO320" s="31">
        <v>11</v>
      </c>
      <c r="EP320" s="31">
        <v>10</v>
      </c>
      <c r="EQ320" s="31">
        <v>10.5</v>
      </c>
      <c r="ER320" s="43" t="s">
        <v>92</v>
      </c>
      <c r="ES320" s="31">
        <v>8</v>
      </c>
      <c r="ET320" s="31">
        <v>5</v>
      </c>
      <c r="EU320" s="31">
        <v>6.5</v>
      </c>
      <c r="EV320" s="31">
        <v>8</v>
      </c>
      <c r="EW320" s="31">
        <v>5</v>
      </c>
      <c r="EX320" s="31">
        <v>6.5</v>
      </c>
      <c r="EY320" s="43" t="s">
        <v>92</v>
      </c>
      <c r="FF320" s="43" t="s">
        <v>92</v>
      </c>
      <c r="FG320" s="31">
        <v>6</v>
      </c>
      <c r="FH320" s="31">
        <v>3</v>
      </c>
      <c r="FI320" s="31">
        <v>4.5</v>
      </c>
      <c r="FJ320" s="31">
        <v>6</v>
      </c>
      <c r="FK320" s="31">
        <v>3</v>
      </c>
      <c r="FL320" s="31">
        <v>4.5</v>
      </c>
      <c r="FM320" s="43" t="s">
        <v>92</v>
      </c>
      <c r="FT320" s="43" t="s">
        <v>92</v>
      </c>
      <c r="FU320" s="31">
        <v>5</v>
      </c>
      <c r="FV320" s="31">
        <v>1</v>
      </c>
      <c r="FW320" s="31">
        <v>3</v>
      </c>
      <c r="FX320" s="31">
        <v>5</v>
      </c>
      <c r="FY320" s="31">
        <v>1</v>
      </c>
      <c r="FZ320" s="31">
        <v>3</v>
      </c>
      <c r="GA320" s="43" t="s">
        <v>92</v>
      </c>
      <c r="GB320" s="31">
        <v>4</v>
      </c>
      <c r="GD320" s="31">
        <v>4</v>
      </c>
      <c r="GE320" s="31">
        <v>4</v>
      </c>
      <c r="GG320" s="31">
        <v>4</v>
      </c>
      <c r="GH320" s="43" t="s">
        <v>92</v>
      </c>
      <c r="GO320" s="43" t="s">
        <v>92</v>
      </c>
      <c r="GV320" s="43" t="s">
        <v>92</v>
      </c>
      <c r="HC320" s="43" t="s">
        <v>92</v>
      </c>
      <c r="HJ320" s="32" t="s">
        <v>92</v>
      </c>
      <c r="HK320" s="30">
        <v>4</v>
      </c>
      <c r="HL320" s="30">
        <v>9</v>
      </c>
      <c r="HQ320" s="30">
        <v>12</v>
      </c>
      <c r="HR320" s="30">
        <v>5</v>
      </c>
      <c r="HW320" s="30">
        <v>11</v>
      </c>
      <c r="HX320" s="30">
        <v>9</v>
      </c>
      <c r="HY320" s="30">
        <v>11</v>
      </c>
      <c r="HZ320" s="30">
        <v>10</v>
      </c>
      <c r="IA320" s="30">
        <v>8</v>
      </c>
      <c r="IB320" s="30">
        <v>5</v>
      </c>
      <c r="IE320" s="30">
        <v>6</v>
      </c>
      <c r="IF320" s="30">
        <v>3</v>
      </c>
      <c r="II320" s="30">
        <v>5</v>
      </c>
      <c r="IJ320" s="30">
        <v>1</v>
      </c>
      <c r="IK320" s="30">
        <v>4</v>
      </c>
    </row>
    <row r="321" spans="1:254" x14ac:dyDescent="0.15">
      <c r="A321" s="30" t="s">
        <v>1952</v>
      </c>
      <c r="B321" s="30" t="s">
        <v>1953</v>
      </c>
      <c r="C321" s="30" t="s">
        <v>1952</v>
      </c>
      <c r="E321" s="30">
        <v>340.8</v>
      </c>
      <c r="F321" s="30" t="s">
        <v>95</v>
      </c>
      <c r="G321" s="30">
        <v>2</v>
      </c>
      <c r="H321" s="30">
        <v>1</v>
      </c>
      <c r="I321" s="30">
        <v>0</v>
      </c>
      <c r="J321" s="30">
        <v>0</v>
      </c>
      <c r="K321" s="30">
        <v>0</v>
      </c>
      <c r="L321" s="30">
        <v>-1</v>
      </c>
      <c r="M321" s="30">
        <v>5</v>
      </c>
      <c r="N321" s="30">
        <v>5</v>
      </c>
      <c r="O321" s="30">
        <v>5</v>
      </c>
      <c r="P321" s="30">
        <v>5</v>
      </c>
      <c r="Q321" s="30">
        <v>337</v>
      </c>
      <c r="R321" s="30">
        <v>337</v>
      </c>
      <c r="S321" s="32" t="s">
        <v>92</v>
      </c>
      <c r="T321" s="30" t="s">
        <v>94</v>
      </c>
      <c r="U321" s="30" t="s">
        <v>94</v>
      </c>
      <c r="V321" s="30" t="s">
        <v>94</v>
      </c>
      <c r="W321" s="30" t="s">
        <v>94</v>
      </c>
      <c r="X321" s="30" t="s">
        <v>94</v>
      </c>
      <c r="Y321" s="30" t="s">
        <v>94</v>
      </c>
      <c r="Z321" s="30" t="s">
        <v>94</v>
      </c>
      <c r="AA321" s="30" t="s">
        <v>94</v>
      </c>
      <c r="AD321" s="30" t="s">
        <v>94</v>
      </c>
      <c r="AE321" s="30" t="s">
        <v>94</v>
      </c>
      <c r="AF321" s="30" t="s">
        <v>94</v>
      </c>
      <c r="AG321" s="30" t="s">
        <v>94</v>
      </c>
      <c r="AH321" s="30" t="s">
        <v>94</v>
      </c>
      <c r="AI321" s="30" t="s">
        <v>94</v>
      </c>
      <c r="AJ321" s="30" t="s">
        <v>94</v>
      </c>
      <c r="AK321" s="30" t="s">
        <v>94</v>
      </c>
      <c r="AL321" s="30" t="s">
        <v>94</v>
      </c>
      <c r="AM321" s="30" t="s">
        <v>94</v>
      </c>
      <c r="AN321" s="30" t="s">
        <v>94</v>
      </c>
      <c r="AO321" s="30" t="s">
        <v>94</v>
      </c>
      <c r="AR321" s="30" t="s">
        <v>94</v>
      </c>
      <c r="AS321" s="30" t="s">
        <v>94</v>
      </c>
      <c r="AT321" s="30" t="s">
        <v>94</v>
      </c>
      <c r="AU321" s="30" t="s">
        <v>94</v>
      </c>
      <c r="AZ321" s="30" t="s">
        <v>94</v>
      </c>
      <c r="BA321" s="30" t="s">
        <v>94</v>
      </c>
      <c r="BB321" s="30" t="s">
        <v>94</v>
      </c>
      <c r="BC321" s="30" t="s">
        <v>94</v>
      </c>
      <c r="BD321" s="30" t="s">
        <v>93</v>
      </c>
      <c r="BE321" s="30">
        <v>4</v>
      </c>
      <c r="BF321" s="30">
        <v>3</v>
      </c>
      <c r="BG321" s="30">
        <v>3</v>
      </c>
      <c r="BH321" s="30">
        <v>1</v>
      </c>
      <c r="BI321" s="30">
        <v>2</v>
      </c>
      <c r="BJ321" s="30">
        <v>1</v>
      </c>
      <c r="BK321" s="30">
        <v>4</v>
      </c>
      <c r="BL321" s="30">
        <v>3</v>
      </c>
      <c r="BO321" s="30">
        <v>2</v>
      </c>
      <c r="BP321" s="30">
        <v>1</v>
      </c>
      <c r="BQ321" s="30">
        <v>4</v>
      </c>
      <c r="BR321" s="30">
        <v>3</v>
      </c>
      <c r="BS321" s="30">
        <v>5</v>
      </c>
      <c r="BT321" s="30">
        <v>3</v>
      </c>
      <c r="BU321" s="30">
        <v>2</v>
      </c>
      <c r="BV321" s="30">
        <v>3</v>
      </c>
      <c r="BW321" s="30">
        <v>1</v>
      </c>
      <c r="BX321" s="30">
        <v>1</v>
      </c>
      <c r="BY321" s="30">
        <v>2</v>
      </c>
      <c r="BZ321" s="30">
        <v>3</v>
      </c>
      <c r="CC321" s="30">
        <v>3</v>
      </c>
      <c r="CD321" s="30">
        <v>3</v>
      </c>
      <c r="CE321" s="30">
        <v>3</v>
      </c>
      <c r="CF321" s="30">
        <v>3</v>
      </c>
      <c r="CK321" s="30">
        <v>3</v>
      </c>
      <c r="CL321" s="30">
        <v>3</v>
      </c>
      <c r="CM321" s="30">
        <v>3</v>
      </c>
      <c r="CN321" s="30">
        <v>3</v>
      </c>
      <c r="CO321" s="31">
        <v>16</v>
      </c>
      <c r="CP321" s="31">
        <v>20</v>
      </c>
      <c r="CQ321" s="31">
        <v>18</v>
      </c>
      <c r="CR321" s="31">
        <v>16</v>
      </c>
      <c r="CS321" s="31">
        <v>20</v>
      </c>
      <c r="CT321" s="31">
        <v>18</v>
      </c>
      <c r="CU321" s="43" t="s">
        <v>92</v>
      </c>
      <c r="CV321" s="31">
        <v>7</v>
      </c>
      <c r="CW321" s="31">
        <v>8</v>
      </c>
      <c r="CX321" s="31">
        <v>7.5</v>
      </c>
      <c r="CY321" s="31">
        <v>7</v>
      </c>
      <c r="CZ321" s="31">
        <v>8</v>
      </c>
      <c r="DA321" s="31">
        <v>7.5</v>
      </c>
      <c r="DB321" s="43" t="s">
        <v>92</v>
      </c>
      <c r="DC321" s="31">
        <v>6</v>
      </c>
      <c r="DD321" s="31">
        <v>5</v>
      </c>
      <c r="DE321" s="31">
        <v>5.5</v>
      </c>
      <c r="DF321" s="31">
        <v>6</v>
      </c>
      <c r="DG321" s="31">
        <v>5</v>
      </c>
      <c r="DH321" s="31">
        <v>5.5</v>
      </c>
      <c r="DI321" s="43" t="s">
        <v>92</v>
      </c>
      <c r="DJ321" s="31">
        <v>19</v>
      </c>
      <c r="DK321" s="31">
        <v>23</v>
      </c>
      <c r="DL321" s="31">
        <v>21</v>
      </c>
      <c r="DM321" s="31">
        <v>19</v>
      </c>
      <c r="DN321" s="31">
        <v>23</v>
      </c>
      <c r="DO321" s="31">
        <v>21</v>
      </c>
      <c r="DP321" s="43" t="s">
        <v>92</v>
      </c>
      <c r="DW321" s="43" t="s">
        <v>92</v>
      </c>
      <c r="DX321" s="31">
        <v>6</v>
      </c>
      <c r="DY321" s="31">
        <v>1</v>
      </c>
      <c r="DZ321" s="31">
        <v>3.5</v>
      </c>
      <c r="EA321" s="31">
        <v>6</v>
      </c>
      <c r="EB321" s="31">
        <v>1</v>
      </c>
      <c r="EC321" s="31">
        <v>3.5</v>
      </c>
      <c r="ED321" s="43" t="s">
        <v>92</v>
      </c>
      <c r="EE321" s="31">
        <v>15</v>
      </c>
      <c r="EF321" s="31">
        <v>17</v>
      </c>
      <c r="EG321" s="31">
        <v>16</v>
      </c>
      <c r="EH321" s="31">
        <v>15</v>
      </c>
      <c r="EI321" s="31">
        <v>17</v>
      </c>
      <c r="EJ321" s="31">
        <v>16</v>
      </c>
      <c r="EK321" s="43" t="s">
        <v>92</v>
      </c>
      <c r="EL321" s="31">
        <v>14</v>
      </c>
      <c r="EM321" s="31">
        <v>14</v>
      </c>
      <c r="EN321" s="31">
        <v>14</v>
      </c>
      <c r="EO321" s="31">
        <v>14</v>
      </c>
      <c r="EP321" s="31">
        <v>14</v>
      </c>
      <c r="EQ321" s="31">
        <v>14</v>
      </c>
      <c r="ER321" s="43" t="s">
        <v>92</v>
      </c>
      <c r="ES321" s="31">
        <v>9</v>
      </c>
      <c r="ET321" s="31">
        <v>13</v>
      </c>
      <c r="EU321" s="31">
        <v>11</v>
      </c>
      <c r="EV321" s="31">
        <v>9</v>
      </c>
      <c r="EW321" s="31">
        <v>13</v>
      </c>
      <c r="EX321" s="31">
        <v>11</v>
      </c>
      <c r="EY321" s="43" t="s">
        <v>92</v>
      </c>
      <c r="EZ321" s="31">
        <v>3</v>
      </c>
      <c r="FA321" s="31">
        <v>1</v>
      </c>
      <c r="FB321" s="31">
        <v>2</v>
      </c>
      <c r="FC321" s="31">
        <v>3</v>
      </c>
      <c r="FD321" s="31">
        <v>1</v>
      </c>
      <c r="FE321" s="31">
        <v>2</v>
      </c>
      <c r="FF321" s="43" t="s">
        <v>92</v>
      </c>
      <c r="FG321" s="31">
        <v>9</v>
      </c>
      <c r="FH321" s="31">
        <v>13</v>
      </c>
      <c r="FI321" s="31">
        <v>11</v>
      </c>
      <c r="FJ321" s="31">
        <v>9</v>
      </c>
      <c r="FK321" s="31">
        <v>13</v>
      </c>
      <c r="FL321" s="31">
        <v>11</v>
      </c>
      <c r="FM321" s="43" t="s">
        <v>92</v>
      </c>
      <c r="FT321" s="43" t="s">
        <v>92</v>
      </c>
      <c r="FU321" s="31">
        <v>10</v>
      </c>
      <c r="FV321" s="31">
        <v>10</v>
      </c>
      <c r="FW321" s="31">
        <v>10</v>
      </c>
      <c r="FX321" s="31">
        <v>10</v>
      </c>
      <c r="FY321" s="31">
        <v>10</v>
      </c>
      <c r="FZ321" s="31">
        <v>10</v>
      </c>
      <c r="GA321" s="43" t="s">
        <v>92</v>
      </c>
      <c r="GB321" s="31">
        <v>17</v>
      </c>
      <c r="GC321" s="31">
        <v>15</v>
      </c>
      <c r="GD321" s="31">
        <v>16</v>
      </c>
      <c r="GE321" s="31">
        <v>17</v>
      </c>
      <c r="GF321" s="31">
        <v>15</v>
      </c>
      <c r="GG321" s="31">
        <v>16</v>
      </c>
      <c r="GH321" s="43" t="s">
        <v>92</v>
      </c>
      <c r="GO321" s="43" t="s">
        <v>92</v>
      </c>
      <c r="GV321" s="43" t="s">
        <v>92</v>
      </c>
      <c r="GW321" s="31">
        <v>16</v>
      </c>
      <c r="GX321" s="31">
        <v>18</v>
      </c>
      <c r="GY321" s="31">
        <v>17</v>
      </c>
      <c r="GZ321" s="31">
        <v>16</v>
      </c>
      <c r="HA321" s="31">
        <v>18</v>
      </c>
      <c r="HB321" s="31">
        <v>17</v>
      </c>
      <c r="HC321" s="43" t="s">
        <v>92</v>
      </c>
      <c r="HD321" s="31">
        <v>13</v>
      </c>
      <c r="HE321" s="31">
        <v>19</v>
      </c>
      <c r="HF321" s="31">
        <v>16</v>
      </c>
      <c r="HG321" s="31">
        <v>13</v>
      </c>
      <c r="HH321" s="31">
        <v>19</v>
      </c>
      <c r="HI321" s="31">
        <v>16</v>
      </c>
      <c r="HJ321" s="32" t="s">
        <v>92</v>
      </c>
      <c r="HK321" s="30">
        <v>16</v>
      </c>
      <c r="HL321" s="30">
        <v>20</v>
      </c>
      <c r="HM321" s="30">
        <v>7</v>
      </c>
      <c r="HN321" s="30">
        <v>8</v>
      </c>
      <c r="HO321" s="30">
        <v>6</v>
      </c>
      <c r="HP321" s="30">
        <v>5</v>
      </c>
      <c r="HQ321" s="30">
        <v>19</v>
      </c>
      <c r="HR321" s="30">
        <v>23</v>
      </c>
      <c r="HU321" s="30">
        <v>6</v>
      </c>
      <c r="HV321" s="30">
        <v>1</v>
      </c>
      <c r="HW321" s="30">
        <v>15</v>
      </c>
      <c r="HX321" s="30">
        <v>17</v>
      </c>
      <c r="HY321" s="30">
        <v>14</v>
      </c>
      <c r="HZ321" s="30">
        <v>14</v>
      </c>
      <c r="IA321" s="30">
        <v>9</v>
      </c>
      <c r="IB321" s="30">
        <v>13</v>
      </c>
      <c r="IC321" s="30">
        <v>3</v>
      </c>
      <c r="ID321" s="30">
        <v>1</v>
      </c>
      <c r="IE321" s="30">
        <v>9</v>
      </c>
      <c r="IF321" s="30">
        <v>13</v>
      </c>
      <c r="II321" s="30">
        <v>10</v>
      </c>
      <c r="IJ321" s="30">
        <v>10</v>
      </c>
      <c r="IK321" s="30">
        <v>17</v>
      </c>
      <c r="IL321" s="30">
        <v>15</v>
      </c>
      <c r="IQ321" s="30">
        <v>16</v>
      </c>
      <c r="IR321" s="30">
        <v>18</v>
      </c>
      <c r="IS321" s="30">
        <v>13</v>
      </c>
      <c r="IT321" s="30">
        <v>19</v>
      </c>
    </row>
    <row r="322" spans="1:254" x14ac:dyDescent="0.15">
      <c r="A322" s="30" t="s">
        <v>1951</v>
      </c>
      <c r="B322" s="30" t="s">
        <v>1950</v>
      </c>
      <c r="C322" s="30" t="s">
        <v>1949</v>
      </c>
      <c r="D322" s="30" t="s">
        <v>1948</v>
      </c>
      <c r="E322" s="30">
        <v>339.45</v>
      </c>
      <c r="F322" s="30" t="s">
        <v>95</v>
      </c>
      <c r="G322" s="30">
        <v>2</v>
      </c>
      <c r="H322" s="30">
        <v>2</v>
      </c>
      <c r="I322" s="30">
        <v>1</v>
      </c>
      <c r="J322" s="30">
        <v>0</v>
      </c>
      <c r="K322" s="30">
        <v>0</v>
      </c>
      <c r="L322" s="30">
        <v>-1</v>
      </c>
      <c r="M322" s="30">
        <v>6</v>
      </c>
      <c r="N322" s="30">
        <v>6</v>
      </c>
      <c r="O322" s="30">
        <v>6</v>
      </c>
      <c r="P322" s="30">
        <v>6</v>
      </c>
      <c r="Q322" s="30">
        <v>74</v>
      </c>
      <c r="R322" s="30">
        <v>74</v>
      </c>
      <c r="S322" s="32" t="s">
        <v>92</v>
      </c>
      <c r="Z322" s="30" t="s">
        <v>94</v>
      </c>
      <c r="AA322" s="30" t="s">
        <v>94</v>
      </c>
      <c r="AZ322" s="30" t="s">
        <v>94</v>
      </c>
      <c r="BA322" s="30" t="s">
        <v>94</v>
      </c>
      <c r="BB322" s="30" t="s">
        <v>94</v>
      </c>
      <c r="BC322" s="30" t="s">
        <v>94</v>
      </c>
      <c r="BD322" s="30" t="s">
        <v>93</v>
      </c>
      <c r="BK322" s="30">
        <v>6</v>
      </c>
      <c r="BL322" s="30">
        <v>5</v>
      </c>
      <c r="CK322" s="30">
        <v>4</v>
      </c>
      <c r="CL322" s="30">
        <v>3</v>
      </c>
      <c r="CM322" s="30">
        <v>1</v>
      </c>
      <c r="CN322" s="30">
        <v>1</v>
      </c>
      <c r="CU322" s="43" t="s">
        <v>92</v>
      </c>
      <c r="DB322" s="43" t="s">
        <v>92</v>
      </c>
      <c r="DI322" s="43" t="s">
        <v>92</v>
      </c>
      <c r="DJ322" s="31">
        <v>24</v>
      </c>
      <c r="DK322" s="31">
        <v>24</v>
      </c>
      <c r="DL322" s="31">
        <v>24</v>
      </c>
      <c r="DM322" s="31">
        <v>24</v>
      </c>
      <c r="DN322" s="31">
        <v>24</v>
      </c>
      <c r="DO322" s="31">
        <v>24</v>
      </c>
      <c r="DP322" s="43" t="s">
        <v>92</v>
      </c>
      <c r="DW322" s="43" t="s">
        <v>92</v>
      </c>
      <c r="ED322" s="43" t="s">
        <v>92</v>
      </c>
      <c r="EK322" s="43" t="s">
        <v>92</v>
      </c>
      <c r="ER322" s="43" t="s">
        <v>92</v>
      </c>
      <c r="EY322" s="43" t="s">
        <v>92</v>
      </c>
      <c r="FF322" s="43" t="s">
        <v>92</v>
      </c>
      <c r="FM322" s="43" t="s">
        <v>92</v>
      </c>
      <c r="FT322" s="43" t="s">
        <v>92</v>
      </c>
      <c r="GA322" s="43" t="s">
        <v>92</v>
      </c>
      <c r="GH322" s="43" t="s">
        <v>92</v>
      </c>
      <c r="GO322" s="43" t="s">
        <v>92</v>
      </c>
      <c r="GV322" s="43" t="s">
        <v>92</v>
      </c>
      <c r="GW322" s="31">
        <v>14</v>
      </c>
      <c r="GX322" s="31">
        <v>7</v>
      </c>
      <c r="GY322" s="31">
        <v>10.5</v>
      </c>
      <c r="GZ322" s="31">
        <v>14</v>
      </c>
      <c r="HA322" s="31">
        <v>7</v>
      </c>
      <c r="HB322" s="31">
        <v>10.5</v>
      </c>
      <c r="HC322" s="43" t="s">
        <v>92</v>
      </c>
      <c r="HD322" s="31">
        <v>3</v>
      </c>
      <c r="HE322" s="31">
        <v>2</v>
      </c>
      <c r="HF322" s="31">
        <v>2.5</v>
      </c>
      <c r="HG322" s="31">
        <v>3</v>
      </c>
      <c r="HH322" s="31">
        <v>2</v>
      </c>
      <c r="HI322" s="31">
        <v>2.5</v>
      </c>
      <c r="HJ322" s="32" t="s">
        <v>92</v>
      </c>
      <c r="HQ322" s="30">
        <v>24</v>
      </c>
      <c r="HR322" s="30">
        <v>24</v>
      </c>
      <c r="IQ322" s="30">
        <v>14</v>
      </c>
      <c r="IR322" s="30">
        <v>7</v>
      </c>
      <c r="IS322" s="30">
        <v>3</v>
      </c>
      <c r="IT322" s="30">
        <v>2</v>
      </c>
    </row>
    <row r="323" spans="1:254" x14ac:dyDescent="0.15">
      <c r="A323" s="30" t="s">
        <v>1946</v>
      </c>
      <c r="B323" s="30" t="s">
        <v>1947</v>
      </c>
      <c r="C323" s="30" t="s">
        <v>1946</v>
      </c>
      <c r="D323" s="30" t="s">
        <v>1945</v>
      </c>
      <c r="E323" s="30">
        <v>338.47</v>
      </c>
      <c r="F323" s="30" t="s">
        <v>95</v>
      </c>
      <c r="G323" s="30">
        <v>2</v>
      </c>
      <c r="H323" s="30">
        <v>1</v>
      </c>
      <c r="I323" s="30">
        <v>2</v>
      </c>
      <c r="J323" s="30">
        <v>0</v>
      </c>
      <c r="K323" s="30">
        <v>0</v>
      </c>
      <c r="L323" s="30">
        <v>-1</v>
      </c>
      <c r="M323" s="30">
        <v>5</v>
      </c>
      <c r="N323" s="30">
        <v>5</v>
      </c>
      <c r="O323" s="30">
        <v>5</v>
      </c>
      <c r="P323" s="30">
        <v>5</v>
      </c>
      <c r="Q323" s="30">
        <v>20</v>
      </c>
      <c r="R323" s="30">
        <v>20</v>
      </c>
      <c r="S323" s="32" t="s">
        <v>92</v>
      </c>
      <c r="T323" s="30" t="s">
        <v>94</v>
      </c>
      <c r="Z323" s="30" t="s">
        <v>94</v>
      </c>
      <c r="AA323" s="30" t="s">
        <v>94</v>
      </c>
      <c r="AF323" s="30" t="s">
        <v>94</v>
      </c>
      <c r="BD323" s="30" t="s">
        <v>93</v>
      </c>
      <c r="BE323" s="30">
        <v>2</v>
      </c>
      <c r="BK323" s="30">
        <v>4</v>
      </c>
      <c r="BL323" s="30">
        <v>2</v>
      </c>
      <c r="BQ323" s="30">
        <v>1</v>
      </c>
      <c r="CO323" s="31">
        <v>2</v>
      </c>
      <c r="CQ323" s="31">
        <v>2</v>
      </c>
      <c r="CR323" s="31">
        <v>2</v>
      </c>
      <c r="CT323" s="31">
        <v>2</v>
      </c>
      <c r="CU323" s="43" t="s">
        <v>92</v>
      </c>
      <c r="DB323" s="43" t="s">
        <v>92</v>
      </c>
      <c r="DI323" s="43" t="s">
        <v>92</v>
      </c>
      <c r="DJ323" s="31">
        <v>12</v>
      </c>
      <c r="DK323" s="31">
        <v>5</v>
      </c>
      <c r="DL323" s="31">
        <v>8.5</v>
      </c>
      <c r="DM323" s="31">
        <v>12</v>
      </c>
      <c r="DN323" s="31">
        <v>5</v>
      </c>
      <c r="DO323" s="31">
        <v>8.5</v>
      </c>
      <c r="DP323" s="43" t="s">
        <v>92</v>
      </c>
      <c r="DW323" s="43" t="s">
        <v>92</v>
      </c>
      <c r="ED323" s="43" t="s">
        <v>92</v>
      </c>
      <c r="EE323" s="31">
        <v>1</v>
      </c>
      <c r="EG323" s="31">
        <v>1</v>
      </c>
      <c r="EH323" s="31">
        <v>1</v>
      </c>
      <c r="EJ323" s="31">
        <v>1</v>
      </c>
      <c r="EK323" s="43" t="s">
        <v>92</v>
      </c>
      <c r="ER323" s="43" t="s">
        <v>92</v>
      </c>
      <c r="EY323" s="43" t="s">
        <v>92</v>
      </c>
      <c r="FF323" s="43" t="s">
        <v>92</v>
      </c>
      <c r="FM323" s="43" t="s">
        <v>92</v>
      </c>
      <c r="FT323" s="43" t="s">
        <v>92</v>
      </c>
      <c r="GA323" s="43" t="s">
        <v>92</v>
      </c>
      <c r="GH323" s="43" t="s">
        <v>92</v>
      </c>
      <c r="GO323" s="43" t="s">
        <v>92</v>
      </c>
      <c r="GV323" s="43" t="s">
        <v>92</v>
      </c>
      <c r="HC323" s="43" t="s">
        <v>92</v>
      </c>
      <c r="HJ323" s="32" t="s">
        <v>92</v>
      </c>
      <c r="HK323" s="30">
        <v>2</v>
      </c>
      <c r="HQ323" s="30">
        <v>12</v>
      </c>
      <c r="HR323" s="30">
        <v>5</v>
      </c>
      <c r="HW323" s="30">
        <v>1</v>
      </c>
    </row>
    <row r="324" spans="1:254" x14ac:dyDescent="0.15">
      <c r="A324" s="30" t="s">
        <v>1943</v>
      </c>
      <c r="B324" s="30" t="s">
        <v>1944</v>
      </c>
      <c r="C324" s="30" t="s">
        <v>1943</v>
      </c>
      <c r="E324" s="30">
        <v>337.41</v>
      </c>
      <c r="F324" s="30" t="s">
        <v>95</v>
      </c>
      <c r="G324" s="30">
        <v>2</v>
      </c>
      <c r="H324" s="30">
        <v>1</v>
      </c>
      <c r="I324" s="30">
        <v>0</v>
      </c>
      <c r="J324" s="30">
        <v>0</v>
      </c>
      <c r="K324" s="30">
        <v>0</v>
      </c>
      <c r="L324" s="30">
        <v>-1</v>
      </c>
      <c r="M324" s="30">
        <v>5</v>
      </c>
      <c r="N324" s="30">
        <v>5</v>
      </c>
      <c r="O324" s="30">
        <v>6</v>
      </c>
      <c r="P324" s="30">
        <v>6</v>
      </c>
      <c r="Q324" s="30">
        <v>203</v>
      </c>
      <c r="R324" s="30">
        <v>203</v>
      </c>
      <c r="S324" s="32" t="s">
        <v>92</v>
      </c>
      <c r="T324" s="30" t="s">
        <v>94</v>
      </c>
      <c r="U324" s="30" t="s">
        <v>94</v>
      </c>
      <c r="V324" s="30" t="s">
        <v>94</v>
      </c>
      <c r="W324" s="30" t="s">
        <v>94</v>
      </c>
      <c r="X324" s="30" t="s">
        <v>94</v>
      </c>
      <c r="Y324" s="30" t="s">
        <v>94</v>
      </c>
      <c r="Z324" s="30" t="s">
        <v>94</v>
      </c>
      <c r="AA324" s="30" t="s">
        <v>94</v>
      </c>
      <c r="AB324" s="30" t="s">
        <v>94</v>
      </c>
      <c r="AC324" s="30" t="s">
        <v>94</v>
      </c>
      <c r="AD324" s="30" t="s">
        <v>94</v>
      </c>
      <c r="AE324" s="30" t="s">
        <v>94</v>
      </c>
      <c r="AF324" s="30" t="s">
        <v>94</v>
      </c>
      <c r="AG324" s="30" t="s">
        <v>94</v>
      </c>
      <c r="AJ324" s="30" t="s">
        <v>94</v>
      </c>
      <c r="AK324" s="30" t="s">
        <v>94</v>
      </c>
      <c r="AL324" s="30" t="s">
        <v>94</v>
      </c>
      <c r="AM324" s="30" t="s">
        <v>94</v>
      </c>
      <c r="AN324" s="30" t="s">
        <v>94</v>
      </c>
      <c r="AO324" s="30" t="s">
        <v>94</v>
      </c>
      <c r="AQ324" s="30" t="s">
        <v>94</v>
      </c>
      <c r="AR324" s="30" t="s">
        <v>94</v>
      </c>
      <c r="AS324" s="30" t="s">
        <v>94</v>
      </c>
      <c r="AT324" s="30" t="s">
        <v>94</v>
      </c>
      <c r="AU324" s="30" t="s">
        <v>94</v>
      </c>
      <c r="AV324" s="30" t="s">
        <v>94</v>
      </c>
      <c r="AW324" s="30" t="s">
        <v>94</v>
      </c>
      <c r="AX324" s="30" t="s">
        <v>94</v>
      </c>
      <c r="AY324" s="30" t="s">
        <v>94</v>
      </c>
      <c r="AZ324" s="30" t="s">
        <v>94</v>
      </c>
      <c r="BA324" s="30" t="s">
        <v>94</v>
      </c>
      <c r="BB324" s="30" t="s">
        <v>94</v>
      </c>
      <c r="BC324" s="30" t="s">
        <v>94</v>
      </c>
      <c r="BD324" s="30" t="s">
        <v>93</v>
      </c>
      <c r="BE324" s="30">
        <v>3</v>
      </c>
      <c r="BF324" s="30">
        <v>1</v>
      </c>
      <c r="BG324" s="30">
        <v>1</v>
      </c>
      <c r="BH324" s="30">
        <v>1</v>
      </c>
      <c r="BI324" s="30">
        <v>4</v>
      </c>
      <c r="BJ324" s="30">
        <v>2</v>
      </c>
      <c r="BK324" s="30">
        <v>2</v>
      </c>
      <c r="BL324" s="30">
        <v>2</v>
      </c>
      <c r="BM324" s="30">
        <v>1</v>
      </c>
      <c r="BN324" s="30">
        <v>1</v>
      </c>
      <c r="BO324" s="30">
        <v>1</v>
      </c>
      <c r="BP324" s="30">
        <v>1</v>
      </c>
      <c r="BQ324" s="30">
        <v>3</v>
      </c>
      <c r="BR324" s="30">
        <v>3</v>
      </c>
      <c r="BU324" s="30">
        <v>2</v>
      </c>
      <c r="BV324" s="30">
        <v>2</v>
      </c>
      <c r="BW324" s="30">
        <v>1</v>
      </c>
      <c r="BX324" s="30">
        <v>1</v>
      </c>
      <c r="BY324" s="30">
        <v>1</v>
      </c>
      <c r="BZ324" s="30">
        <v>3</v>
      </c>
      <c r="CB324" s="30">
        <v>1</v>
      </c>
      <c r="CC324" s="30">
        <v>5</v>
      </c>
      <c r="CD324" s="30">
        <v>3</v>
      </c>
      <c r="CE324" s="30">
        <v>2</v>
      </c>
      <c r="CF324" s="30">
        <v>1</v>
      </c>
      <c r="CG324" s="30">
        <v>1</v>
      </c>
      <c r="CH324" s="30">
        <v>1</v>
      </c>
      <c r="CI324" s="30">
        <v>1</v>
      </c>
      <c r="CJ324" s="30">
        <v>1</v>
      </c>
      <c r="CK324" s="30">
        <v>1</v>
      </c>
      <c r="CL324" s="30">
        <v>1</v>
      </c>
      <c r="CM324" s="30">
        <v>2</v>
      </c>
      <c r="CN324" s="30">
        <v>2</v>
      </c>
      <c r="CO324" s="31">
        <v>7</v>
      </c>
      <c r="CP324" s="31">
        <v>6</v>
      </c>
      <c r="CQ324" s="31">
        <v>6.5</v>
      </c>
      <c r="CR324" s="31">
        <v>7</v>
      </c>
      <c r="CS324" s="31">
        <v>6</v>
      </c>
      <c r="CT324" s="31">
        <v>6.5</v>
      </c>
      <c r="CU324" s="43" t="s">
        <v>92</v>
      </c>
      <c r="CV324" s="31">
        <v>5</v>
      </c>
      <c r="CW324" s="31">
        <v>2</v>
      </c>
      <c r="CX324" s="31">
        <v>3.5</v>
      </c>
      <c r="CY324" s="31">
        <v>5</v>
      </c>
      <c r="CZ324" s="31">
        <v>2</v>
      </c>
      <c r="DA324" s="31">
        <v>3.5</v>
      </c>
      <c r="DB324" s="43" t="s">
        <v>92</v>
      </c>
      <c r="DC324" s="31">
        <v>11</v>
      </c>
      <c r="DD324" s="31">
        <v>6</v>
      </c>
      <c r="DE324" s="31">
        <v>8.5</v>
      </c>
      <c r="DF324" s="31">
        <v>11</v>
      </c>
      <c r="DG324" s="31">
        <v>6</v>
      </c>
      <c r="DH324" s="31">
        <v>8.5</v>
      </c>
      <c r="DI324" s="43" t="s">
        <v>92</v>
      </c>
      <c r="DJ324" s="31">
        <v>9</v>
      </c>
      <c r="DK324" s="31">
        <v>5</v>
      </c>
      <c r="DL324" s="31">
        <v>7</v>
      </c>
      <c r="DM324" s="31">
        <v>9</v>
      </c>
      <c r="DN324" s="31">
        <v>5</v>
      </c>
      <c r="DO324" s="31">
        <v>7</v>
      </c>
      <c r="DP324" s="43" t="s">
        <v>92</v>
      </c>
      <c r="DQ324" s="31">
        <v>3</v>
      </c>
      <c r="DR324" s="31">
        <v>4</v>
      </c>
      <c r="DS324" s="31">
        <v>3.5</v>
      </c>
      <c r="DT324" s="31">
        <v>3</v>
      </c>
      <c r="DU324" s="31">
        <v>4</v>
      </c>
      <c r="DV324" s="31">
        <v>3.5</v>
      </c>
      <c r="DW324" s="43" t="s">
        <v>92</v>
      </c>
      <c r="DX324" s="31">
        <v>5</v>
      </c>
      <c r="DY324" s="31">
        <v>6</v>
      </c>
      <c r="DZ324" s="31">
        <v>5.5</v>
      </c>
      <c r="EA324" s="31">
        <v>5</v>
      </c>
      <c r="EB324" s="31">
        <v>6</v>
      </c>
      <c r="EC324" s="31">
        <v>5.5</v>
      </c>
      <c r="ED324" s="43" t="s">
        <v>92</v>
      </c>
      <c r="EE324" s="31">
        <v>8</v>
      </c>
      <c r="EF324" s="31">
        <v>7</v>
      </c>
      <c r="EG324" s="31">
        <v>7.5</v>
      </c>
      <c r="EH324" s="31">
        <v>8</v>
      </c>
      <c r="EI324" s="31">
        <v>7</v>
      </c>
      <c r="EJ324" s="31">
        <v>7.5</v>
      </c>
      <c r="EK324" s="43" t="s">
        <v>92</v>
      </c>
      <c r="ER324" s="43" t="s">
        <v>92</v>
      </c>
      <c r="ES324" s="31">
        <v>6</v>
      </c>
      <c r="ET324" s="31">
        <v>3</v>
      </c>
      <c r="EU324" s="31">
        <v>4.5</v>
      </c>
      <c r="EV324" s="31">
        <v>6</v>
      </c>
      <c r="EW324" s="31">
        <v>3</v>
      </c>
      <c r="EX324" s="31">
        <v>4.5</v>
      </c>
      <c r="EY324" s="43" t="s">
        <v>92</v>
      </c>
      <c r="EZ324" s="31">
        <v>4</v>
      </c>
      <c r="FA324" s="31">
        <v>4</v>
      </c>
      <c r="FB324" s="31">
        <v>4</v>
      </c>
      <c r="FC324" s="31">
        <v>4</v>
      </c>
      <c r="FD324" s="31">
        <v>4</v>
      </c>
      <c r="FE324" s="31">
        <v>4</v>
      </c>
      <c r="FF324" s="43" t="s">
        <v>92</v>
      </c>
      <c r="FG324" s="31">
        <v>7</v>
      </c>
      <c r="FH324" s="31">
        <v>4</v>
      </c>
      <c r="FI324" s="31">
        <v>5.5</v>
      </c>
      <c r="FJ324" s="31">
        <v>7</v>
      </c>
      <c r="FK324" s="31">
        <v>4</v>
      </c>
      <c r="FL324" s="31">
        <v>5.5</v>
      </c>
      <c r="FM324" s="43" t="s">
        <v>92</v>
      </c>
      <c r="FO324" s="31">
        <v>4</v>
      </c>
      <c r="FP324" s="31">
        <v>4</v>
      </c>
      <c r="FR324" s="31">
        <v>4</v>
      </c>
      <c r="FS324" s="31">
        <v>4</v>
      </c>
      <c r="FT324" s="43" t="s">
        <v>92</v>
      </c>
      <c r="FU324" s="31">
        <v>18</v>
      </c>
      <c r="FV324" s="31">
        <v>11</v>
      </c>
      <c r="FW324" s="31">
        <v>14.5</v>
      </c>
      <c r="FX324" s="31">
        <v>18</v>
      </c>
      <c r="FY324" s="31">
        <v>11</v>
      </c>
      <c r="FZ324" s="31">
        <v>14.5</v>
      </c>
      <c r="GA324" s="43" t="s">
        <v>92</v>
      </c>
      <c r="GB324" s="31">
        <v>8</v>
      </c>
      <c r="GC324" s="31">
        <v>2</v>
      </c>
      <c r="GD324" s="31">
        <v>5</v>
      </c>
      <c r="GE324" s="31">
        <v>8</v>
      </c>
      <c r="GF324" s="31">
        <v>2</v>
      </c>
      <c r="GG324" s="31">
        <v>5</v>
      </c>
      <c r="GH324" s="43" t="s">
        <v>92</v>
      </c>
      <c r="GI324" s="31">
        <v>5</v>
      </c>
      <c r="GJ324" s="31">
        <v>6</v>
      </c>
      <c r="GK324" s="31">
        <v>5.5</v>
      </c>
      <c r="GL324" s="31">
        <v>5</v>
      </c>
      <c r="GM324" s="31">
        <v>6</v>
      </c>
      <c r="GN324" s="31">
        <v>5.5</v>
      </c>
      <c r="GO324" s="43" t="s">
        <v>92</v>
      </c>
      <c r="GP324" s="31">
        <v>7</v>
      </c>
      <c r="GQ324" s="31">
        <v>7</v>
      </c>
      <c r="GR324" s="31">
        <v>7</v>
      </c>
      <c r="GS324" s="31">
        <v>7</v>
      </c>
      <c r="GT324" s="31">
        <v>7</v>
      </c>
      <c r="GU324" s="31">
        <v>7</v>
      </c>
      <c r="GV324" s="43" t="s">
        <v>92</v>
      </c>
      <c r="GW324" s="31">
        <v>5</v>
      </c>
      <c r="GX324" s="31">
        <v>5</v>
      </c>
      <c r="GY324" s="31">
        <v>5</v>
      </c>
      <c r="GZ324" s="31">
        <v>5</v>
      </c>
      <c r="HA324" s="31">
        <v>5</v>
      </c>
      <c r="HB324" s="31">
        <v>5</v>
      </c>
      <c r="HC324" s="43" t="s">
        <v>92</v>
      </c>
      <c r="HD324" s="31">
        <v>6</v>
      </c>
      <c r="HE324" s="31">
        <v>7</v>
      </c>
      <c r="HF324" s="31">
        <v>6.5</v>
      </c>
      <c r="HG324" s="31">
        <v>6</v>
      </c>
      <c r="HH324" s="31">
        <v>7</v>
      </c>
      <c r="HI324" s="31">
        <v>6.5</v>
      </c>
      <c r="HJ324" s="32" t="s">
        <v>92</v>
      </c>
      <c r="HK324" s="30">
        <v>7</v>
      </c>
      <c r="HL324" s="30">
        <v>6</v>
      </c>
      <c r="HM324" s="30">
        <v>5</v>
      </c>
      <c r="HN324" s="30">
        <v>2</v>
      </c>
      <c r="HO324" s="30">
        <v>11</v>
      </c>
      <c r="HP324" s="30">
        <v>6</v>
      </c>
      <c r="HQ324" s="30">
        <v>9</v>
      </c>
      <c r="HR324" s="30">
        <v>5</v>
      </c>
      <c r="HS324" s="30">
        <v>3</v>
      </c>
      <c r="HT324" s="30">
        <v>4</v>
      </c>
      <c r="HU324" s="30">
        <v>5</v>
      </c>
      <c r="HV324" s="30">
        <v>6</v>
      </c>
      <c r="HW324" s="30">
        <v>8</v>
      </c>
      <c r="HX324" s="30">
        <v>7</v>
      </c>
      <c r="IA324" s="30">
        <v>6</v>
      </c>
      <c r="IB324" s="30">
        <v>3</v>
      </c>
      <c r="IC324" s="30">
        <v>4</v>
      </c>
      <c r="ID324" s="30">
        <v>4</v>
      </c>
      <c r="IE324" s="30">
        <v>7</v>
      </c>
      <c r="IF324" s="30">
        <v>4</v>
      </c>
      <c r="IH324" s="30">
        <v>4</v>
      </c>
      <c r="II324" s="30">
        <v>18</v>
      </c>
      <c r="IJ324" s="30">
        <v>11</v>
      </c>
      <c r="IK324" s="30">
        <v>8</v>
      </c>
      <c r="IL324" s="30">
        <v>2</v>
      </c>
      <c r="IM324" s="30">
        <v>5</v>
      </c>
      <c r="IN324" s="30">
        <v>6</v>
      </c>
      <c r="IO324" s="30">
        <v>7</v>
      </c>
      <c r="IP324" s="30">
        <v>7</v>
      </c>
      <c r="IQ324" s="30">
        <v>5</v>
      </c>
      <c r="IR324" s="30">
        <v>5</v>
      </c>
      <c r="IS324" s="30">
        <v>6</v>
      </c>
      <c r="IT324" s="30">
        <v>7</v>
      </c>
    </row>
    <row r="325" spans="1:254" x14ac:dyDescent="0.15">
      <c r="A325" s="30" t="s">
        <v>1941</v>
      </c>
      <c r="B325" s="30" t="s">
        <v>1942</v>
      </c>
      <c r="C325" s="30" t="s">
        <v>1941</v>
      </c>
      <c r="E325" s="30">
        <v>336</v>
      </c>
      <c r="F325" s="30" t="s">
        <v>95</v>
      </c>
      <c r="G325" s="30">
        <v>2</v>
      </c>
      <c r="H325" s="30">
        <v>1</v>
      </c>
      <c r="I325" s="30">
        <v>0</v>
      </c>
      <c r="J325" s="30">
        <v>0</v>
      </c>
      <c r="K325" s="30">
        <v>0</v>
      </c>
      <c r="L325" s="30">
        <v>-1</v>
      </c>
      <c r="M325" s="30">
        <v>5</v>
      </c>
      <c r="N325" s="30">
        <v>5</v>
      </c>
      <c r="O325" s="30">
        <v>5</v>
      </c>
      <c r="P325" s="30">
        <v>5</v>
      </c>
      <c r="Q325" s="30">
        <v>472</v>
      </c>
      <c r="R325" s="30">
        <v>472</v>
      </c>
      <c r="S325" s="32" t="s">
        <v>92</v>
      </c>
      <c r="T325" s="30" t="s">
        <v>94</v>
      </c>
      <c r="U325" s="30" t="s">
        <v>94</v>
      </c>
      <c r="V325" s="30" t="s">
        <v>94</v>
      </c>
      <c r="W325" s="30" t="s">
        <v>94</v>
      </c>
      <c r="X325" s="30" t="s">
        <v>94</v>
      </c>
      <c r="Y325" s="30" t="s">
        <v>94</v>
      </c>
      <c r="Z325" s="30" t="s">
        <v>94</v>
      </c>
      <c r="AA325" s="30" t="s">
        <v>94</v>
      </c>
      <c r="AB325" s="30" t="s">
        <v>94</v>
      </c>
      <c r="AC325" s="30" t="s">
        <v>94</v>
      </c>
      <c r="AD325" s="30" t="s">
        <v>94</v>
      </c>
      <c r="AE325" s="30" t="s">
        <v>94</v>
      </c>
      <c r="AF325" s="30" t="s">
        <v>94</v>
      </c>
      <c r="AG325" s="30" t="s">
        <v>94</v>
      </c>
      <c r="AH325" s="30" t="s">
        <v>94</v>
      </c>
      <c r="AI325" s="30" t="s">
        <v>94</v>
      </c>
      <c r="AJ325" s="30" t="s">
        <v>94</v>
      </c>
      <c r="AK325" s="30" t="s">
        <v>94</v>
      </c>
      <c r="AL325" s="30" t="s">
        <v>94</v>
      </c>
      <c r="AN325" s="30" t="s">
        <v>94</v>
      </c>
      <c r="AO325" s="30" t="s">
        <v>94</v>
      </c>
      <c r="AP325" s="30" t="s">
        <v>94</v>
      </c>
      <c r="AR325" s="30" t="s">
        <v>94</v>
      </c>
      <c r="AS325" s="30" t="s">
        <v>94</v>
      </c>
      <c r="AT325" s="30" t="s">
        <v>94</v>
      </c>
      <c r="AU325" s="30" t="s">
        <v>94</v>
      </c>
      <c r="AV325" s="30" t="s">
        <v>94</v>
      </c>
      <c r="AW325" s="30" t="s">
        <v>94</v>
      </c>
      <c r="AX325" s="30" t="s">
        <v>94</v>
      </c>
      <c r="AY325" s="30" t="s">
        <v>94</v>
      </c>
      <c r="BC325" s="30" t="s">
        <v>94</v>
      </c>
      <c r="BD325" s="30" t="s">
        <v>93</v>
      </c>
      <c r="BE325" s="30">
        <v>4</v>
      </c>
      <c r="BF325" s="30">
        <v>3</v>
      </c>
      <c r="BG325" s="30">
        <v>3</v>
      </c>
      <c r="BH325" s="30">
        <v>1</v>
      </c>
      <c r="BI325" s="30">
        <v>3</v>
      </c>
      <c r="BJ325" s="30">
        <v>1</v>
      </c>
      <c r="BK325" s="30">
        <v>4</v>
      </c>
      <c r="BL325" s="30">
        <v>3</v>
      </c>
      <c r="BM325" s="30">
        <v>1</v>
      </c>
      <c r="BN325" s="30">
        <v>1</v>
      </c>
      <c r="BO325" s="30">
        <v>2</v>
      </c>
      <c r="BP325" s="30">
        <v>1</v>
      </c>
      <c r="BQ325" s="30">
        <v>4</v>
      </c>
      <c r="BR325" s="30">
        <v>3</v>
      </c>
      <c r="BS325" s="30">
        <v>5</v>
      </c>
      <c r="BT325" s="30">
        <v>4</v>
      </c>
      <c r="BU325" s="30">
        <v>4</v>
      </c>
      <c r="BV325" s="30">
        <v>3</v>
      </c>
      <c r="BW325" s="30">
        <v>1</v>
      </c>
      <c r="BY325" s="30">
        <v>3</v>
      </c>
      <c r="BZ325" s="30">
        <v>3</v>
      </c>
      <c r="CA325" s="30">
        <v>2</v>
      </c>
      <c r="CC325" s="30">
        <v>3</v>
      </c>
      <c r="CD325" s="30">
        <v>3</v>
      </c>
      <c r="CE325" s="30">
        <v>3</v>
      </c>
      <c r="CF325" s="30">
        <v>3</v>
      </c>
      <c r="CG325" s="30">
        <v>1</v>
      </c>
      <c r="CH325" s="30">
        <v>1</v>
      </c>
      <c r="CI325" s="30">
        <v>2</v>
      </c>
      <c r="CJ325" s="30">
        <v>1</v>
      </c>
      <c r="CN325" s="30">
        <v>1</v>
      </c>
      <c r="CO325" s="31">
        <v>19</v>
      </c>
      <c r="CP325" s="31">
        <v>38</v>
      </c>
      <c r="CQ325" s="31">
        <v>28.5</v>
      </c>
      <c r="CR325" s="31">
        <v>19</v>
      </c>
      <c r="CS325" s="31">
        <v>38</v>
      </c>
      <c r="CT325" s="31">
        <v>28.5</v>
      </c>
      <c r="CU325" s="43" t="s">
        <v>92</v>
      </c>
      <c r="CV325" s="31">
        <v>21</v>
      </c>
      <c r="CW325" s="31">
        <v>8</v>
      </c>
      <c r="CX325" s="31">
        <v>14.5</v>
      </c>
      <c r="CY325" s="31">
        <v>21</v>
      </c>
      <c r="CZ325" s="31">
        <v>8</v>
      </c>
      <c r="DA325" s="31">
        <v>14.5</v>
      </c>
      <c r="DB325" s="43" t="s">
        <v>92</v>
      </c>
      <c r="DC325" s="31">
        <v>15</v>
      </c>
      <c r="DD325" s="31">
        <v>7</v>
      </c>
      <c r="DE325" s="31">
        <v>11</v>
      </c>
      <c r="DF325" s="31">
        <v>15</v>
      </c>
      <c r="DG325" s="31">
        <v>7</v>
      </c>
      <c r="DH325" s="31">
        <v>11</v>
      </c>
      <c r="DI325" s="43" t="s">
        <v>92</v>
      </c>
      <c r="DJ325" s="31">
        <v>21</v>
      </c>
      <c r="DK325" s="31">
        <v>25</v>
      </c>
      <c r="DL325" s="31">
        <v>23</v>
      </c>
      <c r="DM325" s="31">
        <v>21</v>
      </c>
      <c r="DN325" s="31">
        <v>25</v>
      </c>
      <c r="DO325" s="31">
        <v>23</v>
      </c>
      <c r="DP325" s="43" t="s">
        <v>92</v>
      </c>
      <c r="DQ325" s="31">
        <v>4</v>
      </c>
      <c r="DR325" s="31">
        <v>3</v>
      </c>
      <c r="DS325" s="31">
        <v>3.5</v>
      </c>
      <c r="DT325" s="31">
        <v>4</v>
      </c>
      <c r="DU325" s="31">
        <v>3</v>
      </c>
      <c r="DV325" s="31">
        <v>3.5</v>
      </c>
      <c r="DW325" s="43" t="s">
        <v>92</v>
      </c>
      <c r="DX325" s="31">
        <v>8</v>
      </c>
      <c r="DY325" s="31">
        <v>5</v>
      </c>
      <c r="DZ325" s="31">
        <v>6.5</v>
      </c>
      <c r="EA325" s="31">
        <v>8</v>
      </c>
      <c r="EB325" s="31">
        <v>5</v>
      </c>
      <c r="EC325" s="31">
        <v>6.5</v>
      </c>
      <c r="ED325" s="43" t="s">
        <v>92</v>
      </c>
      <c r="EE325" s="31">
        <v>29</v>
      </c>
      <c r="EF325" s="31">
        <v>32</v>
      </c>
      <c r="EG325" s="31">
        <v>30.5</v>
      </c>
      <c r="EH325" s="31">
        <v>29</v>
      </c>
      <c r="EI325" s="31">
        <v>32</v>
      </c>
      <c r="EJ325" s="31">
        <v>30.5</v>
      </c>
      <c r="EK325" s="43" t="s">
        <v>92</v>
      </c>
      <c r="EL325" s="31">
        <v>29</v>
      </c>
      <c r="EM325" s="31">
        <v>25</v>
      </c>
      <c r="EN325" s="31">
        <v>27</v>
      </c>
      <c r="EO325" s="31">
        <v>29</v>
      </c>
      <c r="EP325" s="31">
        <v>25</v>
      </c>
      <c r="EQ325" s="31">
        <v>27</v>
      </c>
      <c r="ER325" s="43" t="s">
        <v>92</v>
      </c>
      <c r="ES325" s="31">
        <v>22</v>
      </c>
      <c r="ET325" s="31">
        <v>25</v>
      </c>
      <c r="EU325" s="31">
        <v>23.5</v>
      </c>
      <c r="EV325" s="31">
        <v>22</v>
      </c>
      <c r="EW325" s="31">
        <v>25</v>
      </c>
      <c r="EX325" s="31">
        <v>23.5</v>
      </c>
      <c r="EY325" s="43" t="s">
        <v>92</v>
      </c>
      <c r="EZ325" s="31">
        <v>3</v>
      </c>
      <c r="FB325" s="31">
        <v>3</v>
      </c>
      <c r="FC325" s="31">
        <v>3</v>
      </c>
      <c r="FE325" s="31">
        <v>3</v>
      </c>
      <c r="FF325" s="43" t="s">
        <v>92</v>
      </c>
      <c r="FG325" s="31">
        <v>7</v>
      </c>
      <c r="FH325" s="31">
        <v>15</v>
      </c>
      <c r="FI325" s="31">
        <v>11</v>
      </c>
      <c r="FJ325" s="31">
        <v>7</v>
      </c>
      <c r="FK325" s="31">
        <v>15</v>
      </c>
      <c r="FL325" s="31">
        <v>11</v>
      </c>
      <c r="FM325" s="43" t="s">
        <v>92</v>
      </c>
      <c r="FN325" s="31">
        <v>2</v>
      </c>
      <c r="FP325" s="31">
        <v>2</v>
      </c>
      <c r="FQ325" s="31">
        <v>2</v>
      </c>
      <c r="FS325" s="31">
        <v>2</v>
      </c>
      <c r="FT325" s="43" t="s">
        <v>92</v>
      </c>
      <c r="FU325" s="31">
        <v>21</v>
      </c>
      <c r="FV325" s="31">
        <v>17</v>
      </c>
      <c r="FW325" s="31">
        <v>19</v>
      </c>
      <c r="FX325" s="31">
        <v>21</v>
      </c>
      <c r="FY325" s="31">
        <v>17</v>
      </c>
      <c r="FZ325" s="31">
        <v>19</v>
      </c>
      <c r="GA325" s="43" t="s">
        <v>92</v>
      </c>
      <c r="GB325" s="31">
        <v>26</v>
      </c>
      <c r="GC325" s="31">
        <v>22</v>
      </c>
      <c r="GD325" s="31">
        <v>24</v>
      </c>
      <c r="GE325" s="31">
        <v>26</v>
      </c>
      <c r="GF325" s="31">
        <v>22</v>
      </c>
      <c r="GG325" s="31">
        <v>24</v>
      </c>
      <c r="GH325" s="43" t="s">
        <v>92</v>
      </c>
      <c r="GI325" s="31">
        <v>6</v>
      </c>
      <c r="GJ325" s="31">
        <v>6</v>
      </c>
      <c r="GK325" s="31">
        <v>6</v>
      </c>
      <c r="GL325" s="31">
        <v>6</v>
      </c>
      <c r="GM325" s="31">
        <v>6</v>
      </c>
      <c r="GN325" s="31">
        <v>6</v>
      </c>
      <c r="GO325" s="43" t="s">
        <v>92</v>
      </c>
      <c r="GP325" s="31">
        <v>7</v>
      </c>
      <c r="GQ325" s="31">
        <v>3</v>
      </c>
      <c r="GR325" s="31">
        <v>5</v>
      </c>
      <c r="GS325" s="31">
        <v>7</v>
      </c>
      <c r="GT325" s="31">
        <v>3</v>
      </c>
      <c r="GU325" s="31">
        <v>5</v>
      </c>
      <c r="GV325" s="43" t="s">
        <v>92</v>
      </c>
      <c r="HC325" s="43" t="s">
        <v>92</v>
      </c>
      <c r="HE325" s="31">
        <v>1</v>
      </c>
      <c r="HF325" s="31">
        <v>1</v>
      </c>
      <c r="HH325" s="31">
        <v>1</v>
      </c>
      <c r="HI325" s="31">
        <v>1</v>
      </c>
      <c r="HJ325" s="32" t="s">
        <v>92</v>
      </c>
      <c r="HK325" s="30">
        <v>19</v>
      </c>
      <c r="HL325" s="30">
        <v>38</v>
      </c>
      <c r="HM325" s="30">
        <v>21</v>
      </c>
      <c r="HN325" s="30">
        <v>8</v>
      </c>
      <c r="HO325" s="30">
        <v>15</v>
      </c>
      <c r="HP325" s="30">
        <v>7</v>
      </c>
      <c r="HQ325" s="30">
        <v>21</v>
      </c>
      <c r="HR325" s="30">
        <v>25</v>
      </c>
      <c r="HS325" s="30">
        <v>4</v>
      </c>
      <c r="HT325" s="30">
        <v>3</v>
      </c>
      <c r="HU325" s="30">
        <v>8</v>
      </c>
      <c r="HV325" s="30">
        <v>5</v>
      </c>
      <c r="HW325" s="30">
        <v>29</v>
      </c>
      <c r="HX325" s="30">
        <v>32</v>
      </c>
      <c r="HY325" s="30">
        <v>29</v>
      </c>
      <c r="HZ325" s="30">
        <v>25</v>
      </c>
      <c r="IA325" s="30">
        <v>22</v>
      </c>
      <c r="IB325" s="30">
        <v>25</v>
      </c>
      <c r="IC325" s="30">
        <v>3</v>
      </c>
      <c r="IE325" s="30">
        <v>7</v>
      </c>
      <c r="IF325" s="30">
        <v>15</v>
      </c>
      <c r="IG325" s="30">
        <v>2</v>
      </c>
      <c r="II325" s="30">
        <v>21</v>
      </c>
      <c r="IJ325" s="30">
        <v>17</v>
      </c>
      <c r="IK325" s="30">
        <v>26</v>
      </c>
      <c r="IL325" s="30">
        <v>22</v>
      </c>
      <c r="IM325" s="30">
        <v>6</v>
      </c>
      <c r="IN325" s="30">
        <v>6</v>
      </c>
      <c r="IO325" s="30">
        <v>7</v>
      </c>
      <c r="IP325" s="30">
        <v>3</v>
      </c>
      <c r="IT325" s="30">
        <v>1</v>
      </c>
    </row>
    <row r="326" spans="1:254" x14ac:dyDescent="0.15">
      <c r="A326" s="30" t="s">
        <v>1940</v>
      </c>
      <c r="B326" s="30" t="s">
        <v>1939</v>
      </c>
      <c r="C326" s="30" t="s">
        <v>1938</v>
      </c>
      <c r="E326" s="30">
        <v>334.85</v>
      </c>
      <c r="F326" s="30" t="s">
        <v>95</v>
      </c>
      <c r="G326" s="30">
        <v>2</v>
      </c>
      <c r="H326" s="30">
        <v>3</v>
      </c>
      <c r="I326" s="30">
        <v>0</v>
      </c>
      <c r="J326" s="30">
        <v>0</v>
      </c>
      <c r="K326" s="30">
        <v>0</v>
      </c>
      <c r="L326" s="30">
        <v>-1</v>
      </c>
      <c r="M326" s="30">
        <v>4</v>
      </c>
      <c r="N326" s="30">
        <v>4</v>
      </c>
      <c r="O326" s="30">
        <v>4</v>
      </c>
      <c r="P326" s="30">
        <v>4</v>
      </c>
      <c r="Q326" s="30">
        <v>71</v>
      </c>
      <c r="R326" s="30">
        <v>71</v>
      </c>
      <c r="S326" s="32" t="s">
        <v>92</v>
      </c>
      <c r="Z326" s="30" t="s">
        <v>94</v>
      </c>
      <c r="AA326" s="30" t="s">
        <v>94</v>
      </c>
      <c r="AJ326" s="30" t="s">
        <v>94</v>
      </c>
      <c r="AK326" s="30" t="s">
        <v>94</v>
      </c>
      <c r="AN326" s="30" t="s">
        <v>94</v>
      </c>
      <c r="AO326" s="30" t="s">
        <v>94</v>
      </c>
      <c r="AR326" s="30" t="s">
        <v>94</v>
      </c>
      <c r="AS326" s="30" t="s">
        <v>94</v>
      </c>
      <c r="BB326" s="30" t="s">
        <v>94</v>
      </c>
      <c r="BC326" s="30" t="s">
        <v>94</v>
      </c>
      <c r="BD326" s="30" t="s">
        <v>93</v>
      </c>
      <c r="BK326" s="30">
        <v>4</v>
      </c>
      <c r="BL326" s="30">
        <v>3</v>
      </c>
      <c r="BU326" s="30">
        <v>2</v>
      </c>
      <c r="BV326" s="30">
        <v>1</v>
      </c>
      <c r="BY326" s="30">
        <v>3</v>
      </c>
      <c r="BZ326" s="30">
        <v>3</v>
      </c>
      <c r="CC326" s="30">
        <v>3</v>
      </c>
      <c r="CD326" s="30">
        <v>2</v>
      </c>
      <c r="CM326" s="30">
        <v>1</v>
      </c>
      <c r="CN326" s="30">
        <v>2</v>
      </c>
      <c r="CU326" s="43" t="s">
        <v>92</v>
      </c>
      <c r="DB326" s="43" t="s">
        <v>92</v>
      </c>
      <c r="DI326" s="43" t="s">
        <v>92</v>
      </c>
      <c r="DJ326" s="31">
        <v>13</v>
      </c>
      <c r="DK326" s="31">
        <v>7</v>
      </c>
      <c r="DL326" s="31">
        <v>10</v>
      </c>
      <c r="DM326" s="31">
        <v>13</v>
      </c>
      <c r="DN326" s="31">
        <v>7</v>
      </c>
      <c r="DO326" s="31">
        <v>10</v>
      </c>
      <c r="DP326" s="43" t="s">
        <v>92</v>
      </c>
      <c r="DW326" s="43" t="s">
        <v>92</v>
      </c>
      <c r="ED326" s="43" t="s">
        <v>92</v>
      </c>
      <c r="EK326" s="43" t="s">
        <v>92</v>
      </c>
      <c r="ER326" s="43" t="s">
        <v>92</v>
      </c>
      <c r="ES326" s="31">
        <v>5</v>
      </c>
      <c r="ET326" s="31">
        <v>2</v>
      </c>
      <c r="EU326" s="31">
        <v>3.5</v>
      </c>
      <c r="EV326" s="31">
        <v>5</v>
      </c>
      <c r="EW326" s="31">
        <v>2</v>
      </c>
      <c r="EX326" s="31">
        <v>3.5</v>
      </c>
      <c r="EY326" s="43" t="s">
        <v>92</v>
      </c>
      <c r="FF326" s="43" t="s">
        <v>92</v>
      </c>
      <c r="FG326" s="31">
        <v>9</v>
      </c>
      <c r="FH326" s="31">
        <v>12</v>
      </c>
      <c r="FI326" s="31">
        <v>10.5</v>
      </c>
      <c r="FJ326" s="31">
        <v>9</v>
      </c>
      <c r="FK326" s="31">
        <v>12</v>
      </c>
      <c r="FL326" s="31">
        <v>10.5</v>
      </c>
      <c r="FM326" s="43" t="s">
        <v>92</v>
      </c>
      <c r="FT326" s="43" t="s">
        <v>92</v>
      </c>
      <c r="FU326" s="31">
        <v>11</v>
      </c>
      <c r="FV326" s="31">
        <v>7</v>
      </c>
      <c r="FW326" s="31">
        <v>9</v>
      </c>
      <c r="FX326" s="31">
        <v>11</v>
      </c>
      <c r="FY326" s="31">
        <v>7</v>
      </c>
      <c r="FZ326" s="31">
        <v>9</v>
      </c>
      <c r="GA326" s="43" t="s">
        <v>92</v>
      </c>
      <c r="GH326" s="43" t="s">
        <v>92</v>
      </c>
      <c r="GO326" s="43" t="s">
        <v>92</v>
      </c>
      <c r="GV326" s="43" t="s">
        <v>92</v>
      </c>
      <c r="HC326" s="43" t="s">
        <v>92</v>
      </c>
      <c r="HD326" s="31">
        <v>2</v>
      </c>
      <c r="HE326" s="31">
        <v>3</v>
      </c>
      <c r="HF326" s="31">
        <v>2.5</v>
      </c>
      <c r="HG326" s="31">
        <v>2</v>
      </c>
      <c r="HH326" s="31">
        <v>3</v>
      </c>
      <c r="HI326" s="31">
        <v>2.5</v>
      </c>
      <c r="HJ326" s="32" t="s">
        <v>92</v>
      </c>
      <c r="HQ326" s="30">
        <v>13</v>
      </c>
      <c r="HR326" s="30">
        <v>7</v>
      </c>
      <c r="IA326" s="30">
        <v>5</v>
      </c>
      <c r="IB326" s="30">
        <v>2</v>
      </c>
      <c r="IE326" s="30">
        <v>9</v>
      </c>
      <c r="IF326" s="30">
        <v>12</v>
      </c>
      <c r="II326" s="30">
        <v>11</v>
      </c>
      <c r="IJ326" s="30">
        <v>7</v>
      </c>
      <c r="IS326" s="30">
        <v>2</v>
      </c>
      <c r="IT326" s="30">
        <v>3</v>
      </c>
    </row>
    <row r="327" spans="1:254" x14ac:dyDescent="0.15">
      <c r="A327" s="30" t="s">
        <v>1937</v>
      </c>
      <c r="B327" s="30" t="s">
        <v>1936</v>
      </c>
      <c r="C327" s="30" t="s">
        <v>1935</v>
      </c>
      <c r="D327" s="30" t="s">
        <v>1934</v>
      </c>
      <c r="E327" s="30">
        <v>333.57</v>
      </c>
      <c r="F327" s="30" t="s">
        <v>95</v>
      </c>
      <c r="G327" s="30">
        <v>2</v>
      </c>
      <c r="H327" s="30">
        <v>4</v>
      </c>
      <c r="I327" s="30">
        <v>1</v>
      </c>
      <c r="J327" s="30">
        <v>0</v>
      </c>
      <c r="K327" s="30">
        <v>0</v>
      </c>
      <c r="L327" s="30">
        <v>-1</v>
      </c>
      <c r="M327" s="30">
        <v>6</v>
      </c>
      <c r="N327" s="30">
        <v>6</v>
      </c>
      <c r="O327" s="30">
        <v>6</v>
      </c>
      <c r="P327" s="30">
        <v>6</v>
      </c>
      <c r="Q327" s="30">
        <v>27</v>
      </c>
      <c r="R327" s="30">
        <v>27</v>
      </c>
      <c r="S327" s="32" t="s">
        <v>92</v>
      </c>
      <c r="T327" s="30" t="s">
        <v>94</v>
      </c>
      <c r="Z327" s="30" t="s">
        <v>94</v>
      </c>
      <c r="AA327" s="30" t="s">
        <v>94</v>
      </c>
      <c r="BD327" s="30" t="s">
        <v>93</v>
      </c>
      <c r="BE327" s="30">
        <v>2</v>
      </c>
      <c r="BK327" s="30">
        <v>4</v>
      </c>
      <c r="BL327" s="30">
        <v>6</v>
      </c>
      <c r="CO327" s="31">
        <v>2</v>
      </c>
      <c r="CQ327" s="31">
        <v>2</v>
      </c>
      <c r="CR327" s="31">
        <v>2</v>
      </c>
      <c r="CT327" s="31">
        <v>2</v>
      </c>
      <c r="CU327" s="43" t="s">
        <v>92</v>
      </c>
      <c r="DB327" s="43" t="s">
        <v>92</v>
      </c>
      <c r="DI327" s="43" t="s">
        <v>92</v>
      </c>
      <c r="DJ327" s="31">
        <v>12</v>
      </c>
      <c r="DK327" s="31">
        <v>13</v>
      </c>
      <c r="DL327" s="31">
        <v>12.5</v>
      </c>
      <c r="DM327" s="31">
        <v>12</v>
      </c>
      <c r="DN327" s="31">
        <v>13</v>
      </c>
      <c r="DO327" s="31">
        <v>12.5</v>
      </c>
      <c r="DP327" s="43" t="s">
        <v>92</v>
      </c>
      <c r="DW327" s="43" t="s">
        <v>92</v>
      </c>
      <c r="ED327" s="43" t="s">
        <v>92</v>
      </c>
      <c r="EK327" s="43" t="s">
        <v>92</v>
      </c>
      <c r="ER327" s="43" t="s">
        <v>92</v>
      </c>
      <c r="EY327" s="43" t="s">
        <v>92</v>
      </c>
      <c r="FF327" s="43" t="s">
        <v>92</v>
      </c>
      <c r="FM327" s="43" t="s">
        <v>92</v>
      </c>
      <c r="FT327" s="43" t="s">
        <v>92</v>
      </c>
      <c r="GA327" s="43" t="s">
        <v>92</v>
      </c>
      <c r="GH327" s="43" t="s">
        <v>92</v>
      </c>
      <c r="GO327" s="43" t="s">
        <v>92</v>
      </c>
      <c r="GV327" s="43" t="s">
        <v>92</v>
      </c>
      <c r="HC327" s="43" t="s">
        <v>92</v>
      </c>
      <c r="HJ327" s="32" t="s">
        <v>92</v>
      </c>
      <c r="HK327" s="30">
        <v>2</v>
      </c>
      <c r="HQ327" s="30">
        <v>12</v>
      </c>
      <c r="HR327" s="30">
        <v>13</v>
      </c>
    </row>
    <row r="328" spans="1:254" x14ac:dyDescent="0.15">
      <c r="A328" s="30" t="s">
        <v>1933</v>
      </c>
      <c r="B328" s="30" t="s">
        <v>1932</v>
      </c>
      <c r="C328" s="30" t="s">
        <v>1931</v>
      </c>
      <c r="D328" s="30" t="s">
        <v>1930</v>
      </c>
      <c r="E328" s="30">
        <v>333.36</v>
      </c>
      <c r="F328" s="30" t="s">
        <v>95</v>
      </c>
      <c r="G328" s="30">
        <v>2</v>
      </c>
      <c r="H328" s="30">
        <v>3</v>
      </c>
      <c r="I328" s="30">
        <v>2</v>
      </c>
      <c r="J328" s="30">
        <v>0</v>
      </c>
      <c r="K328" s="30">
        <v>0</v>
      </c>
      <c r="L328" s="30">
        <v>-1</v>
      </c>
      <c r="M328" s="30">
        <v>5</v>
      </c>
      <c r="N328" s="30">
        <v>5</v>
      </c>
      <c r="O328" s="30">
        <v>5</v>
      </c>
      <c r="P328" s="30">
        <v>5</v>
      </c>
      <c r="Q328" s="30">
        <v>71</v>
      </c>
      <c r="R328" s="30">
        <v>71</v>
      </c>
      <c r="S328" s="32" t="s">
        <v>92</v>
      </c>
      <c r="T328" s="30" t="s">
        <v>94</v>
      </c>
      <c r="U328" s="30" t="s">
        <v>94</v>
      </c>
      <c r="Z328" s="30" t="s">
        <v>94</v>
      </c>
      <c r="AA328" s="30" t="s">
        <v>94</v>
      </c>
      <c r="AF328" s="30" t="s">
        <v>94</v>
      </c>
      <c r="AG328" s="30" t="s">
        <v>94</v>
      </c>
      <c r="AH328" s="30" t="s">
        <v>94</v>
      </c>
      <c r="AI328" s="30" t="s">
        <v>94</v>
      </c>
      <c r="AJ328" s="30" t="s">
        <v>94</v>
      </c>
      <c r="AK328" s="30" t="s">
        <v>94</v>
      </c>
      <c r="AN328" s="30" t="s">
        <v>94</v>
      </c>
      <c r="AO328" s="30" t="s">
        <v>94</v>
      </c>
      <c r="AR328" s="30" t="s">
        <v>94</v>
      </c>
      <c r="AT328" s="30" t="s">
        <v>94</v>
      </c>
      <c r="BD328" s="30" t="s">
        <v>93</v>
      </c>
      <c r="BE328" s="30">
        <v>1</v>
      </c>
      <c r="BF328" s="30">
        <v>1</v>
      </c>
      <c r="BK328" s="30">
        <v>3</v>
      </c>
      <c r="BL328" s="30">
        <v>3</v>
      </c>
      <c r="BQ328" s="30">
        <v>4</v>
      </c>
      <c r="BR328" s="30">
        <v>4</v>
      </c>
      <c r="BS328" s="30">
        <v>4</v>
      </c>
      <c r="BT328" s="30">
        <v>5</v>
      </c>
      <c r="BU328" s="30">
        <v>2</v>
      </c>
      <c r="BV328" s="30">
        <v>2</v>
      </c>
      <c r="BY328" s="30">
        <v>1</v>
      </c>
      <c r="BZ328" s="30">
        <v>1</v>
      </c>
      <c r="CC328" s="30">
        <v>1</v>
      </c>
      <c r="CE328" s="30">
        <v>2</v>
      </c>
      <c r="CO328" s="31">
        <v>2</v>
      </c>
      <c r="CP328" s="31">
        <v>1</v>
      </c>
      <c r="CQ328" s="31">
        <v>1.5</v>
      </c>
      <c r="CR328" s="31">
        <v>2</v>
      </c>
      <c r="CS328" s="31">
        <v>1</v>
      </c>
      <c r="CT328" s="31">
        <v>1.5</v>
      </c>
      <c r="CU328" s="43" t="s">
        <v>92</v>
      </c>
      <c r="DB328" s="43" t="s">
        <v>92</v>
      </c>
      <c r="DI328" s="43" t="s">
        <v>92</v>
      </c>
      <c r="DJ328" s="31">
        <v>6</v>
      </c>
      <c r="DK328" s="31">
        <v>4</v>
      </c>
      <c r="DL328" s="31">
        <v>5</v>
      </c>
      <c r="DM328" s="31">
        <v>6</v>
      </c>
      <c r="DN328" s="31">
        <v>4</v>
      </c>
      <c r="DO328" s="31">
        <v>5</v>
      </c>
      <c r="DP328" s="43" t="s">
        <v>92</v>
      </c>
      <c r="DW328" s="43" t="s">
        <v>92</v>
      </c>
      <c r="ED328" s="43" t="s">
        <v>92</v>
      </c>
      <c r="EE328" s="31">
        <v>12</v>
      </c>
      <c r="EF328" s="31">
        <v>10</v>
      </c>
      <c r="EG328" s="31">
        <v>11</v>
      </c>
      <c r="EH328" s="31">
        <v>12</v>
      </c>
      <c r="EI328" s="31">
        <v>10</v>
      </c>
      <c r="EJ328" s="31">
        <v>11</v>
      </c>
      <c r="EK328" s="43" t="s">
        <v>92</v>
      </c>
      <c r="EL328" s="31">
        <v>12</v>
      </c>
      <c r="EM328" s="31">
        <v>12</v>
      </c>
      <c r="EN328" s="31">
        <v>12</v>
      </c>
      <c r="EO328" s="31">
        <v>12</v>
      </c>
      <c r="EP328" s="31">
        <v>12</v>
      </c>
      <c r="EQ328" s="31">
        <v>12</v>
      </c>
      <c r="ER328" s="43" t="s">
        <v>92</v>
      </c>
      <c r="ES328" s="31">
        <v>2</v>
      </c>
      <c r="ET328" s="31">
        <v>4</v>
      </c>
      <c r="EU328" s="31">
        <v>3</v>
      </c>
      <c r="EV328" s="31">
        <v>2</v>
      </c>
      <c r="EW328" s="31">
        <v>4</v>
      </c>
      <c r="EX328" s="31">
        <v>3</v>
      </c>
      <c r="EY328" s="43" t="s">
        <v>92</v>
      </c>
      <c r="FF328" s="43" t="s">
        <v>92</v>
      </c>
      <c r="FG328" s="31">
        <v>1</v>
      </c>
      <c r="FH328" s="31">
        <v>1</v>
      </c>
      <c r="FI328" s="31">
        <v>1</v>
      </c>
      <c r="FJ328" s="31">
        <v>1</v>
      </c>
      <c r="FK328" s="31">
        <v>1</v>
      </c>
      <c r="FL328" s="31">
        <v>1</v>
      </c>
      <c r="FM328" s="43" t="s">
        <v>92</v>
      </c>
      <c r="FT328" s="43" t="s">
        <v>92</v>
      </c>
      <c r="FU328" s="31">
        <v>1</v>
      </c>
      <c r="FW328" s="31">
        <v>1</v>
      </c>
      <c r="FX328" s="31">
        <v>1</v>
      </c>
      <c r="FZ328" s="31">
        <v>1</v>
      </c>
      <c r="GA328" s="43" t="s">
        <v>92</v>
      </c>
      <c r="GB328" s="31">
        <v>3</v>
      </c>
      <c r="GD328" s="31">
        <v>3</v>
      </c>
      <c r="GE328" s="31">
        <v>3</v>
      </c>
      <c r="GG328" s="31">
        <v>3</v>
      </c>
      <c r="GH328" s="43" t="s">
        <v>92</v>
      </c>
      <c r="GO328" s="43" t="s">
        <v>92</v>
      </c>
      <c r="GV328" s="43" t="s">
        <v>92</v>
      </c>
      <c r="HC328" s="43" t="s">
        <v>92</v>
      </c>
      <c r="HJ328" s="32" t="s">
        <v>92</v>
      </c>
      <c r="HK328" s="30">
        <v>2</v>
      </c>
      <c r="HL328" s="30">
        <v>1</v>
      </c>
      <c r="HQ328" s="30">
        <v>6</v>
      </c>
      <c r="HR328" s="30">
        <v>4</v>
      </c>
      <c r="HW328" s="30">
        <v>12</v>
      </c>
      <c r="HX328" s="30">
        <v>10</v>
      </c>
      <c r="HY328" s="30">
        <v>12</v>
      </c>
      <c r="HZ328" s="30">
        <v>12</v>
      </c>
      <c r="IA328" s="30">
        <v>2</v>
      </c>
      <c r="IB328" s="30">
        <v>4</v>
      </c>
      <c r="IE328" s="30">
        <v>1</v>
      </c>
      <c r="IF328" s="30">
        <v>1</v>
      </c>
      <c r="II328" s="30">
        <v>1</v>
      </c>
      <c r="IK328" s="30">
        <v>3</v>
      </c>
    </row>
    <row r="329" spans="1:254" x14ac:dyDescent="0.15">
      <c r="A329" s="30" t="s">
        <v>1929</v>
      </c>
      <c r="B329" s="30" t="s">
        <v>1928</v>
      </c>
      <c r="C329" s="30" t="s">
        <v>1927</v>
      </c>
      <c r="E329" s="30">
        <v>333.11</v>
      </c>
      <c r="F329" s="30" t="s">
        <v>95</v>
      </c>
      <c r="G329" s="30">
        <v>2</v>
      </c>
      <c r="H329" s="30">
        <v>3</v>
      </c>
      <c r="I329" s="30">
        <v>0</v>
      </c>
      <c r="J329" s="30">
        <v>0</v>
      </c>
      <c r="K329" s="30">
        <v>0</v>
      </c>
      <c r="L329" s="30">
        <v>-1</v>
      </c>
      <c r="M329" s="30">
        <v>7</v>
      </c>
      <c r="N329" s="30">
        <v>7</v>
      </c>
      <c r="O329" s="30">
        <v>7</v>
      </c>
      <c r="P329" s="30">
        <v>7</v>
      </c>
      <c r="Q329" s="30">
        <v>25</v>
      </c>
      <c r="R329" s="30">
        <v>25</v>
      </c>
      <c r="S329" s="32" t="s">
        <v>92</v>
      </c>
      <c r="Z329" s="30" t="s">
        <v>94</v>
      </c>
      <c r="AA329" s="30" t="s">
        <v>94</v>
      </c>
      <c r="AO329" s="30" t="s">
        <v>94</v>
      </c>
      <c r="AZ329" s="30" t="s">
        <v>94</v>
      </c>
      <c r="BC329" s="30" t="s">
        <v>94</v>
      </c>
      <c r="BD329" s="30" t="s">
        <v>93</v>
      </c>
      <c r="BK329" s="30">
        <v>6</v>
      </c>
      <c r="BL329" s="30">
        <v>5</v>
      </c>
      <c r="BZ329" s="30">
        <v>1</v>
      </c>
      <c r="CK329" s="30">
        <v>1</v>
      </c>
      <c r="CN329" s="30">
        <v>1</v>
      </c>
      <c r="CU329" s="43" t="s">
        <v>92</v>
      </c>
      <c r="DB329" s="43" t="s">
        <v>92</v>
      </c>
      <c r="DI329" s="43" t="s">
        <v>92</v>
      </c>
      <c r="DJ329" s="31">
        <v>13</v>
      </c>
      <c r="DK329" s="31">
        <v>9</v>
      </c>
      <c r="DL329" s="31">
        <v>11</v>
      </c>
      <c r="DM329" s="31">
        <v>13</v>
      </c>
      <c r="DN329" s="31">
        <v>9</v>
      </c>
      <c r="DO329" s="31">
        <v>11</v>
      </c>
      <c r="DP329" s="43" t="s">
        <v>92</v>
      </c>
      <c r="DW329" s="43" t="s">
        <v>92</v>
      </c>
      <c r="ED329" s="43" t="s">
        <v>92</v>
      </c>
      <c r="EK329" s="43" t="s">
        <v>92</v>
      </c>
      <c r="ER329" s="43" t="s">
        <v>92</v>
      </c>
      <c r="EY329" s="43" t="s">
        <v>92</v>
      </c>
      <c r="FF329" s="43" t="s">
        <v>92</v>
      </c>
      <c r="FH329" s="31">
        <v>1</v>
      </c>
      <c r="FI329" s="31">
        <v>1</v>
      </c>
      <c r="FK329" s="31">
        <v>1</v>
      </c>
      <c r="FL329" s="31">
        <v>1</v>
      </c>
      <c r="FM329" s="43" t="s">
        <v>92</v>
      </c>
      <c r="FT329" s="43" t="s">
        <v>92</v>
      </c>
      <c r="GA329" s="43" t="s">
        <v>92</v>
      </c>
      <c r="GH329" s="43" t="s">
        <v>92</v>
      </c>
      <c r="GO329" s="43" t="s">
        <v>92</v>
      </c>
      <c r="GV329" s="43" t="s">
        <v>92</v>
      </c>
      <c r="GW329" s="31">
        <v>1</v>
      </c>
      <c r="GY329" s="31">
        <v>1</v>
      </c>
      <c r="GZ329" s="31">
        <v>1</v>
      </c>
      <c r="HB329" s="31">
        <v>1</v>
      </c>
      <c r="HC329" s="43" t="s">
        <v>92</v>
      </c>
      <c r="HE329" s="31">
        <v>1</v>
      </c>
      <c r="HF329" s="31">
        <v>1</v>
      </c>
      <c r="HH329" s="31">
        <v>1</v>
      </c>
      <c r="HI329" s="31">
        <v>1</v>
      </c>
      <c r="HJ329" s="32" t="s">
        <v>92</v>
      </c>
      <c r="HQ329" s="30">
        <v>13</v>
      </c>
      <c r="HR329" s="30">
        <v>9</v>
      </c>
      <c r="IF329" s="30">
        <v>1</v>
      </c>
      <c r="IQ329" s="30">
        <v>1</v>
      </c>
      <c r="IT329" s="30">
        <v>1</v>
      </c>
    </row>
    <row r="330" spans="1:254" x14ac:dyDescent="0.15">
      <c r="A330" s="30" t="s">
        <v>1925</v>
      </c>
      <c r="B330" s="30" t="s">
        <v>1926</v>
      </c>
      <c r="C330" s="30" t="s">
        <v>1925</v>
      </c>
      <c r="D330" s="30" t="s">
        <v>1924</v>
      </c>
      <c r="E330" s="30">
        <v>330.88</v>
      </c>
      <c r="F330" s="30" t="s">
        <v>95</v>
      </c>
      <c r="G330" s="30">
        <v>2</v>
      </c>
      <c r="H330" s="30">
        <v>1</v>
      </c>
      <c r="I330" s="30">
        <v>2</v>
      </c>
      <c r="J330" s="30">
        <v>0</v>
      </c>
      <c r="K330" s="30">
        <v>0</v>
      </c>
      <c r="L330" s="30">
        <v>-1</v>
      </c>
      <c r="M330" s="30">
        <v>6</v>
      </c>
      <c r="N330" s="30">
        <v>6</v>
      </c>
      <c r="O330" s="30">
        <v>6</v>
      </c>
      <c r="P330" s="30">
        <v>6</v>
      </c>
      <c r="Q330" s="30">
        <v>117</v>
      </c>
      <c r="R330" s="30">
        <v>117</v>
      </c>
      <c r="S330" s="32" t="s">
        <v>92</v>
      </c>
      <c r="T330" s="30" t="s">
        <v>94</v>
      </c>
      <c r="U330" s="30" t="s">
        <v>94</v>
      </c>
      <c r="V330" s="30" t="s">
        <v>94</v>
      </c>
      <c r="Z330" s="30" t="s">
        <v>94</v>
      </c>
      <c r="AA330" s="30" t="s">
        <v>94</v>
      </c>
      <c r="AF330" s="30" t="s">
        <v>94</v>
      </c>
      <c r="AG330" s="30" t="s">
        <v>94</v>
      </c>
      <c r="AH330" s="30" t="s">
        <v>94</v>
      </c>
      <c r="AI330" s="30" t="s">
        <v>94</v>
      </c>
      <c r="AJ330" s="30" t="s">
        <v>94</v>
      </c>
      <c r="AK330" s="30" t="s">
        <v>94</v>
      </c>
      <c r="AN330" s="30" t="s">
        <v>94</v>
      </c>
      <c r="AO330" s="30" t="s">
        <v>94</v>
      </c>
      <c r="AR330" s="30" t="s">
        <v>94</v>
      </c>
      <c r="AS330" s="30" t="s">
        <v>94</v>
      </c>
      <c r="AT330" s="30" t="s">
        <v>94</v>
      </c>
      <c r="AU330" s="30" t="s">
        <v>94</v>
      </c>
      <c r="AZ330" s="30" t="s">
        <v>94</v>
      </c>
      <c r="BB330" s="30" t="s">
        <v>94</v>
      </c>
      <c r="BD330" s="30" t="s">
        <v>93</v>
      </c>
      <c r="BE330" s="30">
        <v>2</v>
      </c>
      <c r="BF330" s="30">
        <v>2</v>
      </c>
      <c r="BG330" s="30">
        <v>1</v>
      </c>
      <c r="BK330" s="30">
        <v>3</v>
      </c>
      <c r="BL330" s="30">
        <v>2</v>
      </c>
      <c r="BQ330" s="30">
        <v>4</v>
      </c>
      <c r="BR330" s="30">
        <v>2</v>
      </c>
      <c r="BS330" s="30">
        <v>5</v>
      </c>
      <c r="BT330" s="30">
        <v>2</v>
      </c>
      <c r="BU330" s="30">
        <v>2</v>
      </c>
      <c r="BV330" s="30">
        <v>1</v>
      </c>
      <c r="BY330" s="30">
        <v>2</v>
      </c>
      <c r="BZ330" s="30">
        <v>1</v>
      </c>
      <c r="CC330" s="30">
        <v>1</v>
      </c>
      <c r="CD330" s="30">
        <v>1</v>
      </c>
      <c r="CE330" s="30">
        <v>1</v>
      </c>
      <c r="CF330" s="30">
        <v>2</v>
      </c>
      <c r="CK330" s="30">
        <v>1</v>
      </c>
      <c r="CM330" s="30">
        <v>1</v>
      </c>
      <c r="CO330" s="31">
        <v>6</v>
      </c>
      <c r="CP330" s="31">
        <v>7</v>
      </c>
      <c r="CQ330" s="31">
        <v>6.5</v>
      </c>
      <c r="CR330" s="31">
        <v>6</v>
      </c>
      <c r="CS330" s="31">
        <v>7</v>
      </c>
      <c r="CT330" s="31">
        <v>6.5</v>
      </c>
      <c r="CU330" s="43" t="s">
        <v>92</v>
      </c>
      <c r="CV330" s="31">
        <v>3</v>
      </c>
      <c r="CX330" s="31">
        <v>3</v>
      </c>
      <c r="CY330" s="31">
        <v>3</v>
      </c>
      <c r="DA330" s="31">
        <v>3</v>
      </c>
      <c r="DB330" s="43" t="s">
        <v>92</v>
      </c>
      <c r="DI330" s="43" t="s">
        <v>92</v>
      </c>
      <c r="DJ330" s="31">
        <v>9</v>
      </c>
      <c r="DK330" s="31">
        <v>8</v>
      </c>
      <c r="DL330" s="31">
        <v>8.5</v>
      </c>
      <c r="DM330" s="31">
        <v>9</v>
      </c>
      <c r="DN330" s="31">
        <v>8</v>
      </c>
      <c r="DO330" s="31">
        <v>8.5</v>
      </c>
      <c r="DP330" s="43" t="s">
        <v>92</v>
      </c>
      <c r="DW330" s="43" t="s">
        <v>92</v>
      </c>
      <c r="ED330" s="43" t="s">
        <v>92</v>
      </c>
      <c r="EE330" s="31">
        <v>11</v>
      </c>
      <c r="EF330" s="31">
        <v>8</v>
      </c>
      <c r="EG330" s="31">
        <v>9.5</v>
      </c>
      <c r="EH330" s="31">
        <v>11</v>
      </c>
      <c r="EI330" s="31">
        <v>8</v>
      </c>
      <c r="EJ330" s="31">
        <v>9.5</v>
      </c>
      <c r="EK330" s="43" t="s">
        <v>92</v>
      </c>
      <c r="EL330" s="31">
        <v>11</v>
      </c>
      <c r="EM330" s="31">
        <v>9</v>
      </c>
      <c r="EN330" s="31">
        <v>10</v>
      </c>
      <c r="EO330" s="31">
        <v>11</v>
      </c>
      <c r="EP330" s="31">
        <v>9</v>
      </c>
      <c r="EQ330" s="31">
        <v>10</v>
      </c>
      <c r="ER330" s="43" t="s">
        <v>92</v>
      </c>
      <c r="ES330" s="31">
        <v>7</v>
      </c>
      <c r="ET330" s="31">
        <v>4</v>
      </c>
      <c r="EU330" s="31">
        <v>5.5</v>
      </c>
      <c r="EV330" s="31">
        <v>7</v>
      </c>
      <c r="EW330" s="31">
        <v>4</v>
      </c>
      <c r="EX330" s="31">
        <v>5.5</v>
      </c>
      <c r="EY330" s="43" t="s">
        <v>92</v>
      </c>
      <c r="FF330" s="43" t="s">
        <v>92</v>
      </c>
      <c r="FG330" s="31">
        <v>8</v>
      </c>
      <c r="FH330" s="31">
        <v>4</v>
      </c>
      <c r="FI330" s="31">
        <v>6</v>
      </c>
      <c r="FJ330" s="31">
        <v>8</v>
      </c>
      <c r="FK330" s="31">
        <v>4</v>
      </c>
      <c r="FL330" s="31">
        <v>6</v>
      </c>
      <c r="FM330" s="43" t="s">
        <v>92</v>
      </c>
      <c r="FT330" s="43" t="s">
        <v>92</v>
      </c>
      <c r="FU330" s="31">
        <v>4</v>
      </c>
      <c r="FV330" s="31">
        <v>4</v>
      </c>
      <c r="FW330" s="31">
        <v>4</v>
      </c>
      <c r="FX330" s="31">
        <v>4</v>
      </c>
      <c r="FY330" s="31">
        <v>4</v>
      </c>
      <c r="FZ330" s="31">
        <v>4</v>
      </c>
      <c r="GA330" s="43" t="s">
        <v>92</v>
      </c>
      <c r="GB330" s="31">
        <v>4</v>
      </c>
      <c r="GC330" s="31">
        <v>7</v>
      </c>
      <c r="GD330" s="31">
        <v>5.5</v>
      </c>
      <c r="GE330" s="31">
        <v>4</v>
      </c>
      <c r="GF330" s="31">
        <v>7</v>
      </c>
      <c r="GG330" s="31">
        <v>5.5</v>
      </c>
      <c r="GH330" s="43" t="s">
        <v>92</v>
      </c>
      <c r="GO330" s="43" t="s">
        <v>92</v>
      </c>
      <c r="GV330" s="43" t="s">
        <v>92</v>
      </c>
      <c r="GW330" s="31">
        <v>1</v>
      </c>
      <c r="GY330" s="31">
        <v>1</v>
      </c>
      <c r="GZ330" s="31">
        <v>1</v>
      </c>
      <c r="HB330" s="31">
        <v>1</v>
      </c>
      <c r="HC330" s="43" t="s">
        <v>92</v>
      </c>
      <c r="HD330" s="31">
        <v>2</v>
      </c>
      <c r="HF330" s="31">
        <v>2</v>
      </c>
      <c r="HG330" s="31">
        <v>2</v>
      </c>
      <c r="HI330" s="31">
        <v>2</v>
      </c>
      <c r="HJ330" s="32" t="s">
        <v>92</v>
      </c>
      <c r="HK330" s="30">
        <v>6</v>
      </c>
      <c r="HL330" s="30">
        <v>7</v>
      </c>
      <c r="HM330" s="30">
        <v>3</v>
      </c>
      <c r="HQ330" s="30">
        <v>9</v>
      </c>
      <c r="HR330" s="30">
        <v>8</v>
      </c>
      <c r="HW330" s="30">
        <v>11</v>
      </c>
      <c r="HX330" s="30">
        <v>8</v>
      </c>
      <c r="HY330" s="30">
        <v>11</v>
      </c>
      <c r="HZ330" s="30">
        <v>9</v>
      </c>
      <c r="IA330" s="30">
        <v>7</v>
      </c>
      <c r="IB330" s="30">
        <v>4</v>
      </c>
      <c r="IE330" s="30">
        <v>8</v>
      </c>
      <c r="IF330" s="30">
        <v>4</v>
      </c>
      <c r="II330" s="30">
        <v>4</v>
      </c>
      <c r="IJ330" s="30">
        <v>4</v>
      </c>
      <c r="IK330" s="30">
        <v>4</v>
      </c>
      <c r="IL330" s="30">
        <v>7</v>
      </c>
      <c r="IQ330" s="30">
        <v>1</v>
      </c>
      <c r="IS330" s="30">
        <v>2</v>
      </c>
    </row>
    <row r="331" spans="1:254" x14ac:dyDescent="0.15">
      <c r="A331" s="30" t="s">
        <v>1923</v>
      </c>
      <c r="B331" s="30" t="s">
        <v>1922</v>
      </c>
      <c r="C331" s="30" t="s">
        <v>1921</v>
      </c>
      <c r="E331" s="30">
        <v>328.54</v>
      </c>
      <c r="F331" s="30" t="s">
        <v>95</v>
      </c>
      <c r="G331" s="30">
        <v>2</v>
      </c>
      <c r="H331" s="30">
        <v>3</v>
      </c>
      <c r="I331" s="30">
        <v>0</v>
      </c>
      <c r="J331" s="30">
        <v>0</v>
      </c>
      <c r="K331" s="30">
        <v>0</v>
      </c>
      <c r="L331" s="30">
        <v>-1</v>
      </c>
      <c r="M331" s="30">
        <v>4</v>
      </c>
      <c r="N331" s="30">
        <v>4</v>
      </c>
      <c r="O331" s="30">
        <v>4</v>
      </c>
      <c r="P331" s="30">
        <v>4</v>
      </c>
      <c r="Q331" s="30">
        <v>34</v>
      </c>
      <c r="R331" s="30">
        <v>34</v>
      </c>
      <c r="S331" s="32" t="s">
        <v>92</v>
      </c>
      <c r="T331" s="30" t="s">
        <v>94</v>
      </c>
      <c r="U331" s="30" t="s">
        <v>94</v>
      </c>
      <c r="AF331" s="30" t="s">
        <v>94</v>
      </c>
      <c r="AG331" s="30" t="s">
        <v>94</v>
      </c>
      <c r="AN331" s="30" t="s">
        <v>94</v>
      </c>
      <c r="AO331" s="30" t="s">
        <v>94</v>
      </c>
      <c r="AR331" s="30" t="s">
        <v>94</v>
      </c>
      <c r="AS331" s="30" t="s">
        <v>94</v>
      </c>
      <c r="AT331" s="30" t="s">
        <v>94</v>
      </c>
      <c r="BD331" s="30" t="s">
        <v>93</v>
      </c>
      <c r="BE331" s="30">
        <v>1</v>
      </c>
      <c r="BF331" s="30">
        <v>1</v>
      </c>
      <c r="BQ331" s="30">
        <v>3</v>
      </c>
      <c r="BR331" s="30">
        <v>2</v>
      </c>
      <c r="BY331" s="30">
        <v>2</v>
      </c>
      <c r="BZ331" s="30">
        <v>1</v>
      </c>
      <c r="CC331" s="30">
        <v>4</v>
      </c>
      <c r="CD331" s="30">
        <v>2</v>
      </c>
      <c r="CE331" s="30">
        <v>1</v>
      </c>
      <c r="CO331" s="31">
        <v>1</v>
      </c>
      <c r="CP331" s="31">
        <v>1</v>
      </c>
      <c r="CQ331" s="31">
        <v>1</v>
      </c>
      <c r="CR331" s="31">
        <v>1</v>
      </c>
      <c r="CS331" s="31">
        <v>1</v>
      </c>
      <c r="CT331" s="31">
        <v>1</v>
      </c>
      <c r="CU331" s="43" t="s">
        <v>92</v>
      </c>
      <c r="DB331" s="43" t="s">
        <v>92</v>
      </c>
      <c r="DI331" s="43" t="s">
        <v>92</v>
      </c>
      <c r="DP331" s="43" t="s">
        <v>92</v>
      </c>
      <c r="DW331" s="43" t="s">
        <v>92</v>
      </c>
      <c r="ED331" s="43" t="s">
        <v>92</v>
      </c>
      <c r="EE331" s="31">
        <v>5</v>
      </c>
      <c r="EF331" s="31">
        <v>3</v>
      </c>
      <c r="EG331" s="31">
        <v>4</v>
      </c>
      <c r="EH331" s="31">
        <v>5</v>
      </c>
      <c r="EI331" s="31">
        <v>3</v>
      </c>
      <c r="EJ331" s="31">
        <v>4</v>
      </c>
      <c r="EK331" s="43" t="s">
        <v>92</v>
      </c>
      <c r="ER331" s="43" t="s">
        <v>92</v>
      </c>
      <c r="EY331" s="43" t="s">
        <v>92</v>
      </c>
      <c r="FF331" s="43" t="s">
        <v>92</v>
      </c>
      <c r="FG331" s="31">
        <v>3</v>
      </c>
      <c r="FH331" s="31">
        <v>2</v>
      </c>
      <c r="FI331" s="31">
        <v>2.5</v>
      </c>
      <c r="FJ331" s="31">
        <v>3</v>
      </c>
      <c r="FK331" s="31">
        <v>2</v>
      </c>
      <c r="FL331" s="31">
        <v>2.5</v>
      </c>
      <c r="FM331" s="43" t="s">
        <v>92</v>
      </c>
      <c r="FT331" s="43" t="s">
        <v>92</v>
      </c>
      <c r="FU331" s="31">
        <v>13</v>
      </c>
      <c r="FV331" s="31">
        <v>5</v>
      </c>
      <c r="FW331" s="31">
        <v>9</v>
      </c>
      <c r="FX331" s="31">
        <v>13</v>
      </c>
      <c r="FY331" s="31">
        <v>5</v>
      </c>
      <c r="FZ331" s="31">
        <v>9</v>
      </c>
      <c r="GA331" s="43" t="s">
        <v>92</v>
      </c>
      <c r="GB331" s="31">
        <v>1</v>
      </c>
      <c r="GD331" s="31">
        <v>1</v>
      </c>
      <c r="GE331" s="31">
        <v>1</v>
      </c>
      <c r="GG331" s="31">
        <v>1</v>
      </c>
      <c r="GH331" s="43" t="s">
        <v>92</v>
      </c>
      <c r="GO331" s="43" t="s">
        <v>92</v>
      </c>
      <c r="GV331" s="43" t="s">
        <v>92</v>
      </c>
      <c r="HC331" s="43" t="s">
        <v>92</v>
      </c>
      <c r="HJ331" s="32" t="s">
        <v>92</v>
      </c>
      <c r="HK331" s="30">
        <v>1</v>
      </c>
      <c r="HL331" s="30">
        <v>1</v>
      </c>
      <c r="HW331" s="30">
        <v>5</v>
      </c>
      <c r="HX331" s="30">
        <v>3</v>
      </c>
      <c r="IE331" s="30">
        <v>3</v>
      </c>
      <c r="IF331" s="30">
        <v>2</v>
      </c>
      <c r="II331" s="30">
        <v>13</v>
      </c>
      <c r="IJ331" s="30">
        <v>5</v>
      </c>
      <c r="IK331" s="30">
        <v>1</v>
      </c>
    </row>
    <row r="332" spans="1:254" x14ac:dyDescent="0.15">
      <c r="A332" s="30" t="s">
        <v>1920</v>
      </c>
      <c r="B332" s="30" t="s">
        <v>1919</v>
      </c>
      <c r="C332" s="30" t="s">
        <v>1918</v>
      </c>
      <c r="E332" s="30">
        <v>328.53</v>
      </c>
      <c r="F332" s="30" t="s">
        <v>95</v>
      </c>
      <c r="G332" s="30">
        <v>2</v>
      </c>
      <c r="H332" s="30">
        <v>3</v>
      </c>
      <c r="I332" s="30">
        <v>0</v>
      </c>
      <c r="J332" s="30">
        <v>0</v>
      </c>
      <c r="K332" s="30">
        <v>0</v>
      </c>
      <c r="L332" s="30">
        <v>-1</v>
      </c>
      <c r="M332" s="30">
        <v>6</v>
      </c>
      <c r="N332" s="30">
        <v>6</v>
      </c>
      <c r="O332" s="30">
        <v>6</v>
      </c>
      <c r="P332" s="30">
        <v>6</v>
      </c>
      <c r="Q332" s="30">
        <v>20</v>
      </c>
      <c r="R332" s="30">
        <v>20</v>
      </c>
      <c r="S332" s="32" t="s">
        <v>92</v>
      </c>
      <c r="Z332" s="30" t="s">
        <v>94</v>
      </c>
      <c r="AA332" s="30" t="s">
        <v>94</v>
      </c>
      <c r="AG332" s="30" t="s">
        <v>94</v>
      </c>
      <c r="AJ332" s="30" t="s">
        <v>94</v>
      </c>
      <c r="AK332" s="30" t="s">
        <v>94</v>
      </c>
      <c r="BD332" s="30" t="s">
        <v>93</v>
      </c>
      <c r="BK332" s="30">
        <v>5</v>
      </c>
      <c r="BL332" s="30">
        <v>4</v>
      </c>
      <c r="BR332" s="30">
        <v>1</v>
      </c>
      <c r="BU332" s="30">
        <v>1</v>
      </c>
      <c r="BV332" s="30">
        <v>1</v>
      </c>
      <c r="CU332" s="43" t="s">
        <v>92</v>
      </c>
      <c r="DB332" s="43" t="s">
        <v>92</v>
      </c>
      <c r="DI332" s="43" t="s">
        <v>92</v>
      </c>
      <c r="DJ332" s="31">
        <v>11</v>
      </c>
      <c r="DK332" s="31">
        <v>6</v>
      </c>
      <c r="DL332" s="31">
        <v>8.5</v>
      </c>
      <c r="DM332" s="31">
        <v>11</v>
      </c>
      <c r="DN332" s="31">
        <v>6</v>
      </c>
      <c r="DO332" s="31">
        <v>8.5</v>
      </c>
      <c r="DP332" s="43" t="s">
        <v>92</v>
      </c>
      <c r="DW332" s="43" t="s">
        <v>92</v>
      </c>
      <c r="ED332" s="43" t="s">
        <v>92</v>
      </c>
      <c r="EF332" s="31">
        <v>1</v>
      </c>
      <c r="EG332" s="31">
        <v>1</v>
      </c>
      <c r="EI332" s="31">
        <v>1</v>
      </c>
      <c r="EJ332" s="31">
        <v>1</v>
      </c>
      <c r="EK332" s="43" t="s">
        <v>92</v>
      </c>
      <c r="ER332" s="43" t="s">
        <v>92</v>
      </c>
      <c r="ES332" s="31">
        <v>1</v>
      </c>
      <c r="ET332" s="31">
        <v>1</v>
      </c>
      <c r="EU332" s="31">
        <v>1</v>
      </c>
      <c r="EV332" s="31">
        <v>1</v>
      </c>
      <c r="EW332" s="31">
        <v>1</v>
      </c>
      <c r="EX332" s="31">
        <v>1</v>
      </c>
      <c r="EY332" s="43" t="s">
        <v>92</v>
      </c>
      <c r="FF332" s="43" t="s">
        <v>92</v>
      </c>
      <c r="FM332" s="43" t="s">
        <v>92</v>
      </c>
      <c r="FT332" s="43" t="s">
        <v>92</v>
      </c>
      <c r="GA332" s="43" t="s">
        <v>92</v>
      </c>
      <c r="GH332" s="43" t="s">
        <v>92</v>
      </c>
      <c r="GO332" s="43" t="s">
        <v>92</v>
      </c>
      <c r="GV332" s="43" t="s">
        <v>92</v>
      </c>
      <c r="HC332" s="43" t="s">
        <v>92</v>
      </c>
      <c r="HJ332" s="32" t="s">
        <v>92</v>
      </c>
      <c r="HQ332" s="30">
        <v>11</v>
      </c>
      <c r="HR332" s="30">
        <v>6</v>
      </c>
      <c r="HX332" s="30">
        <v>1</v>
      </c>
      <c r="IA332" s="30">
        <v>1</v>
      </c>
      <c r="IB332" s="30">
        <v>1</v>
      </c>
    </row>
    <row r="333" spans="1:254" x14ac:dyDescent="0.15">
      <c r="A333" s="30" t="s">
        <v>1917</v>
      </c>
      <c r="B333" s="30" t="s">
        <v>1916</v>
      </c>
      <c r="C333" s="30" t="s">
        <v>1915</v>
      </c>
      <c r="D333" s="30" t="s">
        <v>1914</v>
      </c>
      <c r="E333" s="30">
        <v>327.31</v>
      </c>
      <c r="F333" s="30" t="s">
        <v>95</v>
      </c>
      <c r="G333" s="30">
        <v>2</v>
      </c>
      <c r="H333" s="30">
        <v>2</v>
      </c>
      <c r="I333" s="30">
        <v>6</v>
      </c>
      <c r="J333" s="30">
        <v>0</v>
      </c>
      <c r="K333" s="30">
        <v>0</v>
      </c>
      <c r="L333" s="30">
        <v>-1</v>
      </c>
      <c r="M333" s="30">
        <v>5</v>
      </c>
      <c r="N333" s="30">
        <v>5</v>
      </c>
      <c r="O333" s="30">
        <v>5</v>
      </c>
      <c r="P333" s="30">
        <v>5</v>
      </c>
      <c r="Q333" s="30">
        <v>23</v>
      </c>
      <c r="R333" s="30">
        <v>23</v>
      </c>
      <c r="S333" s="32" t="s">
        <v>92</v>
      </c>
      <c r="U333" s="30" t="s">
        <v>94</v>
      </c>
      <c r="Z333" s="30" t="s">
        <v>94</v>
      </c>
      <c r="AA333" s="30" t="s">
        <v>94</v>
      </c>
      <c r="AN333" s="30" t="s">
        <v>94</v>
      </c>
      <c r="AO333" s="30" t="s">
        <v>94</v>
      </c>
      <c r="BD333" s="30" t="s">
        <v>93</v>
      </c>
      <c r="BF333" s="30">
        <v>1</v>
      </c>
      <c r="BK333" s="30">
        <v>4</v>
      </c>
      <c r="BL333" s="30">
        <v>2</v>
      </c>
      <c r="BY333" s="30">
        <v>4</v>
      </c>
      <c r="BZ333" s="30">
        <v>3</v>
      </c>
      <c r="CP333" s="31">
        <v>1</v>
      </c>
      <c r="CQ333" s="31">
        <v>1</v>
      </c>
      <c r="CS333" s="31">
        <v>1</v>
      </c>
      <c r="CT333" s="31">
        <v>1</v>
      </c>
      <c r="CU333" s="43" t="s">
        <v>92</v>
      </c>
      <c r="DB333" s="43" t="s">
        <v>92</v>
      </c>
      <c r="DI333" s="43" t="s">
        <v>92</v>
      </c>
      <c r="DJ333" s="31">
        <v>6</v>
      </c>
      <c r="DK333" s="31">
        <v>2</v>
      </c>
      <c r="DL333" s="31">
        <v>4</v>
      </c>
      <c r="DM333" s="31">
        <v>6</v>
      </c>
      <c r="DN333" s="31">
        <v>2</v>
      </c>
      <c r="DO333" s="31">
        <v>4</v>
      </c>
      <c r="DP333" s="43" t="s">
        <v>92</v>
      </c>
      <c r="DW333" s="43" t="s">
        <v>92</v>
      </c>
      <c r="ED333" s="43" t="s">
        <v>92</v>
      </c>
      <c r="EK333" s="43" t="s">
        <v>92</v>
      </c>
      <c r="ER333" s="43" t="s">
        <v>92</v>
      </c>
      <c r="EY333" s="43" t="s">
        <v>92</v>
      </c>
      <c r="FF333" s="43" t="s">
        <v>92</v>
      </c>
      <c r="FG333" s="31">
        <v>7</v>
      </c>
      <c r="FH333" s="31">
        <v>7</v>
      </c>
      <c r="FI333" s="31">
        <v>7</v>
      </c>
      <c r="FJ333" s="31">
        <v>7</v>
      </c>
      <c r="FK333" s="31">
        <v>7</v>
      </c>
      <c r="FL333" s="31">
        <v>7</v>
      </c>
      <c r="FM333" s="43" t="s">
        <v>92</v>
      </c>
      <c r="FT333" s="43" t="s">
        <v>92</v>
      </c>
      <c r="GA333" s="43" t="s">
        <v>92</v>
      </c>
      <c r="GH333" s="43" t="s">
        <v>92</v>
      </c>
      <c r="GO333" s="43" t="s">
        <v>92</v>
      </c>
      <c r="GV333" s="43" t="s">
        <v>92</v>
      </c>
      <c r="HC333" s="43" t="s">
        <v>92</v>
      </c>
      <c r="HJ333" s="32" t="s">
        <v>92</v>
      </c>
      <c r="HL333" s="30">
        <v>1</v>
      </c>
      <c r="HQ333" s="30">
        <v>6</v>
      </c>
      <c r="HR333" s="30">
        <v>2</v>
      </c>
      <c r="IE333" s="30">
        <v>7</v>
      </c>
      <c r="IF333" s="30">
        <v>7</v>
      </c>
    </row>
    <row r="334" spans="1:254" x14ac:dyDescent="0.15">
      <c r="A334" s="30" t="s">
        <v>1913</v>
      </c>
      <c r="B334" s="30" t="s">
        <v>1912</v>
      </c>
      <c r="C334" s="30" t="s">
        <v>1911</v>
      </c>
      <c r="D334" s="30" t="s">
        <v>1910</v>
      </c>
      <c r="E334" s="30">
        <v>325.39999999999998</v>
      </c>
      <c r="F334" s="30" t="s">
        <v>95</v>
      </c>
      <c r="G334" s="30">
        <v>2</v>
      </c>
      <c r="H334" s="30">
        <v>3</v>
      </c>
      <c r="I334" s="30">
        <v>1</v>
      </c>
      <c r="J334" s="30">
        <v>0</v>
      </c>
      <c r="K334" s="30">
        <v>0</v>
      </c>
      <c r="L334" s="30">
        <v>-1</v>
      </c>
      <c r="M334" s="30">
        <v>5</v>
      </c>
      <c r="N334" s="30">
        <v>5</v>
      </c>
      <c r="O334" s="30">
        <v>5</v>
      </c>
      <c r="P334" s="30">
        <v>5</v>
      </c>
      <c r="Q334" s="30">
        <v>27</v>
      </c>
      <c r="R334" s="30">
        <v>27</v>
      </c>
      <c r="S334" s="32" t="s">
        <v>92</v>
      </c>
      <c r="T334" s="30" t="s">
        <v>94</v>
      </c>
      <c r="V334" s="30" t="s">
        <v>94</v>
      </c>
      <c r="Z334" s="30" t="s">
        <v>94</v>
      </c>
      <c r="AA334" s="30" t="s">
        <v>94</v>
      </c>
      <c r="AF334" s="30" t="s">
        <v>94</v>
      </c>
      <c r="AK334" s="30" t="s">
        <v>94</v>
      </c>
      <c r="AP334" s="30" t="s">
        <v>94</v>
      </c>
      <c r="AR334" s="30" t="s">
        <v>94</v>
      </c>
      <c r="AT334" s="30" t="s">
        <v>94</v>
      </c>
      <c r="AV334" s="30" t="s">
        <v>94</v>
      </c>
      <c r="AX334" s="30" t="s">
        <v>94</v>
      </c>
      <c r="BD334" s="30" t="s">
        <v>93</v>
      </c>
      <c r="BE334" s="30">
        <v>2</v>
      </c>
      <c r="BG334" s="30">
        <v>2</v>
      </c>
      <c r="BK334" s="30">
        <v>2</v>
      </c>
      <c r="BL334" s="30">
        <v>2</v>
      </c>
      <c r="BQ334" s="30">
        <v>1</v>
      </c>
      <c r="BV334" s="30">
        <v>1</v>
      </c>
      <c r="CA334" s="30">
        <v>1</v>
      </c>
      <c r="CC334" s="30">
        <v>4</v>
      </c>
      <c r="CE334" s="30">
        <v>2</v>
      </c>
      <c r="CG334" s="30">
        <v>2</v>
      </c>
      <c r="CI334" s="30">
        <v>1</v>
      </c>
      <c r="CO334" s="31">
        <v>2</v>
      </c>
      <c r="CQ334" s="31">
        <v>2</v>
      </c>
      <c r="CR334" s="31">
        <v>2</v>
      </c>
      <c r="CT334" s="31">
        <v>2</v>
      </c>
      <c r="CU334" s="43" t="s">
        <v>92</v>
      </c>
      <c r="CV334" s="31">
        <v>6</v>
      </c>
      <c r="CX334" s="31">
        <v>6</v>
      </c>
      <c r="CY334" s="31">
        <v>6</v>
      </c>
      <c r="DA334" s="31">
        <v>6</v>
      </c>
      <c r="DB334" s="43" t="s">
        <v>92</v>
      </c>
      <c r="DI334" s="43" t="s">
        <v>92</v>
      </c>
      <c r="DJ334" s="31">
        <v>3</v>
      </c>
      <c r="DK334" s="31">
        <v>2</v>
      </c>
      <c r="DL334" s="31">
        <v>2.5</v>
      </c>
      <c r="DM334" s="31">
        <v>3</v>
      </c>
      <c r="DN334" s="31">
        <v>2</v>
      </c>
      <c r="DO334" s="31">
        <v>2.5</v>
      </c>
      <c r="DP334" s="43" t="s">
        <v>92</v>
      </c>
      <c r="DW334" s="43" t="s">
        <v>92</v>
      </c>
      <c r="ED334" s="43" t="s">
        <v>92</v>
      </c>
      <c r="EE334" s="31">
        <v>1</v>
      </c>
      <c r="EG334" s="31">
        <v>1</v>
      </c>
      <c r="EH334" s="31">
        <v>1</v>
      </c>
      <c r="EJ334" s="31">
        <v>1</v>
      </c>
      <c r="EK334" s="43" t="s">
        <v>92</v>
      </c>
      <c r="ER334" s="43" t="s">
        <v>92</v>
      </c>
      <c r="ET334" s="31">
        <v>1</v>
      </c>
      <c r="EU334" s="31">
        <v>1</v>
      </c>
      <c r="EW334" s="31">
        <v>1</v>
      </c>
      <c r="EX334" s="31">
        <v>1</v>
      </c>
      <c r="EY334" s="43" t="s">
        <v>92</v>
      </c>
      <c r="FF334" s="43" t="s">
        <v>92</v>
      </c>
      <c r="FM334" s="43" t="s">
        <v>92</v>
      </c>
      <c r="FN334" s="31">
        <v>1</v>
      </c>
      <c r="FP334" s="31">
        <v>1</v>
      </c>
      <c r="FQ334" s="31">
        <v>1</v>
      </c>
      <c r="FS334" s="31">
        <v>1</v>
      </c>
      <c r="FT334" s="43" t="s">
        <v>92</v>
      </c>
      <c r="FU334" s="31">
        <v>4</v>
      </c>
      <c r="FW334" s="31">
        <v>4</v>
      </c>
      <c r="FX334" s="31">
        <v>4</v>
      </c>
      <c r="FZ334" s="31">
        <v>4</v>
      </c>
      <c r="GA334" s="43" t="s">
        <v>92</v>
      </c>
      <c r="GB334" s="31">
        <v>3</v>
      </c>
      <c r="GD334" s="31">
        <v>3</v>
      </c>
      <c r="GE334" s="31">
        <v>3</v>
      </c>
      <c r="GG334" s="31">
        <v>3</v>
      </c>
      <c r="GH334" s="43" t="s">
        <v>92</v>
      </c>
      <c r="GI334" s="31">
        <v>3</v>
      </c>
      <c r="GK334" s="31">
        <v>3</v>
      </c>
      <c r="GL334" s="31">
        <v>3</v>
      </c>
      <c r="GN334" s="31">
        <v>3</v>
      </c>
      <c r="GO334" s="43" t="s">
        <v>92</v>
      </c>
      <c r="GP334" s="31">
        <v>1</v>
      </c>
      <c r="GR334" s="31">
        <v>1</v>
      </c>
      <c r="GS334" s="31">
        <v>1</v>
      </c>
      <c r="GU334" s="31">
        <v>1</v>
      </c>
      <c r="GV334" s="43" t="s">
        <v>92</v>
      </c>
      <c r="HC334" s="43" t="s">
        <v>92</v>
      </c>
      <c r="HJ334" s="32" t="s">
        <v>92</v>
      </c>
      <c r="HK334" s="30">
        <v>2</v>
      </c>
      <c r="HM334" s="30">
        <v>6</v>
      </c>
      <c r="HQ334" s="30">
        <v>3</v>
      </c>
      <c r="HR334" s="30">
        <v>2</v>
      </c>
      <c r="HW334" s="30">
        <v>1</v>
      </c>
      <c r="IB334" s="30">
        <v>1</v>
      </c>
      <c r="IG334" s="30">
        <v>1</v>
      </c>
      <c r="II334" s="30">
        <v>4</v>
      </c>
      <c r="IK334" s="30">
        <v>3</v>
      </c>
      <c r="IM334" s="30">
        <v>3</v>
      </c>
      <c r="IO334" s="30">
        <v>1</v>
      </c>
    </row>
    <row r="335" spans="1:254" x14ac:dyDescent="0.15">
      <c r="A335" s="30" t="s">
        <v>1908</v>
      </c>
      <c r="B335" s="30" t="s">
        <v>1909</v>
      </c>
      <c r="C335" s="30" t="s">
        <v>1908</v>
      </c>
      <c r="E335" s="30">
        <v>324.97000000000003</v>
      </c>
      <c r="F335" s="30" t="s">
        <v>95</v>
      </c>
      <c r="G335" s="30">
        <v>2</v>
      </c>
      <c r="H335" s="30">
        <v>1</v>
      </c>
      <c r="I335" s="30">
        <v>0</v>
      </c>
      <c r="J335" s="30">
        <v>0</v>
      </c>
      <c r="K335" s="30">
        <v>0</v>
      </c>
      <c r="L335" s="30">
        <v>-1</v>
      </c>
      <c r="M335" s="30">
        <v>4</v>
      </c>
      <c r="N335" s="30">
        <v>4</v>
      </c>
      <c r="O335" s="30">
        <v>4</v>
      </c>
      <c r="P335" s="30">
        <v>4</v>
      </c>
      <c r="Q335" s="30">
        <v>77</v>
      </c>
      <c r="R335" s="30">
        <v>77</v>
      </c>
      <c r="S335" s="32" t="s">
        <v>92</v>
      </c>
      <c r="T335" s="30" t="s">
        <v>94</v>
      </c>
      <c r="U335" s="30" t="s">
        <v>94</v>
      </c>
      <c r="Z335" s="30" t="s">
        <v>94</v>
      </c>
      <c r="AA335" s="30" t="s">
        <v>94</v>
      </c>
      <c r="AF335" s="30" t="s">
        <v>94</v>
      </c>
      <c r="AG335" s="30" t="s">
        <v>94</v>
      </c>
      <c r="AJ335" s="30" t="s">
        <v>94</v>
      </c>
      <c r="AK335" s="30" t="s">
        <v>94</v>
      </c>
      <c r="AN335" s="30" t="s">
        <v>94</v>
      </c>
      <c r="AO335" s="30" t="s">
        <v>94</v>
      </c>
      <c r="AR335" s="30" t="s">
        <v>94</v>
      </c>
      <c r="AS335" s="30" t="s">
        <v>94</v>
      </c>
      <c r="BB335" s="30" t="s">
        <v>94</v>
      </c>
      <c r="BD335" s="30" t="s">
        <v>93</v>
      </c>
      <c r="BE335" s="30">
        <v>1</v>
      </c>
      <c r="BF335" s="30">
        <v>1</v>
      </c>
      <c r="BK335" s="30">
        <v>4</v>
      </c>
      <c r="BL335" s="30">
        <v>4</v>
      </c>
      <c r="BQ335" s="30">
        <v>1</v>
      </c>
      <c r="BR335" s="30">
        <v>1</v>
      </c>
      <c r="BU335" s="30">
        <v>1</v>
      </c>
      <c r="BV335" s="30">
        <v>1</v>
      </c>
      <c r="BY335" s="30">
        <v>3</v>
      </c>
      <c r="BZ335" s="30">
        <v>4</v>
      </c>
      <c r="CC335" s="30">
        <v>1</v>
      </c>
      <c r="CD335" s="30">
        <v>1</v>
      </c>
      <c r="CM335" s="30">
        <v>1</v>
      </c>
      <c r="CO335" s="31">
        <v>2</v>
      </c>
      <c r="CP335" s="31">
        <v>2</v>
      </c>
      <c r="CQ335" s="31">
        <v>2</v>
      </c>
      <c r="CR335" s="31">
        <v>2</v>
      </c>
      <c r="CS335" s="31">
        <v>2</v>
      </c>
      <c r="CT335" s="31">
        <v>2</v>
      </c>
      <c r="CU335" s="43" t="s">
        <v>92</v>
      </c>
      <c r="DB335" s="43" t="s">
        <v>92</v>
      </c>
      <c r="DI335" s="43" t="s">
        <v>92</v>
      </c>
      <c r="DJ335" s="31">
        <v>16</v>
      </c>
      <c r="DK335" s="31">
        <v>18</v>
      </c>
      <c r="DL335" s="31">
        <v>17</v>
      </c>
      <c r="DM335" s="31">
        <v>16</v>
      </c>
      <c r="DN335" s="31">
        <v>18</v>
      </c>
      <c r="DO335" s="31">
        <v>17</v>
      </c>
      <c r="DP335" s="43" t="s">
        <v>92</v>
      </c>
      <c r="DW335" s="43" t="s">
        <v>92</v>
      </c>
      <c r="ED335" s="43" t="s">
        <v>92</v>
      </c>
      <c r="EE335" s="31">
        <v>2</v>
      </c>
      <c r="EF335" s="31">
        <v>1</v>
      </c>
      <c r="EG335" s="31">
        <v>1.5</v>
      </c>
      <c r="EH335" s="31">
        <v>2</v>
      </c>
      <c r="EI335" s="31">
        <v>1</v>
      </c>
      <c r="EJ335" s="31">
        <v>1.5</v>
      </c>
      <c r="EK335" s="43" t="s">
        <v>92</v>
      </c>
      <c r="ER335" s="43" t="s">
        <v>92</v>
      </c>
      <c r="ES335" s="31">
        <v>2</v>
      </c>
      <c r="ET335" s="31">
        <v>1</v>
      </c>
      <c r="EU335" s="31">
        <v>1.5</v>
      </c>
      <c r="EV335" s="31">
        <v>2</v>
      </c>
      <c r="EW335" s="31">
        <v>1</v>
      </c>
      <c r="EX335" s="31">
        <v>1.5</v>
      </c>
      <c r="EY335" s="43" t="s">
        <v>92</v>
      </c>
      <c r="FF335" s="43" t="s">
        <v>92</v>
      </c>
      <c r="FG335" s="31">
        <v>9</v>
      </c>
      <c r="FH335" s="31">
        <v>16</v>
      </c>
      <c r="FI335" s="31">
        <v>12.5</v>
      </c>
      <c r="FJ335" s="31">
        <v>9</v>
      </c>
      <c r="FK335" s="31">
        <v>16</v>
      </c>
      <c r="FL335" s="31">
        <v>12.5</v>
      </c>
      <c r="FM335" s="43" t="s">
        <v>92</v>
      </c>
      <c r="FT335" s="43" t="s">
        <v>92</v>
      </c>
      <c r="FU335" s="31">
        <v>4</v>
      </c>
      <c r="FV335" s="31">
        <v>2</v>
      </c>
      <c r="FW335" s="31">
        <v>3</v>
      </c>
      <c r="FX335" s="31">
        <v>4</v>
      </c>
      <c r="FY335" s="31">
        <v>2</v>
      </c>
      <c r="FZ335" s="31">
        <v>3</v>
      </c>
      <c r="GA335" s="43" t="s">
        <v>92</v>
      </c>
      <c r="GH335" s="43" t="s">
        <v>92</v>
      </c>
      <c r="GO335" s="43" t="s">
        <v>92</v>
      </c>
      <c r="GV335" s="43" t="s">
        <v>92</v>
      </c>
      <c r="HC335" s="43" t="s">
        <v>92</v>
      </c>
      <c r="HD335" s="31">
        <v>2</v>
      </c>
      <c r="HF335" s="31">
        <v>2</v>
      </c>
      <c r="HG335" s="31">
        <v>2</v>
      </c>
      <c r="HI335" s="31">
        <v>2</v>
      </c>
      <c r="HJ335" s="32" t="s">
        <v>92</v>
      </c>
      <c r="HK335" s="30">
        <v>2</v>
      </c>
      <c r="HL335" s="30">
        <v>2</v>
      </c>
      <c r="HQ335" s="30">
        <v>16</v>
      </c>
      <c r="HR335" s="30">
        <v>18</v>
      </c>
      <c r="HW335" s="30">
        <v>2</v>
      </c>
      <c r="HX335" s="30">
        <v>1</v>
      </c>
      <c r="IA335" s="30">
        <v>2</v>
      </c>
      <c r="IB335" s="30">
        <v>1</v>
      </c>
      <c r="IE335" s="30">
        <v>9</v>
      </c>
      <c r="IF335" s="30">
        <v>16</v>
      </c>
      <c r="II335" s="30">
        <v>4</v>
      </c>
      <c r="IJ335" s="30">
        <v>2</v>
      </c>
      <c r="IS335" s="30">
        <v>2</v>
      </c>
    </row>
    <row r="336" spans="1:254" x14ac:dyDescent="0.15">
      <c r="A336" s="30" t="s">
        <v>1906</v>
      </c>
      <c r="B336" s="30" t="s">
        <v>1907</v>
      </c>
      <c r="C336" s="30" t="s">
        <v>1906</v>
      </c>
      <c r="E336" s="30">
        <v>324.42</v>
      </c>
      <c r="F336" s="30" t="s">
        <v>95</v>
      </c>
      <c r="G336" s="30">
        <v>2</v>
      </c>
      <c r="H336" s="30">
        <v>1</v>
      </c>
      <c r="I336" s="30">
        <v>0</v>
      </c>
      <c r="J336" s="30">
        <v>0</v>
      </c>
      <c r="K336" s="30">
        <v>0</v>
      </c>
      <c r="L336" s="30">
        <v>-1</v>
      </c>
      <c r="M336" s="30">
        <v>7</v>
      </c>
      <c r="N336" s="30">
        <v>7</v>
      </c>
      <c r="O336" s="30">
        <v>7</v>
      </c>
      <c r="P336" s="30">
        <v>7</v>
      </c>
      <c r="Q336" s="30">
        <v>26</v>
      </c>
      <c r="R336" s="30">
        <v>26</v>
      </c>
      <c r="S336" s="32" t="s">
        <v>92</v>
      </c>
      <c r="T336" s="30" t="s">
        <v>94</v>
      </c>
      <c r="Z336" s="30" t="s">
        <v>94</v>
      </c>
      <c r="AA336" s="30" t="s">
        <v>94</v>
      </c>
      <c r="AF336" s="30" t="s">
        <v>94</v>
      </c>
      <c r="AG336" s="30" t="s">
        <v>94</v>
      </c>
      <c r="AJ336" s="30" t="s">
        <v>94</v>
      </c>
      <c r="AS336" s="30" t="s">
        <v>94</v>
      </c>
      <c r="AT336" s="30" t="s">
        <v>94</v>
      </c>
      <c r="BD336" s="30" t="s">
        <v>93</v>
      </c>
      <c r="BE336" s="30">
        <v>1</v>
      </c>
      <c r="BK336" s="30">
        <v>5</v>
      </c>
      <c r="BL336" s="30">
        <v>3</v>
      </c>
      <c r="BQ336" s="30">
        <v>1</v>
      </c>
      <c r="BR336" s="30">
        <v>2</v>
      </c>
      <c r="BU336" s="30">
        <v>3</v>
      </c>
      <c r="CD336" s="30">
        <v>1</v>
      </c>
      <c r="CE336" s="30">
        <v>2</v>
      </c>
      <c r="CO336" s="31">
        <v>2</v>
      </c>
      <c r="CQ336" s="31">
        <v>2</v>
      </c>
      <c r="CR336" s="31">
        <v>2</v>
      </c>
      <c r="CT336" s="31">
        <v>2</v>
      </c>
      <c r="CU336" s="43" t="s">
        <v>92</v>
      </c>
      <c r="DB336" s="43" t="s">
        <v>92</v>
      </c>
      <c r="DI336" s="43" t="s">
        <v>92</v>
      </c>
      <c r="DJ336" s="31">
        <v>7</v>
      </c>
      <c r="DK336" s="31">
        <v>6</v>
      </c>
      <c r="DL336" s="31">
        <v>6.5</v>
      </c>
      <c r="DM336" s="31">
        <v>7</v>
      </c>
      <c r="DN336" s="31">
        <v>6</v>
      </c>
      <c r="DO336" s="31">
        <v>6.5</v>
      </c>
      <c r="DP336" s="43" t="s">
        <v>92</v>
      </c>
      <c r="DW336" s="43" t="s">
        <v>92</v>
      </c>
      <c r="ED336" s="43" t="s">
        <v>92</v>
      </c>
      <c r="EE336" s="31">
        <v>1</v>
      </c>
      <c r="EF336" s="31">
        <v>3</v>
      </c>
      <c r="EG336" s="31">
        <v>2</v>
      </c>
      <c r="EH336" s="31">
        <v>1</v>
      </c>
      <c r="EI336" s="31">
        <v>3</v>
      </c>
      <c r="EJ336" s="31">
        <v>2</v>
      </c>
      <c r="EK336" s="43" t="s">
        <v>92</v>
      </c>
      <c r="ER336" s="43" t="s">
        <v>92</v>
      </c>
      <c r="ES336" s="31">
        <v>3</v>
      </c>
      <c r="EU336" s="31">
        <v>3</v>
      </c>
      <c r="EV336" s="31">
        <v>3</v>
      </c>
      <c r="EX336" s="31">
        <v>3</v>
      </c>
      <c r="EY336" s="43" t="s">
        <v>92</v>
      </c>
      <c r="FF336" s="43" t="s">
        <v>92</v>
      </c>
      <c r="FM336" s="43" t="s">
        <v>92</v>
      </c>
      <c r="FT336" s="43" t="s">
        <v>92</v>
      </c>
      <c r="FV336" s="31">
        <v>1</v>
      </c>
      <c r="FW336" s="31">
        <v>1</v>
      </c>
      <c r="FY336" s="31">
        <v>1</v>
      </c>
      <c r="FZ336" s="31">
        <v>1</v>
      </c>
      <c r="GA336" s="43" t="s">
        <v>92</v>
      </c>
      <c r="GB336" s="31">
        <v>3</v>
      </c>
      <c r="GD336" s="31">
        <v>3</v>
      </c>
      <c r="GE336" s="31">
        <v>3</v>
      </c>
      <c r="GG336" s="31">
        <v>3</v>
      </c>
      <c r="GH336" s="43" t="s">
        <v>92</v>
      </c>
      <c r="GO336" s="43" t="s">
        <v>92</v>
      </c>
      <c r="GV336" s="43" t="s">
        <v>92</v>
      </c>
      <c r="HC336" s="43" t="s">
        <v>92</v>
      </c>
      <c r="HJ336" s="32" t="s">
        <v>92</v>
      </c>
      <c r="HK336" s="30">
        <v>2</v>
      </c>
      <c r="HQ336" s="30">
        <v>7</v>
      </c>
      <c r="HR336" s="30">
        <v>6</v>
      </c>
      <c r="HW336" s="30">
        <v>1</v>
      </c>
      <c r="HX336" s="30">
        <v>3</v>
      </c>
      <c r="IA336" s="30">
        <v>3</v>
      </c>
      <c r="IJ336" s="30">
        <v>1</v>
      </c>
      <c r="IK336" s="30">
        <v>3</v>
      </c>
    </row>
    <row r="337" spans="1:254" x14ac:dyDescent="0.15">
      <c r="A337" s="30" t="s">
        <v>1905</v>
      </c>
      <c r="B337" s="30" t="s">
        <v>1904</v>
      </c>
      <c r="C337" s="30" t="s">
        <v>1903</v>
      </c>
      <c r="D337" s="30" t="s">
        <v>1902</v>
      </c>
      <c r="E337" s="30">
        <v>322.64999999999998</v>
      </c>
      <c r="F337" s="30" t="s">
        <v>95</v>
      </c>
      <c r="G337" s="30">
        <v>2</v>
      </c>
      <c r="H337" s="30">
        <v>2</v>
      </c>
      <c r="I337" s="30">
        <v>1</v>
      </c>
      <c r="J337" s="30">
        <v>0</v>
      </c>
      <c r="K337" s="30">
        <v>0</v>
      </c>
      <c r="L337" s="30">
        <v>-1</v>
      </c>
      <c r="M337" s="30">
        <v>5</v>
      </c>
      <c r="N337" s="30">
        <v>5</v>
      </c>
      <c r="O337" s="30">
        <v>5</v>
      </c>
      <c r="P337" s="30">
        <v>5</v>
      </c>
      <c r="Q337" s="30">
        <v>43</v>
      </c>
      <c r="R337" s="30">
        <v>43</v>
      </c>
      <c r="S337" s="32" t="s">
        <v>92</v>
      </c>
      <c r="Z337" s="30" t="s">
        <v>94</v>
      </c>
      <c r="AA337" s="30" t="s">
        <v>94</v>
      </c>
      <c r="AJ337" s="30" t="s">
        <v>94</v>
      </c>
      <c r="AK337" s="30" t="s">
        <v>94</v>
      </c>
      <c r="AN337" s="30" t="s">
        <v>94</v>
      </c>
      <c r="AO337" s="30" t="s">
        <v>94</v>
      </c>
      <c r="AZ337" s="30" t="s">
        <v>94</v>
      </c>
      <c r="BB337" s="30" t="s">
        <v>94</v>
      </c>
      <c r="BC337" s="30" t="s">
        <v>94</v>
      </c>
      <c r="BD337" s="30" t="s">
        <v>93</v>
      </c>
      <c r="BK337" s="30">
        <v>4</v>
      </c>
      <c r="BL337" s="30">
        <v>3</v>
      </c>
      <c r="BU337" s="30">
        <v>1</v>
      </c>
      <c r="BV337" s="30">
        <v>1</v>
      </c>
      <c r="BY337" s="30">
        <v>2</v>
      </c>
      <c r="BZ337" s="30">
        <v>4</v>
      </c>
      <c r="CK337" s="30">
        <v>1</v>
      </c>
      <c r="CM337" s="30">
        <v>1</v>
      </c>
      <c r="CN337" s="30">
        <v>2</v>
      </c>
      <c r="CU337" s="43" t="s">
        <v>92</v>
      </c>
      <c r="DB337" s="43" t="s">
        <v>92</v>
      </c>
      <c r="DI337" s="43" t="s">
        <v>92</v>
      </c>
      <c r="DJ337" s="31">
        <v>10</v>
      </c>
      <c r="DK337" s="31">
        <v>15</v>
      </c>
      <c r="DL337" s="31">
        <v>12.5</v>
      </c>
      <c r="DM337" s="31">
        <v>10</v>
      </c>
      <c r="DN337" s="31">
        <v>15</v>
      </c>
      <c r="DO337" s="31">
        <v>12.5</v>
      </c>
      <c r="DP337" s="43" t="s">
        <v>92</v>
      </c>
      <c r="DW337" s="43" t="s">
        <v>92</v>
      </c>
      <c r="ED337" s="43" t="s">
        <v>92</v>
      </c>
      <c r="EK337" s="43" t="s">
        <v>92</v>
      </c>
      <c r="ER337" s="43" t="s">
        <v>92</v>
      </c>
      <c r="ES337" s="31">
        <v>3</v>
      </c>
      <c r="ET337" s="31">
        <v>1</v>
      </c>
      <c r="EU337" s="31">
        <v>2</v>
      </c>
      <c r="EV337" s="31">
        <v>3</v>
      </c>
      <c r="EW337" s="31">
        <v>1</v>
      </c>
      <c r="EX337" s="31">
        <v>2</v>
      </c>
      <c r="EY337" s="43" t="s">
        <v>92</v>
      </c>
      <c r="FF337" s="43" t="s">
        <v>92</v>
      </c>
      <c r="FG337" s="31">
        <v>2</v>
      </c>
      <c r="FH337" s="31">
        <v>7</v>
      </c>
      <c r="FI337" s="31">
        <v>4.5</v>
      </c>
      <c r="FJ337" s="31">
        <v>2</v>
      </c>
      <c r="FK337" s="31">
        <v>7</v>
      </c>
      <c r="FL337" s="31">
        <v>4.5</v>
      </c>
      <c r="FM337" s="43" t="s">
        <v>92</v>
      </c>
      <c r="FT337" s="43" t="s">
        <v>92</v>
      </c>
      <c r="GA337" s="43" t="s">
        <v>92</v>
      </c>
      <c r="GH337" s="43" t="s">
        <v>92</v>
      </c>
      <c r="GO337" s="43" t="s">
        <v>92</v>
      </c>
      <c r="GV337" s="43" t="s">
        <v>92</v>
      </c>
      <c r="GW337" s="31">
        <v>1</v>
      </c>
      <c r="GY337" s="31">
        <v>1</v>
      </c>
      <c r="GZ337" s="31">
        <v>1</v>
      </c>
      <c r="HB337" s="31">
        <v>1</v>
      </c>
      <c r="HC337" s="43" t="s">
        <v>92</v>
      </c>
      <c r="HD337" s="31">
        <v>2</v>
      </c>
      <c r="HE337" s="31">
        <v>2</v>
      </c>
      <c r="HF337" s="31">
        <v>2</v>
      </c>
      <c r="HG337" s="31">
        <v>2</v>
      </c>
      <c r="HH337" s="31">
        <v>2</v>
      </c>
      <c r="HI337" s="31">
        <v>2</v>
      </c>
      <c r="HJ337" s="32" t="s">
        <v>92</v>
      </c>
      <c r="HQ337" s="30">
        <v>10</v>
      </c>
      <c r="HR337" s="30">
        <v>15</v>
      </c>
      <c r="IA337" s="30">
        <v>3</v>
      </c>
      <c r="IB337" s="30">
        <v>1</v>
      </c>
      <c r="IE337" s="30">
        <v>2</v>
      </c>
      <c r="IF337" s="30">
        <v>7</v>
      </c>
      <c r="IQ337" s="30">
        <v>1</v>
      </c>
      <c r="IS337" s="30">
        <v>2</v>
      </c>
      <c r="IT337" s="30">
        <v>2</v>
      </c>
    </row>
    <row r="338" spans="1:254" x14ac:dyDescent="0.15">
      <c r="A338" s="30" t="s">
        <v>1901</v>
      </c>
      <c r="B338" s="30" t="s">
        <v>1900</v>
      </c>
      <c r="C338" s="30" t="s">
        <v>1899</v>
      </c>
      <c r="E338" s="30">
        <v>322.35000000000002</v>
      </c>
      <c r="F338" s="30" t="s">
        <v>95</v>
      </c>
      <c r="G338" s="30">
        <v>2</v>
      </c>
      <c r="H338" s="30">
        <v>2</v>
      </c>
      <c r="I338" s="30">
        <v>0</v>
      </c>
      <c r="J338" s="30">
        <v>0</v>
      </c>
      <c r="K338" s="30">
        <v>0</v>
      </c>
      <c r="L338" s="30">
        <v>-1</v>
      </c>
      <c r="M338" s="30">
        <v>5</v>
      </c>
      <c r="N338" s="30">
        <v>5</v>
      </c>
      <c r="O338" s="30">
        <v>5</v>
      </c>
      <c r="P338" s="30">
        <v>5</v>
      </c>
      <c r="Q338" s="30">
        <v>186</v>
      </c>
      <c r="R338" s="30">
        <v>186</v>
      </c>
      <c r="S338" s="32" t="s">
        <v>92</v>
      </c>
      <c r="T338" s="30" t="s">
        <v>94</v>
      </c>
      <c r="U338" s="30" t="s">
        <v>94</v>
      </c>
      <c r="V338" s="30" t="s">
        <v>94</v>
      </c>
      <c r="X338" s="30" t="s">
        <v>94</v>
      </c>
      <c r="Y338" s="30" t="s">
        <v>94</v>
      </c>
      <c r="Z338" s="30" t="s">
        <v>94</v>
      </c>
      <c r="AA338" s="30" t="s">
        <v>94</v>
      </c>
      <c r="AD338" s="30" t="s">
        <v>94</v>
      </c>
      <c r="AF338" s="30" t="s">
        <v>94</v>
      </c>
      <c r="AG338" s="30" t="s">
        <v>94</v>
      </c>
      <c r="AH338" s="30" t="s">
        <v>94</v>
      </c>
      <c r="AI338" s="30" t="s">
        <v>94</v>
      </c>
      <c r="AJ338" s="30" t="s">
        <v>94</v>
      </c>
      <c r="AK338" s="30" t="s">
        <v>94</v>
      </c>
      <c r="AN338" s="30" t="s">
        <v>94</v>
      </c>
      <c r="AO338" s="30" t="s">
        <v>94</v>
      </c>
      <c r="AR338" s="30" t="s">
        <v>94</v>
      </c>
      <c r="AS338" s="30" t="s">
        <v>94</v>
      </c>
      <c r="AT338" s="30" t="s">
        <v>94</v>
      </c>
      <c r="AU338" s="30" t="s">
        <v>94</v>
      </c>
      <c r="AX338" s="30" t="s">
        <v>94</v>
      </c>
      <c r="BA338" s="30" t="s">
        <v>94</v>
      </c>
      <c r="BB338" s="30" t="s">
        <v>94</v>
      </c>
      <c r="BC338" s="30" t="s">
        <v>94</v>
      </c>
      <c r="BD338" s="30" t="s">
        <v>93</v>
      </c>
      <c r="BE338" s="30">
        <v>4</v>
      </c>
      <c r="BF338" s="30">
        <v>3</v>
      </c>
      <c r="BG338" s="30">
        <v>3</v>
      </c>
      <c r="BI338" s="30">
        <v>4</v>
      </c>
      <c r="BJ338" s="30">
        <v>2</v>
      </c>
      <c r="BK338" s="30">
        <v>3</v>
      </c>
      <c r="BL338" s="30">
        <v>3</v>
      </c>
      <c r="BO338" s="30">
        <v>1</v>
      </c>
      <c r="BQ338" s="30">
        <v>5</v>
      </c>
      <c r="BR338" s="30">
        <v>3</v>
      </c>
      <c r="BS338" s="30">
        <v>2</v>
      </c>
      <c r="BT338" s="30">
        <v>4</v>
      </c>
      <c r="BU338" s="30">
        <v>3</v>
      </c>
      <c r="BV338" s="30">
        <v>3</v>
      </c>
      <c r="BY338" s="30">
        <v>1</v>
      </c>
      <c r="BZ338" s="30">
        <v>2</v>
      </c>
      <c r="CC338" s="30">
        <v>4</v>
      </c>
      <c r="CD338" s="30">
        <v>2</v>
      </c>
      <c r="CE338" s="30">
        <v>4</v>
      </c>
      <c r="CF338" s="30">
        <v>2</v>
      </c>
      <c r="CI338" s="30">
        <v>1</v>
      </c>
      <c r="CL338" s="30">
        <v>2</v>
      </c>
      <c r="CM338" s="30">
        <v>2</v>
      </c>
      <c r="CN338" s="30">
        <v>2</v>
      </c>
      <c r="CO338" s="31">
        <v>15</v>
      </c>
      <c r="CP338" s="31">
        <v>14</v>
      </c>
      <c r="CQ338" s="31">
        <v>14.5</v>
      </c>
      <c r="CR338" s="31">
        <v>15</v>
      </c>
      <c r="CS338" s="31">
        <v>14</v>
      </c>
      <c r="CT338" s="31">
        <v>14.5</v>
      </c>
      <c r="CU338" s="43" t="s">
        <v>92</v>
      </c>
      <c r="CV338" s="31">
        <v>8</v>
      </c>
      <c r="CX338" s="31">
        <v>8</v>
      </c>
      <c r="CY338" s="31">
        <v>8</v>
      </c>
      <c r="DA338" s="31">
        <v>8</v>
      </c>
      <c r="DB338" s="43" t="s">
        <v>92</v>
      </c>
      <c r="DC338" s="31">
        <v>12</v>
      </c>
      <c r="DD338" s="31">
        <v>8</v>
      </c>
      <c r="DE338" s="31">
        <v>10</v>
      </c>
      <c r="DF338" s="31">
        <v>12</v>
      </c>
      <c r="DG338" s="31">
        <v>8</v>
      </c>
      <c r="DH338" s="31">
        <v>10</v>
      </c>
      <c r="DI338" s="43" t="s">
        <v>92</v>
      </c>
      <c r="DJ338" s="31">
        <v>9</v>
      </c>
      <c r="DK338" s="31">
        <v>8</v>
      </c>
      <c r="DL338" s="31">
        <v>8.5</v>
      </c>
      <c r="DM338" s="31">
        <v>9</v>
      </c>
      <c r="DN338" s="31">
        <v>8</v>
      </c>
      <c r="DO338" s="31">
        <v>8.5</v>
      </c>
      <c r="DP338" s="43" t="s">
        <v>92</v>
      </c>
      <c r="DW338" s="43" t="s">
        <v>92</v>
      </c>
      <c r="DX338" s="31">
        <v>1</v>
      </c>
      <c r="DZ338" s="31">
        <v>1</v>
      </c>
      <c r="EA338" s="31">
        <v>1</v>
      </c>
      <c r="EC338" s="31">
        <v>1</v>
      </c>
      <c r="ED338" s="43" t="s">
        <v>92</v>
      </c>
      <c r="EE338" s="31">
        <v>17</v>
      </c>
      <c r="EF338" s="31">
        <v>7</v>
      </c>
      <c r="EG338" s="31">
        <v>12</v>
      </c>
      <c r="EH338" s="31">
        <v>17</v>
      </c>
      <c r="EI338" s="31">
        <v>7</v>
      </c>
      <c r="EJ338" s="31">
        <v>12</v>
      </c>
      <c r="EK338" s="43" t="s">
        <v>92</v>
      </c>
      <c r="EL338" s="31">
        <v>6</v>
      </c>
      <c r="EM338" s="31">
        <v>7</v>
      </c>
      <c r="EN338" s="31">
        <v>6.5</v>
      </c>
      <c r="EO338" s="31">
        <v>6</v>
      </c>
      <c r="EP338" s="31">
        <v>7</v>
      </c>
      <c r="EQ338" s="31">
        <v>6.5</v>
      </c>
      <c r="ER338" s="43" t="s">
        <v>92</v>
      </c>
      <c r="ES338" s="31">
        <v>9</v>
      </c>
      <c r="ET338" s="31">
        <v>7</v>
      </c>
      <c r="EU338" s="31">
        <v>8</v>
      </c>
      <c r="EV338" s="31">
        <v>9</v>
      </c>
      <c r="EW338" s="31">
        <v>7</v>
      </c>
      <c r="EX338" s="31">
        <v>8</v>
      </c>
      <c r="EY338" s="43" t="s">
        <v>92</v>
      </c>
      <c r="FF338" s="43" t="s">
        <v>92</v>
      </c>
      <c r="FG338" s="31">
        <v>5</v>
      </c>
      <c r="FH338" s="31">
        <v>7</v>
      </c>
      <c r="FI338" s="31">
        <v>6</v>
      </c>
      <c r="FJ338" s="31">
        <v>5</v>
      </c>
      <c r="FK338" s="31">
        <v>7</v>
      </c>
      <c r="FL338" s="31">
        <v>6</v>
      </c>
      <c r="FM338" s="43" t="s">
        <v>92</v>
      </c>
      <c r="FT338" s="43" t="s">
        <v>92</v>
      </c>
      <c r="FU338" s="31">
        <v>10</v>
      </c>
      <c r="FV338" s="31">
        <v>2</v>
      </c>
      <c r="FW338" s="31">
        <v>6</v>
      </c>
      <c r="FX338" s="31">
        <v>10</v>
      </c>
      <c r="FY338" s="31">
        <v>2</v>
      </c>
      <c r="FZ338" s="31">
        <v>6</v>
      </c>
      <c r="GA338" s="43" t="s">
        <v>92</v>
      </c>
      <c r="GB338" s="31">
        <v>15</v>
      </c>
      <c r="GC338" s="31">
        <v>7</v>
      </c>
      <c r="GD338" s="31">
        <v>11</v>
      </c>
      <c r="GE338" s="31">
        <v>15</v>
      </c>
      <c r="GF338" s="31">
        <v>7</v>
      </c>
      <c r="GG338" s="31">
        <v>11</v>
      </c>
      <c r="GH338" s="43" t="s">
        <v>92</v>
      </c>
      <c r="GO338" s="43" t="s">
        <v>92</v>
      </c>
      <c r="GP338" s="31">
        <v>1</v>
      </c>
      <c r="GR338" s="31">
        <v>1</v>
      </c>
      <c r="GS338" s="31">
        <v>1</v>
      </c>
      <c r="GU338" s="31">
        <v>1</v>
      </c>
      <c r="GV338" s="43" t="s">
        <v>92</v>
      </c>
      <c r="GX338" s="31">
        <v>2</v>
      </c>
      <c r="GY338" s="31">
        <v>2</v>
      </c>
      <c r="HA338" s="31">
        <v>2</v>
      </c>
      <c r="HB338" s="31">
        <v>2</v>
      </c>
      <c r="HC338" s="43" t="s">
        <v>92</v>
      </c>
      <c r="HD338" s="31">
        <v>4</v>
      </c>
      <c r="HE338" s="31">
        <v>5</v>
      </c>
      <c r="HF338" s="31">
        <v>4.5</v>
      </c>
      <c r="HG338" s="31">
        <v>4</v>
      </c>
      <c r="HH338" s="31">
        <v>5</v>
      </c>
      <c r="HI338" s="31">
        <v>4.5</v>
      </c>
      <c r="HJ338" s="32" t="s">
        <v>92</v>
      </c>
      <c r="HK338" s="30">
        <v>15</v>
      </c>
      <c r="HL338" s="30">
        <v>14</v>
      </c>
      <c r="HM338" s="30">
        <v>8</v>
      </c>
      <c r="HO338" s="30">
        <v>12</v>
      </c>
      <c r="HP338" s="30">
        <v>8</v>
      </c>
      <c r="HQ338" s="30">
        <v>9</v>
      </c>
      <c r="HR338" s="30">
        <v>8</v>
      </c>
      <c r="HU338" s="30">
        <v>1</v>
      </c>
      <c r="HW338" s="30">
        <v>17</v>
      </c>
      <c r="HX338" s="30">
        <v>7</v>
      </c>
      <c r="HY338" s="30">
        <v>6</v>
      </c>
      <c r="HZ338" s="30">
        <v>7</v>
      </c>
      <c r="IA338" s="30">
        <v>9</v>
      </c>
      <c r="IB338" s="30">
        <v>7</v>
      </c>
      <c r="IE338" s="30">
        <v>5</v>
      </c>
      <c r="IF338" s="30">
        <v>7</v>
      </c>
      <c r="II338" s="30">
        <v>10</v>
      </c>
      <c r="IJ338" s="30">
        <v>2</v>
      </c>
      <c r="IK338" s="30">
        <v>15</v>
      </c>
      <c r="IL338" s="30">
        <v>7</v>
      </c>
      <c r="IO338" s="30">
        <v>1</v>
      </c>
      <c r="IR338" s="30">
        <v>2</v>
      </c>
      <c r="IS338" s="30">
        <v>4</v>
      </c>
      <c r="IT338" s="30">
        <v>5</v>
      </c>
    </row>
    <row r="339" spans="1:254" x14ac:dyDescent="0.15">
      <c r="A339" s="30" t="s">
        <v>1898</v>
      </c>
      <c r="B339" s="30" t="s">
        <v>1897</v>
      </c>
      <c r="C339" s="30" t="s">
        <v>1896</v>
      </c>
      <c r="E339" s="30">
        <v>319.82</v>
      </c>
      <c r="F339" s="30" t="s">
        <v>95</v>
      </c>
      <c r="G339" s="30">
        <v>2</v>
      </c>
      <c r="H339" s="30">
        <v>2</v>
      </c>
      <c r="I339" s="30">
        <v>0</v>
      </c>
      <c r="J339" s="30">
        <v>0</v>
      </c>
      <c r="K339" s="30">
        <v>0</v>
      </c>
      <c r="L339" s="30">
        <v>-1</v>
      </c>
      <c r="M339" s="30">
        <v>5</v>
      </c>
      <c r="N339" s="30">
        <v>5</v>
      </c>
      <c r="O339" s="30">
        <v>5</v>
      </c>
      <c r="P339" s="30">
        <v>5</v>
      </c>
      <c r="Q339" s="30">
        <v>35</v>
      </c>
      <c r="R339" s="30">
        <v>35</v>
      </c>
      <c r="S339" s="32" t="s">
        <v>92</v>
      </c>
      <c r="AL339" s="30" t="s">
        <v>94</v>
      </c>
      <c r="AM339" s="30" t="s">
        <v>94</v>
      </c>
      <c r="BD339" s="30" t="s">
        <v>93</v>
      </c>
      <c r="BW339" s="30">
        <v>4</v>
      </c>
      <c r="BX339" s="30">
        <v>4</v>
      </c>
      <c r="CU339" s="43" t="s">
        <v>92</v>
      </c>
      <c r="DB339" s="43" t="s">
        <v>92</v>
      </c>
      <c r="DI339" s="43" t="s">
        <v>92</v>
      </c>
      <c r="DP339" s="43" t="s">
        <v>92</v>
      </c>
      <c r="DW339" s="43" t="s">
        <v>92</v>
      </c>
      <c r="ED339" s="43" t="s">
        <v>92</v>
      </c>
      <c r="EK339" s="43" t="s">
        <v>92</v>
      </c>
      <c r="ER339" s="43" t="s">
        <v>92</v>
      </c>
      <c r="EY339" s="43" t="s">
        <v>92</v>
      </c>
      <c r="EZ339" s="31">
        <v>20</v>
      </c>
      <c r="FA339" s="31">
        <v>15</v>
      </c>
      <c r="FB339" s="31">
        <v>17.5</v>
      </c>
      <c r="FC339" s="31">
        <v>20</v>
      </c>
      <c r="FD339" s="31">
        <v>15</v>
      </c>
      <c r="FE339" s="31">
        <v>17.5</v>
      </c>
      <c r="FF339" s="43" t="s">
        <v>92</v>
      </c>
      <c r="FM339" s="43" t="s">
        <v>92</v>
      </c>
      <c r="FT339" s="43" t="s">
        <v>92</v>
      </c>
      <c r="GA339" s="43" t="s">
        <v>92</v>
      </c>
      <c r="GH339" s="43" t="s">
        <v>92</v>
      </c>
      <c r="GO339" s="43" t="s">
        <v>92</v>
      </c>
      <c r="GV339" s="43" t="s">
        <v>92</v>
      </c>
      <c r="HC339" s="43" t="s">
        <v>92</v>
      </c>
      <c r="HJ339" s="32" t="s">
        <v>92</v>
      </c>
      <c r="IC339" s="30">
        <v>20</v>
      </c>
      <c r="ID339" s="30">
        <v>15</v>
      </c>
    </row>
    <row r="340" spans="1:254" x14ac:dyDescent="0.15">
      <c r="A340" s="30" t="s">
        <v>1895</v>
      </c>
      <c r="B340" s="30" t="s">
        <v>1894</v>
      </c>
      <c r="C340" s="30" t="s">
        <v>1893</v>
      </c>
      <c r="D340" s="30" t="s">
        <v>1892</v>
      </c>
      <c r="E340" s="30">
        <v>319.64999999999998</v>
      </c>
      <c r="F340" s="30" t="s">
        <v>95</v>
      </c>
      <c r="G340" s="30">
        <v>2</v>
      </c>
      <c r="H340" s="30">
        <v>2</v>
      </c>
      <c r="I340" s="30">
        <v>2</v>
      </c>
      <c r="J340" s="30">
        <v>0</v>
      </c>
      <c r="K340" s="30">
        <v>0</v>
      </c>
      <c r="L340" s="30">
        <v>-1</v>
      </c>
      <c r="M340" s="30">
        <v>6</v>
      </c>
      <c r="N340" s="30">
        <v>6</v>
      </c>
      <c r="O340" s="30">
        <v>6</v>
      </c>
      <c r="P340" s="30">
        <v>6</v>
      </c>
      <c r="Q340" s="30">
        <v>52</v>
      </c>
      <c r="R340" s="30">
        <v>52</v>
      </c>
      <c r="S340" s="32" t="s">
        <v>92</v>
      </c>
      <c r="Z340" s="30" t="s">
        <v>94</v>
      </c>
      <c r="AA340" s="30" t="s">
        <v>94</v>
      </c>
      <c r="AZ340" s="30" t="s">
        <v>94</v>
      </c>
      <c r="BA340" s="30" t="s">
        <v>94</v>
      </c>
      <c r="BD340" s="30" t="s">
        <v>93</v>
      </c>
      <c r="BK340" s="30">
        <v>6</v>
      </c>
      <c r="BL340" s="30">
        <v>3</v>
      </c>
      <c r="CK340" s="30">
        <v>1</v>
      </c>
      <c r="CL340" s="30">
        <v>2</v>
      </c>
      <c r="CU340" s="43" t="s">
        <v>92</v>
      </c>
      <c r="DB340" s="43" t="s">
        <v>92</v>
      </c>
      <c r="DI340" s="43" t="s">
        <v>92</v>
      </c>
      <c r="DJ340" s="31">
        <v>22</v>
      </c>
      <c r="DK340" s="31">
        <v>12</v>
      </c>
      <c r="DL340" s="31">
        <v>17</v>
      </c>
      <c r="DM340" s="31">
        <v>22</v>
      </c>
      <c r="DN340" s="31">
        <v>12</v>
      </c>
      <c r="DO340" s="31">
        <v>17</v>
      </c>
      <c r="DP340" s="43" t="s">
        <v>92</v>
      </c>
      <c r="DW340" s="43" t="s">
        <v>92</v>
      </c>
      <c r="ED340" s="43" t="s">
        <v>92</v>
      </c>
      <c r="EK340" s="43" t="s">
        <v>92</v>
      </c>
      <c r="ER340" s="43" t="s">
        <v>92</v>
      </c>
      <c r="EY340" s="43" t="s">
        <v>92</v>
      </c>
      <c r="FF340" s="43" t="s">
        <v>92</v>
      </c>
      <c r="FM340" s="43" t="s">
        <v>92</v>
      </c>
      <c r="FT340" s="43" t="s">
        <v>92</v>
      </c>
      <c r="GA340" s="43" t="s">
        <v>92</v>
      </c>
      <c r="GH340" s="43" t="s">
        <v>92</v>
      </c>
      <c r="GO340" s="43" t="s">
        <v>92</v>
      </c>
      <c r="GV340" s="43" t="s">
        <v>92</v>
      </c>
      <c r="GW340" s="31">
        <v>8</v>
      </c>
      <c r="GX340" s="31">
        <v>10</v>
      </c>
      <c r="GY340" s="31">
        <v>9</v>
      </c>
      <c r="GZ340" s="31">
        <v>8</v>
      </c>
      <c r="HA340" s="31">
        <v>10</v>
      </c>
      <c r="HB340" s="31">
        <v>9</v>
      </c>
      <c r="HC340" s="43" t="s">
        <v>92</v>
      </c>
      <c r="HJ340" s="32" t="s">
        <v>92</v>
      </c>
      <c r="HQ340" s="30">
        <v>22</v>
      </c>
      <c r="HR340" s="30">
        <v>12</v>
      </c>
      <c r="IQ340" s="30">
        <v>8</v>
      </c>
      <c r="IR340" s="30">
        <v>10</v>
      </c>
    </row>
    <row r="341" spans="1:254" x14ac:dyDescent="0.15">
      <c r="A341" s="30" t="s">
        <v>1890</v>
      </c>
      <c r="B341" s="30" t="s">
        <v>1891</v>
      </c>
      <c r="C341" s="30" t="s">
        <v>1890</v>
      </c>
      <c r="E341" s="30">
        <v>318.87</v>
      </c>
      <c r="F341" s="30" t="s">
        <v>95</v>
      </c>
      <c r="G341" s="30">
        <v>2</v>
      </c>
      <c r="H341" s="30">
        <v>1</v>
      </c>
      <c r="I341" s="30">
        <v>0</v>
      </c>
      <c r="J341" s="30">
        <v>0</v>
      </c>
      <c r="K341" s="30">
        <v>0</v>
      </c>
      <c r="L341" s="30">
        <v>-1</v>
      </c>
      <c r="M341" s="30">
        <v>4</v>
      </c>
      <c r="N341" s="30">
        <v>4</v>
      </c>
      <c r="O341" s="30">
        <v>4</v>
      </c>
      <c r="P341" s="30">
        <v>4</v>
      </c>
      <c r="Q341" s="30">
        <v>39</v>
      </c>
      <c r="R341" s="30">
        <v>39</v>
      </c>
      <c r="S341" s="32" t="s">
        <v>92</v>
      </c>
      <c r="BB341" s="30" t="s">
        <v>94</v>
      </c>
      <c r="BC341" s="30" t="s">
        <v>94</v>
      </c>
      <c r="BD341" s="30" t="s">
        <v>93</v>
      </c>
      <c r="CM341" s="30">
        <v>4</v>
      </c>
      <c r="CN341" s="30">
        <v>4</v>
      </c>
      <c r="CU341" s="43" t="s">
        <v>92</v>
      </c>
      <c r="DB341" s="43" t="s">
        <v>92</v>
      </c>
      <c r="DI341" s="43" t="s">
        <v>92</v>
      </c>
      <c r="DP341" s="43" t="s">
        <v>92</v>
      </c>
      <c r="DW341" s="43" t="s">
        <v>92</v>
      </c>
      <c r="ED341" s="43" t="s">
        <v>92</v>
      </c>
      <c r="EK341" s="43" t="s">
        <v>92</v>
      </c>
      <c r="ER341" s="43" t="s">
        <v>92</v>
      </c>
      <c r="EY341" s="43" t="s">
        <v>92</v>
      </c>
      <c r="FF341" s="43" t="s">
        <v>92</v>
      </c>
      <c r="FM341" s="43" t="s">
        <v>92</v>
      </c>
      <c r="FT341" s="43" t="s">
        <v>92</v>
      </c>
      <c r="GA341" s="43" t="s">
        <v>92</v>
      </c>
      <c r="GH341" s="43" t="s">
        <v>92</v>
      </c>
      <c r="GO341" s="43" t="s">
        <v>92</v>
      </c>
      <c r="GV341" s="43" t="s">
        <v>92</v>
      </c>
      <c r="HC341" s="43" t="s">
        <v>92</v>
      </c>
      <c r="HD341" s="31">
        <v>20</v>
      </c>
      <c r="HE341" s="31">
        <v>19</v>
      </c>
      <c r="HF341" s="31">
        <v>19.5</v>
      </c>
      <c r="HG341" s="31">
        <v>20</v>
      </c>
      <c r="HH341" s="31">
        <v>19</v>
      </c>
      <c r="HI341" s="31">
        <v>19.5</v>
      </c>
      <c r="HJ341" s="32" t="s">
        <v>92</v>
      </c>
      <c r="IS341" s="30">
        <v>20</v>
      </c>
      <c r="IT341" s="30">
        <v>19</v>
      </c>
    </row>
    <row r="342" spans="1:254" x14ac:dyDescent="0.15">
      <c r="A342" s="30" t="s">
        <v>1888</v>
      </c>
      <c r="B342" s="30" t="s">
        <v>1889</v>
      </c>
      <c r="C342" s="30" t="s">
        <v>1888</v>
      </c>
      <c r="E342" s="30">
        <v>316.89</v>
      </c>
      <c r="F342" s="30" t="s">
        <v>95</v>
      </c>
      <c r="G342" s="30">
        <v>2</v>
      </c>
      <c r="H342" s="30">
        <v>1</v>
      </c>
      <c r="I342" s="30">
        <v>0</v>
      </c>
      <c r="J342" s="30">
        <v>0</v>
      </c>
      <c r="K342" s="30">
        <v>0</v>
      </c>
      <c r="L342" s="30">
        <v>-1</v>
      </c>
      <c r="M342" s="30">
        <v>4</v>
      </c>
      <c r="N342" s="30">
        <v>4</v>
      </c>
      <c r="O342" s="30">
        <v>4</v>
      </c>
      <c r="P342" s="30">
        <v>4</v>
      </c>
      <c r="Q342" s="30">
        <v>305</v>
      </c>
      <c r="R342" s="30">
        <v>305</v>
      </c>
      <c r="S342" s="32" t="s">
        <v>92</v>
      </c>
      <c r="T342" s="30" t="s">
        <v>94</v>
      </c>
      <c r="U342" s="30" t="s">
        <v>94</v>
      </c>
      <c r="V342" s="30" t="s">
        <v>94</v>
      </c>
      <c r="W342" s="30" t="s">
        <v>94</v>
      </c>
      <c r="X342" s="30" t="s">
        <v>94</v>
      </c>
      <c r="Y342" s="30" t="s">
        <v>94</v>
      </c>
      <c r="Z342" s="30" t="s">
        <v>94</v>
      </c>
      <c r="AA342" s="30" t="s">
        <v>94</v>
      </c>
      <c r="AB342" s="30" t="s">
        <v>94</v>
      </c>
      <c r="AD342" s="30" t="s">
        <v>94</v>
      </c>
      <c r="AE342" s="30" t="s">
        <v>94</v>
      </c>
      <c r="AF342" s="30" t="s">
        <v>94</v>
      </c>
      <c r="AG342" s="30" t="s">
        <v>94</v>
      </c>
      <c r="AH342" s="30" t="s">
        <v>94</v>
      </c>
      <c r="AI342" s="30" t="s">
        <v>94</v>
      </c>
      <c r="AJ342" s="30" t="s">
        <v>94</v>
      </c>
      <c r="AK342" s="30" t="s">
        <v>94</v>
      </c>
      <c r="AN342" s="30" t="s">
        <v>94</v>
      </c>
      <c r="AO342" s="30" t="s">
        <v>94</v>
      </c>
      <c r="AP342" s="30" t="s">
        <v>94</v>
      </c>
      <c r="AR342" s="30" t="s">
        <v>94</v>
      </c>
      <c r="AS342" s="30" t="s">
        <v>94</v>
      </c>
      <c r="AT342" s="30" t="s">
        <v>94</v>
      </c>
      <c r="AU342" s="30" t="s">
        <v>94</v>
      </c>
      <c r="AX342" s="30" t="s">
        <v>94</v>
      </c>
      <c r="AY342" s="30" t="s">
        <v>94</v>
      </c>
      <c r="AZ342" s="30" t="s">
        <v>94</v>
      </c>
      <c r="BA342" s="30" t="s">
        <v>94</v>
      </c>
      <c r="BB342" s="30" t="s">
        <v>94</v>
      </c>
      <c r="BC342" s="30" t="s">
        <v>94</v>
      </c>
      <c r="BD342" s="30" t="s">
        <v>93</v>
      </c>
      <c r="BE342" s="30">
        <v>3</v>
      </c>
      <c r="BF342" s="30">
        <v>3</v>
      </c>
      <c r="BG342" s="30">
        <v>2</v>
      </c>
      <c r="BH342" s="30">
        <v>2</v>
      </c>
      <c r="BI342" s="30">
        <v>2</v>
      </c>
      <c r="BJ342" s="30">
        <v>2</v>
      </c>
      <c r="BK342" s="30">
        <v>4</v>
      </c>
      <c r="BL342" s="30">
        <v>4</v>
      </c>
      <c r="BM342" s="30">
        <v>1</v>
      </c>
      <c r="BO342" s="30">
        <v>1</v>
      </c>
      <c r="BP342" s="30">
        <v>1</v>
      </c>
      <c r="BQ342" s="30">
        <v>4</v>
      </c>
      <c r="BR342" s="30">
        <v>4</v>
      </c>
      <c r="BS342" s="30">
        <v>3</v>
      </c>
      <c r="BT342" s="30">
        <v>2</v>
      </c>
      <c r="BU342" s="30">
        <v>3</v>
      </c>
      <c r="BV342" s="30">
        <v>3</v>
      </c>
      <c r="BY342" s="30">
        <v>1</v>
      </c>
      <c r="BZ342" s="30">
        <v>2</v>
      </c>
      <c r="CA342" s="30">
        <v>1</v>
      </c>
      <c r="CC342" s="30">
        <v>3</v>
      </c>
      <c r="CD342" s="30">
        <v>1</v>
      </c>
      <c r="CE342" s="30">
        <v>3</v>
      </c>
      <c r="CF342" s="30">
        <v>2</v>
      </c>
      <c r="CI342" s="30">
        <v>1</v>
      </c>
      <c r="CJ342" s="30">
        <v>1</v>
      </c>
      <c r="CK342" s="30">
        <v>3</v>
      </c>
      <c r="CL342" s="30">
        <v>4</v>
      </c>
      <c r="CM342" s="30">
        <v>3</v>
      </c>
      <c r="CN342" s="30">
        <v>3</v>
      </c>
      <c r="CO342" s="31">
        <v>9</v>
      </c>
      <c r="CP342" s="31">
        <v>13</v>
      </c>
      <c r="CQ342" s="31">
        <v>11</v>
      </c>
      <c r="CR342" s="31">
        <v>9</v>
      </c>
      <c r="CS342" s="31">
        <v>13</v>
      </c>
      <c r="CT342" s="31">
        <v>11</v>
      </c>
      <c r="CU342" s="43" t="s">
        <v>92</v>
      </c>
      <c r="CV342" s="31">
        <v>5</v>
      </c>
      <c r="CW342" s="31">
        <v>4</v>
      </c>
      <c r="CX342" s="31">
        <v>4.5</v>
      </c>
      <c r="CY342" s="31">
        <v>5</v>
      </c>
      <c r="CZ342" s="31">
        <v>4</v>
      </c>
      <c r="DA342" s="31">
        <v>4.5</v>
      </c>
      <c r="DB342" s="43" t="s">
        <v>92</v>
      </c>
      <c r="DC342" s="31">
        <v>6</v>
      </c>
      <c r="DD342" s="31">
        <v>9</v>
      </c>
      <c r="DE342" s="31">
        <v>7.5</v>
      </c>
      <c r="DF342" s="31">
        <v>6</v>
      </c>
      <c r="DG342" s="31">
        <v>9</v>
      </c>
      <c r="DH342" s="31">
        <v>7.5</v>
      </c>
      <c r="DI342" s="43" t="s">
        <v>92</v>
      </c>
      <c r="DJ342" s="31">
        <v>23</v>
      </c>
      <c r="DK342" s="31">
        <v>22</v>
      </c>
      <c r="DL342" s="31">
        <v>22.5</v>
      </c>
      <c r="DM342" s="31">
        <v>23</v>
      </c>
      <c r="DN342" s="31">
        <v>22</v>
      </c>
      <c r="DO342" s="31">
        <v>22.5</v>
      </c>
      <c r="DP342" s="43" t="s">
        <v>92</v>
      </c>
      <c r="DQ342" s="31">
        <v>1</v>
      </c>
      <c r="DS342" s="31">
        <v>1</v>
      </c>
      <c r="DT342" s="31">
        <v>1</v>
      </c>
      <c r="DV342" s="31">
        <v>1</v>
      </c>
      <c r="DW342" s="43" t="s">
        <v>92</v>
      </c>
      <c r="DX342" s="31">
        <v>6</v>
      </c>
      <c r="DY342" s="31">
        <v>3</v>
      </c>
      <c r="DZ342" s="31">
        <v>4.5</v>
      </c>
      <c r="EA342" s="31">
        <v>6</v>
      </c>
      <c r="EB342" s="31">
        <v>3</v>
      </c>
      <c r="EC342" s="31">
        <v>4.5</v>
      </c>
      <c r="ED342" s="43" t="s">
        <v>92</v>
      </c>
      <c r="EE342" s="31">
        <v>16</v>
      </c>
      <c r="EF342" s="31">
        <v>14</v>
      </c>
      <c r="EG342" s="31">
        <v>15</v>
      </c>
      <c r="EH342" s="31">
        <v>16</v>
      </c>
      <c r="EI342" s="31">
        <v>14</v>
      </c>
      <c r="EJ342" s="31">
        <v>15</v>
      </c>
      <c r="EK342" s="43" t="s">
        <v>92</v>
      </c>
      <c r="EL342" s="31">
        <v>5</v>
      </c>
      <c r="EM342" s="31">
        <v>2</v>
      </c>
      <c r="EN342" s="31">
        <v>3.5</v>
      </c>
      <c r="EO342" s="31">
        <v>5</v>
      </c>
      <c r="EP342" s="31">
        <v>2</v>
      </c>
      <c r="EQ342" s="31">
        <v>3.5</v>
      </c>
      <c r="ER342" s="43" t="s">
        <v>92</v>
      </c>
      <c r="ES342" s="31">
        <v>14</v>
      </c>
      <c r="ET342" s="31">
        <v>11</v>
      </c>
      <c r="EU342" s="31">
        <v>12.5</v>
      </c>
      <c r="EV342" s="31">
        <v>14</v>
      </c>
      <c r="EW342" s="31">
        <v>11</v>
      </c>
      <c r="EX342" s="31">
        <v>12.5</v>
      </c>
      <c r="EY342" s="43" t="s">
        <v>92</v>
      </c>
      <c r="FF342" s="43" t="s">
        <v>92</v>
      </c>
      <c r="FG342" s="31">
        <v>3</v>
      </c>
      <c r="FH342" s="31">
        <v>6</v>
      </c>
      <c r="FI342" s="31">
        <v>4.5</v>
      </c>
      <c r="FJ342" s="31">
        <v>3</v>
      </c>
      <c r="FK342" s="31">
        <v>6</v>
      </c>
      <c r="FL342" s="31">
        <v>4.5</v>
      </c>
      <c r="FM342" s="43" t="s">
        <v>92</v>
      </c>
      <c r="FN342" s="31">
        <v>1</v>
      </c>
      <c r="FP342" s="31">
        <v>1</v>
      </c>
      <c r="FQ342" s="31">
        <v>1</v>
      </c>
      <c r="FS342" s="31">
        <v>1</v>
      </c>
      <c r="FT342" s="43" t="s">
        <v>92</v>
      </c>
      <c r="FU342" s="31">
        <v>4</v>
      </c>
      <c r="FV342" s="31">
        <v>2</v>
      </c>
      <c r="FW342" s="31">
        <v>3</v>
      </c>
      <c r="FX342" s="31">
        <v>4</v>
      </c>
      <c r="FY342" s="31">
        <v>2</v>
      </c>
      <c r="FZ342" s="31">
        <v>3</v>
      </c>
      <c r="GA342" s="43" t="s">
        <v>92</v>
      </c>
      <c r="GB342" s="31">
        <v>7</v>
      </c>
      <c r="GC342" s="31">
        <v>4</v>
      </c>
      <c r="GD342" s="31">
        <v>5.5</v>
      </c>
      <c r="GE342" s="31">
        <v>7</v>
      </c>
      <c r="GF342" s="31">
        <v>4</v>
      </c>
      <c r="GG342" s="31">
        <v>5.5</v>
      </c>
      <c r="GH342" s="43" t="s">
        <v>92</v>
      </c>
      <c r="GO342" s="43" t="s">
        <v>92</v>
      </c>
      <c r="GP342" s="31">
        <v>4</v>
      </c>
      <c r="GQ342" s="31">
        <v>2</v>
      </c>
      <c r="GR342" s="31">
        <v>3</v>
      </c>
      <c r="GS342" s="31">
        <v>4</v>
      </c>
      <c r="GT342" s="31">
        <v>2</v>
      </c>
      <c r="GU342" s="31">
        <v>3</v>
      </c>
      <c r="GV342" s="43" t="s">
        <v>92</v>
      </c>
      <c r="GW342" s="31">
        <v>26</v>
      </c>
      <c r="GX342" s="31">
        <v>23</v>
      </c>
      <c r="GY342" s="31">
        <v>24.5</v>
      </c>
      <c r="GZ342" s="31">
        <v>26</v>
      </c>
      <c r="HA342" s="31">
        <v>23</v>
      </c>
      <c r="HB342" s="31">
        <v>24.5</v>
      </c>
      <c r="HC342" s="43" t="s">
        <v>92</v>
      </c>
      <c r="HD342" s="31">
        <v>28</v>
      </c>
      <c r="HE342" s="31">
        <v>32</v>
      </c>
      <c r="HF342" s="31">
        <v>30</v>
      </c>
      <c r="HG342" s="31">
        <v>28</v>
      </c>
      <c r="HH342" s="31">
        <v>32</v>
      </c>
      <c r="HI342" s="31">
        <v>30</v>
      </c>
      <c r="HJ342" s="32" t="s">
        <v>92</v>
      </c>
      <c r="HK342" s="30">
        <v>9</v>
      </c>
      <c r="HL342" s="30">
        <v>13</v>
      </c>
      <c r="HM342" s="30">
        <v>5</v>
      </c>
      <c r="HN342" s="30">
        <v>4</v>
      </c>
      <c r="HO342" s="30">
        <v>6</v>
      </c>
      <c r="HP342" s="30">
        <v>9</v>
      </c>
      <c r="HQ342" s="30">
        <v>23</v>
      </c>
      <c r="HR342" s="30">
        <v>22</v>
      </c>
      <c r="HS342" s="30">
        <v>1</v>
      </c>
      <c r="HU342" s="30">
        <v>6</v>
      </c>
      <c r="HV342" s="30">
        <v>3</v>
      </c>
      <c r="HW342" s="30">
        <v>16</v>
      </c>
      <c r="HX342" s="30">
        <v>14</v>
      </c>
      <c r="HY342" s="30">
        <v>5</v>
      </c>
      <c r="HZ342" s="30">
        <v>2</v>
      </c>
      <c r="IA342" s="30">
        <v>14</v>
      </c>
      <c r="IB342" s="30">
        <v>11</v>
      </c>
      <c r="IE342" s="30">
        <v>3</v>
      </c>
      <c r="IF342" s="30">
        <v>6</v>
      </c>
      <c r="IG342" s="30">
        <v>1</v>
      </c>
      <c r="II342" s="30">
        <v>4</v>
      </c>
      <c r="IJ342" s="30">
        <v>2</v>
      </c>
      <c r="IK342" s="30">
        <v>7</v>
      </c>
      <c r="IL342" s="30">
        <v>4</v>
      </c>
      <c r="IO342" s="30">
        <v>4</v>
      </c>
      <c r="IP342" s="30">
        <v>2</v>
      </c>
      <c r="IQ342" s="30">
        <v>26</v>
      </c>
      <c r="IR342" s="30">
        <v>23</v>
      </c>
      <c r="IS342" s="30">
        <v>28</v>
      </c>
      <c r="IT342" s="30">
        <v>32</v>
      </c>
    </row>
    <row r="343" spans="1:254" x14ac:dyDescent="0.15">
      <c r="A343" s="30" t="s">
        <v>1886</v>
      </c>
      <c r="B343" s="30" t="s">
        <v>1887</v>
      </c>
      <c r="C343" s="30" t="s">
        <v>1886</v>
      </c>
      <c r="D343" s="30" t="s">
        <v>1885</v>
      </c>
      <c r="E343" s="30">
        <v>314.02999999999997</v>
      </c>
      <c r="F343" s="30" t="s">
        <v>95</v>
      </c>
      <c r="G343" s="30">
        <v>2</v>
      </c>
      <c r="H343" s="30">
        <v>1</v>
      </c>
      <c r="I343" s="30">
        <v>2</v>
      </c>
      <c r="J343" s="30">
        <v>0</v>
      </c>
      <c r="K343" s="30">
        <v>0</v>
      </c>
      <c r="L343" s="30">
        <v>-1</v>
      </c>
      <c r="M343" s="30">
        <v>6</v>
      </c>
      <c r="N343" s="30">
        <v>6</v>
      </c>
      <c r="O343" s="30">
        <v>6</v>
      </c>
      <c r="P343" s="30">
        <v>6</v>
      </c>
      <c r="Q343" s="30">
        <v>155</v>
      </c>
      <c r="R343" s="30">
        <v>155</v>
      </c>
      <c r="S343" s="32" t="s">
        <v>92</v>
      </c>
      <c r="V343" s="30" t="s">
        <v>94</v>
      </c>
      <c r="Y343" s="30" t="s">
        <v>94</v>
      </c>
      <c r="Z343" s="30" t="s">
        <v>94</v>
      </c>
      <c r="AA343" s="30" t="s">
        <v>94</v>
      </c>
      <c r="AB343" s="30" t="s">
        <v>94</v>
      </c>
      <c r="AC343" s="30" t="s">
        <v>94</v>
      </c>
      <c r="AF343" s="30" t="s">
        <v>94</v>
      </c>
      <c r="AG343" s="30" t="s">
        <v>94</v>
      </c>
      <c r="AH343" s="30" t="s">
        <v>94</v>
      </c>
      <c r="AI343" s="30" t="s">
        <v>94</v>
      </c>
      <c r="AJ343" s="30" t="s">
        <v>94</v>
      </c>
      <c r="AK343" s="30" t="s">
        <v>94</v>
      </c>
      <c r="AO343" s="30" t="s">
        <v>94</v>
      </c>
      <c r="AP343" s="30" t="s">
        <v>94</v>
      </c>
      <c r="AQ343" s="30" t="s">
        <v>94</v>
      </c>
      <c r="AR343" s="30" t="s">
        <v>94</v>
      </c>
      <c r="AS343" s="30" t="s">
        <v>94</v>
      </c>
      <c r="AT343" s="30" t="s">
        <v>94</v>
      </c>
      <c r="AU343" s="30" t="s">
        <v>94</v>
      </c>
      <c r="AV343" s="30" t="s">
        <v>94</v>
      </c>
      <c r="AW343" s="30" t="s">
        <v>94</v>
      </c>
      <c r="AX343" s="30" t="s">
        <v>94</v>
      </c>
      <c r="AY343" s="30" t="s">
        <v>94</v>
      </c>
      <c r="AZ343" s="30" t="s">
        <v>94</v>
      </c>
      <c r="BA343" s="30" t="s">
        <v>94</v>
      </c>
      <c r="BD343" s="30" t="s">
        <v>93</v>
      </c>
      <c r="BG343" s="30">
        <v>1</v>
      </c>
      <c r="BJ343" s="30">
        <v>1</v>
      </c>
      <c r="BK343" s="30">
        <v>1</v>
      </c>
      <c r="BL343" s="30">
        <v>1</v>
      </c>
      <c r="BM343" s="30">
        <v>2</v>
      </c>
      <c r="BN343" s="30">
        <v>1</v>
      </c>
      <c r="BQ343" s="30">
        <v>4</v>
      </c>
      <c r="BR343" s="30">
        <v>4</v>
      </c>
      <c r="BS343" s="30">
        <v>1</v>
      </c>
      <c r="BT343" s="30">
        <v>1</v>
      </c>
      <c r="BU343" s="30">
        <v>5</v>
      </c>
      <c r="BV343" s="30">
        <v>3</v>
      </c>
      <c r="BZ343" s="30">
        <v>2</v>
      </c>
      <c r="CA343" s="30">
        <v>2</v>
      </c>
      <c r="CB343" s="30">
        <v>2</v>
      </c>
      <c r="CC343" s="30">
        <v>5</v>
      </c>
      <c r="CD343" s="30">
        <v>3</v>
      </c>
      <c r="CE343" s="30">
        <v>3</v>
      </c>
      <c r="CF343" s="30">
        <v>2</v>
      </c>
      <c r="CG343" s="30">
        <v>1</v>
      </c>
      <c r="CH343" s="30">
        <v>1</v>
      </c>
      <c r="CI343" s="30">
        <v>2</v>
      </c>
      <c r="CJ343" s="30">
        <v>2</v>
      </c>
      <c r="CK343" s="30">
        <v>1</v>
      </c>
      <c r="CL343" s="30">
        <v>2</v>
      </c>
      <c r="CU343" s="43" t="s">
        <v>92</v>
      </c>
      <c r="CV343" s="31">
        <v>2</v>
      </c>
      <c r="CX343" s="31">
        <v>2</v>
      </c>
      <c r="CY343" s="31">
        <v>2</v>
      </c>
      <c r="DA343" s="31">
        <v>2</v>
      </c>
      <c r="DB343" s="43" t="s">
        <v>92</v>
      </c>
      <c r="DD343" s="31">
        <v>2</v>
      </c>
      <c r="DE343" s="31">
        <v>2</v>
      </c>
      <c r="DG343" s="31">
        <v>2</v>
      </c>
      <c r="DH343" s="31">
        <v>2</v>
      </c>
      <c r="DI343" s="43" t="s">
        <v>92</v>
      </c>
      <c r="DJ343" s="31">
        <v>2</v>
      </c>
      <c r="DK343" s="31">
        <v>2</v>
      </c>
      <c r="DL343" s="31">
        <v>2</v>
      </c>
      <c r="DM343" s="31">
        <v>2</v>
      </c>
      <c r="DN343" s="31">
        <v>2</v>
      </c>
      <c r="DO343" s="31">
        <v>2</v>
      </c>
      <c r="DP343" s="43" t="s">
        <v>92</v>
      </c>
      <c r="DQ343" s="31">
        <v>4</v>
      </c>
      <c r="DR343" s="31">
        <v>4</v>
      </c>
      <c r="DS343" s="31">
        <v>4</v>
      </c>
      <c r="DT343" s="31">
        <v>4</v>
      </c>
      <c r="DU343" s="31">
        <v>4</v>
      </c>
      <c r="DV343" s="31">
        <v>4</v>
      </c>
      <c r="DW343" s="43" t="s">
        <v>92</v>
      </c>
      <c r="ED343" s="43" t="s">
        <v>92</v>
      </c>
      <c r="EE343" s="31">
        <v>11</v>
      </c>
      <c r="EF343" s="31">
        <v>13</v>
      </c>
      <c r="EG343" s="31">
        <v>12</v>
      </c>
      <c r="EH343" s="31">
        <v>11</v>
      </c>
      <c r="EI343" s="31">
        <v>13</v>
      </c>
      <c r="EJ343" s="31">
        <v>12</v>
      </c>
      <c r="EK343" s="43" t="s">
        <v>92</v>
      </c>
      <c r="EL343" s="31">
        <v>2</v>
      </c>
      <c r="EM343" s="31">
        <v>2</v>
      </c>
      <c r="EN343" s="31">
        <v>2</v>
      </c>
      <c r="EO343" s="31">
        <v>2</v>
      </c>
      <c r="EP343" s="31">
        <v>2</v>
      </c>
      <c r="EQ343" s="31">
        <v>2</v>
      </c>
      <c r="ER343" s="43" t="s">
        <v>92</v>
      </c>
      <c r="ES343" s="31">
        <v>11</v>
      </c>
      <c r="ET343" s="31">
        <v>7</v>
      </c>
      <c r="EU343" s="31">
        <v>9</v>
      </c>
      <c r="EV343" s="31">
        <v>11</v>
      </c>
      <c r="EW343" s="31">
        <v>7</v>
      </c>
      <c r="EX343" s="31">
        <v>9</v>
      </c>
      <c r="EY343" s="43" t="s">
        <v>92</v>
      </c>
      <c r="FF343" s="43" t="s">
        <v>92</v>
      </c>
      <c r="FH343" s="31">
        <v>6</v>
      </c>
      <c r="FI343" s="31">
        <v>6</v>
      </c>
      <c r="FK343" s="31">
        <v>6</v>
      </c>
      <c r="FL343" s="31">
        <v>6</v>
      </c>
      <c r="FM343" s="43" t="s">
        <v>92</v>
      </c>
      <c r="FN343" s="31">
        <v>5</v>
      </c>
      <c r="FO343" s="31">
        <v>7</v>
      </c>
      <c r="FP343" s="31">
        <v>6</v>
      </c>
      <c r="FQ343" s="31">
        <v>5</v>
      </c>
      <c r="FR343" s="31">
        <v>7</v>
      </c>
      <c r="FS343" s="31">
        <v>6</v>
      </c>
      <c r="FT343" s="43" t="s">
        <v>92</v>
      </c>
      <c r="FU343" s="31">
        <v>10</v>
      </c>
      <c r="FV343" s="31">
        <v>12</v>
      </c>
      <c r="FW343" s="31">
        <v>11</v>
      </c>
      <c r="FX343" s="31">
        <v>10</v>
      </c>
      <c r="FY343" s="31">
        <v>12</v>
      </c>
      <c r="FZ343" s="31">
        <v>11</v>
      </c>
      <c r="GA343" s="43" t="s">
        <v>92</v>
      </c>
      <c r="GB343" s="31">
        <v>8</v>
      </c>
      <c r="GC343" s="31">
        <v>9</v>
      </c>
      <c r="GD343" s="31">
        <v>8.5</v>
      </c>
      <c r="GE343" s="31">
        <v>8</v>
      </c>
      <c r="GF343" s="31">
        <v>9</v>
      </c>
      <c r="GG343" s="31">
        <v>8.5</v>
      </c>
      <c r="GH343" s="43" t="s">
        <v>92</v>
      </c>
      <c r="GI343" s="31">
        <v>5</v>
      </c>
      <c r="GJ343" s="31">
        <v>5</v>
      </c>
      <c r="GK343" s="31">
        <v>5</v>
      </c>
      <c r="GL343" s="31">
        <v>5</v>
      </c>
      <c r="GM343" s="31">
        <v>5</v>
      </c>
      <c r="GN343" s="31">
        <v>5</v>
      </c>
      <c r="GO343" s="43" t="s">
        <v>92</v>
      </c>
      <c r="GP343" s="31">
        <v>9</v>
      </c>
      <c r="GQ343" s="31">
        <v>10</v>
      </c>
      <c r="GR343" s="31">
        <v>9.5</v>
      </c>
      <c r="GS343" s="31">
        <v>9</v>
      </c>
      <c r="GT343" s="31">
        <v>10</v>
      </c>
      <c r="GU343" s="31">
        <v>9.5</v>
      </c>
      <c r="GV343" s="43" t="s">
        <v>92</v>
      </c>
      <c r="GW343" s="31">
        <v>1</v>
      </c>
      <c r="GX343" s="31">
        <v>6</v>
      </c>
      <c r="GY343" s="31">
        <v>3.5</v>
      </c>
      <c r="GZ343" s="31">
        <v>1</v>
      </c>
      <c r="HA343" s="31">
        <v>6</v>
      </c>
      <c r="HB343" s="31">
        <v>3.5</v>
      </c>
      <c r="HC343" s="43" t="s">
        <v>92</v>
      </c>
      <c r="HJ343" s="32" t="s">
        <v>92</v>
      </c>
      <c r="HM343" s="30">
        <v>2</v>
      </c>
      <c r="HP343" s="30">
        <v>2</v>
      </c>
      <c r="HQ343" s="30">
        <v>2</v>
      </c>
      <c r="HR343" s="30">
        <v>2</v>
      </c>
      <c r="HS343" s="30">
        <v>4</v>
      </c>
      <c r="HT343" s="30">
        <v>4</v>
      </c>
      <c r="HW343" s="30">
        <v>11</v>
      </c>
      <c r="HX343" s="30">
        <v>13</v>
      </c>
      <c r="HY343" s="30">
        <v>2</v>
      </c>
      <c r="HZ343" s="30">
        <v>2</v>
      </c>
      <c r="IA343" s="30">
        <v>11</v>
      </c>
      <c r="IB343" s="30">
        <v>7</v>
      </c>
      <c r="IF343" s="30">
        <v>6</v>
      </c>
      <c r="IG343" s="30">
        <v>5</v>
      </c>
      <c r="IH343" s="30">
        <v>7</v>
      </c>
      <c r="II343" s="30">
        <v>10</v>
      </c>
      <c r="IJ343" s="30">
        <v>12</v>
      </c>
      <c r="IK343" s="30">
        <v>8</v>
      </c>
      <c r="IL343" s="30">
        <v>9</v>
      </c>
      <c r="IM343" s="30">
        <v>5</v>
      </c>
      <c r="IN343" s="30">
        <v>5</v>
      </c>
      <c r="IO343" s="30">
        <v>9</v>
      </c>
      <c r="IP343" s="30">
        <v>10</v>
      </c>
      <c r="IQ343" s="30">
        <v>1</v>
      </c>
      <c r="IR343" s="30">
        <v>6</v>
      </c>
    </row>
    <row r="344" spans="1:254" x14ac:dyDescent="0.15">
      <c r="A344" s="30" t="s">
        <v>1883</v>
      </c>
      <c r="B344" s="30" t="s">
        <v>1884</v>
      </c>
      <c r="C344" s="30" t="s">
        <v>1883</v>
      </c>
      <c r="E344" s="30">
        <v>313.56</v>
      </c>
      <c r="F344" s="30" t="s">
        <v>95</v>
      </c>
      <c r="G344" s="30">
        <v>2</v>
      </c>
      <c r="H344" s="30">
        <v>1</v>
      </c>
      <c r="I344" s="30">
        <v>0</v>
      </c>
      <c r="J344" s="30">
        <v>0</v>
      </c>
      <c r="K344" s="30">
        <v>0</v>
      </c>
      <c r="L344" s="30">
        <v>-1</v>
      </c>
      <c r="M344" s="30">
        <v>4</v>
      </c>
      <c r="N344" s="30">
        <v>4</v>
      </c>
      <c r="O344" s="30">
        <v>4</v>
      </c>
      <c r="P344" s="30">
        <v>4</v>
      </c>
      <c r="Q344" s="30">
        <v>186</v>
      </c>
      <c r="R344" s="30">
        <v>186</v>
      </c>
      <c r="S344" s="32" t="s">
        <v>92</v>
      </c>
      <c r="AF344" s="30" t="s">
        <v>94</v>
      </c>
      <c r="AG344" s="30" t="s">
        <v>94</v>
      </c>
      <c r="AH344" s="30" t="s">
        <v>94</v>
      </c>
      <c r="AI344" s="30" t="s">
        <v>94</v>
      </c>
      <c r="AJ344" s="30" t="s">
        <v>94</v>
      </c>
      <c r="AK344" s="30" t="s">
        <v>94</v>
      </c>
      <c r="AN344" s="30" t="s">
        <v>94</v>
      </c>
      <c r="AO344" s="30" t="s">
        <v>94</v>
      </c>
      <c r="AR344" s="30" t="s">
        <v>94</v>
      </c>
      <c r="AS344" s="30" t="s">
        <v>94</v>
      </c>
      <c r="AT344" s="30" t="s">
        <v>94</v>
      </c>
      <c r="AX344" s="30" t="s">
        <v>94</v>
      </c>
      <c r="AY344" s="30" t="s">
        <v>94</v>
      </c>
      <c r="BD344" s="30" t="s">
        <v>93</v>
      </c>
      <c r="BQ344" s="30">
        <v>4</v>
      </c>
      <c r="BR344" s="30">
        <v>3</v>
      </c>
      <c r="BS344" s="30">
        <v>4</v>
      </c>
      <c r="BT344" s="30">
        <v>3</v>
      </c>
      <c r="BU344" s="30">
        <v>4</v>
      </c>
      <c r="BV344" s="30">
        <v>4</v>
      </c>
      <c r="BY344" s="30">
        <v>1</v>
      </c>
      <c r="BZ344" s="30">
        <v>4</v>
      </c>
      <c r="CC344" s="30">
        <v>4</v>
      </c>
      <c r="CD344" s="30">
        <v>4</v>
      </c>
      <c r="CE344" s="30">
        <v>2</v>
      </c>
      <c r="CI344" s="30">
        <v>1</v>
      </c>
      <c r="CJ344" s="30">
        <v>1</v>
      </c>
      <c r="CU344" s="43" t="s">
        <v>92</v>
      </c>
      <c r="DB344" s="43" t="s">
        <v>92</v>
      </c>
      <c r="DI344" s="43" t="s">
        <v>92</v>
      </c>
      <c r="DP344" s="43" t="s">
        <v>92</v>
      </c>
      <c r="DW344" s="43" t="s">
        <v>92</v>
      </c>
      <c r="ED344" s="43" t="s">
        <v>92</v>
      </c>
      <c r="EE344" s="31">
        <v>17</v>
      </c>
      <c r="EF344" s="31">
        <v>14</v>
      </c>
      <c r="EG344" s="31">
        <v>15.5</v>
      </c>
      <c r="EH344" s="31">
        <v>17</v>
      </c>
      <c r="EI344" s="31">
        <v>14</v>
      </c>
      <c r="EJ344" s="31">
        <v>15.5</v>
      </c>
      <c r="EK344" s="43" t="s">
        <v>92</v>
      </c>
      <c r="EL344" s="31">
        <v>16</v>
      </c>
      <c r="EM344" s="31">
        <v>12</v>
      </c>
      <c r="EN344" s="31">
        <v>14</v>
      </c>
      <c r="EO344" s="31">
        <v>16</v>
      </c>
      <c r="EP344" s="31">
        <v>12</v>
      </c>
      <c r="EQ344" s="31">
        <v>14</v>
      </c>
      <c r="ER344" s="43" t="s">
        <v>92</v>
      </c>
      <c r="ES344" s="31">
        <v>17</v>
      </c>
      <c r="ET344" s="31">
        <v>24</v>
      </c>
      <c r="EU344" s="31">
        <v>20.5</v>
      </c>
      <c r="EV344" s="31">
        <v>17</v>
      </c>
      <c r="EW344" s="31">
        <v>24</v>
      </c>
      <c r="EX344" s="31">
        <v>20.5</v>
      </c>
      <c r="EY344" s="43" t="s">
        <v>92</v>
      </c>
      <c r="FF344" s="43" t="s">
        <v>92</v>
      </c>
      <c r="FG344" s="31">
        <v>6</v>
      </c>
      <c r="FH344" s="31">
        <v>19</v>
      </c>
      <c r="FI344" s="31">
        <v>12.5</v>
      </c>
      <c r="FJ344" s="31">
        <v>6</v>
      </c>
      <c r="FK344" s="31">
        <v>19</v>
      </c>
      <c r="FL344" s="31">
        <v>12.5</v>
      </c>
      <c r="FM344" s="43" t="s">
        <v>92</v>
      </c>
      <c r="FT344" s="43" t="s">
        <v>92</v>
      </c>
      <c r="FU344" s="31">
        <v>21</v>
      </c>
      <c r="FV344" s="31">
        <v>25</v>
      </c>
      <c r="FW344" s="31">
        <v>23</v>
      </c>
      <c r="FX344" s="31">
        <v>21</v>
      </c>
      <c r="FY344" s="31">
        <v>25</v>
      </c>
      <c r="FZ344" s="31">
        <v>23</v>
      </c>
      <c r="GA344" s="43" t="s">
        <v>92</v>
      </c>
      <c r="GB344" s="31">
        <v>7</v>
      </c>
      <c r="GD344" s="31">
        <v>7</v>
      </c>
      <c r="GE344" s="31">
        <v>7</v>
      </c>
      <c r="GG344" s="31">
        <v>7</v>
      </c>
      <c r="GH344" s="43" t="s">
        <v>92</v>
      </c>
      <c r="GO344" s="43" t="s">
        <v>92</v>
      </c>
      <c r="GP344" s="31">
        <v>5</v>
      </c>
      <c r="GQ344" s="31">
        <v>3</v>
      </c>
      <c r="GR344" s="31">
        <v>4</v>
      </c>
      <c r="GS344" s="31">
        <v>5</v>
      </c>
      <c r="GT344" s="31">
        <v>3</v>
      </c>
      <c r="GU344" s="31">
        <v>4</v>
      </c>
      <c r="GV344" s="43" t="s">
        <v>92</v>
      </c>
      <c r="HC344" s="43" t="s">
        <v>92</v>
      </c>
      <c r="HJ344" s="32" t="s">
        <v>92</v>
      </c>
      <c r="HW344" s="30">
        <v>17</v>
      </c>
      <c r="HX344" s="30">
        <v>14</v>
      </c>
      <c r="HY344" s="30">
        <v>16</v>
      </c>
      <c r="HZ344" s="30">
        <v>12</v>
      </c>
      <c r="IA344" s="30">
        <v>17</v>
      </c>
      <c r="IB344" s="30">
        <v>24</v>
      </c>
      <c r="IE344" s="30">
        <v>6</v>
      </c>
      <c r="IF344" s="30">
        <v>19</v>
      </c>
      <c r="II344" s="30">
        <v>21</v>
      </c>
      <c r="IJ344" s="30">
        <v>25</v>
      </c>
      <c r="IK344" s="30">
        <v>7</v>
      </c>
      <c r="IO344" s="30">
        <v>5</v>
      </c>
      <c r="IP344" s="30">
        <v>3</v>
      </c>
    </row>
    <row r="345" spans="1:254" x14ac:dyDescent="0.15">
      <c r="A345" s="30" t="s">
        <v>1881</v>
      </c>
      <c r="B345" s="30" t="s">
        <v>1882</v>
      </c>
      <c r="C345" s="30" t="s">
        <v>1881</v>
      </c>
      <c r="D345" s="30" t="s">
        <v>1880</v>
      </c>
      <c r="E345" s="30">
        <v>309.22000000000003</v>
      </c>
      <c r="F345" s="30" t="s">
        <v>95</v>
      </c>
      <c r="G345" s="30">
        <v>2</v>
      </c>
      <c r="H345" s="30">
        <v>1</v>
      </c>
      <c r="I345" s="30">
        <v>1</v>
      </c>
      <c r="J345" s="30">
        <v>0</v>
      </c>
      <c r="K345" s="30">
        <v>0</v>
      </c>
      <c r="L345" s="30">
        <v>-1</v>
      </c>
      <c r="M345" s="30">
        <v>3</v>
      </c>
      <c r="N345" s="30">
        <v>3</v>
      </c>
      <c r="O345" s="30">
        <v>3</v>
      </c>
      <c r="P345" s="30">
        <v>3</v>
      </c>
      <c r="Q345" s="30">
        <v>35</v>
      </c>
      <c r="R345" s="30">
        <v>35</v>
      </c>
      <c r="S345" s="32" t="s">
        <v>92</v>
      </c>
      <c r="AF345" s="30" t="s">
        <v>94</v>
      </c>
      <c r="AG345" s="30" t="s">
        <v>94</v>
      </c>
      <c r="AH345" s="30" t="s">
        <v>94</v>
      </c>
      <c r="AI345" s="30" t="s">
        <v>94</v>
      </c>
      <c r="AJ345" s="30" t="s">
        <v>94</v>
      </c>
      <c r="AK345" s="30" t="s">
        <v>94</v>
      </c>
      <c r="AN345" s="30" t="s">
        <v>94</v>
      </c>
      <c r="AR345" s="30" t="s">
        <v>94</v>
      </c>
      <c r="BD345" s="30" t="s">
        <v>93</v>
      </c>
      <c r="BQ345" s="30">
        <v>2</v>
      </c>
      <c r="BR345" s="30">
        <v>1</v>
      </c>
      <c r="BS345" s="30">
        <v>2</v>
      </c>
      <c r="BT345" s="30">
        <v>2</v>
      </c>
      <c r="BU345" s="30">
        <v>3</v>
      </c>
      <c r="BV345" s="30">
        <v>3</v>
      </c>
      <c r="BY345" s="30">
        <v>2</v>
      </c>
      <c r="CC345" s="30">
        <v>2</v>
      </c>
      <c r="CU345" s="43" t="s">
        <v>92</v>
      </c>
      <c r="DB345" s="43" t="s">
        <v>92</v>
      </c>
      <c r="DI345" s="43" t="s">
        <v>92</v>
      </c>
      <c r="DP345" s="43" t="s">
        <v>92</v>
      </c>
      <c r="DW345" s="43" t="s">
        <v>92</v>
      </c>
      <c r="ED345" s="43" t="s">
        <v>92</v>
      </c>
      <c r="EE345" s="31">
        <v>4</v>
      </c>
      <c r="EF345" s="31">
        <v>1</v>
      </c>
      <c r="EG345" s="31">
        <v>2.5</v>
      </c>
      <c r="EH345" s="31">
        <v>4</v>
      </c>
      <c r="EI345" s="31">
        <v>1</v>
      </c>
      <c r="EJ345" s="31">
        <v>2.5</v>
      </c>
      <c r="EK345" s="43" t="s">
        <v>92</v>
      </c>
      <c r="EL345" s="31">
        <v>4</v>
      </c>
      <c r="EM345" s="31">
        <v>3</v>
      </c>
      <c r="EN345" s="31">
        <v>3.5</v>
      </c>
      <c r="EO345" s="31">
        <v>4</v>
      </c>
      <c r="EP345" s="31">
        <v>3</v>
      </c>
      <c r="EQ345" s="31">
        <v>3.5</v>
      </c>
      <c r="ER345" s="43" t="s">
        <v>92</v>
      </c>
      <c r="ES345" s="31">
        <v>7</v>
      </c>
      <c r="ET345" s="31">
        <v>10</v>
      </c>
      <c r="EU345" s="31">
        <v>8.5</v>
      </c>
      <c r="EV345" s="31">
        <v>7</v>
      </c>
      <c r="EW345" s="31">
        <v>10</v>
      </c>
      <c r="EX345" s="31">
        <v>8.5</v>
      </c>
      <c r="EY345" s="43" t="s">
        <v>92</v>
      </c>
      <c r="FF345" s="43" t="s">
        <v>92</v>
      </c>
      <c r="FG345" s="31">
        <v>3</v>
      </c>
      <c r="FI345" s="31">
        <v>3</v>
      </c>
      <c r="FJ345" s="31">
        <v>3</v>
      </c>
      <c r="FL345" s="31">
        <v>3</v>
      </c>
      <c r="FM345" s="43" t="s">
        <v>92</v>
      </c>
      <c r="FT345" s="43" t="s">
        <v>92</v>
      </c>
      <c r="FU345" s="31">
        <v>3</v>
      </c>
      <c r="FW345" s="31">
        <v>3</v>
      </c>
      <c r="FX345" s="31">
        <v>3</v>
      </c>
      <c r="FZ345" s="31">
        <v>3</v>
      </c>
      <c r="GA345" s="43" t="s">
        <v>92</v>
      </c>
      <c r="GH345" s="43" t="s">
        <v>92</v>
      </c>
      <c r="GO345" s="43" t="s">
        <v>92</v>
      </c>
      <c r="GV345" s="43" t="s">
        <v>92</v>
      </c>
      <c r="HC345" s="43" t="s">
        <v>92</v>
      </c>
      <c r="HJ345" s="32" t="s">
        <v>92</v>
      </c>
      <c r="HW345" s="30">
        <v>4</v>
      </c>
      <c r="HX345" s="30">
        <v>1</v>
      </c>
      <c r="HY345" s="30">
        <v>4</v>
      </c>
      <c r="HZ345" s="30">
        <v>3</v>
      </c>
      <c r="IA345" s="30">
        <v>7</v>
      </c>
      <c r="IB345" s="30">
        <v>10</v>
      </c>
      <c r="IE345" s="30">
        <v>3</v>
      </c>
      <c r="II345" s="30">
        <v>3</v>
      </c>
    </row>
    <row r="346" spans="1:254" x14ac:dyDescent="0.15">
      <c r="A346" s="30" t="s">
        <v>1879</v>
      </c>
      <c r="B346" s="30" t="s">
        <v>1878</v>
      </c>
      <c r="C346" s="30" t="s">
        <v>1877</v>
      </c>
      <c r="D346" s="30" t="s">
        <v>1876</v>
      </c>
      <c r="E346" s="30">
        <v>307.93</v>
      </c>
      <c r="F346" s="30" t="s">
        <v>95</v>
      </c>
      <c r="G346" s="30">
        <v>2</v>
      </c>
      <c r="H346" s="30">
        <v>2</v>
      </c>
      <c r="I346" s="30">
        <v>1</v>
      </c>
      <c r="J346" s="30">
        <v>0</v>
      </c>
      <c r="K346" s="30">
        <v>0</v>
      </c>
      <c r="L346" s="30">
        <v>-1</v>
      </c>
      <c r="M346" s="30">
        <v>5</v>
      </c>
      <c r="N346" s="30">
        <v>5</v>
      </c>
      <c r="O346" s="30">
        <v>5</v>
      </c>
      <c r="P346" s="30">
        <v>5</v>
      </c>
      <c r="Q346" s="30">
        <v>225</v>
      </c>
      <c r="R346" s="30">
        <v>225</v>
      </c>
      <c r="S346" s="32" t="s">
        <v>92</v>
      </c>
      <c r="T346" s="30" t="s">
        <v>94</v>
      </c>
      <c r="U346" s="30" t="s">
        <v>94</v>
      </c>
      <c r="V346" s="30" t="s">
        <v>94</v>
      </c>
      <c r="X346" s="30" t="s">
        <v>94</v>
      </c>
      <c r="Y346" s="30" t="s">
        <v>94</v>
      </c>
      <c r="Z346" s="30" t="s">
        <v>94</v>
      </c>
      <c r="AA346" s="30" t="s">
        <v>94</v>
      </c>
      <c r="AD346" s="30" t="s">
        <v>94</v>
      </c>
      <c r="AF346" s="30" t="s">
        <v>94</v>
      </c>
      <c r="AG346" s="30" t="s">
        <v>94</v>
      </c>
      <c r="AH346" s="30" t="s">
        <v>94</v>
      </c>
      <c r="AI346" s="30" t="s">
        <v>94</v>
      </c>
      <c r="AJ346" s="30" t="s">
        <v>94</v>
      </c>
      <c r="AK346" s="30" t="s">
        <v>94</v>
      </c>
      <c r="AN346" s="30" t="s">
        <v>94</v>
      </c>
      <c r="AO346" s="30" t="s">
        <v>94</v>
      </c>
      <c r="AR346" s="30" t="s">
        <v>94</v>
      </c>
      <c r="AS346" s="30" t="s">
        <v>94</v>
      </c>
      <c r="AT346" s="30" t="s">
        <v>94</v>
      </c>
      <c r="AU346" s="30" t="s">
        <v>94</v>
      </c>
      <c r="AZ346" s="30" t="s">
        <v>94</v>
      </c>
      <c r="BA346" s="30" t="s">
        <v>94</v>
      </c>
      <c r="BB346" s="30" t="s">
        <v>94</v>
      </c>
      <c r="BC346" s="30" t="s">
        <v>94</v>
      </c>
      <c r="BD346" s="30" t="s">
        <v>93</v>
      </c>
      <c r="BE346" s="30">
        <v>3</v>
      </c>
      <c r="BF346" s="30">
        <v>4</v>
      </c>
      <c r="BG346" s="30">
        <v>1</v>
      </c>
      <c r="BI346" s="30">
        <v>3</v>
      </c>
      <c r="BJ346" s="30">
        <v>4</v>
      </c>
      <c r="BK346" s="30">
        <v>5</v>
      </c>
      <c r="BL346" s="30">
        <v>3</v>
      </c>
      <c r="BO346" s="30">
        <v>1</v>
      </c>
      <c r="BQ346" s="30">
        <v>4</v>
      </c>
      <c r="BR346" s="30">
        <v>4</v>
      </c>
      <c r="BS346" s="30">
        <v>2</v>
      </c>
      <c r="BT346" s="30">
        <v>1</v>
      </c>
      <c r="BU346" s="30">
        <v>3</v>
      </c>
      <c r="BV346" s="30">
        <v>2</v>
      </c>
      <c r="BY346" s="30">
        <v>2</v>
      </c>
      <c r="BZ346" s="30">
        <v>2</v>
      </c>
      <c r="CC346" s="30">
        <v>3</v>
      </c>
      <c r="CD346" s="30">
        <v>2</v>
      </c>
      <c r="CE346" s="30">
        <v>4</v>
      </c>
      <c r="CF346" s="30">
        <v>3</v>
      </c>
      <c r="CK346" s="30">
        <v>2</v>
      </c>
      <c r="CL346" s="30">
        <v>4</v>
      </c>
      <c r="CM346" s="30">
        <v>4</v>
      </c>
      <c r="CN346" s="30">
        <v>3</v>
      </c>
      <c r="CO346" s="31">
        <v>8</v>
      </c>
      <c r="CP346" s="31">
        <v>13</v>
      </c>
      <c r="CQ346" s="31">
        <v>10.5</v>
      </c>
      <c r="CR346" s="31">
        <v>8</v>
      </c>
      <c r="CS346" s="31">
        <v>13</v>
      </c>
      <c r="CT346" s="31">
        <v>10.5</v>
      </c>
      <c r="CU346" s="43" t="s">
        <v>92</v>
      </c>
      <c r="CV346" s="31">
        <v>2</v>
      </c>
      <c r="CX346" s="31">
        <v>2</v>
      </c>
      <c r="CY346" s="31">
        <v>2</v>
      </c>
      <c r="DA346" s="31">
        <v>2</v>
      </c>
      <c r="DB346" s="43" t="s">
        <v>92</v>
      </c>
      <c r="DC346" s="31">
        <v>16</v>
      </c>
      <c r="DD346" s="31">
        <v>20</v>
      </c>
      <c r="DE346" s="31">
        <v>18</v>
      </c>
      <c r="DF346" s="31">
        <v>16</v>
      </c>
      <c r="DG346" s="31">
        <v>20</v>
      </c>
      <c r="DH346" s="31">
        <v>18</v>
      </c>
      <c r="DI346" s="43" t="s">
        <v>92</v>
      </c>
      <c r="DJ346" s="31">
        <v>15</v>
      </c>
      <c r="DK346" s="31">
        <v>15</v>
      </c>
      <c r="DL346" s="31">
        <v>15</v>
      </c>
      <c r="DM346" s="31">
        <v>15</v>
      </c>
      <c r="DN346" s="31">
        <v>15</v>
      </c>
      <c r="DO346" s="31">
        <v>15</v>
      </c>
      <c r="DP346" s="43" t="s">
        <v>92</v>
      </c>
      <c r="DW346" s="43" t="s">
        <v>92</v>
      </c>
      <c r="DX346" s="31">
        <v>1</v>
      </c>
      <c r="DZ346" s="31">
        <v>1</v>
      </c>
      <c r="EA346" s="31">
        <v>1</v>
      </c>
      <c r="EC346" s="31">
        <v>1</v>
      </c>
      <c r="ED346" s="43" t="s">
        <v>92</v>
      </c>
      <c r="EE346" s="31">
        <v>13</v>
      </c>
      <c r="EF346" s="31">
        <v>11</v>
      </c>
      <c r="EG346" s="31">
        <v>12</v>
      </c>
      <c r="EH346" s="31">
        <v>13</v>
      </c>
      <c r="EI346" s="31">
        <v>11</v>
      </c>
      <c r="EJ346" s="31">
        <v>12</v>
      </c>
      <c r="EK346" s="43" t="s">
        <v>92</v>
      </c>
      <c r="EL346" s="31">
        <v>3</v>
      </c>
      <c r="EM346" s="31">
        <v>3</v>
      </c>
      <c r="EN346" s="31">
        <v>3</v>
      </c>
      <c r="EO346" s="31">
        <v>3</v>
      </c>
      <c r="EP346" s="31">
        <v>3</v>
      </c>
      <c r="EQ346" s="31">
        <v>3</v>
      </c>
      <c r="ER346" s="43" t="s">
        <v>92</v>
      </c>
      <c r="ES346" s="31">
        <v>8</v>
      </c>
      <c r="ET346" s="31">
        <v>10</v>
      </c>
      <c r="EU346" s="31">
        <v>9</v>
      </c>
      <c r="EV346" s="31">
        <v>8</v>
      </c>
      <c r="EW346" s="31">
        <v>10</v>
      </c>
      <c r="EX346" s="31">
        <v>9</v>
      </c>
      <c r="EY346" s="43" t="s">
        <v>92</v>
      </c>
      <c r="FF346" s="43" t="s">
        <v>92</v>
      </c>
      <c r="FG346" s="31">
        <v>9</v>
      </c>
      <c r="FH346" s="31">
        <v>6</v>
      </c>
      <c r="FI346" s="31">
        <v>7.5</v>
      </c>
      <c r="FJ346" s="31">
        <v>9</v>
      </c>
      <c r="FK346" s="31">
        <v>6</v>
      </c>
      <c r="FL346" s="31">
        <v>7.5</v>
      </c>
      <c r="FM346" s="43" t="s">
        <v>92</v>
      </c>
      <c r="FT346" s="43" t="s">
        <v>92</v>
      </c>
      <c r="FU346" s="31">
        <v>7</v>
      </c>
      <c r="FV346" s="31">
        <v>4</v>
      </c>
      <c r="FW346" s="31">
        <v>5.5</v>
      </c>
      <c r="FX346" s="31">
        <v>7</v>
      </c>
      <c r="FY346" s="31">
        <v>4</v>
      </c>
      <c r="FZ346" s="31">
        <v>5.5</v>
      </c>
      <c r="GA346" s="43" t="s">
        <v>92</v>
      </c>
      <c r="GB346" s="31">
        <v>9</v>
      </c>
      <c r="GC346" s="31">
        <v>11</v>
      </c>
      <c r="GD346" s="31">
        <v>10</v>
      </c>
      <c r="GE346" s="31">
        <v>9</v>
      </c>
      <c r="GF346" s="31">
        <v>11</v>
      </c>
      <c r="GG346" s="31">
        <v>10</v>
      </c>
      <c r="GH346" s="43" t="s">
        <v>92</v>
      </c>
      <c r="GO346" s="43" t="s">
        <v>92</v>
      </c>
      <c r="GV346" s="43" t="s">
        <v>92</v>
      </c>
      <c r="GW346" s="31">
        <v>7</v>
      </c>
      <c r="GX346" s="31">
        <v>9</v>
      </c>
      <c r="GY346" s="31">
        <v>8</v>
      </c>
      <c r="GZ346" s="31">
        <v>7</v>
      </c>
      <c r="HA346" s="31">
        <v>9</v>
      </c>
      <c r="HB346" s="31">
        <v>8</v>
      </c>
      <c r="HC346" s="43" t="s">
        <v>92</v>
      </c>
      <c r="HD346" s="31">
        <v>13</v>
      </c>
      <c r="HE346" s="31">
        <v>12</v>
      </c>
      <c r="HF346" s="31">
        <v>12.5</v>
      </c>
      <c r="HG346" s="31">
        <v>13</v>
      </c>
      <c r="HH346" s="31">
        <v>12</v>
      </c>
      <c r="HI346" s="31">
        <v>12.5</v>
      </c>
      <c r="HJ346" s="32" t="s">
        <v>92</v>
      </c>
      <c r="HK346" s="30">
        <v>8</v>
      </c>
      <c r="HL346" s="30">
        <v>13</v>
      </c>
      <c r="HM346" s="30">
        <v>2</v>
      </c>
      <c r="HO346" s="30">
        <v>16</v>
      </c>
      <c r="HP346" s="30">
        <v>20</v>
      </c>
      <c r="HQ346" s="30">
        <v>15</v>
      </c>
      <c r="HR346" s="30">
        <v>15</v>
      </c>
      <c r="HU346" s="30">
        <v>1</v>
      </c>
      <c r="HW346" s="30">
        <v>13</v>
      </c>
      <c r="HX346" s="30">
        <v>11</v>
      </c>
      <c r="HY346" s="30">
        <v>3</v>
      </c>
      <c r="HZ346" s="30">
        <v>3</v>
      </c>
      <c r="IA346" s="30">
        <v>8</v>
      </c>
      <c r="IB346" s="30">
        <v>10</v>
      </c>
      <c r="IE346" s="30">
        <v>9</v>
      </c>
      <c r="IF346" s="30">
        <v>6</v>
      </c>
      <c r="II346" s="30">
        <v>7</v>
      </c>
      <c r="IJ346" s="30">
        <v>4</v>
      </c>
      <c r="IK346" s="30">
        <v>9</v>
      </c>
      <c r="IL346" s="30">
        <v>11</v>
      </c>
      <c r="IQ346" s="30">
        <v>7</v>
      </c>
      <c r="IR346" s="30">
        <v>9</v>
      </c>
      <c r="IS346" s="30">
        <v>13</v>
      </c>
      <c r="IT346" s="30">
        <v>12</v>
      </c>
    </row>
    <row r="347" spans="1:254" x14ac:dyDescent="0.15">
      <c r="A347" s="30" t="s">
        <v>1875</v>
      </c>
      <c r="B347" s="30" t="s">
        <v>1874</v>
      </c>
      <c r="C347" s="30" t="s">
        <v>1873</v>
      </c>
      <c r="E347" s="30">
        <v>305.39</v>
      </c>
      <c r="F347" s="30" t="s">
        <v>95</v>
      </c>
      <c r="G347" s="30">
        <v>2</v>
      </c>
      <c r="H347" s="30">
        <v>2</v>
      </c>
      <c r="I347" s="30">
        <v>0</v>
      </c>
      <c r="J347" s="30">
        <v>0</v>
      </c>
      <c r="K347" s="30">
        <v>0</v>
      </c>
      <c r="L347" s="30">
        <v>-1</v>
      </c>
      <c r="M347" s="30">
        <v>6</v>
      </c>
      <c r="N347" s="30">
        <v>6</v>
      </c>
      <c r="O347" s="30">
        <v>6</v>
      </c>
      <c r="P347" s="30">
        <v>6</v>
      </c>
      <c r="Q347" s="30">
        <v>83</v>
      </c>
      <c r="R347" s="30">
        <v>83</v>
      </c>
      <c r="S347" s="32" t="s">
        <v>92</v>
      </c>
      <c r="Z347" s="30" t="s">
        <v>94</v>
      </c>
      <c r="AA347" s="30" t="s">
        <v>94</v>
      </c>
      <c r="AF347" s="30" t="s">
        <v>94</v>
      </c>
      <c r="AG347" s="30" t="s">
        <v>94</v>
      </c>
      <c r="AJ347" s="30" t="s">
        <v>94</v>
      </c>
      <c r="AO347" s="30" t="s">
        <v>94</v>
      </c>
      <c r="AR347" s="30" t="s">
        <v>94</v>
      </c>
      <c r="AS347" s="30" t="s">
        <v>94</v>
      </c>
      <c r="AZ347" s="30" t="s">
        <v>94</v>
      </c>
      <c r="BA347" s="30" t="s">
        <v>94</v>
      </c>
      <c r="BB347" s="30" t="s">
        <v>94</v>
      </c>
      <c r="BC347" s="30" t="s">
        <v>94</v>
      </c>
      <c r="BD347" s="30" t="s">
        <v>93</v>
      </c>
      <c r="BK347" s="30">
        <v>6</v>
      </c>
      <c r="BL347" s="30">
        <v>3</v>
      </c>
      <c r="BQ347" s="30">
        <v>1</v>
      </c>
      <c r="BR347" s="30">
        <v>1</v>
      </c>
      <c r="BU347" s="30">
        <v>1</v>
      </c>
      <c r="BZ347" s="30">
        <v>1</v>
      </c>
      <c r="CC347" s="30">
        <v>1</v>
      </c>
      <c r="CD347" s="30">
        <v>1</v>
      </c>
      <c r="CK347" s="30">
        <v>2</v>
      </c>
      <c r="CL347" s="30">
        <v>1</v>
      </c>
      <c r="CM347" s="30">
        <v>1</v>
      </c>
      <c r="CN347" s="30">
        <v>1</v>
      </c>
      <c r="CU347" s="43" t="s">
        <v>92</v>
      </c>
      <c r="DB347" s="43" t="s">
        <v>92</v>
      </c>
      <c r="DI347" s="43" t="s">
        <v>92</v>
      </c>
      <c r="DJ347" s="31">
        <v>21</v>
      </c>
      <c r="DK347" s="31">
        <v>19</v>
      </c>
      <c r="DL347" s="31">
        <v>20</v>
      </c>
      <c r="DM347" s="31">
        <v>21</v>
      </c>
      <c r="DN347" s="31">
        <v>19</v>
      </c>
      <c r="DO347" s="31">
        <v>20</v>
      </c>
      <c r="DP347" s="43" t="s">
        <v>92</v>
      </c>
      <c r="DW347" s="43" t="s">
        <v>92</v>
      </c>
      <c r="ED347" s="43" t="s">
        <v>92</v>
      </c>
      <c r="EE347" s="31">
        <v>3</v>
      </c>
      <c r="EF347" s="31">
        <v>2</v>
      </c>
      <c r="EG347" s="31">
        <v>2.5</v>
      </c>
      <c r="EH347" s="31">
        <v>3</v>
      </c>
      <c r="EI347" s="31">
        <v>2</v>
      </c>
      <c r="EJ347" s="31">
        <v>2.5</v>
      </c>
      <c r="EK347" s="43" t="s">
        <v>92</v>
      </c>
      <c r="ER347" s="43" t="s">
        <v>92</v>
      </c>
      <c r="ES347" s="31">
        <v>1</v>
      </c>
      <c r="EU347" s="31">
        <v>1</v>
      </c>
      <c r="EV347" s="31">
        <v>1</v>
      </c>
      <c r="EX347" s="31">
        <v>1</v>
      </c>
      <c r="EY347" s="43" t="s">
        <v>92</v>
      </c>
      <c r="FF347" s="43" t="s">
        <v>92</v>
      </c>
      <c r="FH347" s="31">
        <v>4</v>
      </c>
      <c r="FI347" s="31">
        <v>4</v>
      </c>
      <c r="FK347" s="31">
        <v>4</v>
      </c>
      <c r="FL347" s="31">
        <v>4</v>
      </c>
      <c r="FM347" s="43" t="s">
        <v>92</v>
      </c>
      <c r="FT347" s="43" t="s">
        <v>92</v>
      </c>
      <c r="FU347" s="31">
        <v>1</v>
      </c>
      <c r="FV347" s="31">
        <v>2</v>
      </c>
      <c r="FW347" s="31">
        <v>1.5</v>
      </c>
      <c r="FX347" s="31">
        <v>1</v>
      </c>
      <c r="FY347" s="31">
        <v>2</v>
      </c>
      <c r="FZ347" s="31">
        <v>1.5</v>
      </c>
      <c r="GA347" s="43" t="s">
        <v>92</v>
      </c>
      <c r="GH347" s="43" t="s">
        <v>92</v>
      </c>
      <c r="GO347" s="43" t="s">
        <v>92</v>
      </c>
      <c r="GV347" s="43" t="s">
        <v>92</v>
      </c>
      <c r="GW347" s="31">
        <v>8</v>
      </c>
      <c r="GX347" s="31">
        <v>8</v>
      </c>
      <c r="GY347" s="31">
        <v>8</v>
      </c>
      <c r="GZ347" s="31">
        <v>8</v>
      </c>
      <c r="HA347" s="31">
        <v>8</v>
      </c>
      <c r="HB347" s="31">
        <v>8</v>
      </c>
      <c r="HC347" s="43" t="s">
        <v>92</v>
      </c>
      <c r="HD347" s="31">
        <v>6</v>
      </c>
      <c r="HE347" s="31">
        <v>8</v>
      </c>
      <c r="HF347" s="31">
        <v>7</v>
      </c>
      <c r="HG347" s="31">
        <v>6</v>
      </c>
      <c r="HH347" s="31">
        <v>8</v>
      </c>
      <c r="HI347" s="31">
        <v>7</v>
      </c>
      <c r="HJ347" s="32" t="s">
        <v>92</v>
      </c>
      <c r="HQ347" s="30">
        <v>21</v>
      </c>
      <c r="HR347" s="30">
        <v>19</v>
      </c>
      <c r="HW347" s="30">
        <v>3</v>
      </c>
      <c r="HX347" s="30">
        <v>2</v>
      </c>
      <c r="IA347" s="30">
        <v>1</v>
      </c>
      <c r="IF347" s="30">
        <v>4</v>
      </c>
      <c r="II347" s="30">
        <v>1</v>
      </c>
      <c r="IJ347" s="30">
        <v>2</v>
      </c>
      <c r="IQ347" s="30">
        <v>8</v>
      </c>
      <c r="IR347" s="30">
        <v>8</v>
      </c>
      <c r="IS347" s="30">
        <v>6</v>
      </c>
      <c r="IT347" s="30">
        <v>8</v>
      </c>
    </row>
    <row r="348" spans="1:254" x14ac:dyDescent="0.15">
      <c r="A348" s="30" t="s">
        <v>1872</v>
      </c>
      <c r="B348" s="30" t="s">
        <v>1871</v>
      </c>
      <c r="C348" s="30" t="s">
        <v>1872</v>
      </c>
      <c r="E348" s="30">
        <v>305.2</v>
      </c>
      <c r="F348" s="30" t="s">
        <v>95</v>
      </c>
      <c r="G348" s="30">
        <v>2</v>
      </c>
      <c r="H348" s="30">
        <v>1</v>
      </c>
      <c r="I348" s="30">
        <v>0</v>
      </c>
      <c r="J348" s="30">
        <v>0</v>
      </c>
      <c r="K348" s="30">
        <v>0</v>
      </c>
      <c r="L348" s="30">
        <v>-1</v>
      </c>
      <c r="M348" s="30">
        <v>6</v>
      </c>
      <c r="N348" s="30">
        <v>1</v>
      </c>
      <c r="O348" s="30">
        <v>6</v>
      </c>
      <c r="P348" s="30">
        <v>1</v>
      </c>
      <c r="Q348" s="30">
        <v>34</v>
      </c>
      <c r="R348" s="30">
        <v>15</v>
      </c>
      <c r="S348" s="32" t="s">
        <v>92</v>
      </c>
      <c r="Z348" s="30" t="s">
        <v>94</v>
      </c>
      <c r="AA348" s="30" t="s">
        <v>94</v>
      </c>
      <c r="AF348" s="30" t="s">
        <v>94</v>
      </c>
      <c r="AJ348" s="30" t="s">
        <v>94</v>
      </c>
      <c r="AK348" s="30" t="s">
        <v>94</v>
      </c>
      <c r="AN348" s="30" t="s">
        <v>94</v>
      </c>
      <c r="AO348" s="30" t="s">
        <v>94</v>
      </c>
      <c r="AR348" s="30" t="s">
        <v>94</v>
      </c>
      <c r="BD348" s="30" t="s">
        <v>93</v>
      </c>
      <c r="BK348" s="30">
        <v>3</v>
      </c>
      <c r="BL348" s="30">
        <v>1</v>
      </c>
      <c r="BQ348" s="30">
        <v>1</v>
      </c>
      <c r="BU348" s="30">
        <v>4</v>
      </c>
      <c r="BV348" s="30">
        <v>3</v>
      </c>
      <c r="BY348" s="30">
        <v>1</v>
      </c>
      <c r="BZ348" s="30">
        <v>4</v>
      </c>
      <c r="CC348" s="30">
        <v>2</v>
      </c>
      <c r="CU348" s="43" t="s">
        <v>92</v>
      </c>
      <c r="DB348" s="43" t="s">
        <v>92</v>
      </c>
      <c r="DI348" s="43" t="s">
        <v>92</v>
      </c>
      <c r="DJ348" s="31">
        <v>4</v>
      </c>
      <c r="DK348" s="31">
        <v>1</v>
      </c>
      <c r="DL348" s="31">
        <v>2.5</v>
      </c>
      <c r="DM348" s="31">
        <v>2</v>
      </c>
      <c r="DN348" s="31">
        <v>1</v>
      </c>
      <c r="DO348" s="31">
        <v>1.5</v>
      </c>
      <c r="DP348" s="43" t="s">
        <v>92</v>
      </c>
      <c r="DW348" s="43" t="s">
        <v>92</v>
      </c>
      <c r="ED348" s="43" t="s">
        <v>92</v>
      </c>
      <c r="EE348" s="31">
        <v>2</v>
      </c>
      <c r="EG348" s="31">
        <v>2</v>
      </c>
      <c r="EH348" s="31">
        <v>2</v>
      </c>
      <c r="EJ348" s="31">
        <v>2</v>
      </c>
      <c r="EK348" s="43" t="s">
        <v>92</v>
      </c>
      <c r="ER348" s="43" t="s">
        <v>92</v>
      </c>
      <c r="ES348" s="31">
        <v>8</v>
      </c>
      <c r="ET348" s="31">
        <v>7</v>
      </c>
      <c r="EU348" s="31">
        <v>7.5</v>
      </c>
      <c r="EV348" s="31">
        <v>2</v>
      </c>
      <c r="EW348" s="31">
        <v>3</v>
      </c>
      <c r="EX348" s="31">
        <v>2.5</v>
      </c>
      <c r="EY348" s="43" t="s">
        <v>92</v>
      </c>
      <c r="FF348" s="43" t="s">
        <v>92</v>
      </c>
      <c r="FG348" s="31">
        <v>1</v>
      </c>
      <c r="FH348" s="31">
        <v>7</v>
      </c>
      <c r="FI348" s="31">
        <v>4</v>
      </c>
      <c r="FJ348" s="31">
        <v>1</v>
      </c>
      <c r="FK348" s="31">
        <v>2</v>
      </c>
      <c r="FL348" s="31">
        <v>1.5</v>
      </c>
      <c r="FM348" s="43" t="s">
        <v>92</v>
      </c>
      <c r="FT348" s="43" t="s">
        <v>92</v>
      </c>
      <c r="FU348" s="31">
        <v>4</v>
      </c>
      <c r="FW348" s="31">
        <v>4</v>
      </c>
      <c r="FX348" s="31">
        <v>2</v>
      </c>
      <c r="FZ348" s="31">
        <v>2</v>
      </c>
      <c r="GA348" s="43" t="s">
        <v>92</v>
      </c>
      <c r="GH348" s="43" t="s">
        <v>92</v>
      </c>
      <c r="GO348" s="43" t="s">
        <v>92</v>
      </c>
      <c r="GV348" s="43" t="s">
        <v>92</v>
      </c>
      <c r="HC348" s="43" t="s">
        <v>92</v>
      </c>
      <c r="HJ348" s="32" t="s">
        <v>92</v>
      </c>
      <c r="HQ348" s="30">
        <v>3</v>
      </c>
      <c r="HR348" s="30">
        <v>1</v>
      </c>
      <c r="HW348" s="30">
        <v>2</v>
      </c>
      <c r="IA348" s="30">
        <v>5</v>
      </c>
      <c r="IB348" s="30">
        <v>5</v>
      </c>
      <c r="IE348" s="30">
        <v>1</v>
      </c>
      <c r="IF348" s="30">
        <v>4.5</v>
      </c>
      <c r="II348" s="30">
        <v>3</v>
      </c>
    </row>
    <row r="349" spans="1:254" x14ac:dyDescent="0.15">
      <c r="A349" s="30" t="s">
        <v>1870</v>
      </c>
      <c r="B349" s="30" t="s">
        <v>1871</v>
      </c>
      <c r="C349" s="30" t="s">
        <v>1870</v>
      </c>
      <c r="E349" s="30">
        <v>305.2</v>
      </c>
      <c r="F349" s="30" t="s">
        <v>95</v>
      </c>
      <c r="G349" s="30">
        <v>2</v>
      </c>
      <c r="H349" s="30">
        <v>1</v>
      </c>
      <c r="I349" s="30">
        <v>0</v>
      </c>
      <c r="J349" s="30">
        <v>0</v>
      </c>
      <c r="K349" s="30">
        <v>0</v>
      </c>
      <c r="L349" s="30">
        <v>-1</v>
      </c>
      <c r="M349" s="30">
        <v>6</v>
      </c>
      <c r="N349" s="30">
        <v>1</v>
      </c>
      <c r="O349" s="30">
        <v>6</v>
      </c>
      <c r="P349" s="30">
        <v>1</v>
      </c>
      <c r="Q349" s="30">
        <v>34</v>
      </c>
      <c r="R349" s="30">
        <v>15</v>
      </c>
      <c r="S349" s="32" t="s">
        <v>92</v>
      </c>
      <c r="Z349" s="30" t="s">
        <v>94</v>
      </c>
      <c r="AA349" s="30" t="s">
        <v>94</v>
      </c>
      <c r="AF349" s="30" t="s">
        <v>94</v>
      </c>
      <c r="AJ349" s="30" t="s">
        <v>94</v>
      </c>
      <c r="AK349" s="30" t="s">
        <v>94</v>
      </c>
      <c r="AN349" s="30" t="s">
        <v>94</v>
      </c>
      <c r="AO349" s="30" t="s">
        <v>94</v>
      </c>
      <c r="AR349" s="30" t="s">
        <v>94</v>
      </c>
      <c r="AS349" s="30" t="s">
        <v>94</v>
      </c>
      <c r="BD349" s="30" t="s">
        <v>93</v>
      </c>
      <c r="BK349" s="30">
        <v>3</v>
      </c>
      <c r="BL349" s="30">
        <v>1</v>
      </c>
      <c r="BQ349" s="30">
        <v>1</v>
      </c>
      <c r="BU349" s="30">
        <v>4</v>
      </c>
      <c r="BV349" s="30">
        <v>3</v>
      </c>
      <c r="BY349" s="30">
        <v>1</v>
      </c>
      <c r="BZ349" s="30">
        <v>4</v>
      </c>
      <c r="CC349" s="30">
        <v>2</v>
      </c>
      <c r="CD349" s="30">
        <v>1</v>
      </c>
      <c r="CU349" s="43" t="s">
        <v>92</v>
      </c>
      <c r="DB349" s="43" t="s">
        <v>92</v>
      </c>
      <c r="DI349" s="43" t="s">
        <v>92</v>
      </c>
      <c r="DJ349" s="31">
        <v>3</v>
      </c>
      <c r="DK349" s="31">
        <v>1</v>
      </c>
      <c r="DL349" s="31">
        <v>2</v>
      </c>
      <c r="DM349" s="31">
        <v>1</v>
      </c>
      <c r="DN349" s="31">
        <v>1</v>
      </c>
      <c r="DO349" s="31">
        <v>1</v>
      </c>
      <c r="DP349" s="43" t="s">
        <v>92</v>
      </c>
      <c r="DW349" s="43" t="s">
        <v>92</v>
      </c>
      <c r="ED349" s="43" t="s">
        <v>92</v>
      </c>
      <c r="EE349" s="31">
        <v>1</v>
      </c>
      <c r="EG349" s="31">
        <v>1</v>
      </c>
      <c r="EH349" s="31">
        <v>1</v>
      </c>
      <c r="EJ349" s="31">
        <v>1</v>
      </c>
      <c r="EK349" s="43" t="s">
        <v>92</v>
      </c>
      <c r="ER349" s="43" t="s">
        <v>92</v>
      </c>
      <c r="ES349" s="31">
        <v>8</v>
      </c>
      <c r="ET349" s="31">
        <v>7</v>
      </c>
      <c r="EU349" s="31">
        <v>7.5</v>
      </c>
      <c r="EV349" s="31">
        <v>2</v>
      </c>
      <c r="EW349" s="31">
        <v>3</v>
      </c>
      <c r="EX349" s="31">
        <v>2.5</v>
      </c>
      <c r="EY349" s="43" t="s">
        <v>92</v>
      </c>
      <c r="FF349" s="43" t="s">
        <v>92</v>
      </c>
      <c r="FG349" s="31">
        <v>2</v>
      </c>
      <c r="FH349" s="31">
        <v>7</v>
      </c>
      <c r="FI349" s="31">
        <v>4.5</v>
      </c>
      <c r="FJ349" s="31">
        <v>2</v>
      </c>
      <c r="FK349" s="31">
        <v>2</v>
      </c>
      <c r="FL349" s="31">
        <v>2</v>
      </c>
      <c r="FM349" s="43" t="s">
        <v>92</v>
      </c>
      <c r="FT349" s="43" t="s">
        <v>92</v>
      </c>
      <c r="FU349" s="31">
        <v>4</v>
      </c>
      <c r="FV349" s="31">
        <v>1</v>
      </c>
      <c r="FW349" s="31">
        <v>2.5</v>
      </c>
      <c r="FX349" s="31">
        <v>2</v>
      </c>
      <c r="FY349" s="31">
        <v>1</v>
      </c>
      <c r="FZ349" s="31">
        <v>1.5</v>
      </c>
      <c r="GA349" s="43" t="s">
        <v>92</v>
      </c>
      <c r="GH349" s="43" t="s">
        <v>92</v>
      </c>
      <c r="GO349" s="43" t="s">
        <v>92</v>
      </c>
      <c r="GV349" s="43" t="s">
        <v>92</v>
      </c>
      <c r="HC349" s="43" t="s">
        <v>92</v>
      </c>
      <c r="HJ349" s="32" t="s">
        <v>92</v>
      </c>
      <c r="HQ349" s="30">
        <v>2</v>
      </c>
      <c r="HR349" s="30">
        <v>1</v>
      </c>
      <c r="HW349" s="30">
        <v>1</v>
      </c>
      <c r="IA349" s="30">
        <v>5</v>
      </c>
      <c r="IB349" s="30">
        <v>5</v>
      </c>
      <c r="IE349" s="30">
        <v>2</v>
      </c>
      <c r="IF349" s="30">
        <v>4.5</v>
      </c>
      <c r="II349" s="30">
        <v>3</v>
      </c>
      <c r="IJ349" s="30">
        <v>1</v>
      </c>
    </row>
    <row r="350" spans="1:254" x14ac:dyDescent="0.15">
      <c r="A350" s="30" t="s">
        <v>1869</v>
      </c>
      <c r="B350" s="30" t="s">
        <v>1868</v>
      </c>
      <c r="C350" s="30" t="s">
        <v>1867</v>
      </c>
      <c r="E350" s="30">
        <v>302.97000000000003</v>
      </c>
      <c r="F350" s="30" t="s">
        <v>95</v>
      </c>
      <c r="G350" s="30">
        <v>2</v>
      </c>
      <c r="H350" s="30">
        <v>2</v>
      </c>
      <c r="I350" s="30">
        <v>0</v>
      </c>
      <c r="J350" s="30">
        <v>0</v>
      </c>
      <c r="K350" s="30">
        <v>0</v>
      </c>
      <c r="L350" s="30">
        <v>-1</v>
      </c>
      <c r="M350" s="30">
        <v>3</v>
      </c>
      <c r="N350" s="30">
        <v>3</v>
      </c>
      <c r="O350" s="30">
        <v>4</v>
      </c>
      <c r="P350" s="30">
        <v>4</v>
      </c>
      <c r="Q350" s="30">
        <v>51</v>
      </c>
      <c r="R350" s="30">
        <v>51</v>
      </c>
      <c r="S350" s="32" t="s">
        <v>92</v>
      </c>
      <c r="T350" s="30" t="s">
        <v>94</v>
      </c>
      <c r="V350" s="30" t="s">
        <v>94</v>
      </c>
      <c r="X350" s="30" t="s">
        <v>94</v>
      </c>
      <c r="Z350" s="30" t="s">
        <v>94</v>
      </c>
      <c r="AD350" s="30" t="s">
        <v>94</v>
      </c>
      <c r="AF350" s="30" t="s">
        <v>94</v>
      </c>
      <c r="AG350" s="30" t="s">
        <v>94</v>
      </c>
      <c r="AH350" s="30" t="s">
        <v>94</v>
      </c>
      <c r="AI350" s="30" t="s">
        <v>94</v>
      </c>
      <c r="AJ350" s="30" t="s">
        <v>94</v>
      </c>
      <c r="AK350" s="30" t="s">
        <v>94</v>
      </c>
      <c r="AN350" s="30" t="s">
        <v>94</v>
      </c>
      <c r="AO350" s="30" t="s">
        <v>94</v>
      </c>
      <c r="AP350" s="30" t="s">
        <v>94</v>
      </c>
      <c r="AR350" s="30" t="s">
        <v>94</v>
      </c>
      <c r="AS350" s="30" t="s">
        <v>94</v>
      </c>
      <c r="AX350" s="30" t="s">
        <v>94</v>
      </c>
      <c r="BD350" s="30" t="s">
        <v>93</v>
      </c>
      <c r="BE350" s="30">
        <v>1</v>
      </c>
      <c r="BG350" s="30">
        <v>1</v>
      </c>
      <c r="BI350" s="30">
        <v>1</v>
      </c>
      <c r="BK350" s="30">
        <v>1</v>
      </c>
      <c r="BO350" s="30">
        <v>1</v>
      </c>
      <c r="BQ350" s="30">
        <v>3</v>
      </c>
      <c r="BR350" s="30">
        <v>2</v>
      </c>
      <c r="BS350" s="30">
        <v>3</v>
      </c>
      <c r="BT350" s="30">
        <v>2</v>
      </c>
      <c r="BU350" s="30">
        <v>4</v>
      </c>
      <c r="BV350" s="30">
        <v>1</v>
      </c>
      <c r="BY350" s="30">
        <v>2</v>
      </c>
      <c r="BZ350" s="30">
        <v>1</v>
      </c>
      <c r="CA350" s="30">
        <v>1</v>
      </c>
      <c r="CC350" s="30">
        <v>1</v>
      </c>
      <c r="CD350" s="30">
        <v>1</v>
      </c>
      <c r="CI350" s="30">
        <v>2</v>
      </c>
      <c r="CO350" s="31">
        <v>3</v>
      </c>
      <c r="CQ350" s="31">
        <v>3</v>
      </c>
      <c r="CR350" s="31">
        <v>3</v>
      </c>
      <c r="CT350" s="31">
        <v>3</v>
      </c>
      <c r="CU350" s="43" t="s">
        <v>92</v>
      </c>
      <c r="CV350" s="31">
        <v>3</v>
      </c>
      <c r="CX350" s="31">
        <v>3</v>
      </c>
      <c r="CY350" s="31">
        <v>3</v>
      </c>
      <c r="DA350" s="31">
        <v>3</v>
      </c>
      <c r="DB350" s="43" t="s">
        <v>92</v>
      </c>
      <c r="DC350" s="31">
        <v>1</v>
      </c>
      <c r="DE350" s="31">
        <v>1</v>
      </c>
      <c r="DF350" s="31">
        <v>1</v>
      </c>
      <c r="DH350" s="31">
        <v>1</v>
      </c>
      <c r="DI350" s="43" t="s">
        <v>92</v>
      </c>
      <c r="DJ350" s="31">
        <v>4</v>
      </c>
      <c r="DL350" s="31">
        <v>4</v>
      </c>
      <c r="DM350" s="31">
        <v>4</v>
      </c>
      <c r="DO350" s="31">
        <v>4</v>
      </c>
      <c r="DP350" s="43" t="s">
        <v>92</v>
      </c>
      <c r="DW350" s="43" t="s">
        <v>92</v>
      </c>
      <c r="DX350" s="31">
        <v>1</v>
      </c>
      <c r="DZ350" s="31">
        <v>1</v>
      </c>
      <c r="EA350" s="31">
        <v>1</v>
      </c>
      <c r="EC350" s="31">
        <v>1</v>
      </c>
      <c r="ED350" s="43" t="s">
        <v>92</v>
      </c>
      <c r="EE350" s="31">
        <v>6</v>
      </c>
      <c r="EF350" s="31">
        <v>3</v>
      </c>
      <c r="EG350" s="31">
        <v>4.5</v>
      </c>
      <c r="EH350" s="31">
        <v>6</v>
      </c>
      <c r="EI350" s="31">
        <v>3</v>
      </c>
      <c r="EJ350" s="31">
        <v>4.5</v>
      </c>
      <c r="EK350" s="43" t="s">
        <v>92</v>
      </c>
      <c r="EL350" s="31">
        <v>7</v>
      </c>
      <c r="EM350" s="31">
        <v>3</v>
      </c>
      <c r="EN350" s="31">
        <v>5</v>
      </c>
      <c r="EO350" s="31">
        <v>7</v>
      </c>
      <c r="EP350" s="31">
        <v>3</v>
      </c>
      <c r="EQ350" s="31">
        <v>5</v>
      </c>
      <c r="ER350" s="43" t="s">
        <v>92</v>
      </c>
      <c r="ES350" s="31">
        <v>6</v>
      </c>
      <c r="ET350" s="31">
        <v>2</v>
      </c>
      <c r="EU350" s="31">
        <v>4</v>
      </c>
      <c r="EV350" s="31">
        <v>6</v>
      </c>
      <c r="EW350" s="31">
        <v>2</v>
      </c>
      <c r="EX350" s="31">
        <v>4</v>
      </c>
      <c r="EY350" s="43" t="s">
        <v>92</v>
      </c>
      <c r="FF350" s="43" t="s">
        <v>92</v>
      </c>
      <c r="FG350" s="31">
        <v>4</v>
      </c>
      <c r="FH350" s="31">
        <v>1</v>
      </c>
      <c r="FI350" s="31">
        <v>2.5</v>
      </c>
      <c r="FJ350" s="31">
        <v>4</v>
      </c>
      <c r="FK350" s="31">
        <v>1</v>
      </c>
      <c r="FL350" s="31">
        <v>2.5</v>
      </c>
      <c r="FM350" s="43" t="s">
        <v>92</v>
      </c>
      <c r="FN350" s="31">
        <v>1</v>
      </c>
      <c r="FP350" s="31">
        <v>1</v>
      </c>
      <c r="FQ350" s="31">
        <v>1</v>
      </c>
      <c r="FS350" s="31">
        <v>1</v>
      </c>
      <c r="FT350" s="43" t="s">
        <v>92</v>
      </c>
      <c r="FU350" s="31">
        <v>3</v>
      </c>
      <c r="FV350" s="31">
        <v>1</v>
      </c>
      <c r="FW350" s="31">
        <v>2</v>
      </c>
      <c r="FX350" s="31">
        <v>3</v>
      </c>
      <c r="FY350" s="31">
        <v>1</v>
      </c>
      <c r="FZ350" s="31">
        <v>2</v>
      </c>
      <c r="GA350" s="43" t="s">
        <v>92</v>
      </c>
      <c r="GH350" s="43" t="s">
        <v>92</v>
      </c>
      <c r="GO350" s="43" t="s">
        <v>92</v>
      </c>
      <c r="GP350" s="31">
        <v>2</v>
      </c>
      <c r="GR350" s="31">
        <v>2</v>
      </c>
      <c r="GS350" s="31">
        <v>2</v>
      </c>
      <c r="GU350" s="31">
        <v>2</v>
      </c>
      <c r="GV350" s="43" t="s">
        <v>92</v>
      </c>
      <c r="HC350" s="43" t="s">
        <v>92</v>
      </c>
      <c r="HJ350" s="32" t="s">
        <v>92</v>
      </c>
      <c r="HK350" s="30">
        <v>3</v>
      </c>
      <c r="HM350" s="30">
        <v>3</v>
      </c>
      <c r="HO350" s="30">
        <v>1</v>
      </c>
      <c r="HQ350" s="30">
        <v>4</v>
      </c>
      <c r="HU350" s="30">
        <v>1</v>
      </c>
      <c r="HW350" s="30">
        <v>6</v>
      </c>
      <c r="HX350" s="30">
        <v>3</v>
      </c>
      <c r="HY350" s="30">
        <v>7</v>
      </c>
      <c r="HZ350" s="30">
        <v>3</v>
      </c>
      <c r="IA350" s="30">
        <v>6</v>
      </c>
      <c r="IB350" s="30">
        <v>2</v>
      </c>
      <c r="IE350" s="30">
        <v>4</v>
      </c>
      <c r="IF350" s="30">
        <v>1</v>
      </c>
      <c r="IG350" s="30">
        <v>1</v>
      </c>
      <c r="II350" s="30">
        <v>3</v>
      </c>
      <c r="IJ350" s="30">
        <v>1</v>
      </c>
      <c r="IO350" s="30">
        <v>2</v>
      </c>
    </row>
    <row r="351" spans="1:254" x14ac:dyDescent="0.15">
      <c r="A351" s="30" t="s">
        <v>1865</v>
      </c>
      <c r="B351" s="30" t="s">
        <v>1866</v>
      </c>
      <c r="C351" s="30" t="s">
        <v>1865</v>
      </c>
      <c r="D351" s="30" t="s">
        <v>1864</v>
      </c>
      <c r="E351" s="30">
        <v>300.14999999999998</v>
      </c>
      <c r="F351" s="30" t="s">
        <v>95</v>
      </c>
      <c r="G351" s="30">
        <v>2</v>
      </c>
      <c r="H351" s="30">
        <v>1</v>
      </c>
      <c r="I351" s="30">
        <v>2</v>
      </c>
      <c r="J351" s="30">
        <v>0</v>
      </c>
      <c r="K351" s="30">
        <v>0</v>
      </c>
      <c r="L351" s="30">
        <v>-1</v>
      </c>
      <c r="M351" s="30">
        <v>5</v>
      </c>
      <c r="N351" s="30">
        <v>5</v>
      </c>
      <c r="O351" s="30">
        <v>5</v>
      </c>
      <c r="P351" s="30">
        <v>5</v>
      </c>
      <c r="Q351" s="30">
        <v>131</v>
      </c>
      <c r="R351" s="30">
        <v>131</v>
      </c>
      <c r="S351" s="32" t="s">
        <v>92</v>
      </c>
      <c r="T351" s="30" t="s">
        <v>94</v>
      </c>
      <c r="U351" s="30" t="s">
        <v>94</v>
      </c>
      <c r="V351" s="30" t="s">
        <v>94</v>
      </c>
      <c r="Z351" s="30" t="s">
        <v>94</v>
      </c>
      <c r="AA351" s="30" t="s">
        <v>94</v>
      </c>
      <c r="AF351" s="30" t="s">
        <v>94</v>
      </c>
      <c r="AG351" s="30" t="s">
        <v>94</v>
      </c>
      <c r="AH351" s="30" t="s">
        <v>94</v>
      </c>
      <c r="AI351" s="30" t="s">
        <v>94</v>
      </c>
      <c r="AJ351" s="30" t="s">
        <v>94</v>
      </c>
      <c r="AK351" s="30" t="s">
        <v>94</v>
      </c>
      <c r="AN351" s="30" t="s">
        <v>94</v>
      </c>
      <c r="AO351" s="30" t="s">
        <v>94</v>
      </c>
      <c r="AR351" s="30" t="s">
        <v>94</v>
      </c>
      <c r="AS351" s="30" t="s">
        <v>94</v>
      </c>
      <c r="AT351" s="30" t="s">
        <v>94</v>
      </c>
      <c r="AU351" s="30" t="s">
        <v>94</v>
      </c>
      <c r="BA351" s="30" t="s">
        <v>94</v>
      </c>
      <c r="BB351" s="30" t="s">
        <v>94</v>
      </c>
      <c r="BC351" s="30" t="s">
        <v>94</v>
      </c>
      <c r="BD351" s="30" t="s">
        <v>93</v>
      </c>
      <c r="BE351" s="30">
        <v>3</v>
      </c>
      <c r="BF351" s="30">
        <v>4</v>
      </c>
      <c r="BG351" s="30">
        <v>1</v>
      </c>
      <c r="BK351" s="30">
        <v>4</v>
      </c>
      <c r="BL351" s="30">
        <v>5</v>
      </c>
      <c r="BQ351" s="30">
        <v>3</v>
      </c>
      <c r="BR351" s="30">
        <v>4</v>
      </c>
      <c r="BS351" s="30">
        <v>4</v>
      </c>
      <c r="BT351" s="30">
        <v>4</v>
      </c>
      <c r="BU351" s="30">
        <v>2</v>
      </c>
      <c r="BV351" s="30">
        <v>3</v>
      </c>
      <c r="BY351" s="30">
        <v>2</v>
      </c>
      <c r="BZ351" s="30">
        <v>2</v>
      </c>
      <c r="CC351" s="30">
        <v>2</v>
      </c>
      <c r="CD351" s="30">
        <v>1</v>
      </c>
      <c r="CE351" s="30">
        <v>4</v>
      </c>
      <c r="CF351" s="30">
        <v>2</v>
      </c>
      <c r="CL351" s="30">
        <v>1</v>
      </c>
      <c r="CM351" s="30">
        <v>1</v>
      </c>
      <c r="CN351" s="30">
        <v>1</v>
      </c>
      <c r="CO351" s="31">
        <v>12</v>
      </c>
      <c r="CP351" s="31">
        <v>15</v>
      </c>
      <c r="CQ351" s="31">
        <v>13.5</v>
      </c>
      <c r="CR351" s="31">
        <v>12</v>
      </c>
      <c r="CS351" s="31">
        <v>15</v>
      </c>
      <c r="CT351" s="31">
        <v>13.5</v>
      </c>
      <c r="CU351" s="43" t="s">
        <v>92</v>
      </c>
      <c r="CV351" s="31">
        <v>1</v>
      </c>
      <c r="CX351" s="31">
        <v>1</v>
      </c>
      <c r="CY351" s="31">
        <v>1</v>
      </c>
      <c r="DA351" s="31">
        <v>1</v>
      </c>
      <c r="DB351" s="43" t="s">
        <v>92</v>
      </c>
      <c r="DI351" s="43" t="s">
        <v>92</v>
      </c>
      <c r="DJ351" s="31">
        <v>15</v>
      </c>
      <c r="DK351" s="31">
        <v>16</v>
      </c>
      <c r="DL351" s="31">
        <v>15.5</v>
      </c>
      <c r="DM351" s="31">
        <v>15</v>
      </c>
      <c r="DN351" s="31">
        <v>16</v>
      </c>
      <c r="DO351" s="31">
        <v>15.5</v>
      </c>
      <c r="DP351" s="43" t="s">
        <v>92</v>
      </c>
      <c r="DW351" s="43" t="s">
        <v>92</v>
      </c>
      <c r="ED351" s="43" t="s">
        <v>92</v>
      </c>
      <c r="EE351" s="31">
        <v>7</v>
      </c>
      <c r="EF351" s="31">
        <v>7</v>
      </c>
      <c r="EG351" s="31">
        <v>7</v>
      </c>
      <c r="EH351" s="31">
        <v>7</v>
      </c>
      <c r="EI351" s="31">
        <v>7</v>
      </c>
      <c r="EJ351" s="31">
        <v>7</v>
      </c>
      <c r="EK351" s="43" t="s">
        <v>92</v>
      </c>
      <c r="EL351" s="31">
        <v>10</v>
      </c>
      <c r="EM351" s="31">
        <v>7</v>
      </c>
      <c r="EN351" s="31">
        <v>8.5</v>
      </c>
      <c r="EO351" s="31">
        <v>10</v>
      </c>
      <c r="EP351" s="31">
        <v>7</v>
      </c>
      <c r="EQ351" s="31">
        <v>8.5</v>
      </c>
      <c r="ER351" s="43" t="s">
        <v>92</v>
      </c>
      <c r="ES351" s="31">
        <v>4</v>
      </c>
      <c r="ET351" s="31">
        <v>6</v>
      </c>
      <c r="EU351" s="31">
        <v>5</v>
      </c>
      <c r="EV351" s="31">
        <v>4</v>
      </c>
      <c r="EW351" s="31">
        <v>6</v>
      </c>
      <c r="EX351" s="31">
        <v>5</v>
      </c>
      <c r="EY351" s="43" t="s">
        <v>92</v>
      </c>
      <c r="FF351" s="43" t="s">
        <v>92</v>
      </c>
      <c r="FG351" s="31">
        <v>6</v>
      </c>
      <c r="FH351" s="31">
        <v>6</v>
      </c>
      <c r="FI351" s="31">
        <v>6</v>
      </c>
      <c r="FJ351" s="31">
        <v>6</v>
      </c>
      <c r="FK351" s="31">
        <v>6</v>
      </c>
      <c r="FL351" s="31">
        <v>6</v>
      </c>
      <c r="FM351" s="43" t="s">
        <v>92</v>
      </c>
      <c r="FT351" s="43" t="s">
        <v>92</v>
      </c>
      <c r="FU351" s="31">
        <v>2</v>
      </c>
      <c r="FV351" s="31">
        <v>1</v>
      </c>
      <c r="FW351" s="31">
        <v>1.5</v>
      </c>
      <c r="FX351" s="31">
        <v>2</v>
      </c>
      <c r="FY351" s="31">
        <v>1</v>
      </c>
      <c r="FZ351" s="31">
        <v>1.5</v>
      </c>
      <c r="GA351" s="43" t="s">
        <v>92</v>
      </c>
      <c r="GB351" s="31">
        <v>7</v>
      </c>
      <c r="GC351" s="31">
        <v>5</v>
      </c>
      <c r="GD351" s="31">
        <v>6</v>
      </c>
      <c r="GE351" s="31">
        <v>7</v>
      </c>
      <c r="GF351" s="31">
        <v>5</v>
      </c>
      <c r="GG351" s="31">
        <v>6</v>
      </c>
      <c r="GH351" s="43" t="s">
        <v>92</v>
      </c>
      <c r="GO351" s="43" t="s">
        <v>92</v>
      </c>
      <c r="GV351" s="43" t="s">
        <v>92</v>
      </c>
      <c r="GX351" s="31">
        <v>1</v>
      </c>
      <c r="GY351" s="31">
        <v>1</v>
      </c>
      <c r="HA351" s="31">
        <v>1</v>
      </c>
      <c r="HB351" s="31">
        <v>1</v>
      </c>
      <c r="HC351" s="43" t="s">
        <v>92</v>
      </c>
      <c r="HD351" s="31">
        <v>2</v>
      </c>
      <c r="HE351" s="31">
        <v>1</v>
      </c>
      <c r="HF351" s="31">
        <v>1.5</v>
      </c>
      <c r="HG351" s="31">
        <v>2</v>
      </c>
      <c r="HH351" s="31">
        <v>1</v>
      </c>
      <c r="HI351" s="31">
        <v>1.5</v>
      </c>
      <c r="HJ351" s="32" t="s">
        <v>92</v>
      </c>
      <c r="HK351" s="30">
        <v>12</v>
      </c>
      <c r="HL351" s="30">
        <v>15</v>
      </c>
      <c r="HM351" s="30">
        <v>1</v>
      </c>
      <c r="HQ351" s="30">
        <v>15</v>
      </c>
      <c r="HR351" s="30">
        <v>16</v>
      </c>
      <c r="HW351" s="30">
        <v>7</v>
      </c>
      <c r="HX351" s="30">
        <v>7</v>
      </c>
      <c r="HY351" s="30">
        <v>10</v>
      </c>
      <c r="HZ351" s="30">
        <v>7</v>
      </c>
      <c r="IA351" s="30">
        <v>4</v>
      </c>
      <c r="IB351" s="30">
        <v>6</v>
      </c>
      <c r="IE351" s="30">
        <v>6</v>
      </c>
      <c r="IF351" s="30">
        <v>6</v>
      </c>
      <c r="II351" s="30">
        <v>2</v>
      </c>
      <c r="IJ351" s="30">
        <v>1</v>
      </c>
      <c r="IK351" s="30">
        <v>7</v>
      </c>
      <c r="IL351" s="30">
        <v>5</v>
      </c>
      <c r="IR351" s="30">
        <v>1</v>
      </c>
      <c r="IS351" s="30">
        <v>2</v>
      </c>
      <c r="IT351" s="30">
        <v>1</v>
      </c>
    </row>
    <row r="352" spans="1:254" x14ac:dyDescent="0.15">
      <c r="A352" s="30" t="s">
        <v>1862</v>
      </c>
      <c r="B352" s="30" t="s">
        <v>1863</v>
      </c>
      <c r="C352" s="30" t="s">
        <v>1862</v>
      </c>
      <c r="E352" s="30">
        <v>298.45</v>
      </c>
      <c r="F352" s="30" t="s">
        <v>95</v>
      </c>
      <c r="G352" s="30">
        <v>2</v>
      </c>
      <c r="H352" s="30">
        <v>1</v>
      </c>
      <c r="I352" s="30">
        <v>0</v>
      </c>
      <c r="J352" s="30">
        <v>0</v>
      </c>
      <c r="K352" s="30">
        <v>0</v>
      </c>
      <c r="L352" s="30">
        <v>-1</v>
      </c>
      <c r="M352" s="30">
        <v>5</v>
      </c>
      <c r="N352" s="30">
        <v>5</v>
      </c>
      <c r="O352" s="30">
        <v>5</v>
      </c>
      <c r="P352" s="30">
        <v>5</v>
      </c>
      <c r="Q352" s="30">
        <v>570</v>
      </c>
      <c r="R352" s="30">
        <v>570</v>
      </c>
      <c r="S352" s="32" t="s">
        <v>92</v>
      </c>
      <c r="T352" s="30" t="s">
        <v>94</v>
      </c>
      <c r="U352" s="30" t="s">
        <v>94</v>
      </c>
      <c r="V352" s="30" t="s">
        <v>94</v>
      </c>
      <c r="W352" s="30" t="s">
        <v>94</v>
      </c>
      <c r="X352" s="30" t="s">
        <v>94</v>
      </c>
      <c r="Y352" s="30" t="s">
        <v>94</v>
      </c>
      <c r="Z352" s="30" t="s">
        <v>94</v>
      </c>
      <c r="AA352" s="30" t="s">
        <v>94</v>
      </c>
      <c r="AB352" s="30" t="s">
        <v>94</v>
      </c>
      <c r="AC352" s="30" t="s">
        <v>94</v>
      </c>
      <c r="AD352" s="30" t="s">
        <v>94</v>
      </c>
      <c r="AE352" s="30" t="s">
        <v>94</v>
      </c>
      <c r="AF352" s="30" t="s">
        <v>94</v>
      </c>
      <c r="AG352" s="30" t="s">
        <v>94</v>
      </c>
      <c r="AH352" s="30" t="s">
        <v>94</v>
      </c>
      <c r="AI352" s="30" t="s">
        <v>94</v>
      </c>
      <c r="AJ352" s="30" t="s">
        <v>94</v>
      </c>
      <c r="AK352" s="30" t="s">
        <v>94</v>
      </c>
      <c r="AL352" s="30" t="s">
        <v>94</v>
      </c>
      <c r="AN352" s="30" t="s">
        <v>94</v>
      </c>
      <c r="AO352" s="30" t="s">
        <v>94</v>
      </c>
      <c r="AP352" s="30" t="s">
        <v>94</v>
      </c>
      <c r="AQ352" s="30" t="s">
        <v>94</v>
      </c>
      <c r="AR352" s="30" t="s">
        <v>94</v>
      </c>
      <c r="AS352" s="30" t="s">
        <v>94</v>
      </c>
      <c r="AT352" s="30" t="s">
        <v>94</v>
      </c>
      <c r="AU352" s="30" t="s">
        <v>94</v>
      </c>
      <c r="AV352" s="30" t="s">
        <v>94</v>
      </c>
      <c r="AW352" s="30" t="s">
        <v>94</v>
      </c>
      <c r="AX352" s="30" t="s">
        <v>94</v>
      </c>
      <c r="AY352" s="30" t="s">
        <v>94</v>
      </c>
      <c r="AZ352" s="30" t="s">
        <v>94</v>
      </c>
      <c r="BA352" s="30" t="s">
        <v>94</v>
      </c>
      <c r="BB352" s="30" t="s">
        <v>94</v>
      </c>
      <c r="BC352" s="30" t="s">
        <v>94</v>
      </c>
      <c r="BD352" s="30" t="s">
        <v>93</v>
      </c>
      <c r="BE352" s="30">
        <v>5</v>
      </c>
      <c r="BF352" s="30">
        <v>3</v>
      </c>
      <c r="BG352" s="30">
        <v>3</v>
      </c>
      <c r="BH352" s="30">
        <v>2</v>
      </c>
      <c r="BI352" s="30">
        <v>3</v>
      </c>
      <c r="BJ352" s="30">
        <v>2</v>
      </c>
      <c r="BK352" s="30">
        <v>5</v>
      </c>
      <c r="BL352" s="30">
        <v>4</v>
      </c>
      <c r="BM352" s="30">
        <v>3</v>
      </c>
      <c r="BN352" s="30">
        <v>2</v>
      </c>
      <c r="BO352" s="30">
        <v>2</v>
      </c>
      <c r="BP352" s="30">
        <v>2</v>
      </c>
      <c r="BQ352" s="30">
        <v>5</v>
      </c>
      <c r="BR352" s="30">
        <v>5</v>
      </c>
      <c r="BS352" s="30">
        <v>4</v>
      </c>
      <c r="BT352" s="30">
        <v>3</v>
      </c>
      <c r="BU352" s="30">
        <v>4</v>
      </c>
      <c r="BV352" s="30">
        <v>3</v>
      </c>
      <c r="BW352" s="30">
        <v>2</v>
      </c>
      <c r="BY352" s="30">
        <v>1</v>
      </c>
      <c r="BZ352" s="30">
        <v>3</v>
      </c>
      <c r="CA352" s="30">
        <v>1</v>
      </c>
      <c r="CB352" s="30">
        <v>1</v>
      </c>
      <c r="CC352" s="30">
        <v>3</v>
      </c>
      <c r="CD352" s="30">
        <v>3</v>
      </c>
      <c r="CE352" s="30">
        <v>5</v>
      </c>
      <c r="CF352" s="30">
        <v>4</v>
      </c>
      <c r="CG352" s="30">
        <v>2</v>
      </c>
      <c r="CH352" s="30">
        <v>2</v>
      </c>
      <c r="CI352" s="30">
        <v>2</v>
      </c>
      <c r="CJ352" s="30">
        <v>1</v>
      </c>
      <c r="CK352" s="30">
        <v>2</v>
      </c>
      <c r="CL352" s="30">
        <v>3</v>
      </c>
      <c r="CM352" s="30">
        <v>2</v>
      </c>
      <c r="CN352" s="30">
        <v>2</v>
      </c>
      <c r="CO352" s="31">
        <v>24</v>
      </c>
      <c r="CP352" s="31">
        <v>23</v>
      </c>
      <c r="CQ352" s="31">
        <v>23.5</v>
      </c>
      <c r="CR352" s="31">
        <v>24</v>
      </c>
      <c r="CS352" s="31">
        <v>23</v>
      </c>
      <c r="CT352" s="31">
        <v>23.5</v>
      </c>
      <c r="CU352" s="43" t="s">
        <v>92</v>
      </c>
      <c r="CV352" s="31">
        <v>14</v>
      </c>
      <c r="CW352" s="31">
        <v>19</v>
      </c>
      <c r="CX352" s="31">
        <v>16.5</v>
      </c>
      <c r="CY352" s="31">
        <v>14</v>
      </c>
      <c r="CZ352" s="31">
        <v>19</v>
      </c>
      <c r="DA352" s="31">
        <v>16.5</v>
      </c>
      <c r="DB352" s="43" t="s">
        <v>92</v>
      </c>
      <c r="DC352" s="31">
        <v>15</v>
      </c>
      <c r="DD352" s="31">
        <v>14</v>
      </c>
      <c r="DE352" s="31">
        <v>14.5</v>
      </c>
      <c r="DF352" s="31">
        <v>15</v>
      </c>
      <c r="DG352" s="31">
        <v>14</v>
      </c>
      <c r="DH352" s="31">
        <v>14.5</v>
      </c>
      <c r="DI352" s="43" t="s">
        <v>92</v>
      </c>
      <c r="DJ352" s="31">
        <v>28</v>
      </c>
      <c r="DK352" s="31">
        <v>28</v>
      </c>
      <c r="DL352" s="31">
        <v>28</v>
      </c>
      <c r="DM352" s="31">
        <v>28</v>
      </c>
      <c r="DN352" s="31">
        <v>28</v>
      </c>
      <c r="DO352" s="31">
        <v>28</v>
      </c>
      <c r="DP352" s="43" t="s">
        <v>92</v>
      </c>
      <c r="DQ352" s="31">
        <v>9</v>
      </c>
      <c r="DR352" s="31">
        <v>9</v>
      </c>
      <c r="DS352" s="31">
        <v>9</v>
      </c>
      <c r="DT352" s="31">
        <v>9</v>
      </c>
      <c r="DU352" s="31">
        <v>9</v>
      </c>
      <c r="DV352" s="31">
        <v>9</v>
      </c>
      <c r="DW352" s="43" t="s">
        <v>92</v>
      </c>
      <c r="DX352" s="31">
        <v>15</v>
      </c>
      <c r="DY352" s="31">
        <v>19</v>
      </c>
      <c r="DZ352" s="31">
        <v>17</v>
      </c>
      <c r="EA352" s="31">
        <v>15</v>
      </c>
      <c r="EB352" s="31">
        <v>19</v>
      </c>
      <c r="EC352" s="31">
        <v>17</v>
      </c>
      <c r="ED352" s="43" t="s">
        <v>92</v>
      </c>
      <c r="EE352" s="31">
        <v>26</v>
      </c>
      <c r="EF352" s="31">
        <v>29</v>
      </c>
      <c r="EG352" s="31">
        <v>27.5</v>
      </c>
      <c r="EH352" s="31">
        <v>26</v>
      </c>
      <c r="EI352" s="31">
        <v>29</v>
      </c>
      <c r="EJ352" s="31">
        <v>27.5</v>
      </c>
      <c r="EK352" s="43" t="s">
        <v>92</v>
      </c>
      <c r="EL352" s="31">
        <v>15</v>
      </c>
      <c r="EM352" s="31">
        <v>12</v>
      </c>
      <c r="EN352" s="31">
        <v>13.5</v>
      </c>
      <c r="EO352" s="31">
        <v>15</v>
      </c>
      <c r="EP352" s="31">
        <v>12</v>
      </c>
      <c r="EQ352" s="31">
        <v>13.5</v>
      </c>
      <c r="ER352" s="43" t="s">
        <v>92</v>
      </c>
      <c r="ES352" s="31">
        <v>17</v>
      </c>
      <c r="ET352" s="31">
        <v>11</v>
      </c>
      <c r="EU352" s="31">
        <v>14</v>
      </c>
      <c r="EV352" s="31">
        <v>17</v>
      </c>
      <c r="EW352" s="31">
        <v>11</v>
      </c>
      <c r="EX352" s="31">
        <v>14</v>
      </c>
      <c r="EY352" s="43" t="s">
        <v>92</v>
      </c>
      <c r="EZ352" s="31">
        <v>4</v>
      </c>
      <c r="FB352" s="31">
        <v>4</v>
      </c>
      <c r="FC352" s="31">
        <v>4</v>
      </c>
      <c r="FE352" s="31">
        <v>4</v>
      </c>
      <c r="FF352" s="43" t="s">
        <v>92</v>
      </c>
      <c r="FG352" s="31">
        <v>5</v>
      </c>
      <c r="FH352" s="31">
        <v>15</v>
      </c>
      <c r="FI352" s="31">
        <v>10</v>
      </c>
      <c r="FJ352" s="31">
        <v>5</v>
      </c>
      <c r="FK352" s="31">
        <v>15</v>
      </c>
      <c r="FL352" s="31">
        <v>10</v>
      </c>
      <c r="FM352" s="43" t="s">
        <v>92</v>
      </c>
      <c r="FN352" s="31">
        <v>3</v>
      </c>
      <c r="FO352" s="31">
        <v>1</v>
      </c>
      <c r="FP352" s="31">
        <v>2</v>
      </c>
      <c r="FQ352" s="31">
        <v>3</v>
      </c>
      <c r="FR352" s="31">
        <v>1</v>
      </c>
      <c r="FS352" s="31">
        <v>2</v>
      </c>
      <c r="FT352" s="43" t="s">
        <v>92</v>
      </c>
      <c r="FU352" s="31">
        <v>15</v>
      </c>
      <c r="FV352" s="31">
        <v>16</v>
      </c>
      <c r="FW352" s="31">
        <v>15.5</v>
      </c>
      <c r="FX352" s="31">
        <v>15</v>
      </c>
      <c r="FY352" s="31">
        <v>16</v>
      </c>
      <c r="FZ352" s="31">
        <v>15.5</v>
      </c>
      <c r="GA352" s="43" t="s">
        <v>92</v>
      </c>
      <c r="GB352" s="31">
        <v>23</v>
      </c>
      <c r="GC352" s="31">
        <v>26</v>
      </c>
      <c r="GD352" s="31">
        <v>24.5</v>
      </c>
      <c r="GE352" s="31">
        <v>23</v>
      </c>
      <c r="GF352" s="31">
        <v>26</v>
      </c>
      <c r="GG352" s="31">
        <v>24.5</v>
      </c>
      <c r="GH352" s="43" t="s">
        <v>92</v>
      </c>
      <c r="GI352" s="31">
        <v>20</v>
      </c>
      <c r="GJ352" s="31">
        <v>14</v>
      </c>
      <c r="GK352" s="31">
        <v>17</v>
      </c>
      <c r="GL352" s="31">
        <v>20</v>
      </c>
      <c r="GM352" s="31">
        <v>14</v>
      </c>
      <c r="GN352" s="31">
        <v>17</v>
      </c>
      <c r="GO352" s="43" t="s">
        <v>92</v>
      </c>
      <c r="GP352" s="31">
        <v>12</v>
      </c>
      <c r="GQ352" s="31">
        <v>9</v>
      </c>
      <c r="GR352" s="31">
        <v>10.5</v>
      </c>
      <c r="GS352" s="31">
        <v>12</v>
      </c>
      <c r="GT352" s="31">
        <v>9</v>
      </c>
      <c r="GU352" s="31">
        <v>10.5</v>
      </c>
      <c r="GV352" s="43" t="s">
        <v>92</v>
      </c>
      <c r="GW352" s="31">
        <v>21</v>
      </c>
      <c r="GX352" s="31">
        <v>22</v>
      </c>
      <c r="GY352" s="31">
        <v>21.5</v>
      </c>
      <c r="GZ352" s="31">
        <v>21</v>
      </c>
      <c r="HA352" s="31">
        <v>22</v>
      </c>
      <c r="HB352" s="31">
        <v>21.5</v>
      </c>
      <c r="HC352" s="43" t="s">
        <v>92</v>
      </c>
      <c r="HD352" s="31">
        <v>22</v>
      </c>
      <c r="HE352" s="31">
        <v>15</v>
      </c>
      <c r="HF352" s="31">
        <v>18.5</v>
      </c>
      <c r="HG352" s="31">
        <v>22</v>
      </c>
      <c r="HH352" s="31">
        <v>15</v>
      </c>
      <c r="HI352" s="31">
        <v>18.5</v>
      </c>
      <c r="HJ352" s="32" t="s">
        <v>92</v>
      </c>
      <c r="HK352" s="30">
        <v>24</v>
      </c>
      <c r="HL352" s="30">
        <v>23</v>
      </c>
      <c r="HM352" s="30">
        <v>14</v>
      </c>
      <c r="HN352" s="30">
        <v>19</v>
      </c>
      <c r="HO352" s="30">
        <v>15</v>
      </c>
      <c r="HP352" s="30">
        <v>14</v>
      </c>
      <c r="HQ352" s="30">
        <v>28</v>
      </c>
      <c r="HR352" s="30">
        <v>28</v>
      </c>
      <c r="HS352" s="30">
        <v>9</v>
      </c>
      <c r="HT352" s="30">
        <v>9</v>
      </c>
      <c r="HU352" s="30">
        <v>15</v>
      </c>
      <c r="HV352" s="30">
        <v>19</v>
      </c>
      <c r="HW352" s="30">
        <v>26</v>
      </c>
      <c r="HX352" s="30">
        <v>29</v>
      </c>
      <c r="HY352" s="30">
        <v>15</v>
      </c>
      <c r="HZ352" s="30">
        <v>12</v>
      </c>
      <c r="IA352" s="30">
        <v>17</v>
      </c>
      <c r="IB352" s="30">
        <v>11</v>
      </c>
      <c r="IC352" s="30">
        <v>4</v>
      </c>
      <c r="IE352" s="30">
        <v>5</v>
      </c>
      <c r="IF352" s="30">
        <v>15</v>
      </c>
      <c r="IG352" s="30">
        <v>3</v>
      </c>
      <c r="IH352" s="30">
        <v>1</v>
      </c>
      <c r="II352" s="30">
        <v>15</v>
      </c>
      <c r="IJ352" s="30">
        <v>16</v>
      </c>
      <c r="IK352" s="30">
        <v>23</v>
      </c>
      <c r="IL352" s="30">
        <v>26</v>
      </c>
      <c r="IM352" s="30">
        <v>20</v>
      </c>
      <c r="IN352" s="30">
        <v>14</v>
      </c>
      <c r="IO352" s="30">
        <v>12</v>
      </c>
      <c r="IP352" s="30">
        <v>9</v>
      </c>
      <c r="IQ352" s="30">
        <v>21</v>
      </c>
      <c r="IR352" s="30">
        <v>22</v>
      </c>
      <c r="IS352" s="30">
        <v>22</v>
      </c>
      <c r="IT352" s="30">
        <v>15</v>
      </c>
    </row>
    <row r="353" spans="1:254" x14ac:dyDescent="0.15">
      <c r="A353" s="30" t="s">
        <v>1861</v>
      </c>
      <c r="B353" s="30" t="s">
        <v>1860</v>
      </c>
      <c r="C353" s="30" t="s">
        <v>1859</v>
      </c>
      <c r="D353" s="30" t="s">
        <v>1858</v>
      </c>
      <c r="E353" s="30">
        <v>298.04000000000002</v>
      </c>
      <c r="F353" s="30" t="s">
        <v>95</v>
      </c>
      <c r="G353" s="30">
        <v>2</v>
      </c>
      <c r="H353" s="30">
        <v>2</v>
      </c>
      <c r="I353" s="30">
        <v>1</v>
      </c>
      <c r="J353" s="30">
        <v>0</v>
      </c>
      <c r="K353" s="30">
        <v>0</v>
      </c>
      <c r="L353" s="30">
        <v>-1</v>
      </c>
      <c r="M353" s="30">
        <v>6</v>
      </c>
      <c r="N353" s="30">
        <v>6</v>
      </c>
      <c r="O353" s="30">
        <v>6</v>
      </c>
      <c r="P353" s="30">
        <v>6</v>
      </c>
      <c r="Q353" s="30">
        <v>447</v>
      </c>
      <c r="R353" s="30">
        <v>447</v>
      </c>
      <c r="S353" s="32" t="s">
        <v>92</v>
      </c>
      <c r="T353" s="30" t="s">
        <v>94</v>
      </c>
      <c r="U353" s="30" t="s">
        <v>94</v>
      </c>
      <c r="V353" s="30" t="s">
        <v>94</v>
      </c>
      <c r="W353" s="30" t="s">
        <v>94</v>
      </c>
      <c r="X353" s="30" t="s">
        <v>94</v>
      </c>
      <c r="Y353" s="30" t="s">
        <v>94</v>
      </c>
      <c r="Z353" s="30" t="s">
        <v>94</v>
      </c>
      <c r="AA353" s="30" t="s">
        <v>94</v>
      </c>
      <c r="AB353" s="30" t="s">
        <v>94</v>
      </c>
      <c r="AD353" s="30" t="s">
        <v>94</v>
      </c>
      <c r="AE353" s="30" t="s">
        <v>94</v>
      </c>
      <c r="AF353" s="30" t="s">
        <v>94</v>
      </c>
      <c r="AG353" s="30" t="s">
        <v>94</v>
      </c>
      <c r="AH353" s="30" t="s">
        <v>94</v>
      </c>
      <c r="AI353" s="30" t="s">
        <v>94</v>
      </c>
      <c r="AJ353" s="30" t="s">
        <v>94</v>
      </c>
      <c r="AK353" s="30" t="s">
        <v>94</v>
      </c>
      <c r="AL353" s="30" t="s">
        <v>94</v>
      </c>
      <c r="AM353" s="30" t="s">
        <v>94</v>
      </c>
      <c r="AN353" s="30" t="s">
        <v>94</v>
      </c>
      <c r="AO353" s="30" t="s">
        <v>94</v>
      </c>
      <c r="AP353" s="30" t="s">
        <v>94</v>
      </c>
      <c r="AQ353" s="30" t="s">
        <v>94</v>
      </c>
      <c r="AR353" s="30" t="s">
        <v>94</v>
      </c>
      <c r="AS353" s="30" t="s">
        <v>94</v>
      </c>
      <c r="AT353" s="30" t="s">
        <v>94</v>
      </c>
      <c r="AU353" s="30" t="s">
        <v>94</v>
      </c>
      <c r="AV353" s="30" t="s">
        <v>94</v>
      </c>
      <c r="AW353" s="30" t="s">
        <v>94</v>
      </c>
      <c r="AX353" s="30" t="s">
        <v>94</v>
      </c>
      <c r="AY353" s="30" t="s">
        <v>94</v>
      </c>
      <c r="AZ353" s="30" t="s">
        <v>94</v>
      </c>
      <c r="BA353" s="30" t="s">
        <v>94</v>
      </c>
      <c r="BB353" s="30" t="s">
        <v>94</v>
      </c>
      <c r="BC353" s="30" t="s">
        <v>94</v>
      </c>
      <c r="BD353" s="30" t="s">
        <v>93</v>
      </c>
      <c r="BE353" s="30">
        <v>6</v>
      </c>
      <c r="BF353" s="30">
        <v>3</v>
      </c>
      <c r="BG353" s="30">
        <v>3</v>
      </c>
      <c r="BH353" s="30">
        <v>1</v>
      </c>
      <c r="BI353" s="30">
        <v>3</v>
      </c>
      <c r="BJ353" s="30">
        <v>2</v>
      </c>
      <c r="BK353" s="30">
        <v>4</v>
      </c>
      <c r="BL353" s="30">
        <v>3</v>
      </c>
      <c r="BM353" s="30">
        <v>2</v>
      </c>
      <c r="BO353" s="30">
        <v>2</v>
      </c>
      <c r="BP353" s="30">
        <v>1</v>
      </c>
      <c r="BQ353" s="30">
        <v>4</v>
      </c>
      <c r="BR353" s="30">
        <v>4</v>
      </c>
      <c r="BS353" s="30">
        <v>4</v>
      </c>
      <c r="BT353" s="30">
        <v>3</v>
      </c>
      <c r="BU353" s="30">
        <v>3</v>
      </c>
      <c r="BV353" s="30">
        <v>3</v>
      </c>
      <c r="BW353" s="30">
        <v>1</v>
      </c>
      <c r="BX353" s="30">
        <v>1</v>
      </c>
      <c r="BY353" s="30">
        <v>1</v>
      </c>
      <c r="BZ353" s="30">
        <v>3</v>
      </c>
      <c r="CA353" s="30">
        <v>1</v>
      </c>
      <c r="CB353" s="30">
        <v>1</v>
      </c>
      <c r="CC353" s="30">
        <v>3</v>
      </c>
      <c r="CD353" s="30">
        <v>3</v>
      </c>
      <c r="CE353" s="30">
        <v>3</v>
      </c>
      <c r="CF353" s="30">
        <v>3</v>
      </c>
      <c r="CG353" s="30">
        <v>1</v>
      </c>
      <c r="CH353" s="30">
        <v>1</v>
      </c>
      <c r="CI353" s="30">
        <v>1</v>
      </c>
      <c r="CJ353" s="30">
        <v>1</v>
      </c>
      <c r="CK353" s="30">
        <v>2</v>
      </c>
      <c r="CL353" s="30">
        <v>2</v>
      </c>
      <c r="CM353" s="30">
        <v>2</v>
      </c>
      <c r="CN353" s="30">
        <v>2</v>
      </c>
      <c r="CO353" s="31">
        <v>22</v>
      </c>
      <c r="CP353" s="31">
        <v>22</v>
      </c>
      <c r="CQ353" s="31">
        <v>22</v>
      </c>
      <c r="CR353" s="31">
        <v>22</v>
      </c>
      <c r="CS353" s="31">
        <v>22</v>
      </c>
      <c r="CT353" s="31">
        <v>22</v>
      </c>
      <c r="CU353" s="43" t="s">
        <v>92</v>
      </c>
      <c r="CV353" s="31">
        <v>12</v>
      </c>
      <c r="CW353" s="31">
        <v>3</v>
      </c>
      <c r="CX353" s="31">
        <v>7.5</v>
      </c>
      <c r="CY353" s="31">
        <v>12</v>
      </c>
      <c r="CZ353" s="31">
        <v>3</v>
      </c>
      <c r="DA353" s="31">
        <v>7.5</v>
      </c>
      <c r="DB353" s="43" t="s">
        <v>92</v>
      </c>
      <c r="DC353" s="31">
        <v>10</v>
      </c>
      <c r="DD353" s="31">
        <v>13</v>
      </c>
      <c r="DE353" s="31">
        <v>11.5</v>
      </c>
      <c r="DF353" s="31">
        <v>10</v>
      </c>
      <c r="DG353" s="31">
        <v>13</v>
      </c>
      <c r="DH353" s="31">
        <v>11.5</v>
      </c>
      <c r="DI353" s="43" t="s">
        <v>92</v>
      </c>
      <c r="DJ353" s="31">
        <v>17</v>
      </c>
      <c r="DK353" s="31">
        <v>23</v>
      </c>
      <c r="DL353" s="31">
        <v>20</v>
      </c>
      <c r="DM353" s="31">
        <v>17</v>
      </c>
      <c r="DN353" s="31">
        <v>23</v>
      </c>
      <c r="DO353" s="31">
        <v>20</v>
      </c>
      <c r="DP353" s="43" t="s">
        <v>92</v>
      </c>
      <c r="DQ353" s="31">
        <v>3</v>
      </c>
      <c r="DS353" s="31">
        <v>3</v>
      </c>
      <c r="DT353" s="31">
        <v>3</v>
      </c>
      <c r="DV353" s="31">
        <v>3</v>
      </c>
      <c r="DW353" s="43" t="s">
        <v>92</v>
      </c>
      <c r="DX353" s="31">
        <v>8</v>
      </c>
      <c r="DY353" s="31">
        <v>4</v>
      </c>
      <c r="DZ353" s="31">
        <v>6</v>
      </c>
      <c r="EA353" s="31">
        <v>8</v>
      </c>
      <c r="EB353" s="31">
        <v>4</v>
      </c>
      <c r="EC353" s="31">
        <v>6</v>
      </c>
      <c r="ED353" s="43" t="s">
        <v>92</v>
      </c>
      <c r="EE353" s="31">
        <v>21</v>
      </c>
      <c r="EF353" s="31">
        <v>26</v>
      </c>
      <c r="EG353" s="31">
        <v>23.5</v>
      </c>
      <c r="EH353" s="31">
        <v>21</v>
      </c>
      <c r="EI353" s="31">
        <v>26</v>
      </c>
      <c r="EJ353" s="31">
        <v>23.5</v>
      </c>
      <c r="EK353" s="43" t="s">
        <v>92</v>
      </c>
      <c r="EL353" s="31">
        <v>17</v>
      </c>
      <c r="EM353" s="31">
        <v>24</v>
      </c>
      <c r="EN353" s="31">
        <v>20.5</v>
      </c>
      <c r="EO353" s="31">
        <v>17</v>
      </c>
      <c r="EP353" s="31">
        <v>24</v>
      </c>
      <c r="EQ353" s="31">
        <v>20.5</v>
      </c>
      <c r="ER353" s="43" t="s">
        <v>92</v>
      </c>
      <c r="ES353" s="31">
        <v>16</v>
      </c>
      <c r="ET353" s="31">
        <v>19</v>
      </c>
      <c r="EU353" s="31">
        <v>17.5</v>
      </c>
      <c r="EV353" s="31">
        <v>16</v>
      </c>
      <c r="EW353" s="31">
        <v>19</v>
      </c>
      <c r="EX353" s="31">
        <v>17.5</v>
      </c>
      <c r="EY353" s="43" t="s">
        <v>92</v>
      </c>
      <c r="EZ353" s="31">
        <v>5</v>
      </c>
      <c r="FA353" s="31">
        <v>2</v>
      </c>
      <c r="FB353" s="31">
        <v>3.5</v>
      </c>
      <c r="FC353" s="31">
        <v>5</v>
      </c>
      <c r="FD353" s="31">
        <v>2</v>
      </c>
      <c r="FE353" s="31">
        <v>3.5</v>
      </c>
      <c r="FF353" s="43" t="s">
        <v>92</v>
      </c>
      <c r="FG353" s="31">
        <v>1</v>
      </c>
      <c r="FH353" s="31">
        <v>26</v>
      </c>
      <c r="FI353" s="31">
        <v>13.5</v>
      </c>
      <c r="FJ353" s="31">
        <v>1</v>
      </c>
      <c r="FK353" s="31">
        <v>26</v>
      </c>
      <c r="FL353" s="31">
        <v>13.5</v>
      </c>
      <c r="FM353" s="43" t="s">
        <v>92</v>
      </c>
      <c r="FN353" s="31">
        <v>2</v>
      </c>
      <c r="FO353" s="31">
        <v>1</v>
      </c>
      <c r="FP353" s="31">
        <v>1.5</v>
      </c>
      <c r="FQ353" s="31">
        <v>2</v>
      </c>
      <c r="FR353" s="31">
        <v>1</v>
      </c>
      <c r="FS353" s="31">
        <v>1.5</v>
      </c>
      <c r="FT353" s="43" t="s">
        <v>92</v>
      </c>
      <c r="FU353" s="31">
        <v>15</v>
      </c>
      <c r="FV353" s="31">
        <v>17</v>
      </c>
      <c r="FW353" s="31">
        <v>16</v>
      </c>
      <c r="FX353" s="31">
        <v>15</v>
      </c>
      <c r="FY353" s="31">
        <v>17</v>
      </c>
      <c r="FZ353" s="31">
        <v>16</v>
      </c>
      <c r="GA353" s="43" t="s">
        <v>92</v>
      </c>
      <c r="GB353" s="31">
        <v>20</v>
      </c>
      <c r="GC353" s="31">
        <v>23</v>
      </c>
      <c r="GD353" s="31">
        <v>21.5</v>
      </c>
      <c r="GE353" s="31">
        <v>20</v>
      </c>
      <c r="GF353" s="31">
        <v>23</v>
      </c>
      <c r="GG353" s="31">
        <v>21.5</v>
      </c>
      <c r="GH353" s="43" t="s">
        <v>92</v>
      </c>
      <c r="GI353" s="31">
        <v>2</v>
      </c>
      <c r="GJ353" s="31">
        <v>1</v>
      </c>
      <c r="GK353" s="31">
        <v>1.5</v>
      </c>
      <c r="GL353" s="31">
        <v>2</v>
      </c>
      <c r="GM353" s="31">
        <v>1</v>
      </c>
      <c r="GN353" s="31">
        <v>1.5</v>
      </c>
      <c r="GO353" s="43" t="s">
        <v>92</v>
      </c>
      <c r="GP353" s="31">
        <v>4</v>
      </c>
      <c r="GQ353" s="31">
        <v>5</v>
      </c>
      <c r="GR353" s="31">
        <v>4.5</v>
      </c>
      <c r="GS353" s="31">
        <v>4</v>
      </c>
      <c r="GT353" s="31">
        <v>5</v>
      </c>
      <c r="GU353" s="31">
        <v>4.5</v>
      </c>
      <c r="GV353" s="43" t="s">
        <v>92</v>
      </c>
      <c r="GW353" s="31">
        <v>10</v>
      </c>
      <c r="GX353" s="31">
        <v>16</v>
      </c>
      <c r="GY353" s="31">
        <v>13</v>
      </c>
      <c r="GZ353" s="31">
        <v>10</v>
      </c>
      <c r="HA353" s="31">
        <v>16</v>
      </c>
      <c r="HB353" s="31">
        <v>13</v>
      </c>
      <c r="HC353" s="43" t="s">
        <v>92</v>
      </c>
      <c r="HD353" s="31">
        <v>19</v>
      </c>
      <c r="HE353" s="31">
        <v>18</v>
      </c>
      <c r="HF353" s="31">
        <v>18.5</v>
      </c>
      <c r="HG353" s="31">
        <v>19</v>
      </c>
      <c r="HH353" s="31">
        <v>18</v>
      </c>
      <c r="HI353" s="31">
        <v>18.5</v>
      </c>
      <c r="HJ353" s="32" t="s">
        <v>92</v>
      </c>
      <c r="HK353" s="30">
        <v>22</v>
      </c>
      <c r="HL353" s="30">
        <v>22</v>
      </c>
      <c r="HM353" s="30">
        <v>12</v>
      </c>
      <c r="HN353" s="30">
        <v>3</v>
      </c>
      <c r="HO353" s="30">
        <v>10</v>
      </c>
      <c r="HP353" s="30">
        <v>13</v>
      </c>
      <c r="HQ353" s="30">
        <v>17</v>
      </c>
      <c r="HR353" s="30">
        <v>23</v>
      </c>
      <c r="HS353" s="30">
        <v>3</v>
      </c>
      <c r="HU353" s="30">
        <v>8</v>
      </c>
      <c r="HV353" s="30">
        <v>4</v>
      </c>
      <c r="HW353" s="30">
        <v>21</v>
      </c>
      <c r="HX353" s="30">
        <v>26</v>
      </c>
      <c r="HY353" s="30">
        <v>17</v>
      </c>
      <c r="HZ353" s="30">
        <v>24</v>
      </c>
      <c r="IA353" s="30">
        <v>16</v>
      </c>
      <c r="IB353" s="30">
        <v>19</v>
      </c>
      <c r="IC353" s="30">
        <v>5</v>
      </c>
      <c r="ID353" s="30">
        <v>2</v>
      </c>
      <c r="IE353" s="30">
        <v>1</v>
      </c>
      <c r="IF353" s="30">
        <v>26</v>
      </c>
      <c r="IG353" s="30">
        <v>2</v>
      </c>
      <c r="IH353" s="30">
        <v>1</v>
      </c>
      <c r="II353" s="30">
        <v>15</v>
      </c>
      <c r="IJ353" s="30">
        <v>17</v>
      </c>
      <c r="IK353" s="30">
        <v>20</v>
      </c>
      <c r="IL353" s="30">
        <v>23</v>
      </c>
      <c r="IM353" s="30">
        <v>2</v>
      </c>
      <c r="IN353" s="30">
        <v>1</v>
      </c>
      <c r="IO353" s="30">
        <v>4</v>
      </c>
      <c r="IP353" s="30">
        <v>5</v>
      </c>
      <c r="IQ353" s="30">
        <v>10</v>
      </c>
      <c r="IR353" s="30">
        <v>16</v>
      </c>
      <c r="IS353" s="30">
        <v>19</v>
      </c>
      <c r="IT353" s="30">
        <v>18</v>
      </c>
    </row>
    <row r="354" spans="1:254" x14ac:dyDescent="0.15">
      <c r="A354" s="30" t="s">
        <v>1856</v>
      </c>
      <c r="B354" s="30" t="s">
        <v>1857</v>
      </c>
      <c r="C354" s="30" t="s">
        <v>1856</v>
      </c>
      <c r="D354" s="30" t="s">
        <v>1855</v>
      </c>
      <c r="E354" s="30">
        <v>297.45999999999998</v>
      </c>
      <c r="F354" s="30" t="s">
        <v>95</v>
      </c>
      <c r="G354" s="30">
        <v>2</v>
      </c>
      <c r="H354" s="30">
        <v>1</v>
      </c>
      <c r="I354" s="30">
        <v>3</v>
      </c>
      <c r="J354" s="30">
        <v>0</v>
      </c>
      <c r="K354" s="30">
        <v>0</v>
      </c>
      <c r="L354" s="30">
        <v>-1</v>
      </c>
      <c r="M354" s="30">
        <v>5</v>
      </c>
      <c r="N354" s="30">
        <v>5</v>
      </c>
      <c r="O354" s="30">
        <v>5</v>
      </c>
      <c r="P354" s="30">
        <v>5</v>
      </c>
      <c r="Q354" s="30">
        <v>35</v>
      </c>
      <c r="R354" s="30">
        <v>35</v>
      </c>
      <c r="S354" s="32" t="s">
        <v>92</v>
      </c>
      <c r="Z354" s="30" t="s">
        <v>94</v>
      </c>
      <c r="AA354" s="30" t="s">
        <v>94</v>
      </c>
      <c r="AZ354" s="30" t="s">
        <v>94</v>
      </c>
      <c r="BA354" s="30" t="s">
        <v>94</v>
      </c>
      <c r="BD354" s="30" t="s">
        <v>93</v>
      </c>
      <c r="BK354" s="30">
        <v>4</v>
      </c>
      <c r="BL354" s="30">
        <v>5</v>
      </c>
      <c r="CK354" s="30">
        <v>2</v>
      </c>
      <c r="CL354" s="30">
        <v>2</v>
      </c>
      <c r="CU354" s="43" t="s">
        <v>92</v>
      </c>
      <c r="DB354" s="43" t="s">
        <v>92</v>
      </c>
      <c r="DI354" s="43" t="s">
        <v>92</v>
      </c>
      <c r="DJ354" s="31">
        <v>14</v>
      </c>
      <c r="DK354" s="31">
        <v>13</v>
      </c>
      <c r="DL354" s="31">
        <v>13.5</v>
      </c>
      <c r="DM354" s="31">
        <v>14</v>
      </c>
      <c r="DN354" s="31">
        <v>13</v>
      </c>
      <c r="DO354" s="31">
        <v>13.5</v>
      </c>
      <c r="DP354" s="43" t="s">
        <v>92</v>
      </c>
      <c r="DW354" s="43" t="s">
        <v>92</v>
      </c>
      <c r="ED354" s="43" t="s">
        <v>92</v>
      </c>
      <c r="EK354" s="43" t="s">
        <v>92</v>
      </c>
      <c r="ER354" s="43" t="s">
        <v>92</v>
      </c>
      <c r="EY354" s="43" t="s">
        <v>92</v>
      </c>
      <c r="FF354" s="43" t="s">
        <v>92</v>
      </c>
      <c r="FM354" s="43" t="s">
        <v>92</v>
      </c>
      <c r="FT354" s="43" t="s">
        <v>92</v>
      </c>
      <c r="GA354" s="43" t="s">
        <v>92</v>
      </c>
      <c r="GH354" s="43" t="s">
        <v>92</v>
      </c>
      <c r="GO354" s="43" t="s">
        <v>92</v>
      </c>
      <c r="GV354" s="43" t="s">
        <v>92</v>
      </c>
      <c r="GW354" s="31">
        <v>3</v>
      </c>
      <c r="GX354" s="31">
        <v>5</v>
      </c>
      <c r="GY354" s="31">
        <v>4</v>
      </c>
      <c r="GZ354" s="31">
        <v>3</v>
      </c>
      <c r="HA354" s="31">
        <v>5</v>
      </c>
      <c r="HB354" s="31">
        <v>4</v>
      </c>
      <c r="HC354" s="43" t="s">
        <v>92</v>
      </c>
      <c r="HJ354" s="32" t="s">
        <v>92</v>
      </c>
      <c r="HQ354" s="30">
        <v>14</v>
      </c>
      <c r="HR354" s="30">
        <v>13</v>
      </c>
      <c r="IQ354" s="30">
        <v>3</v>
      </c>
      <c r="IR354" s="30">
        <v>5</v>
      </c>
    </row>
    <row r="355" spans="1:254" x14ac:dyDescent="0.15">
      <c r="A355" s="30" t="s">
        <v>1853</v>
      </c>
      <c r="B355" s="30" t="s">
        <v>1854</v>
      </c>
      <c r="C355" s="30" t="s">
        <v>1853</v>
      </c>
      <c r="E355" s="30">
        <v>297.19</v>
      </c>
      <c r="F355" s="30" t="s">
        <v>95</v>
      </c>
      <c r="G355" s="30">
        <v>2</v>
      </c>
      <c r="H355" s="30">
        <v>1</v>
      </c>
      <c r="I355" s="30">
        <v>0</v>
      </c>
      <c r="J355" s="30">
        <v>0</v>
      </c>
      <c r="K355" s="30">
        <v>0</v>
      </c>
      <c r="L355" s="30">
        <v>-1</v>
      </c>
      <c r="M355" s="30">
        <v>5</v>
      </c>
      <c r="N355" s="30">
        <v>5</v>
      </c>
      <c r="O355" s="30">
        <v>5</v>
      </c>
      <c r="P355" s="30">
        <v>5</v>
      </c>
      <c r="Q355" s="30">
        <v>108</v>
      </c>
      <c r="R355" s="30">
        <v>108</v>
      </c>
      <c r="S355" s="32" t="s">
        <v>92</v>
      </c>
      <c r="T355" s="30" t="s">
        <v>94</v>
      </c>
      <c r="U355" s="30" t="s">
        <v>94</v>
      </c>
      <c r="V355" s="30" t="s">
        <v>94</v>
      </c>
      <c r="X355" s="30" t="s">
        <v>94</v>
      </c>
      <c r="Y355" s="30" t="s">
        <v>94</v>
      </c>
      <c r="Z355" s="30" t="s">
        <v>94</v>
      </c>
      <c r="AA355" s="30" t="s">
        <v>94</v>
      </c>
      <c r="AF355" s="30" t="s">
        <v>94</v>
      </c>
      <c r="AG355" s="30" t="s">
        <v>94</v>
      </c>
      <c r="AH355" s="30" t="s">
        <v>94</v>
      </c>
      <c r="AI355" s="30" t="s">
        <v>94</v>
      </c>
      <c r="AJ355" s="30" t="s">
        <v>94</v>
      </c>
      <c r="AK355" s="30" t="s">
        <v>94</v>
      </c>
      <c r="AN355" s="30" t="s">
        <v>94</v>
      </c>
      <c r="AO355" s="30" t="s">
        <v>94</v>
      </c>
      <c r="AP355" s="30" t="s">
        <v>94</v>
      </c>
      <c r="AR355" s="30" t="s">
        <v>94</v>
      </c>
      <c r="AS355" s="30" t="s">
        <v>94</v>
      </c>
      <c r="AX355" s="30" t="s">
        <v>94</v>
      </c>
      <c r="AY355" s="30" t="s">
        <v>94</v>
      </c>
      <c r="AZ355" s="30" t="s">
        <v>94</v>
      </c>
      <c r="BA355" s="30" t="s">
        <v>94</v>
      </c>
      <c r="BB355" s="30" t="s">
        <v>94</v>
      </c>
      <c r="BC355" s="30" t="s">
        <v>94</v>
      </c>
      <c r="BD355" s="30" t="s">
        <v>93</v>
      </c>
      <c r="BE355" s="30">
        <v>1</v>
      </c>
      <c r="BF355" s="30">
        <v>1</v>
      </c>
      <c r="BG355" s="30">
        <v>1</v>
      </c>
      <c r="BI355" s="30">
        <v>1</v>
      </c>
      <c r="BJ355" s="30">
        <v>1</v>
      </c>
      <c r="BK355" s="30">
        <v>3</v>
      </c>
      <c r="BL355" s="30">
        <v>2</v>
      </c>
      <c r="BQ355" s="30">
        <v>1</v>
      </c>
      <c r="BR355" s="30">
        <v>1</v>
      </c>
      <c r="BS355" s="30">
        <v>2</v>
      </c>
      <c r="BT355" s="30">
        <v>2</v>
      </c>
      <c r="BU355" s="30">
        <v>1</v>
      </c>
      <c r="BV355" s="30">
        <v>1</v>
      </c>
      <c r="BY355" s="30">
        <v>1</v>
      </c>
      <c r="BZ355" s="30">
        <v>4</v>
      </c>
      <c r="CA355" s="30">
        <v>1</v>
      </c>
      <c r="CC355" s="30">
        <v>1</v>
      </c>
      <c r="CD355" s="30">
        <v>1</v>
      </c>
      <c r="CI355" s="30">
        <v>1</v>
      </c>
      <c r="CJ355" s="30">
        <v>1</v>
      </c>
      <c r="CK355" s="30">
        <v>1</v>
      </c>
      <c r="CL355" s="30">
        <v>1</v>
      </c>
      <c r="CM355" s="30">
        <v>1</v>
      </c>
      <c r="CN355" s="30">
        <v>1</v>
      </c>
      <c r="CO355" s="31">
        <v>3</v>
      </c>
      <c r="CP355" s="31">
        <v>2</v>
      </c>
      <c r="CQ355" s="31">
        <v>2.5</v>
      </c>
      <c r="CR355" s="31">
        <v>3</v>
      </c>
      <c r="CS355" s="31">
        <v>2</v>
      </c>
      <c r="CT355" s="31">
        <v>2.5</v>
      </c>
      <c r="CU355" s="43" t="s">
        <v>92</v>
      </c>
      <c r="CV355" s="31">
        <v>2</v>
      </c>
      <c r="CX355" s="31">
        <v>2</v>
      </c>
      <c r="CY355" s="31">
        <v>2</v>
      </c>
      <c r="DA355" s="31">
        <v>2</v>
      </c>
      <c r="DB355" s="43" t="s">
        <v>92</v>
      </c>
      <c r="DC355" s="31">
        <v>2</v>
      </c>
      <c r="DD355" s="31">
        <v>1</v>
      </c>
      <c r="DE355" s="31">
        <v>1.5</v>
      </c>
      <c r="DF355" s="31">
        <v>2</v>
      </c>
      <c r="DG355" s="31">
        <v>1</v>
      </c>
      <c r="DH355" s="31">
        <v>1.5</v>
      </c>
      <c r="DI355" s="43" t="s">
        <v>92</v>
      </c>
      <c r="DJ355" s="31">
        <v>8</v>
      </c>
      <c r="DK355" s="31">
        <v>5</v>
      </c>
      <c r="DL355" s="31">
        <v>6.5</v>
      </c>
      <c r="DM355" s="31">
        <v>8</v>
      </c>
      <c r="DN355" s="31">
        <v>5</v>
      </c>
      <c r="DO355" s="31">
        <v>6.5</v>
      </c>
      <c r="DP355" s="43" t="s">
        <v>92</v>
      </c>
      <c r="DW355" s="43" t="s">
        <v>92</v>
      </c>
      <c r="ED355" s="43" t="s">
        <v>92</v>
      </c>
      <c r="EE355" s="31">
        <v>1</v>
      </c>
      <c r="EF355" s="31">
        <v>3</v>
      </c>
      <c r="EG355" s="31">
        <v>2</v>
      </c>
      <c r="EH355" s="31">
        <v>1</v>
      </c>
      <c r="EI355" s="31">
        <v>3</v>
      </c>
      <c r="EJ355" s="31">
        <v>2</v>
      </c>
      <c r="EK355" s="43" t="s">
        <v>92</v>
      </c>
      <c r="EL355" s="31">
        <v>8</v>
      </c>
      <c r="EM355" s="31">
        <v>12</v>
      </c>
      <c r="EN355" s="31">
        <v>10</v>
      </c>
      <c r="EO355" s="31">
        <v>8</v>
      </c>
      <c r="EP355" s="31">
        <v>12</v>
      </c>
      <c r="EQ355" s="31">
        <v>10</v>
      </c>
      <c r="ER355" s="43" t="s">
        <v>92</v>
      </c>
      <c r="ES355" s="31">
        <v>3</v>
      </c>
      <c r="ET355" s="31">
        <v>2</v>
      </c>
      <c r="EU355" s="31">
        <v>2.5</v>
      </c>
      <c r="EV355" s="31">
        <v>3</v>
      </c>
      <c r="EW355" s="31">
        <v>2</v>
      </c>
      <c r="EX355" s="31">
        <v>2.5</v>
      </c>
      <c r="EY355" s="43" t="s">
        <v>92</v>
      </c>
      <c r="FF355" s="43" t="s">
        <v>92</v>
      </c>
      <c r="FG355" s="31">
        <v>5</v>
      </c>
      <c r="FH355" s="31">
        <v>14</v>
      </c>
      <c r="FI355" s="31">
        <v>9.5</v>
      </c>
      <c r="FJ355" s="31">
        <v>5</v>
      </c>
      <c r="FK355" s="31">
        <v>14</v>
      </c>
      <c r="FL355" s="31">
        <v>9.5</v>
      </c>
      <c r="FM355" s="43" t="s">
        <v>92</v>
      </c>
      <c r="FN355" s="31">
        <v>3</v>
      </c>
      <c r="FP355" s="31">
        <v>3</v>
      </c>
      <c r="FQ355" s="31">
        <v>3</v>
      </c>
      <c r="FS355" s="31">
        <v>3</v>
      </c>
      <c r="FT355" s="43" t="s">
        <v>92</v>
      </c>
      <c r="FU355" s="31">
        <v>3</v>
      </c>
      <c r="FV355" s="31">
        <v>5</v>
      </c>
      <c r="FW355" s="31">
        <v>4</v>
      </c>
      <c r="FX355" s="31">
        <v>3</v>
      </c>
      <c r="FY355" s="31">
        <v>5</v>
      </c>
      <c r="FZ355" s="31">
        <v>4</v>
      </c>
      <c r="GA355" s="43" t="s">
        <v>92</v>
      </c>
      <c r="GH355" s="43" t="s">
        <v>92</v>
      </c>
      <c r="GO355" s="43" t="s">
        <v>92</v>
      </c>
      <c r="GP355" s="31">
        <v>3</v>
      </c>
      <c r="GQ355" s="31">
        <v>5</v>
      </c>
      <c r="GR355" s="31">
        <v>4</v>
      </c>
      <c r="GS355" s="31">
        <v>3</v>
      </c>
      <c r="GT355" s="31">
        <v>5</v>
      </c>
      <c r="GU355" s="31">
        <v>4</v>
      </c>
      <c r="GV355" s="43" t="s">
        <v>92</v>
      </c>
      <c r="GW355" s="31">
        <v>5</v>
      </c>
      <c r="GX355" s="31">
        <v>4</v>
      </c>
      <c r="GY355" s="31">
        <v>4.5</v>
      </c>
      <c r="GZ355" s="31">
        <v>5</v>
      </c>
      <c r="HA355" s="31">
        <v>4</v>
      </c>
      <c r="HB355" s="31">
        <v>4.5</v>
      </c>
      <c r="HC355" s="43" t="s">
        <v>92</v>
      </c>
      <c r="HD355" s="31">
        <v>5</v>
      </c>
      <c r="HE355" s="31">
        <v>4</v>
      </c>
      <c r="HF355" s="31">
        <v>4.5</v>
      </c>
      <c r="HG355" s="31">
        <v>5</v>
      </c>
      <c r="HH355" s="31">
        <v>4</v>
      </c>
      <c r="HI355" s="31">
        <v>4.5</v>
      </c>
      <c r="HJ355" s="32" t="s">
        <v>92</v>
      </c>
      <c r="HK355" s="30">
        <v>3</v>
      </c>
      <c r="HL355" s="30">
        <v>2</v>
      </c>
      <c r="HM355" s="30">
        <v>2</v>
      </c>
      <c r="HO355" s="30">
        <v>2</v>
      </c>
      <c r="HP355" s="30">
        <v>1</v>
      </c>
      <c r="HQ355" s="30">
        <v>8</v>
      </c>
      <c r="HR355" s="30">
        <v>5</v>
      </c>
      <c r="HW355" s="30">
        <v>1</v>
      </c>
      <c r="HX355" s="30">
        <v>3</v>
      </c>
      <c r="HY355" s="30">
        <v>8</v>
      </c>
      <c r="HZ355" s="30">
        <v>12</v>
      </c>
      <c r="IA355" s="30">
        <v>3</v>
      </c>
      <c r="IB355" s="30">
        <v>2</v>
      </c>
      <c r="IE355" s="30">
        <v>5</v>
      </c>
      <c r="IF355" s="30">
        <v>14</v>
      </c>
      <c r="IG355" s="30">
        <v>3</v>
      </c>
      <c r="II355" s="30">
        <v>3</v>
      </c>
      <c r="IJ355" s="30">
        <v>5</v>
      </c>
      <c r="IO355" s="30">
        <v>3</v>
      </c>
      <c r="IP355" s="30">
        <v>5</v>
      </c>
      <c r="IQ355" s="30">
        <v>5</v>
      </c>
      <c r="IR355" s="30">
        <v>4</v>
      </c>
      <c r="IS355" s="30">
        <v>5</v>
      </c>
      <c r="IT355" s="30">
        <v>4</v>
      </c>
    </row>
    <row r="356" spans="1:254" x14ac:dyDescent="0.15">
      <c r="A356" s="30" t="s">
        <v>1852</v>
      </c>
      <c r="B356" s="30" t="s">
        <v>1851</v>
      </c>
      <c r="C356" s="30" t="s">
        <v>1850</v>
      </c>
      <c r="D356" s="30" t="s">
        <v>1849</v>
      </c>
      <c r="E356" s="30">
        <v>296.64999999999998</v>
      </c>
      <c r="F356" s="30" t="s">
        <v>95</v>
      </c>
      <c r="G356" s="30">
        <v>2</v>
      </c>
      <c r="H356" s="30">
        <v>2</v>
      </c>
      <c r="I356" s="30">
        <v>1</v>
      </c>
      <c r="J356" s="30">
        <v>0</v>
      </c>
      <c r="K356" s="30">
        <v>0</v>
      </c>
      <c r="L356" s="30">
        <v>-1</v>
      </c>
      <c r="M356" s="30">
        <v>5</v>
      </c>
      <c r="N356" s="30">
        <v>5</v>
      </c>
      <c r="O356" s="30">
        <v>5</v>
      </c>
      <c r="P356" s="30">
        <v>5</v>
      </c>
      <c r="Q356" s="30">
        <v>15</v>
      </c>
      <c r="R356" s="30">
        <v>15</v>
      </c>
      <c r="S356" s="32" t="s">
        <v>92</v>
      </c>
      <c r="Z356" s="30" t="s">
        <v>94</v>
      </c>
      <c r="AA356" s="30" t="s">
        <v>94</v>
      </c>
      <c r="BD356" s="30" t="s">
        <v>93</v>
      </c>
      <c r="BK356" s="30">
        <v>4</v>
      </c>
      <c r="BL356" s="30">
        <v>4</v>
      </c>
      <c r="CU356" s="43" t="s">
        <v>92</v>
      </c>
      <c r="DB356" s="43" t="s">
        <v>92</v>
      </c>
      <c r="DI356" s="43" t="s">
        <v>92</v>
      </c>
      <c r="DJ356" s="31">
        <v>10</v>
      </c>
      <c r="DK356" s="31">
        <v>5</v>
      </c>
      <c r="DL356" s="31">
        <v>7.5</v>
      </c>
      <c r="DM356" s="31">
        <v>10</v>
      </c>
      <c r="DN356" s="31">
        <v>5</v>
      </c>
      <c r="DO356" s="31">
        <v>7.5</v>
      </c>
      <c r="DP356" s="43" t="s">
        <v>92</v>
      </c>
      <c r="DW356" s="43" t="s">
        <v>92</v>
      </c>
      <c r="ED356" s="43" t="s">
        <v>92</v>
      </c>
      <c r="EK356" s="43" t="s">
        <v>92</v>
      </c>
      <c r="ER356" s="43" t="s">
        <v>92</v>
      </c>
      <c r="EY356" s="43" t="s">
        <v>92</v>
      </c>
      <c r="FF356" s="43" t="s">
        <v>92</v>
      </c>
      <c r="FM356" s="43" t="s">
        <v>92</v>
      </c>
      <c r="FT356" s="43" t="s">
        <v>92</v>
      </c>
      <c r="GA356" s="43" t="s">
        <v>92</v>
      </c>
      <c r="GH356" s="43" t="s">
        <v>92</v>
      </c>
      <c r="GO356" s="43" t="s">
        <v>92</v>
      </c>
      <c r="GV356" s="43" t="s">
        <v>92</v>
      </c>
      <c r="HC356" s="43" t="s">
        <v>92</v>
      </c>
      <c r="HJ356" s="32" t="s">
        <v>92</v>
      </c>
      <c r="HQ356" s="30">
        <v>10</v>
      </c>
      <c r="HR356" s="30">
        <v>5</v>
      </c>
    </row>
    <row r="357" spans="1:254" x14ac:dyDescent="0.15">
      <c r="A357" s="30" t="s">
        <v>1847</v>
      </c>
      <c r="B357" s="30" t="s">
        <v>1848</v>
      </c>
      <c r="C357" s="30" t="s">
        <v>1847</v>
      </c>
      <c r="E357" s="30">
        <v>296.14</v>
      </c>
      <c r="F357" s="30" t="s">
        <v>95</v>
      </c>
      <c r="G357" s="30">
        <v>2</v>
      </c>
      <c r="H357" s="30">
        <v>1</v>
      </c>
      <c r="I357" s="30">
        <v>0</v>
      </c>
      <c r="J357" s="30">
        <v>0</v>
      </c>
      <c r="K357" s="30">
        <v>0</v>
      </c>
      <c r="L357" s="30">
        <v>-1</v>
      </c>
      <c r="M357" s="30">
        <v>5</v>
      </c>
      <c r="N357" s="30">
        <v>5</v>
      </c>
      <c r="O357" s="30">
        <v>5</v>
      </c>
      <c r="P357" s="30">
        <v>5</v>
      </c>
      <c r="Q357" s="30">
        <v>404</v>
      </c>
      <c r="R357" s="30">
        <v>404</v>
      </c>
      <c r="S357" s="32" t="s">
        <v>92</v>
      </c>
      <c r="T357" s="30" t="s">
        <v>94</v>
      </c>
      <c r="U357" s="30" t="s">
        <v>94</v>
      </c>
      <c r="V357" s="30" t="s">
        <v>94</v>
      </c>
      <c r="W357" s="30" t="s">
        <v>94</v>
      </c>
      <c r="X357" s="30" t="s">
        <v>94</v>
      </c>
      <c r="Y357" s="30" t="s">
        <v>94</v>
      </c>
      <c r="Z357" s="30" t="s">
        <v>94</v>
      </c>
      <c r="AA357" s="30" t="s">
        <v>94</v>
      </c>
      <c r="AB357" s="30" t="s">
        <v>94</v>
      </c>
      <c r="AC357" s="30" t="s">
        <v>94</v>
      </c>
      <c r="AD357" s="30" t="s">
        <v>94</v>
      </c>
      <c r="AE357" s="30" t="s">
        <v>94</v>
      </c>
      <c r="AF357" s="30" t="s">
        <v>94</v>
      </c>
      <c r="AG357" s="30" t="s">
        <v>94</v>
      </c>
      <c r="AH357" s="30" t="s">
        <v>94</v>
      </c>
      <c r="AI357" s="30" t="s">
        <v>94</v>
      </c>
      <c r="AJ357" s="30" t="s">
        <v>94</v>
      </c>
      <c r="AK357" s="30" t="s">
        <v>94</v>
      </c>
      <c r="AL357" s="30" t="s">
        <v>94</v>
      </c>
      <c r="AM357" s="30" t="s">
        <v>94</v>
      </c>
      <c r="AN357" s="30" t="s">
        <v>94</v>
      </c>
      <c r="AO357" s="30" t="s">
        <v>94</v>
      </c>
      <c r="AP357" s="30" t="s">
        <v>94</v>
      </c>
      <c r="AQ357" s="30" t="s">
        <v>94</v>
      </c>
      <c r="AR357" s="30" t="s">
        <v>94</v>
      </c>
      <c r="AS357" s="30" t="s">
        <v>94</v>
      </c>
      <c r="AT357" s="30" t="s">
        <v>94</v>
      </c>
      <c r="AU357" s="30" t="s">
        <v>94</v>
      </c>
      <c r="AV357" s="30" t="s">
        <v>94</v>
      </c>
      <c r="AW357" s="30" t="s">
        <v>94</v>
      </c>
      <c r="AX357" s="30" t="s">
        <v>94</v>
      </c>
      <c r="AY357" s="30" t="s">
        <v>94</v>
      </c>
      <c r="AZ357" s="30" t="s">
        <v>94</v>
      </c>
      <c r="BA357" s="30" t="s">
        <v>94</v>
      </c>
      <c r="BB357" s="30" t="s">
        <v>94</v>
      </c>
      <c r="BC357" s="30" t="s">
        <v>94</v>
      </c>
      <c r="BD357" s="30" t="s">
        <v>93</v>
      </c>
      <c r="BE357" s="30">
        <v>4</v>
      </c>
      <c r="BF357" s="30">
        <v>4</v>
      </c>
      <c r="BG357" s="30">
        <v>3</v>
      </c>
      <c r="BH357" s="30">
        <v>3</v>
      </c>
      <c r="BI357" s="30">
        <v>2</v>
      </c>
      <c r="BJ357" s="30">
        <v>3</v>
      </c>
      <c r="BK357" s="30">
        <v>4</v>
      </c>
      <c r="BL357" s="30">
        <v>3</v>
      </c>
      <c r="BM357" s="30">
        <v>3</v>
      </c>
      <c r="BN357" s="30">
        <v>2</v>
      </c>
      <c r="BO357" s="30">
        <v>2</v>
      </c>
      <c r="BP357" s="30">
        <v>3</v>
      </c>
      <c r="BQ357" s="30">
        <v>4</v>
      </c>
      <c r="BR357" s="30">
        <v>4</v>
      </c>
      <c r="BS357" s="30">
        <v>5</v>
      </c>
      <c r="BT357" s="30">
        <v>4</v>
      </c>
      <c r="BU357" s="30">
        <v>4</v>
      </c>
      <c r="BV357" s="30">
        <v>3</v>
      </c>
      <c r="BW357" s="30">
        <v>1</v>
      </c>
      <c r="BX357" s="30">
        <v>2</v>
      </c>
      <c r="BY357" s="30">
        <v>1</v>
      </c>
      <c r="BZ357" s="30">
        <v>2</v>
      </c>
      <c r="CA357" s="30">
        <v>2</v>
      </c>
      <c r="CB357" s="30">
        <v>1</v>
      </c>
      <c r="CC357" s="30">
        <v>4</v>
      </c>
      <c r="CD357" s="30">
        <v>2</v>
      </c>
      <c r="CE357" s="30">
        <v>3</v>
      </c>
      <c r="CF357" s="30">
        <v>2</v>
      </c>
      <c r="CG357" s="30">
        <v>1</v>
      </c>
      <c r="CH357" s="30">
        <v>2</v>
      </c>
      <c r="CI357" s="30">
        <v>2</v>
      </c>
      <c r="CJ357" s="30">
        <v>2</v>
      </c>
      <c r="CK357" s="30">
        <v>2</v>
      </c>
      <c r="CL357" s="30">
        <v>2</v>
      </c>
      <c r="CM357" s="30">
        <v>3</v>
      </c>
      <c r="CN357" s="30">
        <v>3</v>
      </c>
      <c r="CO357" s="31">
        <v>12</v>
      </c>
      <c r="CP357" s="31">
        <v>19</v>
      </c>
      <c r="CQ357" s="31">
        <v>15.5</v>
      </c>
      <c r="CR357" s="31">
        <v>12</v>
      </c>
      <c r="CS357" s="31">
        <v>19</v>
      </c>
      <c r="CT357" s="31">
        <v>15.5</v>
      </c>
      <c r="CU357" s="43" t="s">
        <v>92</v>
      </c>
      <c r="CV357" s="31">
        <v>12</v>
      </c>
      <c r="CW357" s="31">
        <v>12</v>
      </c>
      <c r="CX357" s="31">
        <v>12</v>
      </c>
      <c r="CY357" s="31">
        <v>12</v>
      </c>
      <c r="CZ357" s="31">
        <v>12</v>
      </c>
      <c r="DA357" s="31">
        <v>12</v>
      </c>
      <c r="DB357" s="43" t="s">
        <v>92</v>
      </c>
      <c r="DC357" s="31">
        <v>10</v>
      </c>
      <c r="DD357" s="31">
        <v>17</v>
      </c>
      <c r="DE357" s="31">
        <v>13.5</v>
      </c>
      <c r="DF357" s="31">
        <v>10</v>
      </c>
      <c r="DG357" s="31">
        <v>17</v>
      </c>
      <c r="DH357" s="31">
        <v>13.5</v>
      </c>
      <c r="DI357" s="43" t="s">
        <v>92</v>
      </c>
      <c r="DJ357" s="31">
        <v>12</v>
      </c>
      <c r="DK357" s="31">
        <v>17</v>
      </c>
      <c r="DL357" s="31">
        <v>14.5</v>
      </c>
      <c r="DM357" s="31">
        <v>12</v>
      </c>
      <c r="DN357" s="31">
        <v>17</v>
      </c>
      <c r="DO357" s="31">
        <v>14.5</v>
      </c>
      <c r="DP357" s="43" t="s">
        <v>92</v>
      </c>
      <c r="DQ357" s="31">
        <v>8</v>
      </c>
      <c r="DR357" s="31">
        <v>9</v>
      </c>
      <c r="DS357" s="31">
        <v>8.5</v>
      </c>
      <c r="DT357" s="31">
        <v>8</v>
      </c>
      <c r="DU357" s="31">
        <v>9</v>
      </c>
      <c r="DV357" s="31">
        <v>8.5</v>
      </c>
      <c r="DW357" s="43" t="s">
        <v>92</v>
      </c>
      <c r="DX357" s="31">
        <v>10</v>
      </c>
      <c r="DY357" s="31">
        <v>14</v>
      </c>
      <c r="DZ357" s="31">
        <v>12</v>
      </c>
      <c r="EA357" s="31">
        <v>10</v>
      </c>
      <c r="EB357" s="31">
        <v>14</v>
      </c>
      <c r="EC357" s="31">
        <v>12</v>
      </c>
      <c r="ED357" s="43" t="s">
        <v>92</v>
      </c>
      <c r="EE357" s="31">
        <v>12</v>
      </c>
      <c r="EF357" s="31">
        <v>13</v>
      </c>
      <c r="EG357" s="31">
        <v>12.5</v>
      </c>
      <c r="EH357" s="31">
        <v>12</v>
      </c>
      <c r="EI357" s="31">
        <v>13</v>
      </c>
      <c r="EJ357" s="31">
        <v>12.5</v>
      </c>
      <c r="EK357" s="43" t="s">
        <v>92</v>
      </c>
      <c r="EL357" s="31">
        <v>15</v>
      </c>
      <c r="EM357" s="31">
        <v>15</v>
      </c>
      <c r="EN357" s="31">
        <v>15</v>
      </c>
      <c r="EO357" s="31">
        <v>15</v>
      </c>
      <c r="EP357" s="31">
        <v>15</v>
      </c>
      <c r="EQ357" s="31">
        <v>15</v>
      </c>
      <c r="ER357" s="43" t="s">
        <v>92</v>
      </c>
      <c r="ES357" s="31">
        <v>11</v>
      </c>
      <c r="ET357" s="31">
        <v>9</v>
      </c>
      <c r="EU357" s="31">
        <v>10</v>
      </c>
      <c r="EV357" s="31">
        <v>11</v>
      </c>
      <c r="EW357" s="31">
        <v>9</v>
      </c>
      <c r="EX357" s="31">
        <v>10</v>
      </c>
      <c r="EY357" s="43" t="s">
        <v>92</v>
      </c>
      <c r="EZ357" s="31">
        <v>6</v>
      </c>
      <c r="FA357" s="31">
        <v>9</v>
      </c>
      <c r="FB357" s="31">
        <v>7.5</v>
      </c>
      <c r="FC357" s="31">
        <v>6</v>
      </c>
      <c r="FD357" s="31">
        <v>9</v>
      </c>
      <c r="FE357" s="31">
        <v>7.5</v>
      </c>
      <c r="FF357" s="43" t="s">
        <v>92</v>
      </c>
      <c r="FG357" s="31">
        <v>2</v>
      </c>
      <c r="FH357" s="31">
        <v>7</v>
      </c>
      <c r="FI357" s="31">
        <v>4.5</v>
      </c>
      <c r="FJ357" s="31">
        <v>2</v>
      </c>
      <c r="FK357" s="31">
        <v>7</v>
      </c>
      <c r="FL357" s="31">
        <v>4.5</v>
      </c>
      <c r="FM357" s="43" t="s">
        <v>92</v>
      </c>
      <c r="FN357" s="31">
        <v>13</v>
      </c>
      <c r="FO357" s="31">
        <v>6</v>
      </c>
      <c r="FP357" s="31">
        <v>9.5</v>
      </c>
      <c r="FQ357" s="31">
        <v>13</v>
      </c>
      <c r="FR357" s="31">
        <v>6</v>
      </c>
      <c r="FS357" s="31">
        <v>9.5</v>
      </c>
      <c r="FT357" s="43" t="s">
        <v>92</v>
      </c>
      <c r="FU357" s="31">
        <v>9</v>
      </c>
      <c r="FV357" s="31">
        <v>9</v>
      </c>
      <c r="FW357" s="31">
        <v>9</v>
      </c>
      <c r="FX357" s="31">
        <v>9</v>
      </c>
      <c r="FY357" s="31">
        <v>9</v>
      </c>
      <c r="FZ357" s="31">
        <v>9</v>
      </c>
      <c r="GA357" s="43" t="s">
        <v>92</v>
      </c>
      <c r="GB357" s="31">
        <v>13</v>
      </c>
      <c r="GC357" s="31">
        <v>7</v>
      </c>
      <c r="GD357" s="31">
        <v>10</v>
      </c>
      <c r="GE357" s="31">
        <v>13</v>
      </c>
      <c r="GF357" s="31">
        <v>7</v>
      </c>
      <c r="GG357" s="31">
        <v>10</v>
      </c>
      <c r="GH357" s="43" t="s">
        <v>92</v>
      </c>
      <c r="GI357" s="31">
        <v>10</v>
      </c>
      <c r="GJ357" s="31">
        <v>11</v>
      </c>
      <c r="GK357" s="31">
        <v>10.5</v>
      </c>
      <c r="GL357" s="31">
        <v>10</v>
      </c>
      <c r="GM357" s="31">
        <v>11</v>
      </c>
      <c r="GN357" s="31">
        <v>10.5</v>
      </c>
      <c r="GO357" s="43" t="s">
        <v>92</v>
      </c>
      <c r="GP357" s="31">
        <v>9</v>
      </c>
      <c r="GQ357" s="31">
        <v>8</v>
      </c>
      <c r="GR357" s="31">
        <v>8.5</v>
      </c>
      <c r="GS357" s="31">
        <v>9</v>
      </c>
      <c r="GT357" s="31">
        <v>8</v>
      </c>
      <c r="GU357" s="31">
        <v>8.5</v>
      </c>
      <c r="GV357" s="43" t="s">
        <v>92</v>
      </c>
      <c r="GW357" s="31">
        <v>13</v>
      </c>
      <c r="GX357" s="31">
        <v>9</v>
      </c>
      <c r="GY357" s="31">
        <v>11</v>
      </c>
      <c r="GZ357" s="31">
        <v>13</v>
      </c>
      <c r="HA357" s="31">
        <v>9</v>
      </c>
      <c r="HB357" s="31">
        <v>11</v>
      </c>
      <c r="HC357" s="43" t="s">
        <v>92</v>
      </c>
      <c r="HD357" s="31">
        <v>19</v>
      </c>
      <c r="HE357" s="31">
        <v>17</v>
      </c>
      <c r="HF357" s="31">
        <v>18</v>
      </c>
      <c r="HG357" s="31">
        <v>19</v>
      </c>
      <c r="HH357" s="31">
        <v>17</v>
      </c>
      <c r="HI357" s="31">
        <v>18</v>
      </c>
      <c r="HJ357" s="32" t="s">
        <v>92</v>
      </c>
      <c r="HK357" s="30">
        <v>12</v>
      </c>
      <c r="HL357" s="30">
        <v>19</v>
      </c>
      <c r="HM357" s="30">
        <v>12</v>
      </c>
      <c r="HN357" s="30">
        <v>12</v>
      </c>
      <c r="HO357" s="30">
        <v>10</v>
      </c>
      <c r="HP357" s="30">
        <v>17</v>
      </c>
      <c r="HQ357" s="30">
        <v>12</v>
      </c>
      <c r="HR357" s="30">
        <v>17</v>
      </c>
      <c r="HS357" s="30">
        <v>8</v>
      </c>
      <c r="HT357" s="30">
        <v>9</v>
      </c>
      <c r="HU357" s="30">
        <v>10</v>
      </c>
      <c r="HV357" s="30">
        <v>14</v>
      </c>
      <c r="HW357" s="30">
        <v>12</v>
      </c>
      <c r="HX357" s="30">
        <v>13</v>
      </c>
      <c r="HY357" s="30">
        <v>15</v>
      </c>
      <c r="HZ357" s="30">
        <v>15</v>
      </c>
      <c r="IA357" s="30">
        <v>11</v>
      </c>
      <c r="IB357" s="30">
        <v>9</v>
      </c>
      <c r="IC357" s="30">
        <v>6</v>
      </c>
      <c r="ID357" s="30">
        <v>9</v>
      </c>
      <c r="IE357" s="30">
        <v>2</v>
      </c>
      <c r="IF357" s="30">
        <v>7</v>
      </c>
      <c r="IG357" s="30">
        <v>13</v>
      </c>
      <c r="IH357" s="30">
        <v>6</v>
      </c>
      <c r="II357" s="30">
        <v>9</v>
      </c>
      <c r="IJ357" s="30">
        <v>9</v>
      </c>
      <c r="IK357" s="30">
        <v>13</v>
      </c>
      <c r="IL357" s="30">
        <v>7</v>
      </c>
      <c r="IM357" s="30">
        <v>10</v>
      </c>
      <c r="IN357" s="30">
        <v>11</v>
      </c>
      <c r="IO357" s="30">
        <v>9</v>
      </c>
      <c r="IP357" s="30">
        <v>8</v>
      </c>
      <c r="IQ357" s="30">
        <v>13</v>
      </c>
      <c r="IR357" s="30">
        <v>9</v>
      </c>
      <c r="IS357" s="30">
        <v>19</v>
      </c>
      <c r="IT357" s="30">
        <v>17</v>
      </c>
    </row>
    <row r="358" spans="1:254" x14ac:dyDescent="0.15">
      <c r="A358" s="30" t="s">
        <v>1846</v>
      </c>
      <c r="B358" s="30" t="s">
        <v>1845</v>
      </c>
      <c r="C358" s="30" t="s">
        <v>1844</v>
      </c>
      <c r="E358" s="30">
        <v>295.70999999999998</v>
      </c>
      <c r="F358" s="30" t="s">
        <v>95</v>
      </c>
      <c r="G358" s="30">
        <v>2</v>
      </c>
      <c r="H358" s="30">
        <v>2</v>
      </c>
      <c r="I358" s="30">
        <v>0</v>
      </c>
      <c r="J358" s="30">
        <v>0</v>
      </c>
      <c r="K358" s="30">
        <v>0</v>
      </c>
      <c r="L358" s="30">
        <v>-1</v>
      </c>
      <c r="M358" s="30">
        <v>4</v>
      </c>
      <c r="N358" s="30">
        <v>4</v>
      </c>
      <c r="O358" s="30">
        <v>4</v>
      </c>
      <c r="P358" s="30">
        <v>4</v>
      </c>
      <c r="Q358" s="30">
        <v>94</v>
      </c>
      <c r="R358" s="30">
        <v>94</v>
      </c>
      <c r="S358" s="32" t="s">
        <v>92</v>
      </c>
      <c r="T358" s="30" t="s">
        <v>94</v>
      </c>
      <c r="U358" s="30" t="s">
        <v>94</v>
      </c>
      <c r="Z358" s="30" t="s">
        <v>94</v>
      </c>
      <c r="AA358" s="30" t="s">
        <v>94</v>
      </c>
      <c r="AF358" s="30" t="s">
        <v>94</v>
      </c>
      <c r="AG358" s="30" t="s">
        <v>94</v>
      </c>
      <c r="AH358" s="30" t="s">
        <v>94</v>
      </c>
      <c r="AI358" s="30" t="s">
        <v>94</v>
      </c>
      <c r="AJ358" s="30" t="s">
        <v>94</v>
      </c>
      <c r="AK358" s="30" t="s">
        <v>94</v>
      </c>
      <c r="AN358" s="30" t="s">
        <v>94</v>
      </c>
      <c r="AO358" s="30" t="s">
        <v>94</v>
      </c>
      <c r="AT358" s="30" t="s">
        <v>94</v>
      </c>
      <c r="AU358" s="30" t="s">
        <v>94</v>
      </c>
      <c r="BD358" s="30" t="s">
        <v>93</v>
      </c>
      <c r="BE358" s="30">
        <v>3</v>
      </c>
      <c r="BF358" s="30">
        <v>2</v>
      </c>
      <c r="BK358" s="30">
        <v>4</v>
      </c>
      <c r="BL358" s="30">
        <v>3</v>
      </c>
      <c r="BQ358" s="30">
        <v>3</v>
      </c>
      <c r="BR358" s="30">
        <v>2</v>
      </c>
      <c r="BS358" s="30">
        <v>2</v>
      </c>
      <c r="BT358" s="30">
        <v>2</v>
      </c>
      <c r="BU358" s="30">
        <v>2</v>
      </c>
      <c r="BV358" s="30">
        <v>2</v>
      </c>
      <c r="BY358" s="30">
        <v>2</v>
      </c>
      <c r="BZ358" s="30">
        <v>1</v>
      </c>
      <c r="CE358" s="30">
        <v>2</v>
      </c>
      <c r="CF358" s="30">
        <v>2</v>
      </c>
      <c r="CO358" s="31">
        <v>7</v>
      </c>
      <c r="CP358" s="31">
        <v>6</v>
      </c>
      <c r="CQ358" s="31">
        <v>6.5</v>
      </c>
      <c r="CR358" s="31">
        <v>7</v>
      </c>
      <c r="CS358" s="31">
        <v>6</v>
      </c>
      <c r="CT358" s="31">
        <v>6.5</v>
      </c>
      <c r="CU358" s="43" t="s">
        <v>92</v>
      </c>
      <c r="DB358" s="43" t="s">
        <v>92</v>
      </c>
      <c r="DI358" s="43" t="s">
        <v>92</v>
      </c>
      <c r="DJ358" s="31">
        <v>15</v>
      </c>
      <c r="DK358" s="31">
        <v>10</v>
      </c>
      <c r="DL358" s="31">
        <v>12.5</v>
      </c>
      <c r="DM358" s="31">
        <v>15</v>
      </c>
      <c r="DN358" s="31">
        <v>10</v>
      </c>
      <c r="DO358" s="31">
        <v>12.5</v>
      </c>
      <c r="DP358" s="43" t="s">
        <v>92</v>
      </c>
      <c r="DW358" s="43" t="s">
        <v>92</v>
      </c>
      <c r="ED358" s="43" t="s">
        <v>92</v>
      </c>
      <c r="EE358" s="31">
        <v>13</v>
      </c>
      <c r="EF358" s="31">
        <v>8</v>
      </c>
      <c r="EG358" s="31">
        <v>10.5</v>
      </c>
      <c r="EH358" s="31">
        <v>13</v>
      </c>
      <c r="EI358" s="31">
        <v>8</v>
      </c>
      <c r="EJ358" s="31">
        <v>10.5</v>
      </c>
      <c r="EK358" s="43" t="s">
        <v>92</v>
      </c>
      <c r="EL358" s="31">
        <v>7</v>
      </c>
      <c r="EM358" s="31">
        <v>8</v>
      </c>
      <c r="EN358" s="31">
        <v>7.5</v>
      </c>
      <c r="EO358" s="31">
        <v>7</v>
      </c>
      <c r="EP358" s="31">
        <v>8</v>
      </c>
      <c r="EQ358" s="31">
        <v>7.5</v>
      </c>
      <c r="ER358" s="43" t="s">
        <v>92</v>
      </c>
      <c r="ES358" s="31">
        <v>3</v>
      </c>
      <c r="ET358" s="31">
        <v>2</v>
      </c>
      <c r="EU358" s="31">
        <v>2.5</v>
      </c>
      <c r="EV358" s="31">
        <v>3</v>
      </c>
      <c r="EW358" s="31">
        <v>2</v>
      </c>
      <c r="EX358" s="31">
        <v>2.5</v>
      </c>
      <c r="EY358" s="43" t="s">
        <v>92</v>
      </c>
      <c r="FF358" s="43" t="s">
        <v>92</v>
      </c>
      <c r="FG358" s="31">
        <v>4</v>
      </c>
      <c r="FH358" s="31">
        <v>1</v>
      </c>
      <c r="FI358" s="31">
        <v>2.5</v>
      </c>
      <c r="FJ358" s="31">
        <v>4</v>
      </c>
      <c r="FK358" s="31">
        <v>1</v>
      </c>
      <c r="FL358" s="31">
        <v>2.5</v>
      </c>
      <c r="FM358" s="43" t="s">
        <v>92</v>
      </c>
      <c r="FT358" s="43" t="s">
        <v>92</v>
      </c>
      <c r="GA358" s="43" t="s">
        <v>92</v>
      </c>
      <c r="GB358" s="31">
        <v>5</v>
      </c>
      <c r="GC358" s="31">
        <v>5</v>
      </c>
      <c r="GD358" s="31">
        <v>5</v>
      </c>
      <c r="GE358" s="31">
        <v>5</v>
      </c>
      <c r="GF358" s="31">
        <v>5</v>
      </c>
      <c r="GG358" s="31">
        <v>5</v>
      </c>
      <c r="GH358" s="43" t="s">
        <v>92</v>
      </c>
      <c r="GO358" s="43" t="s">
        <v>92</v>
      </c>
      <c r="GV358" s="43" t="s">
        <v>92</v>
      </c>
      <c r="HC358" s="43" t="s">
        <v>92</v>
      </c>
      <c r="HJ358" s="32" t="s">
        <v>92</v>
      </c>
      <c r="HK358" s="30">
        <v>7</v>
      </c>
      <c r="HL358" s="30">
        <v>6</v>
      </c>
      <c r="HQ358" s="30">
        <v>15</v>
      </c>
      <c r="HR358" s="30">
        <v>10</v>
      </c>
      <c r="HW358" s="30">
        <v>13</v>
      </c>
      <c r="HX358" s="30">
        <v>8</v>
      </c>
      <c r="HY358" s="30">
        <v>7</v>
      </c>
      <c r="HZ358" s="30">
        <v>8</v>
      </c>
      <c r="IA358" s="30">
        <v>3</v>
      </c>
      <c r="IB358" s="30">
        <v>2</v>
      </c>
      <c r="IE358" s="30">
        <v>4</v>
      </c>
      <c r="IF358" s="30">
        <v>1</v>
      </c>
      <c r="IK358" s="30">
        <v>5</v>
      </c>
      <c r="IL358" s="30">
        <v>5</v>
      </c>
    </row>
    <row r="359" spans="1:254" x14ac:dyDescent="0.15">
      <c r="A359" s="30" t="s">
        <v>1843</v>
      </c>
      <c r="B359" s="30" t="s">
        <v>1842</v>
      </c>
      <c r="C359" s="30" t="s">
        <v>1841</v>
      </c>
      <c r="E359" s="30">
        <v>295.20999999999998</v>
      </c>
      <c r="F359" s="30" t="s">
        <v>95</v>
      </c>
      <c r="G359" s="30">
        <v>2</v>
      </c>
      <c r="H359" s="30">
        <v>2</v>
      </c>
      <c r="I359" s="30">
        <v>0</v>
      </c>
      <c r="J359" s="30">
        <v>0</v>
      </c>
      <c r="K359" s="30">
        <v>0</v>
      </c>
      <c r="L359" s="30">
        <v>-1</v>
      </c>
      <c r="M359" s="30">
        <v>4</v>
      </c>
      <c r="N359" s="30">
        <v>4</v>
      </c>
      <c r="O359" s="30">
        <v>4</v>
      </c>
      <c r="P359" s="30">
        <v>4</v>
      </c>
      <c r="Q359" s="30">
        <v>32</v>
      </c>
      <c r="R359" s="30">
        <v>32</v>
      </c>
      <c r="S359" s="32" t="s">
        <v>92</v>
      </c>
      <c r="AJ359" s="30" t="s">
        <v>94</v>
      </c>
      <c r="AK359" s="30" t="s">
        <v>94</v>
      </c>
      <c r="AN359" s="30" t="s">
        <v>94</v>
      </c>
      <c r="AO359" s="30" t="s">
        <v>94</v>
      </c>
      <c r="AR359" s="30" t="s">
        <v>94</v>
      </c>
      <c r="BD359" s="30" t="s">
        <v>93</v>
      </c>
      <c r="BU359" s="30">
        <v>1</v>
      </c>
      <c r="BV359" s="30">
        <v>2</v>
      </c>
      <c r="BY359" s="30">
        <v>4</v>
      </c>
      <c r="BZ359" s="30">
        <v>3</v>
      </c>
      <c r="CC359" s="30">
        <v>2</v>
      </c>
      <c r="CU359" s="43" t="s">
        <v>92</v>
      </c>
      <c r="DB359" s="43" t="s">
        <v>92</v>
      </c>
      <c r="DI359" s="43" t="s">
        <v>92</v>
      </c>
      <c r="DP359" s="43" t="s">
        <v>92</v>
      </c>
      <c r="DW359" s="43" t="s">
        <v>92</v>
      </c>
      <c r="ED359" s="43" t="s">
        <v>92</v>
      </c>
      <c r="EK359" s="43" t="s">
        <v>92</v>
      </c>
      <c r="ER359" s="43" t="s">
        <v>92</v>
      </c>
      <c r="ES359" s="31">
        <v>3</v>
      </c>
      <c r="ET359" s="31">
        <v>2</v>
      </c>
      <c r="EU359" s="31">
        <v>2.5</v>
      </c>
      <c r="EV359" s="31">
        <v>3</v>
      </c>
      <c r="EW359" s="31">
        <v>2</v>
      </c>
      <c r="EX359" s="31">
        <v>2.5</v>
      </c>
      <c r="EY359" s="43" t="s">
        <v>92</v>
      </c>
      <c r="FF359" s="43" t="s">
        <v>92</v>
      </c>
      <c r="FG359" s="31">
        <v>10</v>
      </c>
      <c r="FH359" s="31">
        <v>10</v>
      </c>
      <c r="FI359" s="31">
        <v>10</v>
      </c>
      <c r="FJ359" s="31">
        <v>10</v>
      </c>
      <c r="FK359" s="31">
        <v>10</v>
      </c>
      <c r="FL359" s="31">
        <v>10</v>
      </c>
      <c r="FM359" s="43" t="s">
        <v>92</v>
      </c>
      <c r="FT359" s="43" t="s">
        <v>92</v>
      </c>
      <c r="FU359" s="31">
        <v>7</v>
      </c>
      <c r="FW359" s="31">
        <v>7</v>
      </c>
      <c r="FX359" s="31">
        <v>7</v>
      </c>
      <c r="FZ359" s="31">
        <v>7</v>
      </c>
      <c r="GA359" s="43" t="s">
        <v>92</v>
      </c>
      <c r="GH359" s="43" t="s">
        <v>92</v>
      </c>
      <c r="GO359" s="43" t="s">
        <v>92</v>
      </c>
      <c r="GV359" s="43" t="s">
        <v>92</v>
      </c>
      <c r="HC359" s="43" t="s">
        <v>92</v>
      </c>
      <c r="HJ359" s="32" t="s">
        <v>92</v>
      </c>
      <c r="IA359" s="30">
        <v>3</v>
      </c>
      <c r="IB359" s="30">
        <v>2</v>
      </c>
      <c r="IE359" s="30">
        <v>10</v>
      </c>
      <c r="IF359" s="30">
        <v>10</v>
      </c>
      <c r="II359" s="30">
        <v>7</v>
      </c>
    </row>
    <row r="360" spans="1:254" x14ac:dyDescent="0.15">
      <c r="A360" s="30" t="s">
        <v>1840</v>
      </c>
      <c r="B360" s="30" t="s">
        <v>1839</v>
      </c>
      <c r="C360" s="30" t="s">
        <v>1838</v>
      </c>
      <c r="D360" s="30" t="s">
        <v>1837</v>
      </c>
      <c r="E360" s="30">
        <v>294.57</v>
      </c>
      <c r="F360" s="30" t="s">
        <v>95</v>
      </c>
      <c r="G360" s="30">
        <v>2</v>
      </c>
      <c r="H360" s="30">
        <v>2</v>
      </c>
      <c r="I360" s="30">
        <v>1</v>
      </c>
      <c r="J360" s="30">
        <v>0</v>
      </c>
      <c r="K360" s="30">
        <v>0</v>
      </c>
      <c r="L360" s="30">
        <v>-1</v>
      </c>
      <c r="M360" s="30">
        <v>4</v>
      </c>
      <c r="N360" s="30">
        <v>4</v>
      </c>
      <c r="O360" s="30">
        <v>4</v>
      </c>
      <c r="P360" s="30">
        <v>4</v>
      </c>
      <c r="Q360" s="30">
        <v>472</v>
      </c>
      <c r="R360" s="30">
        <v>472</v>
      </c>
      <c r="S360" s="32" t="s">
        <v>92</v>
      </c>
      <c r="T360" s="30" t="s">
        <v>94</v>
      </c>
      <c r="U360" s="30" t="s">
        <v>94</v>
      </c>
      <c r="V360" s="30" t="s">
        <v>94</v>
      </c>
      <c r="W360" s="30" t="s">
        <v>94</v>
      </c>
      <c r="X360" s="30" t="s">
        <v>94</v>
      </c>
      <c r="Y360" s="30" t="s">
        <v>94</v>
      </c>
      <c r="Z360" s="30" t="s">
        <v>94</v>
      </c>
      <c r="AA360" s="30" t="s">
        <v>94</v>
      </c>
      <c r="AB360" s="30" t="s">
        <v>94</v>
      </c>
      <c r="AD360" s="30" t="s">
        <v>94</v>
      </c>
      <c r="AE360" s="30" t="s">
        <v>94</v>
      </c>
      <c r="AF360" s="30" t="s">
        <v>94</v>
      </c>
      <c r="AG360" s="30" t="s">
        <v>94</v>
      </c>
      <c r="AH360" s="30" t="s">
        <v>94</v>
      </c>
      <c r="AI360" s="30" t="s">
        <v>94</v>
      </c>
      <c r="AJ360" s="30" t="s">
        <v>94</v>
      </c>
      <c r="AK360" s="30" t="s">
        <v>94</v>
      </c>
      <c r="AL360" s="30" t="s">
        <v>94</v>
      </c>
      <c r="AN360" s="30" t="s">
        <v>94</v>
      </c>
      <c r="AO360" s="30" t="s">
        <v>94</v>
      </c>
      <c r="AP360" s="30" t="s">
        <v>94</v>
      </c>
      <c r="AR360" s="30" t="s">
        <v>94</v>
      </c>
      <c r="AS360" s="30" t="s">
        <v>94</v>
      </c>
      <c r="AT360" s="30" t="s">
        <v>94</v>
      </c>
      <c r="AU360" s="30" t="s">
        <v>94</v>
      </c>
      <c r="AV360" s="30" t="s">
        <v>94</v>
      </c>
      <c r="AW360" s="30" t="s">
        <v>94</v>
      </c>
      <c r="AX360" s="30" t="s">
        <v>94</v>
      </c>
      <c r="AY360" s="30" t="s">
        <v>94</v>
      </c>
      <c r="AZ360" s="30" t="s">
        <v>94</v>
      </c>
      <c r="BA360" s="30" t="s">
        <v>94</v>
      </c>
      <c r="BB360" s="30" t="s">
        <v>94</v>
      </c>
      <c r="BC360" s="30" t="s">
        <v>94</v>
      </c>
      <c r="BD360" s="30" t="s">
        <v>93</v>
      </c>
      <c r="BE360" s="30">
        <v>3</v>
      </c>
      <c r="BF360" s="30">
        <v>3</v>
      </c>
      <c r="BG360" s="30">
        <v>3</v>
      </c>
      <c r="BH360" s="30">
        <v>2</v>
      </c>
      <c r="BI360" s="30">
        <v>3</v>
      </c>
      <c r="BJ360" s="30">
        <v>3</v>
      </c>
      <c r="BK360" s="30">
        <v>4</v>
      </c>
      <c r="BL360" s="30">
        <v>3</v>
      </c>
      <c r="BM360" s="30">
        <v>1</v>
      </c>
      <c r="BO360" s="30">
        <v>3</v>
      </c>
      <c r="BP360" s="30">
        <v>1</v>
      </c>
      <c r="BQ360" s="30">
        <v>4</v>
      </c>
      <c r="BR360" s="30">
        <v>3</v>
      </c>
      <c r="BS360" s="30">
        <v>4</v>
      </c>
      <c r="BT360" s="30">
        <v>3</v>
      </c>
      <c r="BU360" s="30">
        <v>4</v>
      </c>
      <c r="BV360" s="30">
        <v>3</v>
      </c>
      <c r="BW360" s="30">
        <v>2</v>
      </c>
      <c r="BY360" s="30">
        <v>1</v>
      </c>
      <c r="BZ360" s="30">
        <v>3</v>
      </c>
      <c r="CA360" s="30">
        <v>2</v>
      </c>
      <c r="CC360" s="30">
        <v>3</v>
      </c>
      <c r="CD360" s="30">
        <v>3</v>
      </c>
      <c r="CE360" s="30">
        <v>3</v>
      </c>
      <c r="CF360" s="30">
        <v>3</v>
      </c>
      <c r="CG360" s="30">
        <v>3</v>
      </c>
      <c r="CH360" s="30">
        <v>2</v>
      </c>
      <c r="CI360" s="30">
        <v>3</v>
      </c>
      <c r="CJ360" s="30">
        <v>3</v>
      </c>
      <c r="CK360" s="30">
        <v>3</v>
      </c>
      <c r="CL360" s="30">
        <v>3</v>
      </c>
      <c r="CM360" s="30">
        <v>3</v>
      </c>
      <c r="CN360" s="30">
        <v>3</v>
      </c>
      <c r="CO360" s="31">
        <v>19</v>
      </c>
      <c r="CP360" s="31">
        <v>20</v>
      </c>
      <c r="CQ360" s="31">
        <v>19.5</v>
      </c>
      <c r="CR360" s="31">
        <v>19</v>
      </c>
      <c r="CS360" s="31">
        <v>20</v>
      </c>
      <c r="CT360" s="31">
        <v>19.5</v>
      </c>
      <c r="CU360" s="43" t="s">
        <v>92</v>
      </c>
      <c r="CV360" s="31">
        <v>15</v>
      </c>
      <c r="CW360" s="31">
        <v>13</v>
      </c>
      <c r="CX360" s="31">
        <v>14</v>
      </c>
      <c r="CY360" s="31">
        <v>15</v>
      </c>
      <c r="CZ360" s="31">
        <v>13</v>
      </c>
      <c r="DA360" s="31">
        <v>14</v>
      </c>
      <c r="DB360" s="43" t="s">
        <v>92</v>
      </c>
      <c r="DC360" s="31">
        <v>16</v>
      </c>
      <c r="DD360" s="31">
        <v>18</v>
      </c>
      <c r="DE360" s="31">
        <v>17</v>
      </c>
      <c r="DF360" s="31">
        <v>16</v>
      </c>
      <c r="DG360" s="31">
        <v>18</v>
      </c>
      <c r="DH360" s="31">
        <v>17</v>
      </c>
      <c r="DI360" s="43" t="s">
        <v>92</v>
      </c>
      <c r="DJ360" s="31">
        <v>17</v>
      </c>
      <c r="DK360" s="31">
        <v>17</v>
      </c>
      <c r="DL360" s="31">
        <v>17</v>
      </c>
      <c r="DM360" s="31">
        <v>17</v>
      </c>
      <c r="DN360" s="31">
        <v>17</v>
      </c>
      <c r="DO360" s="31">
        <v>17</v>
      </c>
      <c r="DP360" s="43" t="s">
        <v>92</v>
      </c>
      <c r="DQ360" s="31">
        <v>2</v>
      </c>
      <c r="DS360" s="31">
        <v>2</v>
      </c>
      <c r="DT360" s="31">
        <v>2</v>
      </c>
      <c r="DV360" s="31">
        <v>2</v>
      </c>
      <c r="DW360" s="43" t="s">
        <v>92</v>
      </c>
      <c r="DX360" s="31">
        <v>11</v>
      </c>
      <c r="DY360" s="31">
        <v>5</v>
      </c>
      <c r="DZ360" s="31">
        <v>8</v>
      </c>
      <c r="EA360" s="31">
        <v>11</v>
      </c>
      <c r="EB360" s="31">
        <v>5</v>
      </c>
      <c r="EC360" s="31">
        <v>8</v>
      </c>
      <c r="ED360" s="43" t="s">
        <v>92</v>
      </c>
      <c r="EE360" s="31">
        <v>22</v>
      </c>
      <c r="EF360" s="31">
        <v>20</v>
      </c>
      <c r="EG360" s="31">
        <v>21</v>
      </c>
      <c r="EH360" s="31">
        <v>22</v>
      </c>
      <c r="EI360" s="31">
        <v>20</v>
      </c>
      <c r="EJ360" s="31">
        <v>21</v>
      </c>
      <c r="EK360" s="43" t="s">
        <v>92</v>
      </c>
      <c r="EL360" s="31">
        <v>20</v>
      </c>
      <c r="EM360" s="31">
        <v>14</v>
      </c>
      <c r="EN360" s="31">
        <v>17</v>
      </c>
      <c r="EO360" s="31">
        <v>20</v>
      </c>
      <c r="EP360" s="31">
        <v>14</v>
      </c>
      <c r="EQ360" s="31">
        <v>17</v>
      </c>
      <c r="ER360" s="43" t="s">
        <v>92</v>
      </c>
      <c r="ES360" s="31">
        <v>19</v>
      </c>
      <c r="ET360" s="31">
        <v>12</v>
      </c>
      <c r="EU360" s="31">
        <v>15.5</v>
      </c>
      <c r="EV360" s="31">
        <v>19</v>
      </c>
      <c r="EW360" s="31">
        <v>12</v>
      </c>
      <c r="EX360" s="31">
        <v>15.5</v>
      </c>
      <c r="EY360" s="43" t="s">
        <v>92</v>
      </c>
      <c r="EZ360" s="31">
        <v>4</v>
      </c>
      <c r="FB360" s="31">
        <v>4</v>
      </c>
      <c r="FC360" s="31">
        <v>4</v>
      </c>
      <c r="FE360" s="31">
        <v>4</v>
      </c>
      <c r="FF360" s="43" t="s">
        <v>92</v>
      </c>
      <c r="FG360" s="31">
        <v>5</v>
      </c>
      <c r="FH360" s="31">
        <v>18</v>
      </c>
      <c r="FI360" s="31">
        <v>11.5</v>
      </c>
      <c r="FJ360" s="31">
        <v>5</v>
      </c>
      <c r="FK360" s="31">
        <v>18</v>
      </c>
      <c r="FL360" s="31">
        <v>11.5</v>
      </c>
      <c r="FM360" s="43" t="s">
        <v>92</v>
      </c>
      <c r="FN360" s="31">
        <v>4</v>
      </c>
      <c r="FP360" s="31">
        <v>4</v>
      </c>
      <c r="FQ360" s="31">
        <v>4</v>
      </c>
      <c r="FS360" s="31">
        <v>4</v>
      </c>
      <c r="FT360" s="43" t="s">
        <v>92</v>
      </c>
      <c r="FU360" s="31">
        <v>13</v>
      </c>
      <c r="FV360" s="31">
        <v>16</v>
      </c>
      <c r="FW360" s="31">
        <v>14.5</v>
      </c>
      <c r="FX360" s="31">
        <v>13</v>
      </c>
      <c r="FY360" s="31">
        <v>16</v>
      </c>
      <c r="FZ360" s="31">
        <v>14.5</v>
      </c>
      <c r="GA360" s="43" t="s">
        <v>92</v>
      </c>
      <c r="GB360" s="31">
        <v>18</v>
      </c>
      <c r="GC360" s="31">
        <v>24</v>
      </c>
      <c r="GD360" s="31">
        <v>21</v>
      </c>
      <c r="GE360" s="31">
        <v>18</v>
      </c>
      <c r="GF360" s="31">
        <v>24</v>
      </c>
      <c r="GG360" s="31">
        <v>21</v>
      </c>
      <c r="GH360" s="43" t="s">
        <v>92</v>
      </c>
      <c r="GI360" s="31">
        <v>11</v>
      </c>
      <c r="GJ360" s="31">
        <v>5</v>
      </c>
      <c r="GK360" s="31">
        <v>8</v>
      </c>
      <c r="GL360" s="31">
        <v>11</v>
      </c>
      <c r="GM360" s="31">
        <v>5</v>
      </c>
      <c r="GN360" s="31">
        <v>8</v>
      </c>
      <c r="GO360" s="43" t="s">
        <v>92</v>
      </c>
      <c r="GP360" s="31">
        <v>16</v>
      </c>
      <c r="GQ360" s="31">
        <v>14</v>
      </c>
      <c r="GR360" s="31">
        <v>15</v>
      </c>
      <c r="GS360" s="31">
        <v>16</v>
      </c>
      <c r="GT360" s="31">
        <v>14</v>
      </c>
      <c r="GU360" s="31">
        <v>15</v>
      </c>
      <c r="GV360" s="43" t="s">
        <v>92</v>
      </c>
      <c r="GW360" s="31">
        <v>12</v>
      </c>
      <c r="GX360" s="31">
        <v>15</v>
      </c>
      <c r="GY360" s="31">
        <v>13.5</v>
      </c>
      <c r="GZ360" s="31">
        <v>12</v>
      </c>
      <c r="HA360" s="31">
        <v>15</v>
      </c>
      <c r="HB360" s="31">
        <v>13.5</v>
      </c>
      <c r="HC360" s="43" t="s">
        <v>92</v>
      </c>
      <c r="HD360" s="31">
        <v>17</v>
      </c>
      <c r="HE360" s="31">
        <v>20</v>
      </c>
      <c r="HF360" s="31">
        <v>18.5</v>
      </c>
      <c r="HG360" s="31">
        <v>17</v>
      </c>
      <c r="HH360" s="31">
        <v>20</v>
      </c>
      <c r="HI360" s="31">
        <v>18.5</v>
      </c>
      <c r="HJ360" s="32" t="s">
        <v>92</v>
      </c>
      <c r="HK360" s="30">
        <v>19</v>
      </c>
      <c r="HL360" s="30">
        <v>20</v>
      </c>
      <c r="HM360" s="30">
        <v>15</v>
      </c>
      <c r="HN360" s="30">
        <v>13</v>
      </c>
      <c r="HO360" s="30">
        <v>16</v>
      </c>
      <c r="HP360" s="30">
        <v>18</v>
      </c>
      <c r="HQ360" s="30">
        <v>17</v>
      </c>
      <c r="HR360" s="30">
        <v>17</v>
      </c>
      <c r="HS360" s="30">
        <v>2</v>
      </c>
      <c r="HU360" s="30">
        <v>11</v>
      </c>
      <c r="HV360" s="30">
        <v>5</v>
      </c>
      <c r="HW360" s="30">
        <v>22</v>
      </c>
      <c r="HX360" s="30">
        <v>20</v>
      </c>
      <c r="HY360" s="30">
        <v>20</v>
      </c>
      <c r="HZ360" s="30">
        <v>14</v>
      </c>
      <c r="IA360" s="30">
        <v>19</v>
      </c>
      <c r="IB360" s="30">
        <v>12</v>
      </c>
      <c r="IC360" s="30">
        <v>4</v>
      </c>
      <c r="IE360" s="30">
        <v>5</v>
      </c>
      <c r="IF360" s="30">
        <v>18</v>
      </c>
      <c r="IG360" s="30">
        <v>4</v>
      </c>
      <c r="II360" s="30">
        <v>13</v>
      </c>
      <c r="IJ360" s="30">
        <v>16</v>
      </c>
      <c r="IK360" s="30">
        <v>18</v>
      </c>
      <c r="IL360" s="30">
        <v>24</v>
      </c>
      <c r="IM360" s="30">
        <v>11</v>
      </c>
      <c r="IN360" s="30">
        <v>5</v>
      </c>
      <c r="IO360" s="30">
        <v>16</v>
      </c>
      <c r="IP360" s="30">
        <v>14</v>
      </c>
      <c r="IQ360" s="30">
        <v>12</v>
      </c>
      <c r="IR360" s="30">
        <v>15</v>
      </c>
      <c r="IS360" s="30">
        <v>17</v>
      </c>
      <c r="IT360" s="30">
        <v>20</v>
      </c>
    </row>
    <row r="361" spans="1:254" x14ac:dyDescent="0.15">
      <c r="A361" s="30" t="s">
        <v>1835</v>
      </c>
      <c r="B361" s="30" t="s">
        <v>1836</v>
      </c>
      <c r="C361" s="30" t="s">
        <v>1835</v>
      </c>
      <c r="D361" s="30" t="s">
        <v>1834</v>
      </c>
      <c r="E361" s="30">
        <v>294.27</v>
      </c>
      <c r="F361" s="30" t="s">
        <v>95</v>
      </c>
      <c r="G361" s="30">
        <v>2</v>
      </c>
      <c r="H361" s="30">
        <v>1</v>
      </c>
      <c r="I361" s="30">
        <v>1</v>
      </c>
      <c r="J361" s="30">
        <v>0</v>
      </c>
      <c r="K361" s="30">
        <v>0</v>
      </c>
      <c r="L361" s="30">
        <v>-1</v>
      </c>
      <c r="M361" s="30">
        <v>4</v>
      </c>
      <c r="N361" s="30">
        <v>4</v>
      </c>
      <c r="O361" s="30">
        <v>4</v>
      </c>
      <c r="P361" s="30">
        <v>4</v>
      </c>
      <c r="Q361" s="30">
        <v>240</v>
      </c>
      <c r="R361" s="30">
        <v>240</v>
      </c>
      <c r="S361" s="32" t="s">
        <v>92</v>
      </c>
      <c r="T361" s="30" t="s">
        <v>94</v>
      </c>
      <c r="U361" s="30" t="s">
        <v>94</v>
      </c>
      <c r="V361" s="30" t="s">
        <v>94</v>
      </c>
      <c r="X361" s="30" t="s">
        <v>94</v>
      </c>
      <c r="Y361" s="30" t="s">
        <v>94</v>
      </c>
      <c r="Z361" s="30" t="s">
        <v>94</v>
      </c>
      <c r="AA361" s="30" t="s">
        <v>94</v>
      </c>
      <c r="AD361" s="30" t="s">
        <v>94</v>
      </c>
      <c r="AE361" s="30" t="s">
        <v>94</v>
      </c>
      <c r="AF361" s="30" t="s">
        <v>94</v>
      </c>
      <c r="AG361" s="30" t="s">
        <v>94</v>
      </c>
      <c r="AH361" s="30" t="s">
        <v>94</v>
      </c>
      <c r="AI361" s="30" t="s">
        <v>94</v>
      </c>
      <c r="AJ361" s="30" t="s">
        <v>94</v>
      </c>
      <c r="AK361" s="30" t="s">
        <v>94</v>
      </c>
      <c r="AL361" s="30" t="s">
        <v>94</v>
      </c>
      <c r="AN361" s="30" t="s">
        <v>94</v>
      </c>
      <c r="AO361" s="30" t="s">
        <v>94</v>
      </c>
      <c r="AR361" s="30" t="s">
        <v>94</v>
      </c>
      <c r="AS361" s="30" t="s">
        <v>94</v>
      </c>
      <c r="AT361" s="30" t="s">
        <v>94</v>
      </c>
      <c r="AU361" s="30" t="s">
        <v>94</v>
      </c>
      <c r="AZ361" s="30" t="s">
        <v>94</v>
      </c>
      <c r="BA361" s="30" t="s">
        <v>94</v>
      </c>
      <c r="BB361" s="30" t="s">
        <v>94</v>
      </c>
      <c r="BC361" s="30" t="s">
        <v>94</v>
      </c>
      <c r="BD361" s="30" t="s">
        <v>93</v>
      </c>
      <c r="BE361" s="30">
        <v>2</v>
      </c>
      <c r="BF361" s="30">
        <v>2</v>
      </c>
      <c r="BG361" s="30">
        <v>2</v>
      </c>
      <c r="BI361" s="30">
        <v>2</v>
      </c>
      <c r="BJ361" s="30">
        <v>1</v>
      </c>
      <c r="BK361" s="30">
        <v>4</v>
      </c>
      <c r="BL361" s="30">
        <v>3</v>
      </c>
      <c r="BO361" s="30">
        <v>1</v>
      </c>
      <c r="BP361" s="30">
        <v>1</v>
      </c>
      <c r="BQ361" s="30">
        <v>3</v>
      </c>
      <c r="BR361" s="30">
        <v>2</v>
      </c>
      <c r="BS361" s="30">
        <v>4</v>
      </c>
      <c r="BT361" s="30">
        <v>1</v>
      </c>
      <c r="BU361" s="30">
        <v>2</v>
      </c>
      <c r="BV361" s="30">
        <v>2</v>
      </c>
      <c r="BW361" s="30">
        <v>1</v>
      </c>
      <c r="BY361" s="30">
        <v>2</v>
      </c>
      <c r="BZ361" s="30">
        <v>2</v>
      </c>
      <c r="CC361" s="30">
        <v>2</v>
      </c>
      <c r="CD361" s="30">
        <v>2</v>
      </c>
      <c r="CE361" s="30">
        <v>2</v>
      </c>
      <c r="CF361" s="30">
        <v>2</v>
      </c>
      <c r="CK361" s="30">
        <v>1</v>
      </c>
      <c r="CL361" s="30">
        <v>1</v>
      </c>
      <c r="CM361" s="30">
        <v>1</v>
      </c>
      <c r="CN361" s="30">
        <v>1</v>
      </c>
      <c r="CO361" s="31">
        <v>11</v>
      </c>
      <c r="CP361" s="31">
        <v>18</v>
      </c>
      <c r="CQ361" s="31">
        <v>14.5</v>
      </c>
      <c r="CR361" s="31">
        <v>11</v>
      </c>
      <c r="CS361" s="31">
        <v>18</v>
      </c>
      <c r="CT361" s="31">
        <v>14.5</v>
      </c>
      <c r="CU361" s="43" t="s">
        <v>92</v>
      </c>
      <c r="CV361" s="31">
        <v>8</v>
      </c>
      <c r="CX361" s="31">
        <v>8</v>
      </c>
      <c r="CY361" s="31">
        <v>8</v>
      </c>
      <c r="DA361" s="31">
        <v>8</v>
      </c>
      <c r="DB361" s="43" t="s">
        <v>92</v>
      </c>
      <c r="DC361" s="31">
        <v>7</v>
      </c>
      <c r="DD361" s="31">
        <v>8</v>
      </c>
      <c r="DE361" s="31">
        <v>7.5</v>
      </c>
      <c r="DF361" s="31">
        <v>7</v>
      </c>
      <c r="DG361" s="31">
        <v>8</v>
      </c>
      <c r="DH361" s="31">
        <v>7.5</v>
      </c>
      <c r="DI361" s="43" t="s">
        <v>92</v>
      </c>
      <c r="DJ361" s="31">
        <v>17</v>
      </c>
      <c r="DK361" s="31">
        <v>19</v>
      </c>
      <c r="DL361" s="31">
        <v>18</v>
      </c>
      <c r="DM361" s="31">
        <v>17</v>
      </c>
      <c r="DN361" s="31">
        <v>19</v>
      </c>
      <c r="DO361" s="31">
        <v>18</v>
      </c>
      <c r="DP361" s="43" t="s">
        <v>92</v>
      </c>
      <c r="DW361" s="43" t="s">
        <v>92</v>
      </c>
      <c r="DX361" s="31">
        <v>4</v>
      </c>
      <c r="DY361" s="31">
        <v>3</v>
      </c>
      <c r="DZ361" s="31">
        <v>3.5</v>
      </c>
      <c r="EA361" s="31">
        <v>4</v>
      </c>
      <c r="EB361" s="31">
        <v>3</v>
      </c>
      <c r="EC361" s="31">
        <v>3.5</v>
      </c>
      <c r="ED361" s="43" t="s">
        <v>92</v>
      </c>
      <c r="EE361" s="31">
        <v>15</v>
      </c>
      <c r="EF361" s="31">
        <v>15</v>
      </c>
      <c r="EG361" s="31">
        <v>15</v>
      </c>
      <c r="EH361" s="31">
        <v>15</v>
      </c>
      <c r="EI361" s="31">
        <v>15</v>
      </c>
      <c r="EJ361" s="31">
        <v>15</v>
      </c>
      <c r="EK361" s="43" t="s">
        <v>92</v>
      </c>
      <c r="EL361" s="31">
        <v>12</v>
      </c>
      <c r="EM361" s="31">
        <v>4</v>
      </c>
      <c r="EN361" s="31">
        <v>8</v>
      </c>
      <c r="EO361" s="31">
        <v>12</v>
      </c>
      <c r="EP361" s="31">
        <v>4</v>
      </c>
      <c r="EQ361" s="31">
        <v>8</v>
      </c>
      <c r="ER361" s="43" t="s">
        <v>92</v>
      </c>
      <c r="ES361" s="31">
        <v>10</v>
      </c>
      <c r="ET361" s="31">
        <v>10</v>
      </c>
      <c r="EU361" s="31">
        <v>10</v>
      </c>
      <c r="EV361" s="31">
        <v>10</v>
      </c>
      <c r="EW361" s="31">
        <v>10</v>
      </c>
      <c r="EX361" s="31">
        <v>10</v>
      </c>
      <c r="EY361" s="43" t="s">
        <v>92</v>
      </c>
      <c r="EZ361" s="31">
        <v>1</v>
      </c>
      <c r="FB361" s="31">
        <v>1</v>
      </c>
      <c r="FC361" s="31">
        <v>1</v>
      </c>
      <c r="FE361" s="31">
        <v>1</v>
      </c>
      <c r="FF361" s="43" t="s">
        <v>92</v>
      </c>
      <c r="FG361" s="31">
        <v>4</v>
      </c>
      <c r="FH361" s="31">
        <v>11</v>
      </c>
      <c r="FI361" s="31">
        <v>7.5</v>
      </c>
      <c r="FJ361" s="31">
        <v>4</v>
      </c>
      <c r="FK361" s="31">
        <v>11</v>
      </c>
      <c r="FL361" s="31">
        <v>7.5</v>
      </c>
      <c r="FM361" s="43" t="s">
        <v>92</v>
      </c>
      <c r="FT361" s="43" t="s">
        <v>92</v>
      </c>
      <c r="FU361" s="31">
        <v>5</v>
      </c>
      <c r="FV361" s="31">
        <v>5</v>
      </c>
      <c r="FW361" s="31">
        <v>5</v>
      </c>
      <c r="FX361" s="31">
        <v>5</v>
      </c>
      <c r="FY361" s="31">
        <v>5</v>
      </c>
      <c r="FZ361" s="31">
        <v>5</v>
      </c>
      <c r="GA361" s="43" t="s">
        <v>92</v>
      </c>
      <c r="GB361" s="31">
        <v>12</v>
      </c>
      <c r="GC361" s="31">
        <v>11</v>
      </c>
      <c r="GD361" s="31">
        <v>11.5</v>
      </c>
      <c r="GE361" s="31">
        <v>12</v>
      </c>
      <c r="GF361" s="31">
        <v>11</v>
      </c>
      <c r="GG361" s="31">
        <v>11.5</v>
      </c>
      <c r="GH361" s="43" t="s">
        <v>92</v>
      </c>
      <c r="GO361" s="43" t="s">
        <v>92</v>
      </c>
      <c r="GV361" s="43" t="s">
        <v>92</v>
      </c>
      <c r="GW361" s="31">
        <v>7</v>
      </c>
      <c r="GX361" s="31">
        <v>6</v>
      </c>
      <c r="GY361" s="31">
        <v>6.5</v>
      </c>
      <c r="GZ361" s="31">
        <v>7</v>
      </c>
      <c r="HA361" s="31">
        <v>6</v>
      </c>
      <c r="HB361" s="31">
        <v>6.5</v>
      </c>
      <c r="HC361" s="43" t="s">
        <v>92</v>
      </c>
      <c r="HD361" s="31">
        <v>9</v>
      </c>
      <c r="HE361" s="31">
        <v>8</v>
      </c>
      <c r="HF361" s="31">
        <v>8.5</v>
      </c>
      <c r="HG361" s="31">
        <v>9</v>
      </c>
      <c r="HH361" s="31">
        <v>8</v>
      </c>
      <c r="HI361" s="31">
        <v>8.5</v>
      </c>
      <c r="HJ361" s="32" t="s">
        <v>92</v>
      </c>
      <c r="HK361" s="30">
        <v>11</v>
      </c>
      <c r="HL361" s="30">
        <v>18</v>
      </c>
      <c r="HM361" s="30">
        <v>8</v>
      </c>
      <c r="HO361" s="30">
        <v>7</v>
      </c>
      <c r="HP361" s="30">
        <v>8</v>
      </c>
      <c r="HQ361" s="30">
        <v>17</v>
      </c>
      <c r="HR361" s="30">
        <v>19</v>
      </c>
      <c r="HU361" s="30">
        <v>4</v>
      </c>
      <c r="HV361" s="30">
        <v>3</v>
      </c>
      <c r="HW361" s="30">
        <v>15</v>
      </c>
      <c r="HX361" s="30">
        <v>15</v>
      </c>
      <c r="HY361" s="30">
        <v>12</v>
      </c>
      <c r="HZ361" s="30">
        <v>4</v>
      </c>
      <c r="IA361" s="30">
        <v>10</v>
      </c>
      <c r="IB361" s="30">
        <v>10</v>
      </c>
      <c r="IC361" s="30">
        <v>1</v>
      </c>
      <c r="IE361" s="30">
        <v>4</v>
      </c>
      <c r="IF361" s="30">
        <v>11</v>
      </c>
      <c r="II361" s="30">
        <v>5</v>
      </c>
      <c r="IJ361" s="30">
        <v>5</v>
      </c>
      <c r="IK361" s="30">
        <v>12</v>
      </c>
      <c r="IL361" s="30">
        <v>11</v>
      </c>
      <c r="IQ361" s="30">
        <v>7</v>
      </c>
      <c r="IR361" s="30">
        <v>6</v>
      </c>
      <c r="IS361" s="30">
        <v>9</v>
      </c>
      <c r="IT361" s="30">
        <v>8</v>
      </c>
    </row>
    <row r="362" spans="1:254" x14ac:dyDescent="0.15">
      <c r="A362" s="30" t="s">
        <v>1833</v>
      </c>
      <c r="B362" s="30" t="s">
        <v>1832</v>
      </c>
      <c r="C362" s="30" t="s">
        <v>1831</v>
      </c>
      <c r="E362" s="30">
        <v>293.69</v>
      </c>
      <c r="F362" s="30" t="s">
        <v>95</v>
      </c>
      <c r="G362" s="30">
        <v>2</v>
      </c>
      <c r="H362" s="30">
        <v>2</v>
      </c>
      <c r="I362" s="30">
        <v>0</v>
      </c>
      <c r="J362" s="30">
        <v>0</v>
      </c>
      <c r="K362" s="30">
        <v>0</v>
      </c>
      <c r="L362" s="30">
        <v>-1</v>
      </c>
      <c r="M362" s="30">
        <v>5</v>
      </c>
      <c r="N362" s="30">
        <v>5</v>
      </c>
      <c r="O362" s="30">
        <v>5</v>
      </c>
      <c r="P362" s="30">
        <v>5</v>
      </c>
      <c r="Q362" s="30">
        <v>42</v>
      </c>
      <c r="R362" s="30">
        <v>42</v>
      </c>
      <c r="S362" s="32" t="s">
        <v>92</v>
      </c>
      <c r="T362" s="30" t="s">
        <v>94</v>
      </c>
      <c r="AF362" s="30" t="s">
        <v>94</v>
      </c>
      <c r="AG362" s="30" t="s">
        <v>94</v>
      </c>
      <c r="AO362" s="30" t="s">
        <v>94</v>
      </c>
      <c r="AR362" s="30" t="s">
        <v>94</v>
      </c>
      <c r="AS362" s="30" t="s">
        <v>94</v>
      </c>
      <c r="BD362" s="30" t="s">
        <v>93</v>
      </c>
      <c r="BE362" s="30">
        <v>2</v>
      </c>
      <c r="BQ362" s="30">
        <v>5</v>
      </c>
      <c r="BR362" s="30">
        <v>3</v>
      </c>
      <c r="BZ362" s="30">
        <v>1</v>
      </c>
      <c r="CC362" s="30">
        <v>4</v>
      </c>
      <c r="CD362" s="30">
        <v>4</v>
      </c>
      <c r="CO362" s="31">
        <v>4</v>
      </c>
      <c r="CQ362" s="31">
        <v>4</v>
      </c>
      <c r="CR362" s="31">
        <v>4</v>
      </c>
      <c r="CT362" s="31">
        <v>4</v>
      </c>
      <c r="CU362" s="43" t="s">
        <v>92</v>
      </c>
      <c r="DB362" s="43" t="s">
        <v>92</v>
      </c>
      <c r="DI362" s="43" t="s">
        <v>92</v>
      </c>
      <c r="DP362" s="43" t="s">
        <v>92</v>
      </c>
      <c r="DW362" s="43" t="s">
        <v>92</v>
      </c>
      <c r="ED362" s="43" t="s">
        <v>92</v>
      </c>
      <c r="EE362" s="31">
        <v>12</v>
      </c>
      <c r="EF362" s="31">
        <v>5</v>
      </c>
      <c r="EG362" s="31">
        <v>8.5</v>
      </c>
      <c r="EH362" s="31">
        <v>12</v>
      </c>
      <c r="EI362" s="31">
        <v>5</v>
      </c>
      <c r="EJ362" s="31">
        <v>8.5</v>
      </c>
      <c r="EK362" s="43" t="s">
        <v>92</v>
      </c>
      <c r="ER362" s="43" t="s">
        <v>92</v>
      </c>
      <c r="EY362" s="43" t="s">
        <v>92</v>
      </c>
      <c r="FF362" s="43" t="s">
        <v>92</v>
      </c>
      <c r="FH362" s="31">
        <v>1</v>
      </c>
      <c r="FI362" s="31">
        <v>1</v>
      </c>
      <c r="FK362" s="31">
        <v>1</v>
      </c>
      <c r="FL362" s="31">
        <v>1</v>
      </c>
      <c r="FM362" s="43" t="s">
        <v>92</v>
      </c>
      <c r="FT362" s="43" t="s">
        <v>92</v>
      </c>
      <c r="FU362" s="31">
        <v>12</v>
      </c>
      <c r="FV362" s="31">
        <v>8</v>
      </c>
      <c r="FW362" s="31">
        <v>10</v>
      </c>
      <c r="FX362" s="31">
        <v>12</v>
      </c>
      <c r="FY362" s="31">
        <v>8</v>
      </c>
      <c r="FZ362" s="31">
        <v>10</v>
      </c>
      <c r="GA362" s="43" t="s">
        <v>92</v>
      </c>
      <c r="GH362" s="43" t="s">
        <v>92</v>
      </c>
      <c r="GO362" s="43" t="s">
        <v>92</v>
      </c>
      <c r="GV362" s="43" t="s">
        <v>92</v>
      </c>
      <c r="HC362" s="43" t="s">
        <v>92</v>
      </c>
      <c r="HJ362" s="32" t="s">
        <v>92</v>
      </c>
      <c r="HK362" s="30">
        <v>4</v>
      </c>
      <c r="HW362" s="30">
        <v>12</v>
      </c>
      <c r="HX362" s="30">
        <v>5</v>
      </c>
      <c r="IF362" s="30">
        <v>1</v>
      </c>
      <c r="II362" s="30">
        <v>12</v>
      </c>
      <c r="IJ362" s="30">
        <v>8</v>
      </c>
    </row>
    <row r="363" spans="1:254" x14ac:dyDescent="0.15">
      <c r="A363" s="30" t="s">
        <v>1829</v>
      </c>
      <c r="B363" s="30" t="s">
        <v>1830</v>
      </c>
      <c r="C363" s="30" t="s">
        <v>1829</v>
      </c>
      <c r="D363" s="30" t="s">
        <v>1828</v>
      </c>
      <c r="E363" s="30">
        <v>293.45999999999998</v>
      </c>
      <c r="F363" s="30" t="s">
        <v>95</v>
      </c>
      <c r="G363" s="30">
        <v>2</v>
      </c>
      <c r="H363" s="30">
        <v>1</v>
      </c>
      <c r="I363" s="30">
        <v>1</v>
      </c>
      <c r="J363" s="30">
        <v>0</v>
      </c>
      <c r="K363" s="30">
        <v>0</v>
      </c>
      <c r="L363" s="30">
        <v>-1</v>
      </c>
      <c r="M363" s="30">
        <v>4</v>
      </c>
      <c r="N363" s="30">
        <v>4</v>
      </c>
      <c r="O363" s="30">
        <v>4</v>
      </c>
      <c r="P363" s="30">
        <v>4</v>
      </c>
      <c r="Q363" s="30">
        <v>45</v>
      </c>
      <c r="R363" s="30">
        <v>45</v>
      </c>
      <c r="S363" s="32" t="s">
        <v>92</v>
      </c>
      <c r="Z363" s="30" t="s">
        <v>94</v>
      </c>
      <c r="AA363" s="30" t="s">
        <v>94</v>
      </c>
      <c r="AZ363" s="30" t="s">
        <v>94</v>
      </c>
      <c r="BA363" s="30" t="s">
        <v>94</v>
      </c>
      <c r="BD363" s="30" t="s">
        <v>93</v>
      </c>
      <c r="BK363" s="30">
        <v>4</v>
      </c>
      <c r="BL363" s="30">
        <v>3</v>
      </c>
      <c r="CK363" s="30">
        <v>2</v>
      </c>
      <c r="CL363" s="30">
        <v>2</v>
      </c>
      <c r="CU363" s="43" t="s">
        <v>92</v>
      </c>
      <c r="DB363" s="43" t="s">
        <v>92</v>
      </c>
      <c r="DI363" s="43" t="s">
        <v>92</v>
      </c>
      <c r="DJ363" s="31">
        <v>14</v>
      </c>
      <c r="DK363" s="31">
        <v>12</v>
      </c>
      <c r="DL363" s="31">
        <v>13</v>
      </c>
      <c r="DM363" s="31">
        <v>14</v>
      </c>
      <c r="DN363" s="31">
        <v>12</v>
      </c>
      <c r="DO363" s="31">
        <v>13</v>
      </c>
      <c r="DP363" s="43" t="s">
        <v>92</v>
      </c>
      <c r="DW363" s="43" t="s">
        <v>92</v>
      </c>
      <c r="ED363" s="43" t="s">
        <v>92</v>
      </c>
      <c r="EK363" s="43" t="s">
        <v>92</v>
      </c>
      <c r="ER363" s="43" t="s">
        <v>92</v>
      </c>
      <c r="EY363" s="43" t="s">
        <v>92</v>
      </c>
      <c r="FF363" s="43" t="s">
        <v>92</v>
      </c>
      <c r="FM363" s="43" t="s">
        <v>92</v>
      </c>
      <c r="FT363" s="43" t="s">
        <v>92</v>
      </c>
      <c r="GA363" s="43" t="s">
        <v>92</v>
      </c>
      <c r="GH363" s="43" t="s">
        <v>92</v>
      </c>
      <c r="GO363" s="43" t="s">
        <v>92</v>
      </c>
      <c r="GV363" s="43" t="s">
        <v>92</v>
      </c>
      <c r="GW363" s="31">
        <v>11</v>
      </c>
      <c r="GX363" s="31">
        <v>8</v>
      </c>
      <c r="GY363" s="31">
        <v>9.5</v>
      </c>
      <c r="GZ363" s="31">
        <v>11</v>
      </c>
      <c r="HA363" s="31">
        <v>8</v>
      </c>
      <c r="HB363" s="31">
        <v>9.5</v>
      </c>
      <c r="HC363" s="43" t="s">
        <v>92</v>
      </c>
      <c r="HJ363" s="32" t="s">
        <v>92</v>
      </c>
      <c r="HQ363" s="30">
        <v>14</v>
      </c>
      <c r="HR363" s="30">
        <v>12</v>
      </c>
      <c r="IQ363" s="30">
        <v>11</v>
      </c>
      <c r="IR363" s="30">
        <v>8</v>
      </c>
    </row>
    <row r="364" spans="1:254" x14ac:dyDescent="0.15">
      <c r="A364" s="30" t="s">
        <v>1827</v>
      </c>
      <c r="B364" s="30" t="s">
        <v>1826</v>
      </c>
      <c r="C364" s="30" t="s">
        <v>1825</v>
      </c>
      <c r="E364" s="30">
        <v>293.23</v>
      </c>
      <c r="F364" s="30" t="s">
        <v>95</v>
      </c>
      <c r="G364" s="30">
        <v>2</v>
      </c>
      <c r="H364" s="30">
        <v>2</v>
      </c>
      <c r="I364" s="30">
        <v>0</v>
      </c>
      <c r="J364" s="30">
        <v>0</v>
      </c>
      <c r="K364" s="30">
        <v>0</v>
      </c>
      <c r="L364" s="30">
        <v>-1</v>
      </c>
      <c r="M364" s="30">
        <v>4</v>
      </c>
      <c r="N364" s="30">
        <v>4</v>
      </c>
      <c r="O364" s="30">
        <v>4</v>
      </c>
      <c r="P364" s="30">
        <v>4</v>
      </c>
      <c r="Q364" s="30">
        <v>123</v>
      </c>
      <c r="R364" s="30">
        <v>123</v>
      </c>
      <c r="S364" s="32" t="s">
        <v>92</v>
      </c>
      <c r="T364" s="30" t="s">
        <v>94</v>
      </c>
      <c r="U364" s="30" t="s">
        <v>94</v>
      </c>
      <c r="Z364" s="30" t="s">
        <v>94</v>
      </c>
      <c r="AA364" s="30" t="s">
        <v>94</v>
      </c>
      <c r="AF364" s="30" t="s">
        <v>94</v>
      </c>
      <c r="AG364" s="30" t="s">
        <v>94</v>
      </c>
      <c r="AH364" s="30" t="s">
        <v>94</v>
      </c>
      <c r="AI364" s="30" t="s">
        <v>94</v>
      </c>
      <c r="AJ364" s="30" t="s">
        <v>94</v>
      </c>
      <c r="AK364" s="30" t="s">
        <v>94</v>
      </c>
      <c r="AN364" s="30" t="s">
        <v>94</v>
      </c>
      <c r="AO364" s="30" t="s">
        <v>94</v>
      </c>
      <c r="AR364" s="30" t="s">
        <v>94</v>
      </c>
      <c r="AS364" s="30" t="s">
        <v>94</v>
      </c>
      <c r="AT364" s="30" t="s">
        <v>94</v>
      </c>
      <c r="AU364" s="30" t="s">
        <v>94</v>
      </c>
      <c r="BA364" s="30" t="s">
        <v>94</v>
      </c>
      <c r="BD364" s="30" t="s">
        <v>93</v>
      </c>
      <c r="BE364" s="30">
        <v>4</v>
      </c>
      <c r="BF364" s="30">
        <v>3</v>
      </c>
      <c r="BK364" s="30">
        <v>4</v>
      </c>
      <c r="BL364" s="30">
        <v>4</v>
      </c>
      <c r="BQ364" s="30">
        <v>4</v>
      </c>
      <c r="BR364" s="30">
        <v>4</v>
      </c>
      <c r="BS364" s="30">
        <v>3</v>
      </c>
      <c r="BT364" s="30">
        <v>3</v>
      </c>
      <c r="BU364" s="30">
        <v>1</v>
      </c>
      <c r="BV364" s="30">
        <v>2</v>
      </c>
      <c r="BY364" s="30">
        <v>1</v>
      </c>
      <c r="BZ364" s="30">
        <v>2</v>
      </c>
      <c r="CC364" s="30">
        <v>1</v>
      </c>
      <c r="CD364" s="30">
        <v>1</v>
      </c>
      <c r="CE364" s="30">
        <v>4</v>
      </c>
      <c r="CF364" s="30">
        <v>2</v>
      </c>
      <c r="CL364" s="30">
        <v>1</v>
      </c>
      <c r="CO364" s="31">
        <v>10</v>
      </c>
      <c r="CP364" s="31">
        <v>13</v>
      </c>
      <c r="CQ364" s="31">
        <v>11.5</v>
      </c>
      <c r="CR364" s="31">
        <v>10</v>
      </c>
      <c r="CS364" s="31">
        <v>13</v>
      </c>
      <c r="CT364" s="31">
        <v>11.5</v>
      </c>
      <c r="CU364" s="43" t="s">
        <v>92</v>
      </c>
      <c r="DB364" s="43" t="s">
        <v>92</v>
      </c>
      <c r="DI364" s="43" t="s">
        <v>92</v>
      </c>
      <c r="DJ364" s="31">
        <v>19</v>
      </c>
      <c r="DK364" s="31">
        <v>16</v>
      </c>
      <c r="DL364" s="31">
        <v>17.5</v>
      </c>
      <c r="DM364" s="31">
        <v>19</v>
      </c>
      <c r="DN364" s="31">
        <v>16</v>
      </c>
      <c r="DO364" s="31">
        <v>17.5</v>
      </c>
      <c r="DP364" s="43" t="s">
        <v>92</v>
      </c>
      <c r="DW364" s="43" t="s">
        <v>92</v>
      </c>
      <c r="ED364" s="43" t="s">
        <v>92</v>
      </c>
      <c r="EE364" s="31">
        <v>13</v>
      </c>
      <c r="EF364" s="31">
        <v>11</v>
      </c>
      <c r="EG364" s="31">
        <v>12</v>
      </c>
      <c r="EH364" s="31">
        <v>13</v>
      </c>
      <c r="EI364" s="31">
        <v>11</v>
      </c>
      <c r="EJ364" s="31">
        <v>12</v>
      </c>
      <c r="EK364" s="43" t="s">
        <v>92</v>
      </c>
      <c r="EL364" s="31">
        <v>7</v>
      </c>
      <c r="EM364" s="31">
        <v>7</v>
      </c>
      <c r="EN364" s="31">
        <v>7</v>
      </c>
      <c r="EO364" s="31">
        <v>7</v>
      </c>
      <c r="EP364" s="31">
        <v>7</v>
      </c>
      <c r="EQ364" s="31">
        <v>7</v>
      </c>
      <c r="ER364" s="43" t="s">
        <v>92</v>
      </c>
      <c r="ES364" s="31">
        <v>1</v>
      </c>
      <c r="ET364" s="31">
        <v>4</v>
      </c>
      <c r="EU364" s="31">
        <v>2.5</v>
      </c>
      <c r="EV364" s="31">
        <v>1</v>
      </c>
      <c r="EW364" s="31">
        <v>4</v>
      </c>
      <c r="EX364" s="31">
        <v>2.5</v>
      </c>
      <c r="EY364" s="43" t="s">
        <v>92</v>
      </c>
      <c r="FF364" s="43" t="s">
        <v>92</v>
      </c>
      <c r="FG364" s="31">
        <v>1</v>
      </c>
      <c r="FH364" s="31">
        <v>5</v>
      </c>
      <c r="FI364" s="31">
        <v>3</v>
      </c>
      <c r="FJ364" s="31">
        <v>1</v>
      </c>
      <c r="FK364" s="31">
        <v>5</v>
      </c>
      <c r="FL364" s="31">
        <v>3</v>
      </c>
      <c r="FM364" s="43" t="s">
        <v>92</v>
      </c>
      <c r="FT364" s="43" t="s">
        <v>92</v>
      </c>
      <c r="FU364" s="31">
        <v>1</v>
      </c>
      <c r="FV364" s="31">
        <v>1</v>
      </c>
      <c r="FW364" s="31">
        <v>1</v>
      </c>
      <c r="FX364" s="31">
        <v>1</v>
      </c>
      <c r="FY364" s="31">
        <v>1</v>
      </c>
      <c r="FZ364" s="31">
        <v>1</v>
      </c>
      <c r="GA364" s="43" t="s">
        <v>92</v>
      </c>
      <c r="GB364" s="31">
        <v>7</v>
      </c>
      <c r="GC364" s="31">
        <v>6</v>
      </c>
      <c r="GD364" s="31">
        <v>6.5</v>
      </c>
      <c r="GE364" s="31">
        <v>7</v>
      </c>
      <c r="GF364" s="31">
        <v>6</v>
      </c>
      <c r="GG364" s="31">
        <v>6.5</v>
      </c>
      <c r="GH364" s="43" t="s">
        <v>92</v>
      </c>
      <c r="GO364" s="43" t="s">
        <v>92</v>
      </c>
      <c r="GV364" s="43" t="s">
        <v>92</v>
      </c>
      <c r="GX364" s="31">
        <v>1</v>
      </c>
      <c r="GY364" s="31">
        <v>1</v>
      </c>
      <c r="HA364" s="31">
        <v>1</v>
      </c>
      <c r="HB364" s="31">
        <v>1</v>
      </c>
      <c r="HC364" s="43" t="s">
        <v>92</v>
      </c>
      <c r="HJ364" s="32" t="s">
        <v>92</v>
      </c>
      <c r="HK364" s="30">
        <v>10</v>
      </c>
      <c r="HL364" s="30">
        <v>13</v>
      </c>
      <c r="HQ364" s="30">
        <v>19</v>
      </c>
      <c r="HR364" s="30">
        <v>16</v>
      </c>
      <c r="HW364" s="30">
        <v>13</v>
      </c>
      <c r="HX364" s="30">
        <v>11</v>
      </c>
      <c r="HY364" s="30">
        <v>7</v>
      </c>
      <c r="HZ364" s="30">
        <v>7</v>
      </c>
      <c r="IA364" s="30">
        <v>1</v>
      </c>
      <c r="IB364" s="30">
        <v>4</v>
      </c>
      <c r="IE364" s="30">
        <v>1</v>
      </c>
      <c r="IF364" s="30">
        <v>5</v>
      </c>
      <c r="II364" s="30">
        <v>1</v>
      </c>
      <c r="IJ364" s="30">
        <v>1</v>
      </c>
      <c r="IK364" s="30">
        <v>7</v>
      </c>
      <c r="IL364" s="30">
        <v>6</v>
      </c>
      <c r="IR364" s="30">
        <v>1</v>
      </c>
    </row>
    <row r="365" spans="1:254" x14ac:dyDescent="0.15">
      <c r="A365" s="30" t="s">
        <v>1824</v>
      </c>
      <c r="B365" s="30" t="s">
        <v>1823</v>
      </c>
      <c r="C365" s="30" t="s">
        <v>1822</v>
      </c>
      <c r="D365" s="30" t="s">
        <v>1821</v>
      </c>
      <c r="E365" s="30">
        <v>292.48</v>
      </c>
      <c r="F365" s="30" t="s">
        <v>95</v>
      </c>
      <c r="G365" s="30">
        <v>2</v>
      </c>
      <c r="H365" s="30">
        <v>2</v>
      </c>
      <c r="I365" s="30">
        <v>3</v>
      </c>
      <c r="J365" s="30">
        <v>0</v>
      </c>
      <c r="K365" s="30">
        <v>0</v>
      </c>
      <c r="L365" s="30">
        <v>-1</v>
      </c>
      <c r="M365" s="30">
        <v>4</v>
      </c>
      <c r="N365" s="30">
        <v>4</v>
      </c>
      <c r="O365" s="30">
        <v>4</v>
      </c>
      <c r="P365" s="30">
        <v>4</v>
      </c>
      <c r="Q365" s="30">
        <v>18</v>
      </c>
      <c r="R365" s="30">
        <v>18</v>
      </c>
      <c r="S365" s="32" t="s">
        <v>92</v>
      </c>
      <c r="Z365" s="30" t="s">
        <v>94</v>
      </c>
      <c r="AA365" s="30" t="s">
        <v>94</v>
      </c>
      <c r="AJ365" s="30" t="s">
        <v>94</v>
      </c>
      <c r="BD365" s="30" t="s">
        <v>93</v>
      </c>
      <c r="BK365" s="30">
        <v>4</v>
      </c>
      <c r="BL365" s="30">
        <v>4</v>
      </c>
      <c r="BU365" s="30">
        <v>1</v>
      </c>
      <c r="CU365" s="43" t="s">
        <v>92</v>
      </c>
      <c r="DB365" s="43" t="s">
        <v>92</v>
      </c>
      <c r="DI365" s="43" t="s">
        <v>92</v>
      </c>
      <c r="DJ365" s="31">
        <v>9</v>
      </c>
      <c r="DK365" s="31">
        <v>8</v>
      </c>
      <c r="DL365" s="31">
        <v>8.5</v>
      </c>
      <c r="DM365" s="31">
        <v>9</v>
      </c>
      <c r="DN365" s="31">
        <v>8</v>
      </c>
      <c r="DO365" s="31">
        <v>8.5</v>
      </c>
      <c r="DP365" s="43" t="s">
        <v>92</v>
      </c>
      <c r="DW365" s="43" t="s">
        <v>92</v>
      </c>
      <c r="ED365" s="43" t="s">
        <v>92</v>
      </c>
      <c r="EK365" s="43" t="s">
        <v>92</v>
      </c>
      <c r="ER365" s="43" t="s">
        <v>92</v>
      </c>
      <c r="ES365" s="31">
        <v>1</v>
      </c>
      <c r="EU365" s="31">
        <v>1</v>
      </c>
      <c r="EV365" s="31">
        <v>1</v>
      </c>
      <c r="EX365" s="31">
        <v>1</v>
      </c>
      <c r="EY365" s="43" t="s">
        <v>92</v>
      </c>
      <c r="FF365" s="43" t="s">
        <v>92</v>
      </c>
      <c r="FM365" s="43" t="s">
        <v>92</v>
      </c>
      <c r="FT365" s="43" t="s">
        <v>92</v>
      </c>
      <c r="GA365" s="43" t="s">
        <v>92</v>
      </c>
      <c r="GH365" s="43" t="s">
        <v>92</v>
      </c>
      <c r="GO365" s="43" t="s">
        <v>92</v>
      </c>
      <c r="GV365" s="43" t="s">
        <v>92</v>
      </c>
      <c r="HC365" s="43" t="s">
        <v>92</v>
      </c>
      <c r="HJ365" s="32" t="s">
        <v>92</v>
      </c>
      <c r="HQ365" s="30">
        <v>9</v>
      </c>
      <c r="HR365" s="30">
        <v>8</v>
      </c>
      <c r="IA365" s="30">
        <v>1</v>
      </c>
    </row>
    <row r="366" spans="1:254" x14ac:dyDescent="0.15">
      <c r="A366" s="30" t="s">
        <v>1819</v>
      </c>
      <c r="B366" s="30" t="s">
        <v>1820</v>
      </c>
      <c r="C366" s="30" t="s">
        <v>1819</v>
      </c>
      <c r="E366" s="30">
        <v>291.79000000000002</v>
      </c>
      <c r="F366" s="30" t="s">
        <v>95</v>
      </c>
      <c r="G366" s="30">
        <v>2</v>
      </c>
      <c r="H366" s="30">
        <v>1</v>
      </c>
      <c r="I366" s="30">
        <v>0</v>
      </c>
      <c r="J366" s="30">
        <v>0</v>
      </c>
      <c r="K366" s="30">
        <v>0</v>
      </c>
      <c r="L366" s="30">
        <v>-1</v>
      </c>
      <c r="M366" s="30">
        <v>4</v>
      </c>
      <c r="N366" s="30">
        <v>4</v>
      </c>
      <c r="O366" s="30">
        <v>4</v>
      </c>
      <c r="P366" s="30">
        <v>4</v>
      </c>
      <c r="Q366" s="30">
        <v>344</v>
      </c>
      <c r="R366" s="30">
        <v>344</v>
      </c>
      <c r="S366" s="32" t="s">
        <v>92</v>
      </c>
      <c r="T366" s="30" t="s">
        <v>94</v>
      </c>
      <c r="U366" s="30" t="s">
        <v>94</v>
      </c>
      <c r="V366" s="30" t="s">
        <v>94</v>
      </c>
      <c r="W366" s="30" t="s">
        <v>94</v>
      </c>
      <c r="X366" s="30" t="s">
        <v>94</v>
      </c>
      <c r="Z366" s="30" t="s">
        <v>94</v>
      </c>
      <c r="AA366" s="30" t="s">
        <v>94</v>
      </c>
      <c r="AD366" s="30" t="s">
        <v>94</v>
      </c>
      <c r="AF366" s="30" t="s">
        <v>94</v>
      </c>
      <c r="AG366" s="30" t="s">
        <v>94</v>
      </c>
      <c r="AH366" s="30" t="s">
        <v>94</v>
      </c>
      <c r="AI366" s="30" t="s">
        <v>94</v>
      </c>
      <c r="AJ366" s="30" t="s">
        <v>94</v>
      </c>
      <c r="AK366" s="30" t="s">
        <v>94</v>
      </c>
      <c r="AN366" s="30" t="s">
        <v>94</v>
      </c>
      <c r="AO366" s="30" t="s">
        <v>94</v>
      </c>
      <c r="AR366" s="30" t="s">
        <v>94</v>
      </c>
      <c r="AS366" s="30" t="s">
        <v>94</v>
      </c>
      <c r="AT366" s="30" t="s">
        <v>94</v>
      </c>
      <c r="AU366" s="30" t="s">
        <v>94</v>
      </c>
      <c r="AV366" s="30" t="s">
        <v>94</v>
      </c>
      <c r="AX366" s="30" t="s">
        <v>94</v>
      </c>
      <c r="AZ366" s="30" t="s">
        <v>94</v>
      </c>
      <c r="BA366" s="30" t="s">
        <v>94</v>
      </c>
      <c r="BB366" s="30" t="s">
        <v>94</v>
      </c>
      <c r="BC366" s="30" t="s">
        <v>94</v>
      </c>
      <c r="BD366" s="30" t="s">
        <v>93</v>
      </c>
      <c r="BE366" s="30">
        <v>3</v>
      </c>
      <c r="BF366" s="30">
        <v>3</v>
      </c>
      <c r="BG366" s="30">
        <v>3</v>
      </c>
      <c r="BH366" s="30">
        <v>2</v>
      </c>
      <c r="BI366" s="30">
        <v>2</v>
      </c>
      <c r="BK366" s="30">
        <v>3</v>
      </c>
      <c r="BL366" s="30">
        <v>3</v>
      </c>
      <c r="BO366" s="30">
        <v>2</v>
      </c>
      <c r="BQ366" s="30">
        <v>3</v>
      </c>
      <c r="BR366" s="30">
        <v>3</v>
      </c>
      <c r="BS366" s="30">
        <v>4</v>
      </c>
      <c r="BT366" s="30">
        <v>3</v>
      </c>
      <c r="BU366" s="30">
        <v>3</v>
      </c>
      <c r="BV366" s="30">
        <v>3</v>
      </c>
      <c r="BY366" s="30">
        <v>1</v>
      </c>
      <c r="BZ366" s="30">
        <v>3</v>
      </c>
      <c r="CC366" s="30">
        <v>3</v>
      </c>
      <c r="CD366" s="30">
        <v>3</v>
      </c>
      <c r="CE366" s="30">
        <v>3</v>
      </c>
      <c r="CF366" s="30">
        <v>3</v>
      </c>
      <c r="CG366" s="30">
        <v>1</v>
      </c>
      <c r="CI366" s="30">
        <v>3</v>
      </c>
      <c r="CK366" s="30">
        <v>1</v>
      </c>
      <c r="CL366" s="30">
        <v>3</v>
      </c>
      <c r="CM366" s="30">
        <v>2</v>
      </c>
      <c r="CN366" s="30">
        <v>3</v>
      </c>
      <c r="CO366" s="31">
        <v>14</v>
      </c>
      <c r="CP366" s="31">
        <v>20</v>
      </c>
      <c r="CQ366" s="31">
        <v>17</v>
      </c>
      <c r="CR366" s="31">
        <v>14</v>
      </c>
      <c r="CS366" s="31">
        <v>20</v>
      </c>
      <c r="CT366" s="31">
        <v>17</v>
      </c>
      <c r="CU366" s="43" t="s">
        <v>92</v>
      </c>
      <c r="CV366" s="31">
        <v>14</v>
      </c>
      <c r="CW366" s="31">
        <v>8</v>
      </c>
      <c r="CX366" s="31">
        <v>11</v>
      </c>
      <c r="CY366" s="31">
        <v>14</v>
      </c>
      <c r="CZ366" s="31">
        <v>8</v>
      </c>
      <c r="DA366" s="31">
        <v>11</v>
      </c>
      <c r="DB366" s="43" t="s">
        <v>92</v>
      </c>
      <c r="DC366" s="31">
        <v>5</v>
      </c>
      <c r="DE366" s="31">
        <v>5</v>
      </c>
      <c r="DF366" s="31">
        <v>5</v>
      </c>
      <c r="DH366" s="31">
        <v>5</v>
      </c>
      <c r="DI366" s="43" t="s">
        <v>92</v>
      </c>
      <c r="DJ366" s="31">
        <v>15</v>
      </c>
      <c r="DK366" s="31">
        <v>23</v>
      </c>
      <c r="DL366" s="31">
        <v>19</v>
      </c>
      <c r="DM366" s="31">
        <v>15</v>
      </c>
      <c r="DN366" s="31">
        <v>23</v>
      </c>
      <c r="DO366" s="31">
        <v>19</v>
      </c>
      <c r="DP366" s="43" t="s">
        <v>92</v>
      </c>
      <c r="DW366" s="43" t="s">
        <v>92</v>
      </c>
      <c r="DX366" s="31">
        <v>4</v>
      </c>
      <c r="DZ366" s="31">
        <v>4</v>
      </c>
      <c r="EA366" s="31">
        <v>4</v>
      </c>
      <c r="EC366" s="31">
        <v>4</v>
      </c>
      <c r="ED366" s="43" t="s">
        <v>92</v>
      </c>
      <c r="EE366" s="31">
        <v>18</v>
      </c>
      <c r="EF366" s="31">
        <v>19</v>
      </c>
      <c r="EG366" s="31">
        <v>18.5</v>
      </c>
      <c r="EH366" s="31">
        <v>18</v>
      </c>
      <c r="EI366" s="31">
        <v>19</v>
      </c>
      <c r="EJ366" s="31">
        <v>18.5</v>
      </c>
      <c r="EK366" s="43" t="s">
        <v>92</v>
      </c>
      <c r="EL366" s="31">
        <v>18</v>
      </c>
      <c r="EM366" s="31">
        <v>20</v>
      </c>
      <c r="EN366" s="31">
        <v>19</v>
      </c>
      <c r="EO366" s="31">
        <v>18</v>
      </c>
      <c r="EP366" s="31">
        <v>20</v>
      </c>
      <c r="EQ366" s="31">
        <v>19</v>
      </c>
      <c r="ER366" s="43" t="s">
        <v>92</v>
      </c>
      <c r="ES366" s="31">
        <v>18</v>
      </c>
      <c r="ET366" s="31">
        <v>19</v>
      </c>
      <c r="EU366" s="31">
        <v>18.5</v>
      </c>
      <c r="EV366" s="31">
        <v>18</v>
      </c>
      <c r="EW366" s="31">
        <v>19</v>
      </c>
      <c r="EX366" s="31">
        <v>18.5</v>
      </c>
      <c r="EY366" s="43" t="s">
        <v>92</v>
      </c>
      <c r="FF366" s="43" t="s">
        <v>92</v>
      </c>
      <c r="FG366" s="31">
        <v>3</v>
      </c>
      <c r="FH366" s="31">
        <v>20</v>
      </c>
      <c r="FI366" s="31">
        <v>11.5</v>
      </c>
      <c r="FJ366" s="31">
        <v>3</v>
      </c>
      <c r="FK366" s="31">
        <v>20</v>
      </c>
      <c r="FL366" s="31">
        <v>11.5</v>
      </c>
      <c r="FM366" s="43" t="s">
        <v>92</v>
      </c>
      <c r="FT366" s="43" t="s">
        <v>92</v>
      </c>
      <c r="FU366" s="31">
        <v>16</v>
      </c>
      <c r="FV366" s="31">
        <v>22</v>
      </c>
      <c r="FW366" s="31">
        <v>19</v>
      </c>
      <c r="FX366" s="31">
        <v>16</v>
      </c>
      <c r="FY366" s="31">
        <v>22</v>
      </c>
      <c r="FZ366" s="31">
        <v>19</v>
      </c>
      <c r="GA366" s="43" t="s">
        <v>92</v>
      </c>
      <c r="GB366" s="31">
        <v>18</v>
      </c>
      <c r="GC366" s="31">
        <v>22</v>
      </c>
      <c r="GD366" s="31">
        <v>20</v>
      </c>
      <c r="GE366" s="31">
        <v>18</v>
      </c>
      <c r="GF366" s="31">
        <v>22</v>
      </c>
      <c r="GG366" s="31">
        <v>20</v>
      </c>
      <c r="GH366" s="43" t="s">
        <v>92</v>
      </c>
      <c r="GI366" s="31">
        <v>1</v>
      </c>
      <c r="GK366" s="31">
        <v>1</v>
      </c>
      <c r="GL366" s="31">
        <v>1</v>
      </c>
      <c r="GN366" s="31">
        <v>1</v>
      </c>
      <c r="GO366" s="43" t="s">
        <v>92</v>
      </c>
      <c r="GP366" s="31">
        <v>4</v>
      </c>
      <c r="GR366" s="31">
        <v>4</v>
      </c>
      <c r="GS366" s="31">
        <v>4</v>
      </c>
      <c r="GU366" s="31">
        <v>4</v>
      </c>
      <c r="GV366" s="43" t="s">
        <v>92</v>
      </c>
      <c r="GW366" s="31">
        <v>2</v>
      </c>
      <c r="GX366" s="31">
        <v>4</v>
      </c>
      <c r="GY366" s="31">
        <v>3</v>
      </c>
      <c r="GZ366" s="31">
        <v>2</v>
      </c>
      <c r="HA366" s="31">
        <v>4</v>
      </c>
      <c r="HB366" s="31">
        <v>3</v>
      </c>
      <c r="HC366" s="43" t="s">
        <v>92</v>
      </c>
      <c r="HD366" s="31">
        <v>8</v>
      </c>
      <c r="HE366" s="31">
        <v>9</v>
      </c>
      <c r="HF366" s="31">
        <v>8.5</v>
      </c>
      <c r="HG366" s="31">
        <v>8</v>
      </c>
      <c r="HH366" s="31">
        <v>9</v>
      </c>
      <c r="HI366" s="31">
        <v>8.5</v>
      </c>
      <c r="HJ366" s="32" t="s">
        <v>92</v>
      </c>
      <c r="HK366" s="30">
        <v>14</v>
      </c>
      <c r="HL366" s="30">
        <v>20</v>
      </c>
      <c r="HM366" s="30">
        <v>14</v>
      </c>
      <c r="HN366" s="30">
        <v>8</v>
      </c>
      <c r="HO366" s="30">
        <v>5</v>
      </c>
      <c r="HQ366" s="30">
        <v>15</v>
      </c>
      <c r="HR366" s="30">
        <v>23</v>
      </c>
      <c r="HU366" s="30">
        <v>4</v>
      </c>
      <c r="HW366" s="30">
        <v>18</v>
      </c>
      <c r="HX366" s="30">
        <v>19</v>
      </c>
      <c r="HY366" s="30">
        <v>18</v>
      </c>
      <c r="HZ366" s="30">
        <v>20</v>
      </c>
      <c r="IA366" s="30">
        <v>18</v>
      </c>
      <c r="IB366" s="30">
        <v>19</v>
      </c>
      <c r="IE366" s="30">
        <v>3</v>
      </c>
      <c r="IF366" s="30">
        <v>20</v>
      </c>
      <c r="II366" s="30">
        <v>16</v>
      </c>
      <c r="IJ366" s="30">
        <v>22</v>
      </c>
      <c r="IK366" s="30">
        <v>18</v>
      </c>
      <c r="IL366" s="30">
        <v>22</v>
      </c>
      <c r="IM366" s="30">
        <v>1</v>
      </c>
      <c r="IO366" s="30">
        <v>4</v>
      </c>
      <c r="IQ366" s="30">
        <v>2</v>
      </c>
      <c r="IR366" s="30">
        <v>4</v>
      </c>
      <c r="IS366" s="30">
        <v>8</v>
      </c>
      <c r="IT366" s="30">
        <v>9</v>
      </c>
    </row>
    <row r="367" spans="1:254" x14ac:dyDescent="0.15">
      <c r="A367" s="30" t="s">
        <v>1818</v>
      </c>
      <c r="B367" s="30" t="s">
        <v>1817</v>
      </c>
      <c r="C367" s="30" t="s">
        <v>1816</v>
      </c>
      <c r="E367" s="30">
        <v>291.62</v>
      </c>
      <c r="F367" s="30" t="s">
        <v>95</v>
      </c>
      <c r="G367" s="30">
        <v>2</v>
      </c>
      <c r="H367" s="30">
        <v>2</v>
      </c>
      <c r="I367" s="30">
        <v>0</v>
      </c>
      <c r="J367" s="30">
        <v>0</v>
      </c>
      <c r="K367" s="30">
        <v>0</v>
      </c>
      <c r="L367" s="30">
        <v>-1</v>
      </c>
      <c r="M367" s="30">
        <v>5</v>
      </c>
      <c r="N367" s="30">
        <v>5</v>
      </c>
      <c r="O367" s="30">
        <v>5</v>
      </c>
      <c r="P367" s="30">
        <v>5</v>
      </c>
      <c r="Q367" s="30">
        <v>379</v>
      </c>
      <c r="R367" s="30">
        <v>379</v>
      </c>
      <c r="S367" s="32" t="s">
        <v>92</v>
      </c>
      <c r="T367" s="30" t="s">
        <v>94</v>
      </c>
      <c r="U367" s="30" t="s">
        <v>94</v>
      </c>
      <c r="V367" s="30" t="s">
        <v>94</v>
      </c>
      <c r="W367" s="30" t="s">
        <v>94</v>
      </c>
      <c r="X367" s="30" t="s">
        <v>94</v>
      </c>
      <c r="Y367" s="30" t="s">
        <v>94</v>
      </c>
      <c r="Z367" s="30" t="s">
        <v>94</v>
      </c>
      <c r="AA367" s="30" t="s">
        <v>94</v>
      </c>
      <c r="AD367" s="30" t="s">
        <v>94</v>
      </c>
      <c r="AE367" s="30" t="s">
        <v>94</v>
      </c>
      <c r="AF367" s="30" t="s">
        <v>94</v>
      </c>
      <c r="AG367" s="30" t="s">
        <v>94</v>
      </c>
      <c r="AH367" s="30" t="s">
        <v>94</v>
      </c>
      <c r="AI367" s="30" t="s">
        <v>94</v>
      </c>
      <c r="AJ367" s="30" t="s">
        <v>94</v>
      </c>
      <c r="AK367" s="30" t="s">
        <v>94</v>
      </c>
      <c r="AL367" s="30" t="s">
        <v>94</v>
      </c>
      <c r="AN367" s="30" t="s">
        <v>94</v>
      </c>
      <c r="AO367" s="30" t="s">
        <v>94</v>
      </c>
      <c r="AP367" s="30" t="s">
        <v>94</v>
      </c>
      <c r="AQ367" s="30" t="s">
        <v>94</v>
      </c>
      <c r="AR367" s="30" t="s">
        <v>94</v>
      </c>
      <c r="AS367" s="30" t="s">
        <v>94</v>
      </c>
      <c r="AT367" s="30" t="s">
        <v>94</v>
      </c>
      <c r="AU367" s="30" t="s">
        <v>94</v>
      </c>
      <c r="AX367" s="30" t="s">
        <v>94</v>
      </c>
      <c r="AZ367" s="30" t="s">
        <v>94</v>
      </c>
      <c r="BA367" s="30" t="s">
        <v>94</v>
      </c>
      <c r="BB367" s="30" t="s">
        <v>94</v>
      </c>
      <c r="BC367" s="30" t="s">
        <v>94</v>
      </c>
      <c r="BD367" s="30" t="s">
        <v>93</v>
      </c>
      <c r="BE367" s="30">
        <v>5</v>
      </c>
      <c r="BF367" s="30">
        <v>5</v>
      </c>
      <c r="BG367" s="30">
        <v>3</v>
      </c>
      <c r="BH367" s="30">
        <v>1</v>
      </c>
      <c r="BI367" s="30">
        <v>3</v>
      </c>
      <c r="BJ367" s="30">
        <v>2</v>
      </c>
      <c r="BK367" s="30">
        <v>5</v>
      </c>
      <c r="BL367" s="30">
        <v>5</v>
      </c>
      <c r="BO367" s="30">
        <v>3</v>
      </c>
      <c r="BP367" s="30">
        <v>2</v>
      </c>
      <c r="BQ367" s="30">
        <v>5</v>
      </c>
      <c r="BR367" s="30">
        <v>4</v>
      </c>
      <c r="BS367" s="30">
        <v>2</v>
      </c>
      <c r="BT367" s="30">
        <v>3</v>
      </c>
      <c r="BU367" s="30">
        <v>3</v>
      </c>
      <c r="BV367" s="30">
        <v>3</v>
      </c>
      <c r="BW367" s="30">
        <v>1</v>
      </c>
      <c r="BY367" s="30">
        <v>1</v>
      </c>
      <c r="BZ367" s="30">
        <v>4</v>
      </c>
      <c r="CA367" s="30">
        <v>1</v>
      </c>
      <c r="CB367" s="30">
        <v>1</v>
      </c>
      <c r="CC367" s="30">
        <v>3</v>
      </c>
      <c r="CD367" s="30">
        <v>3</v>
      </c>
      <c r="CE367" s="30">
        <v>3</v>
      </c>
      <c r="CF367" s="30">
        <v>3</v>
      </c>
      <c r="CI367" s="30">
        <v>1</v>
      </c>
      <c r="CK367" s="30">
        <v>3</v>
      </c>
      <c r="CL367" s="30">
        <v>3</v>
      </c>
      <c r="CM367" s="30">
        <v>3</v>
      </c>
      <c r="CN367" s="30">
        <v>4</v>
      </c>
      <c r="CO367" s="31">
        <v>18</v>
      </c>
      <c r="CP367" s="31">
        <v>30</v>
      </c>
      <c r="CQ367" s="31">
        <v>24</v>
      </c>
      <c r="CR367" s="31">
        <v>18</v>
      </c>
      <c r="CS367" s="31">
        <v>30</v>
      </c>
      <c r="CT367" s="31">
        <v>24</v>
      </c>
      <c r="CU367" s="43" t="s">
        <v>92</v>
      </c>
      <c r="CV367" s="31">
        <v>10</v>
      </c>
      <c r="CW367" s="31">
        <v>3</v>
      </c>
      <c r="CX367" s="31">
        <v>6.5</v>
      </c>
      <c r="CY367" s="31">
        <v>10</v>
      </c>
      <c r="CZ367" s="31">
        <v>3</v>
      </c>
      <c r="DA367" s="31">
        <v>6.5</v>
      </c>
      <c r="DB367" s="43" t="s">
        <v>92</v>
      </c>
      <c r="DC367" s="31">
        <v>9</v>
      </c>
      <c r="DD367" s="31">
        <v>10</v>
      </c>
      <c r="DE367" s="31">
        <v>9.5</v>
      </c>
      <c r="DF367" s="31">
        <v>9</v>
      </c>
      <c r="DG367" s="31">
        <v>10</v>
      </c>
      <c r="DH367" s="31">
        <v>9.5</v>
      </c>
      <c r="DI367" s="43" t="s">
        <v>92</v>
      </c>
      <c r="DJ367" s="31">
        <v>19</v>
      </c>
      <c r="DK367" s="31">
        <v>25</v>
      </c>
      <c r="DL367" s="31">
        <v>22</v>
      </c>
      <c r="DM367" s="31">
        <v>19</v>
      </c>
      <c r="DN367" s="31">
        <v>25</v>
      </c>
      <c r="DO367" s="31">
        <v>22</v>
      </c>
      <c r="DP367" s="43" t="s">
        <v>92</v>
      </c>
      <c r="DW367" s="43" t="s">
        <v>92</v>
      </c>
      <c r="DX367" s="31">
        <v>11</v>
      </c>
      <c r="DY367" s="31">
        <v>6</v>
      </c>
      <c r="DZ367" s="31">
        <v>8.5</v>
      </c>
      <c r="EA367" s="31">
        <v>11</v>
      </c>
      <c r="EB367" s="31">
        <v>6</v>
      </c>
      <c r="EC367" s="31">
        <v>8.5</v>
      </c>
      <c r="ED367" s="43" t="s">
        <v>92</v>
      </c>
      <c r="EE367" s="31">
        <v>14</v>
      </c>
      <c r="EF367" s="31">
        <v>16</v>
      </c>
      <c r="EG367" s="31">
        <v>15</v>
      </c>
      <c r="EH367" s="31">
        <v>14</v>
      </c>
      <c r="EI367" s="31">
        <v>16</v>
      </c>
      <c r="EJ367" s="31">
        <v>15</v>
      </c>
      <c r="EK367" s="43" t="s">
        <v>92</v>
      </c>
      <c r="EL367" s="31">
        <v>4</v>
      </c>
      <c r="EM367" s="31">
        <v>8</v>
      </c>
      <c r="EN367" s="31">
        <v>6</v>
      </c>
      <c r="EO367" s="31">
        <v>4</v>
      </c>
      <c r="EP367" s="31">
        <v>8</v>
      </c>
      <c r="EQ367" s="31">
        <v>6</v>
      </c>
      <c r="ER367" s="43" t="s">
        <v>92</v>
      </c>
      <c r="ES367" s="31">
        <v>14</v>
      </c>
      <c r="ET367" s="31">
        <v>11</v>
      </c>
      <c r="EU367" s="31">
        <v>12.5</v>
      </c>
      <c r="EV367" s="31">
        <v>14</v>
      </c>
      <c r="EW367" s="31">
        <v>11</v>
      </c>
      <c r="EX367" s="31">
        <v>12.5</v>
      </c>
      <c r="EY367" s="43" t="s">
        <v>92</v>
      </c>
      <c r="EZ367" s="31">
        <v>3</v>
      </c>
      <c r="FB367" s="31">
        <v>3</v>
      </c>
      <c r="FC367" s="31">
        <v>3</v>
      </c>
      <c r="FE367" s="31">
        <v>3</v>
      </c>
      <c r="FF367" s="43" t="s">
        <v>92</v>
      </c>
      <c r="FG367" s="31">
        <v>4</v>
      </c>
      <c r="FH367" s="31">
        <v>19</v>
      </c>
      <c r="FI367" s="31">
        <v>11.5</v>
      </c>
      <c r="FJ367" s="31">
        <v>4</v>
      </c>
      <c r="FK367" s="31">
        <v>19</v>
      </c>
      <c r="FL367" s="31">
        <v>11.5</v>
      </c>
      <c r="FM367" s="43" t="s">
        <v>92</v>
      </c>
      <c r="FN367" s="31">
        <v>4</v>
      </c>
      <c r="FO367" s="31">
        <v>1</v>
      </c>
      <c r="FP367" s="31">
        <v>2.5</v>
      </c>
      <c r="FQ367" s="31">
        <v>4</v>
      </c>
      <c r="FR367" s="31">
        <v>1</v>
      </c>
      <c r="FS367" s="31">
        <v>2.5</v>
      </c>
      <c r="FT367" s="43" t="s">
        <v>92</v>
      </c>
      <c r="FU367" s="31">
        <v>10</v>
      </c>
      <c r="FV367" s="31">
        <v>13</v>
      </c>
      <c r="FW367" s="31">
        <v>11.5</v>
      </c>
      <c r="FX367" s="31">
        <v>10</v>
      </c>
      <c r="FY367" s="31">
        <v>13</v>
      </c>
      <c r="FZ367" s="31">
        <v>11.5</v>
      </c>
      <c r="GA367" s="43" t="s">
        <v>92</v>
      </c>
      <c r="GB367" s="31">
        <v>14</v>
      </c>
      <c r="GC367" s="31">
        <v>17</v>
      </c>
      <c r="GD367" s="31">
        <v>15.5</v>
      </c>
      <c r="GE367" s="31">
        <v>14</v>
      </c>
      <c r="GF367" s="31">
        <v>17</v>
      </c>
      <c r="GG367" s="31">
        <v>15.5</v>
      </c>
      <c r="GH367" s="43" t="s">
        <v>92</v>
      </c>
      <c r="GO367" s="43" t="s">
        <v>92</v>
      </c>
      <c r="GP367" s="31">
        <v>1</v>
      </c>
      <c r="GR367" s="31">
        <v>1</v>
      </c>
      <c r="GS367" s="31">
        <v>1</v>
      </c>
      <c r="GU367" s="31">
        <v>1</v>
      </c>
      <c r="GV367" s="43" t="s">
        <v>92</v>
      </c>
      <c r="GW367" s="31">
        <v>16</v>
      </c>
      <c r="GX367" s="31">
        <v>21</v>
      </c>
      <c r="GY367" s="31">
        <v>18.5</v>
      </c>
      <c r="GZ367" s="31">
        <v>16</v>
      </c>
      <c r="HA367" s="31">
        <v>21</v>
      </c>
      <c r="HB367" s="31">
        <v>18.5</v>
      </c>
      <c r="HC367" s="43" t="s">
        <v>92</v>
      </c>
      <c r="HD367" s="31">
        <v>24</v>
      </c>
      <c r="HE367" s="31">
        <v>24</v>
      </c>
      <c r="HF367" s="31">
        <v>24</v>
      </c>
      <c r="HG367" s="31">
        <v>24</v>
      </c>
      <c r="HH367" s="31">
        <v>24</v>
      </c>
      <c r="HI367" s="31">
        <v>24</v>
      </c>
      <c r="HJ367" s="32" t="s">
        <v>92</v>
      </c>
      <c r="HK367" s="30">
        <v>18</v>
      </c>
      <c r="HL367" s="30">
        <v>30</v>
      </c>
      <c r="HM367" s="30">
        <v>10</v>
      </c>
      <c r="HN367" s="30">
        <v>3</v>
      </c>
      <c r="HO367" s="30">
        <v>9</v>
      </c>
      <c r="HP367" s="30">
        <v>10</v>
      </c>
      <c r="HQ367" s="30">
        <v>19</v>
      </c>
      <c r="HR367" s="30">
        <v>25</v>
      </c>
      <c r="HU367" s="30">
        <v>11</v>
      </c>
      <c r="HV367" s="30">
        <v>6</v>
      </c>
      <c r="HW367" s="30">
        <v>14</v>
      </c>
      <c r="HX367" s="30">
        <v>16</v>
      </c>
      <c r="HY367" s="30">
        <v>4</v>
      </c>
      <c r="HZ367" s="30">
        <v>8</v>
      </c>
      <c r="IA367" s="30">
        <v>14</v>
      </c>
      <c r="IB367" s="30">
        <v>11</v>
      </c>
      <c r="IC367" s="30">
        <v>3</v>
      </c>
      <c r="IE367" s="30">
        <v>4</v>
      </c>
      <c r="IF367" s="30">
        <v>19</v>
      </c>
      <c r="IG367" s="30">
        <v>4</v>
      </c>
      <c r="IH367" s="30">
        <v>1</v>
      </c>
      <c r="II367" s="30">
        <v>10</v>
      </c>
      <c r="IJ367" s="30">
        <v>13</v>
      </c>
      <c r="IK367" s="30">
        <v>14</v>
      </c>
      <c r="IL367" s="30">
        <v>17</v>
      </c>
      <c r="IO367" s="30">
        <v>1</v>
      </c>
      <c r="IQ367" s="30">
        <v>16</v>
      </c>
      <c r="IR367" s="30">
        <v>21</v>
      </c>
      <c r="IS367" s="30">
        <v>24</v>
      </c>
      <c r="IT367" s="30">
        <v>24</v>
      </c>
    </row>
    <row r="368" spans="1:254" x14ac:dyDescent="0.15">
      <c r="A368" s="30" t="s">
        <v>1815</v>
      </c>
      <c r="B368" s="30" t="s">
        <v>1814</v>
      </c>
      <c r="C368" s="30" t="s">
        <v>1813</v>
      </c>
      <c r="D368" s="30" t="s">
        <v>1812</v>
      </c>
      <c r="E368" s="30">
        <v>290.79000000000002</v>
      </c>
      <c r="F368" s="30" t="s">
        <v>95</v>
      </c>
      <c r="G368" s="30">
        <v>2</v>
      </c>
      <c r="H368" s="30">
        <v>2</v>
      </c>
      <c r="I368" s="30">
        <v>1</v>
      </c>
      <c r="J368" s="30">
        <v>0</v>
      </c>
      <c r="K368" s="30">
        <v>0</v>
      </c>
      <c r="L368" s="30">
        <v>-1</v>
      </c>
      <c r="M368" s="30">
        <v>6</v>
      </c>
      <c r="N368" s="30">
        <v>6</v>
      </c>
      <c r="O368" s="30">
        <v>6</v>
      </c>
      <c r="P368" s="30">
        <v>6</v>
      </c>
      <c r="Q368" s="30">
        <v>23</v>
      </c>
      <c r="R368" s="30">
        <v>23</v>
      </c>
      <c r="S368" s="32" t="s">
        <v>92</v>
      </c>
      <c r="AF368" s="30" t="s">
        <v>94</v>
      </c>
      <c r="AG368" s="30" t="s">
        <v>94</v>
      </c>
      <c r="AH368" s="30" t="s">
        <v>94</v>
      </c>
      <c r="AI368" s="30" t="s">
        <v>94</v>
      </c>
      <c r="AX368" s="30" t="s">
        <v>94</v>
      </c>
      <c r="BD368" s="30" t="s">
        <v>93</v>
      </c>
      <c r="BQ368" s="30">
        <v>5</v>
      </c>
      <c r="BR368" s="30">
        <v>2</v>
      </c>
      <c r="BS368" s="30">
        <v>5</v>
      </c>
      <c r="BT368" s="30">
        <v>2</v>
      </c>
      <c r="CI368" s="30">
        <v>1</v>
      </c>
      <c r="CU368" s="43" t="s">
        <v>92</v>
      </c>
      <c r="DB368" s="43" t="s">
        <v>92</v>
      </c>
      <c r="DI368" s="43" t="s">
        <v>92</v>
      </c>
      <c r="DP368" s="43" t="s">
        <v>92</v>
      </c>
      <c r="DW368" s="43" t="s">
        <v>92</v>
      </c>
      <c r="ED368" s="43" t="s">
        <v>92</v>
      </c>
      <c r="EE368" s="31">
        <v>7</v>
      </c>
      <c r="EF368" s="31">
        <v>4</v>
      </c>
      <c r="EG368" s="31">
        <v>5.5</v>
      </c>
      <c r="EH368" s="31">
        <v>7</v>
      </c>
      <c r="EI368" s="31">
        <v>4</v>
      </c>
      <c r="EJ368" s="31">
        <v>5.5</v>
      </c>
      <c r="EK368" s="43" t="s">
        <v>92</v>
      </c>
      <c r="EL368" s="31">
        <v>8</v>
      </c>
      <c r="EM368" s="31">
        <v>3</v>
      </c>
      <c r="EN368" s="31">
        <v>5.5</v>
      </c>
      <c r="EO368" s="31">
        <v>8</v>
      </c>
      <c r="EP368" s="31">
        <v>3</v>
      </c>
      <c r="EQ368" s="31">
        <v>5.5</v>
      </c>
      <c r="ER368" s="43" t="s">
        <v>92</v>
      </c>
      <c r="EY368" s="43" t="s">
        <v>92</v>
      </c>
      <c r="FF368" s="43" t="s">
        <v>92</v>
      </c>
      <c r="FM368" s="43" t="s">
        <v>92</v>
      </c>
      <c r="FT368" s="43" t="s">
        <v>92</v>
      </c>
      <c r="GA368" s="43" t="s">
        <v>92</v>
      </c>
      <c r="GH368" s="43" t="s">
        <v>92</v>
      </c>
      <c r="GO368" s="43" t="s">
        <v>92</v>
      </c>
      <c r="GP368" s="31">
        <v>1</v>
      </c>
      <c r="GR368" s="31">
        <v>1</v>
      </c>
      <c r="GS368" s="31">
        <v>1</v>
      </c>
      <c r="GU368" s="31">
        <v>1</v>
      </c>
      <c r="GV368" s="43" t="s">
        <v>92</v>
      </c>
      <c r="HC368" s="43" t="s">
        <v>92</v>
      </c>
      <c r="HJ368" s="32" t="s">
        <v>92</v>
      </c>
      <c r="HW368" s="30">
        <v>7</v>
      </c>
      <c r="HX368" s="30">
        <v>4</v>
      </c>
      <c r="HY368" s="30">
        <v>8</v>
      </c>
      <c r="HZ368" s="30">
        <v>3</v>
      </c>
      <c r="IO368" s="30">
        <v>1</v>
      </c>
    </row>
    <row r="369" spans="1:254" x14ac:dyDescent="0.15">
      <c r="A369" s="30" t="s">
        <v>1811</v>
      </c>
      <c r="B369" s="30" t="s">
        <v>1810</v>
      </c>
      <c r="C369" s="30" t="s">
        <v>1809</v>
      </c>
      <c r="E369" s="30">
        <v>289.45999999999998</v>
      </c>
      <c r="F369" s="30" t="s">
        <v>95</v>
      </c>
      <c r="G369" s="30">
        <v>2</v>
      </c>
      <c r="H369" s="30">
        <v>2</v>
      </c>
      <c r="I369" s="30">
        <v>0</v>
      </c>
      <c r="J369" s="30">
        <v>0</v>
      </c>
      <c r="K369" s="30">
        <v>0</v>
      </c>
      <c r="L369" s="30">
        <v>-1</v>
      </c>
      <c r="M369" s="30">
        <v>5</v>
      </c>
      <c r="N369" s="30">
        <v>5</v>
      </c>
      <c r="O369" s="30">
        <v>5</v>
      </c>
      <c r="P369" s="30">
        <v>5</v>
      </c>
      <c r="Q369" s="30">
        <v>10</v>
      </c>
      <c r="R369" s="30">
        <v>10</v>
      </c>
      <c r="S369" s="32" t="s">
        <v>92</v>
      </c>
      <c r="Z369" s="30" t="s">
        <v>94</v>
      </c>
      <c r="AA369" s="30" t="s">
        <v>94</v>
      </c>
      <c r="BD369" s="30" t="s">
        <v>93</v>
      </c>
      <c r="BK369" s="30">
        <v>5</v>
      </c>
      <c r="BL369" s="30">
        <v>2</v>
      </c>
      <c r="CU369" s="43" t="s">
        <v>92</v>
      </c>
      <c r="DB369" s="43" t="s">
        <v>92</v>
      </c>
      <c r="DI369" s="43" t="s">
        <v>92</v>
      </c>
      <c r="DJ369" s="31">
        <v>8</v>
      </c>
      <c r="DK369" s="31">
        <v>2</v>
      </c>
      <c r="DL369" s="31">
        <v>5</v>
      </c>
      <c r="DM369" s="31">
        <v>8</v>
      </c>
      <c r="DN369" s="31">
        <v>2</v>
      </c>
      <c r="DO369" s="31">
        <v>5</v>
      </c>
      <c r="DP369" s="43" t="s">
        <v>92</v>
      </c>
      <c r="DW369" s="43" t="s">
        <v>92</v>
      </c>
      <c r="ED369" s="43" t="s">
        <v>92</v>
      </c>
      <c r="EK369" s="43" t="s">
        <v>92</v>
      </c>
      <c r="ER369" s="43" t="s">
        <v>92</v>
      </c>
      <c r="EY369" s="43" t="s">
        <v>92</v>
      </c>
      <c r="FF369" s="43" t="s">
        <v>92</v>
      </c>
      <c r="FM369" s="43" t="s">
        <v>92</v>
      </c>
      <c r="FT369" s="43" t="s">
        <v>92</v>
      </c>
      <c r="GA369" s="43" t="s">
        <v>92</v>
      </c>
      <c r="GH369" s="43" t="s">
        <v>92</v>
      </c>
      <c r="GO369" s="43" t="s">
        <v>92</v>
      </c>
      <c r="GV369" s="43" t="s">
        <v>92</v>
      </c>
      <c r="HC369" s="43" t="s">
        <v>92</v>
      </c>
      <c r="HJ369" s="32" t="s">
        <v>92</v>
      </c>
      <c r="HQ369" s="30">
        <v>8</v>
      </c>
      <c r="HR369" s="30">
        <v>2</v>
      </c>
    </row>
    <row r="370" spans="1:254" x14ac:dyDescent="0.15">
      <c r="A370" s="30" t="s">
        <v>1808</v>
      </c>
      <c r="B370" s="30" t="s">
        <v>1807</v>
      </c>
      <c r="C370" s="30" t="s">
        <v>1806</v>
      </c>
      <c r="D370" s="30" t="s">
        <v>1805</v>
      </c>
      <c r="E370" s="30">
        <v>289.39999999999998</v>
      </c>
      <c r="F370" s="30" t="s">
        <v>95</v>
      </c>
      <c r="G370" s="30">
        <v>2</v>
      </c>
      <c r="H370" s="30">
        <v>2</v>
      </c>
      <c r="I370" s="30">
        <v>1</v>
      </c>
      <c r="J370" s="30">
        <v>0</v>
      </c>
      <c r="K370" s="30">
        <v>0</v>
      </c>
      <c r="L370" s="30">
        <v>-1</v>
      </c>
      <c r="M370" s="30">
        <v>6</v>
      </c>
      <c r="N370" s="30">
        <v>6</v>
      </c>
      <c r="O370" s="30">
        <v>6</v>
      </c>
      <c r="P370" s="30">
        <v>6</v>
      </c>
      <c r="Q370" s="30">
        <v>19</v>
      </c>
      <c r="R370" s="30">
        <v>19</v>
      </c>
      <c r="S370" s="32" t="s">
        <v>92</v>
      </c>
      <c r="Z370" s="30" t="s">
        <v>94</v>
      </c>
      <c r="AA370" s="30" t="s">
        <v>94</v>
      </c>
      <c r="BD370" s="30" t="s">
        <v>93</v>
      </c>
      <c r="BK370" s="30">
        <v>6</v>
      </c>
      <c r="BL370" s="30">
        <v>2</v>
      </c>
      <c r="CU370" s="43" t="s">
        <v>92</v>
      </c>
      <c r="DB370" s="43" t="s">
        <v>92</v>
      </c>
      <c r="DI370" s="43" t="s">
        <v>92</v>
      </c>
      <c r="DJ370" s="31">
        <v>11</v>
      </c>
      <c r="DK370" s="31">
        <v>8</v>
      </c>
      <c r="DL370" s="31">
        <v>9.5</v>
      </c>
      <c r="DM370" s="31">
        <v>11</v>
      </c>
      <c r="DN370" s="31">
        <v>8</v>
      </c>
      <c r="DO370" s="31">
        <v>9.5</v>
      </c>
      <c r="DP370" s="43" t="s">
        <v>92</v>
      </c>
      <c r="DW370" s="43" t="s">
        <v>92</v>
      </c>
      <c r="ED370" s="43" t="s">
        <v>92</v>
      </c>
      <c r="EK370" s="43" t="s">
        <v>92</v>
      </c>
      <c r="ER370" s="43" t="s">
        <v>92</v>
      </c>
      <c r="EY370" s="43" t="s">
        <v>92</v>
      </c>
      <c r="FF370" s="43" t="s">
        <v>92</v>
      </c>
      <c r="FM370" s="43" t="s">
        <v>92</v>
      </c>
      <c r="FT370" s="43" t="s">
        <v>92</v>
      </c>
      <c r="GA370" s="43" t="s">
        <v>92</v>
      </c>
      <c r="GH370" s="43" t="s">
        <v>92</v>
      </c>
      <c r="GO370" s="43" t="s">
        <v>92</v>
      </c>
      <c r="GV370" s="43" t="s">
        <v>92</v>
      </c>
      <c r="HC370" s="43" t="s">
        <v>92</v>
      </c>
      <c r="HJ370" s="32" t="s">
        <v>92</v>
      </c>
      <c r="HQ370" s="30">
        <v>11</v>
      </c>
      <c r="HR370" s="30">
        <v>8</v>
      </c>
    </row>
    <row r="371" spans="1:254" x14ac:dyDescent="0.15">
      <c r="A371" s="30" t="s">
        <v>1803</v>
      </c>
      <c r="B371" s="30" t="s">
        <v>1804</v>
      </c>
      <c r="C371" s="30" t="s">
        <v>1803</v>
      </c>
      <c r="D371" s="30" t="s">
        <v>1802</v>
      </c>
      <c r="E371" s="30">
        <v>289.3</v>
      </c>
      <c r="F371" s="30" t="s">
        <v>95</v>
      </c>
      <c r="G371" s="30">
        <v>2</v>
      </c>
      <c r="H371" s="30">
        <v>1</v>
      </c>
      <c r="I371" s="30">
        <v>1</v>
      </c>
      <c r="J371" s="30">
        <v>0</v>
      </c>
      <c r="K371" s="30">
        <v>0</v>
      </c>
      <c r="L371" s="30">
        <v>-1</v>
      </c>
      <c r="M371" s="30">
        <v>5</v>
      </c>
      <c r="N371" s="30">
        <v>5</v>
      </c>
      <c r="O371" s="30">
        <v>5</v>
      </c>
      <c r="P371" s="30">
        <v>5</v>
      </c>
      <c r="Q371" s="30">
        <v>267</v>
      </c>
      <c r="R371" s="30">
        <v>267</v>
      </c>
      <c r="S371" s="32" t="s">
        <v>92</v>
      </c>
      <c r="T371" s="30" t="s">
        <v>94</v>
      </c>
      <c r="U371" s="30" t="s">
        <v>94</v>
      </c>
      <c r="V371" s="30" t="s">
        <v>94</v>
      </c>
      <c r="W371" s="30" t="s">
        <v>94</v>
      </c>
      <c r="X371" s="30" t="s">
        <v>94</v>
      </c>
      <c r="Y371" s="30" t="s">
        <v>94</v>
      </c>
      <c r="Z371" s="30" t="s">
        <v>94</v>
      </c>
      <c r="AA371" s="30" t="s">
        <v>94</v>
      </c>
      <c r="AD371" s="30" t="s">
        <v>94</v>
      </c>
      <c r="AE371" s="30" t="s">
        <v>94</v>
      </c>
      <c r="AF371" s="30" t="s">
        <v>94</v>
      </c>
      <c r="AG371" s="30" t="s">
        <v>94</v>
      </c>
      <c r="AH371" s="30" t="s">
        <v>94</v>
      </c>
      <c r="AI371" s="30" t="s">
        <v>94</v>
      </c>
      <c r="AJ371" s="30" t="s">
        <v>94</v>
      </c>
      <c r="AK371" s="30" t="s">
        <v>94</v>
      </c>
      <c r="AL371" s="30" t="s">
        <v>94</v>
      </c>
      <c r="AM371" s="30" t="s">
        <v>94</v>
      </c>
      <c r="AN371" s="30" t="s">
        <v>94</v>
      </c>
      <c r="AO371" s="30" t="s">
        <v>94</v>
      </c>
      <c r="AP371" s="30" t="s">
        <v>94</v>
      </c>
      <c r="AQ371" s="30" t="s">
        <v>94</v>
      </c>
      <c r="AR371" s="30" t="s">
        <v>94</v>
      </c>
      <c r="AS371" s="30" t="s">
        <v>94</v>
      </c>
      <c r="AT371" s="30" t="s">
        <v>94</v>
      </c>
      <c r="AU371" s="30" t="s">
        <v>94</v>
      </c>
      <c r="AV371" s="30" t="s">
        <v>94</v>
      </c>
      <c r="AX371" s="30" t="s">
        <v>94</v>
      </c>
      <c r="AY371" s="30" t="s">
        <v>94</v>
      </c>
      <c r="AZ371" s="30" t="s">
        <v>94</v>
      </c>
      <c r="BA371" s="30" t="s">
        <v>94</v>
      </c>
      <c r="BB371" s="30" t="s">
        <v>94</v>
      </c>
      <c r="BC371" s="30" t="s">
        <v>94</v>
      </c>
      <c r="BD371" s="30" t="s">
        <v>93</v>
      </c>
      <c r="BE371" s="30">
        <v>3</v>
      </c>
      <c r="BF371" s="30">
        <v>2</v>
      </c>
      <c r="BG371" s="30">
        <v>1</v>
      </c>
      <c r="BH371" s="30">
        <v>1</v>
      </c>
      <c r="BI371" s="30">
        <v>1</v>
      </c>
      <c r="BJ371" s="30">
        <v>1</v>
      </c>
      <c r="BK371" s="30">
        <v>5</v>
      </c>
      <c r="BL371" s="30">
        <v>2</v>
      </c>
      <c r="BO371" s="30">
        <v>1</v>
      </c>
      <c r="BP371" s="30">
        <v>1</v>
      </c>
      <c r="BQ371" s="30">
        <v>3</v>
      </c>
      <c r="BR371" s="30">
        <v>2</v>
      </c>
      <c r="BS371" s="30">
        <v>2</v>
      </c>
      <c r="BT371" s="30">
        <v>3</v>
      </c>
      <c r="BU371" s="30">
        <v>3</v>
      </c>
      <c r="BV371" s="30">
        <v>3</v>
      </c>
      <c r="BW371" s="30">
        <v>1</v>
      </c>
      <c r="BX371" s="30">
        <v>1</v>
      </c>
      <c r="BY371" s="30">
        <v>2</v>
      </c>
      <c r="BZ371" s="30">
        <v>3</v>
      </c>
      <c r="CA371" s="30">
        <v>1</v>
      </c>
      <c r="CB371" s="30">
        <v>1</v>
      </c>
      <c r="CC371" s="30">
        <v>3</v>
      </c>
      <c r="CD371" s="30">
        <v>1</v>
      </c>
      <c r="CE371" s="30">
        <v>3</v>
      </c>
      <c r="CF371" s="30">
        <v>2</v>
      </c>
      <c r="CG371" s="30">
        <v>1</v>
      </c>
      <c r="CI371" s="30">
        <v>1</v>
      </c>
      <c r="CJ371" s="30">
        <v>1</v>
      </c>
      <c r="CK371" s="30">
        <v>3</v>
      </c>
      <c r="CL371" s="30">
        <v>3</v>
      </c>
      <c r="CM371" s="30">
        <v>3</v>
      </c>
      <c r="CN371" s="30">
        <v>3</v>
      </c>
      <c r="CO371" s="31">
        <v>8</v>
      </c>
      <c r="CP371" s="31">
        <v>7</v>
      </c>
      <c r="CQ371" s="31">
        <v>7.5</v>
      </c>
      <c r="CR371" s="31">
        <v>8</v>
      </c>
      <c r="CS371" s="31">
        <v>7</v>
      </c>
      <c r="CT371" s="31">
        <v>7.5</v>
      </c>
      <c r="CU371" s="43" t="s">
        <v>92</v>
      </c>
      <c r="CV371" s="31">
        <v>4</v>
      </c>
      <c r="CW371" s="31">
        <v>2</v>
      </c>
      <c r="CX371" s="31">
        <v>3</v>
      </c>
      <c r="CY371" s="31">
        <v>4</v>
      </c>
      <c r="CZ371" s="31">
        <v>2</v>
      </c>
      <c r="DA371" s="31">
        <v>3</v>
      </c>
      <c r="DB371" s="43" t="s">
        <v>92</v>
      </c>
      <c r="DC371" s="31">
        <v>3</v>
      </c>
      <c r="DD371" s="31">
        <v>6</v>
      </c>
      <c r="DE371" s="31">
        <v>4.5</v>
      </c>
      <c r="DF371" s="31">
        <v>3</v>
      </c>
      <c r="DG371" s="31">
        <v>6</v>
      </c>
      <c r="DH371" s="31">
        <v>4.5</v>
      </c>
      <c r="DI371" s="43" t="s">
        <v>92</v>
      </c>
      <c r="DJ371" s="31">
        <v>17</v>
      </c>
      <c r="DK371" s="31">
        <v>15</v>
      </c>
      <c r="DL371" s="31">
        <v>16</v>
      </c>
      <c r="DM371" s="31">
        <v>17</v>
      </c>
      <c r="DN371" s="31">
        <v>15</v>
      </c>
      <c r="DO371" s="31">
        <v>16</v>
      </c>
      <c r="DP371" s="43" t="s">
        <v>92</v>
      </c>
      <c r="DW371" s="43" t="s">
        <v>92</v>
      </c>
      <c r="DX371" s="31">
        <v>4</v>
      </c>
      <c r="DY371" s="31">
        <v>3</v>
      </c>
      <c r="DZ371" s="31">
        <v>3.5</v>
      </c>
      <c r="EA371" s="31">
        <v>4</v>
      </c>
      <c r="EB371" s="31">
        <v>3</v>
      </c>
      <c r="EC371" s="31">
        <v>3.5</v>
      </c>
      <c r="ED371" s="43" t="s">
        <v>92</v>
      </c>
      <c r="EE371" s="31">
        <v>11</v>
      </c>
      <c r="EF371" s="31">
        <v>11</v>
      </c>
      <c r="EG371" s="31">
        <v>11</v>
      </c>
      <c r="EH371" s="31">
        <v>11</v>
      </c>
      <c r="EI371" s="31">
        <v>11</v>
      </c>
      <c r="EJ371" s="31">
        <v>11</v>
      </c>
      <c r="EK371" s="43" t="s">
        <v>92</v>
      </c>
      <c r="EL371" s="31">
        <v>8</v>
      </c>
      <c r="EM371" s="31">
        <v>12</v>
      </c>
      <c r="EN371" s="31">
        <v>10</v>
      </c>
      <c r="EO371" s="31">
        <v>8</v>
      </c>
      <c r="EP371" s="31">
        <v>12</v>
      </c>
      <c r="EQ371" s="31">
        <v>10</v>
      </c>
      <c r="ER371" s="43" t="s">
        <v>92</v>
      </c>
      <c r="ES371" s="31">
        <v>9</v>
      </c>
      <c r="ET371" s="31">
        <v>12</v>
      </c>
      <c r="EU371" s="31">
        <v>10.5</v>
      </c>
      <c r="EV371" s="31">
        <v>9</v>
      </c>
      <c r="EW371" s="31">
        <v>12</v>
      </c>
      <c r="EX371" s="31">
        <v>10.5</v>
      </c>
      <c r="EY371" s="43" t="s">
        <v>92</v>
      </c>
      <c r="EZ371" s="31">
        <v>3</v>
      </c>
      <c r="FA371" s="31">
        <v>4</v>
      </c>
      <c r="FB371" s="31">
        <v>3.5</v>
      </c>
      <c r="FC371" s="31">
        <v>3</v>
      </c>
      <c r="FD371" s="31">
        <v>4</v>
      </c>
      <c r="FE371" s="31">
        <v>3.5</v>
      </c>
      <c r="FF371" s="43" t="s">
        <v>92</v>
      </c>
      <c r="FG371" s="31">
        <v>7</v>
      </c>
      <c r="FH371" s="31">
        <v>14</v>
      </c>
      <c r="FI371" s="31">
        <v>10.5</v>
      </c>
      <c r="FJ371" s="31">
        <v>7</v>
      </c>
      <c r="FK371" s="31">
        <v>14</v>
      </c>
      <c r="FL371" s="31">
        <v>10.5</v>
      </c>
      <c r="FM371" s="43" t="s">
        <v>92</v>
      </c>
      <c r="FN371" s="31">
        <v>3</v>
      </c>
      <c r="FO371" s="31">
        <v>2</v>
      </c>
      <c r="FP371" s="31">
        <v>2.5</v>
      </c>
      <c r="FQ371" s="31">
        <v>3</v>
      </c>
      <c r="FR371" s="31">
        <v>2</v>
      </c>
      <c r="FS371" s="31">
        <v>2.5</v>
      </c>
      <c r="FT371" s="43" t="s">
        <v>92</v>
      </c>
      <c r="FU371" s="31">
        <v>8</v>
      </c>
      <c r="FV371" s="31">
        <v>5</v>
      </c>
      <c r="FW371" s="31">
        <v>6.5</v>
      </c>
      <c r="FX371" s="31">
        <v>8</v>
      </c>
      <c r="FY371" s="31">
        <v>5</v>
      </c>
      <c r="FZ371" s="31">
        <v>6.5</v>
      </c>
      <c r="GA371" s="43" t="s">
        <v>92</v>
      </c>
      <c r="GB371" s="31">
        <v>7</v>
      </c>
      <c r="GC371" s="31">
        <v>5</v>
      </c>
      <c r="GD371" s="31">
        <v>6</v>
      </c>
      <c r="GE371" s="31">
        <v>7</v>
      </c>
      <c r="GF371" s="31">
        <v>5</v>
      </c>
      <c r="GG371" s="31">
        <v>6</v>
      </c>
      <c r="GH371" s="43" t="s">
        <v>92</v>
      </c>
      <c r="GI371" s="31">
        <v>3</v>
      </c>
      <c r="GK371" s="31">
        <v>3</v>
      </c>
      <c r="GL371" s="31">
        <v>3</v>
      </c>
      <c r="GN371" s="31">
        <v>3</v>
      </c>
      <c r="GO371" s="43" t="s">
        <v>92</v>
      </c>
      <c r="GP371" s="31">
        <v>4</v>
      </c>
      <c r="GQ371" s="31">
        <v>1</v>
      </c>
      <c r="GR371" s="31">
        <v>2.5</v>
      </c>
      <c r="GS371" s="31">
        <v>4</v>
      </c>
      <c r="GT371" s="31">
        <v>1</v>
      </c>
      <c r="GU371" s="31">
        <v>2.5</v>
      </c>
      <c r="GV371" s="43" t="s">
        <v>92</v>
      </c>
      <c r="GW371" s="31">
        <v>14</v>
      </c>
      <c r="GX371" s="31">
        <v>14</v>
      </c>
      <c r="GY371" s="31">
        <v>14</v>
      </c>
      <c r="GZ371" s="31">
        <v>14</v>
      </c>
      <c r="HA371" s="31">
        <v>14</v>
      </c>
      <c r="HB371" s="31">
        <v>14</v>
      </c>
      <c r="HC371" s="43" t="s">
        <v>92</v>
      </c>
      <c r="HD371" s="31">
        <v>16</v>
      </c>
      <c r="HE371" s="31">
        <v>25</v>
      </c>
      <c r="HF371" s="31">
        <v>20.5</v>
      </c>
      <c r="HG371" s="31">
        <v>16</v>
      </c>
      <c r="HH371" s="31">
        <v>25</v>
      </c>
      <c r="HI371" s="31">
        <v>20.5</v>
      </c>
      <c r="HJ371" s="32" t="s">
        <v>92</v>
      </c>
      <c r="HK371" s="30">
        <v>8</v>
      </c>
      <c r="HL371" s="30">
        <v>7</v>
      </c>
      <c r="HM371" s="30">
        <v>4</v>
      </c>
      <c r="HN371" s="30">
        <v>2</v>
      </c>
      <c r="HO371" s="30">
        <v>3</v>
      </c>
      <c r="HP371" s="30">
        <v>6</v>
      </c>
      <c r="HQ371" s="30">
        <v>17</v>
      </c>
      <c r="HR371" s="30">
        <v>15</v>
      </c>
      <c r="HU371" s="30">
        <v>4</v>
      </c>
      <c r="HV371" s="30">
        <v>3</v>
      </c>
      <c r="HW371" s="30">
        <v>11</v>
      </c>
      <c r="HX371" s="30">
        <v>11</v>
      </c>
      <c r="HY371" s="30">
        <v>8</v>
      </c>
      <c r="HZ371" s="30">
        <v>12</v>
      </c>
      <c r="IA371" s="30">
        <v>9</v>
      </c>
      <c r="IB371" s="30">
        <v>12</v>
      </c>
      <c r="IC371" s="30">
        <v>3</v>
      </c>
      <c r="ID371" s="30">
        <v>4</v>
      </c>
      <c r="IE371" s="30">
        <v>7</v>
      </c>
      <c r="IF371" s="30">
        <v>14</v>
      </c>
      <c r="IG371" s="30">
        <v>3</v>
      </c>
      <c r="IH371" s="30">
        <v>2</v>
      </c>
      <c r="II371" s="30">
        <v>8</v>
      </c>
      <c r="IJ371" s="30">
        <v>5</v>
      </c>
      <c r="IK371" s="30">
        <v>7</v>
      </c>
      <c r="IL371" s="30">
        <v>5</v>
      </c>
      <c r="IM371" s="30">
        <v>3</v>
      </c>
      <c r="IO371" s="30">
        <v>4</v>
      </c>
      <c r="IP371" s="30">
        <v>1</v>
      </c>
      <c r="IQ371" s="30">
        <v>14</v>
      </c>
      <c r="IR371" s="30">
        <v>14</v>
      </c>
      <c r="IS371" s="30">
        <v>16</v>
      </c>
      <c r="IT371" s="30">
        <v>25</v>
      </c>
    </row>
    <row r="372" spans="1:254" x14ac:dyDescent="0.15">
      <c r="A372" s="30" t="s">
        <v>1801</v>
      </c>
      <c r="B372" s="30" t="s">
        <v>1800</v>
      </c>
      <c r="C372" s="30" t="s">
        <v>1799</v>
      </c>
      <c r="E372" s="30">
        <v>284.8</v>
      </c>
      <c r="F372" s="30" t="s">
        <v>95</v>
      </c>
      <c r="G372" s="30">
        <v>2</v>
      </c>
      <c r="H372" s="30">
        <v>3</v>
      </c>
      <c r="I372" s="30">
        <v>0</v>
      </c>
      <c r="J372" s="30">
        <v>0</v>
      </c>
      <c r="K372" s="30">
        <v>0</v>
      </c>
      <c r="L372" s="30">
        <v>-1</v>
      </c>
      <c r="M372" s="30">
        <v>4</v>
      </c>
      <c r="N372" s="30">
        <v>4</v>
      </c>
      <c r="O372" s="30">
        <v>4</v>
      </c>
      <c r="P372" s="30">
        <v>4</v>
      </c>
      <c r="Q372" s="30">
        <v>29</v>
      </c>
      <c r="R372" s="30">
        <v>29</v>
      </c>
      <c r="S372" s="32" t="s">
        <v>92</v>
      </c>
      <c r="AJ372" s="30" t="s">
        <v>94</v>
      </c>
      <c r="AK372" s="30" t="s">
        <v>94</v>
      </c>
      <c r="BD372" s="30" t="s">
        <v>93</v>
      </c>
      <c r="BU372" s="30">
        <v>3</v>
      </c>
      <c r="BV372" s="30">
        <v>3</v>
      </c>
      <c r="CU372" s="43" t="s">
        <v>92</v>
      </c>
      <c r="DB372" s="43" t="s">
        <v>92</v>
      </c>
      <c r="DI372" s="43" t="s">
        <v>92</v>
      </c>
      <c r="DP372" s="43" t="s">
        <v>92</v>
      </c>
      <c r="DW372" s="43" t="s">
        <v>92</v>
      </c>
      <c r="ED372" s="43" t="s">
        <v>92</v>
      </c>
      <c r="EK372" s="43" t="s">
        <v>92</v>
      </c>
      <c r="ER372" s="43" t="s">
        <v>92</v>
      </c>
      <c r="ES372" s="31">
        <v>13</v>
      </c>
      <c r="ET372" s="31">
        <v>16</v>
      </c>
      <c r="EU372" s="31">
        <v>14.5</v>
      </c>
      <c r="EV372" s="31">
        <v>13</v>
      </c>
      <c r="EW372" s="31">
        <v>16</v>
      </c>
      <c r="EX372" s="31">
        <v>14.5</v>
      </c>
      <c r="EY372" s="43" t="s">
        <v>92</v>
      </c>
      <c r="FF372" s="43" t="s">
        <v>92</v>
      </c>
      <c r="FM372" s="43" t="s">
        <v>92</v>
      </c>
      <c r="FT372" s="43" t="s">
        <v>92</v>
      </c>
      <c r="GA372" s="43" t="s">
        <v>92</v>
      </c>
      <c r="GH372" s="43" t="s">
        <v>92</v>
      </c>
      <c r="GO372" s="43" t="s">
        <v>92</v>
      </c>
      <c r="GV372" s="43" t="s">
        <v>92</v>
      </c>
      <c r="HC372" s="43" t="s">
        <v>92</v>
      </c>
      <c r="HJ372" s="32" t="s">
        <v>92</v>
      </c>
      <c r="IA372" s="30">
        <v>13</v>
      </c>
      <c r="IB372" s="30">
        <v>16</v>
      </c>
    </row>
    <row r="373" spans="1:254" x14ac:dyDescent="0.15">
      <c r="A373" s="30" t="s">
        <v>1797</v>
      </c>
      <c r="B373" s="30" t="s">
        <v>1798</v>
      </c>
      <c r="C373" s="30" t="s">
        <v>1797</v>
      </c>
      <c r="E373" s="30">
        <v>284.76</v>
      </c>
      <c r="F373" s="30" t="s">
        <v>95</v>
      </c>
      <c r="G373" s="30">
        <v>2</v>
      </c>
      <c r="H373" s="30">
        <v>1</v>
      </c>
      <c r="I373" s="30">
        <v>0</v>
      </c>
      <c r="J373" s="30">
        <v>0</v>
      </c>
      <c r="K373" s="30">
        <v>0</v>
      </c>
      <c r="L373" s="30">
        <v>-1</v>
      </c>
      <c r="M373" s="30">
        <v>4</v>
      </c>
      <c r="N373" s="30">
        <v>4</v>
      </c>
      <c r="O373" s="30">
        <v>4</v>
      </c>
      <c r="P373" s="30">
        <v>4</v>
      </c>
      <c r="Q373" s="30">
        <v>154</v>
      </c>
      <c r="R373" s="30">
        <v>154</v>
      </c>
      <c r="S373" s="32" t="s">
        <v>92</v>
      </c>
      <c r="T373" s="30" t="s">
        <v>94</v>
      </c>
      <c r="U373" s="30" t="s">
        <v>94</v>
      </c>
      <c r="V373" s="30" t="s">
        <v>94</v>
      </c>
      <c r="W373" s="30" t="s">
        <v>94</v>
      </c>
      <c r="X373" s="30" t="s">
        <v>94</v>
      </c>
      <c r="Y373" s="30" t="s">
        <v>94</v>
      </c>
      <c r="Z373" s="30" t="s">
        <v>94</v>
      </c>
      <c r="AA373" s="30" t="s">
        <v>94</v>
      </c>
      <c r="AD373" s="30" t="s">
        <v>94</v>
      </c>
      <c r="AF373" s="30" t="s">
        <v>94</v>
      </c>
      <c r="AG373" s="30" t="s">
        <v>94</v>
      </c>
      <c r="AH373" s="30" t="s">
        <v>94</v>
      </c>
      <c r="AI373" s="30" t="s">
        <v>94</v>
      </c>
      <c r="AJ373" s="30" t="s">
        <v>94</v>
      </c>
      <c r="AK373" s="30" t="s">
        <v>94</v>
      </c>
      <c r="AN373" s="30" t="s">
        <v>94</v>
      </c>
      <c r="AO373" s="30" t="s">
        <v>94</v>
      </c>
      <c r="AR373" s="30" t="s">
        <v>94</v>
      </c>
      <c r="AT373" s="30" t="s">
        <v>94</v>
      </c>
      <c r="AU373" s="30" t="s">
        <v>94</v>
      </c>
      <c r="AZ373" s="30" t="s">
        <v>94</v>
      </c>
      <c r="BA373" s="30" t="s">
        <v>94</v>
      </c>
      <c r="BD373" s="30" t="s">
        <v>93</v>
      </c>
      <c r="BE373" s="30">
        <v>4</v>
      </c>
      <c r="BF373" s="30">
        <v>3</v>
      </c>
      <c r="BG373" s="30">
        <v>3</v>
      </c>
      <c r="BH373" s="30">
        <v>1</v>
      </c>
      <c r="BI373" s="30">
        <v>1</v>
      </c>
      <c r="BJ373" s="30">
        <v>1</v>
      </c>
      <c r="BK373" s="30">
        <v>4</v>
      </c>
      <c r="BL373" s="30">
        <v>4</v>
      </c>
      <c r="BO373" s="30">
        <v>1</v>
      </c>
      <c r="BQ373" s="30">
        <v>4</v>
      </c>
      <c r="BR373" s="30">
        <v>3</v>
      </c>
      <c r="BS373" s="30">
        <v>2</v>
      </c>
      <c r="BT373" s="30">
        <v>2</v>
      </c>
      <c r="BU373" s="30">
        <v>3</v>
      </c>
      <c r="BV373" s="30">
        <v>1</v>
      </c>
      <c r="BY373" s="30">
        <v>1</v>
      </c>
      <c r="BZ373" s="30">
        <v>1</v>
      </c>
      <c r="CC373" s="30">
        <v>3</v>
      </c>
      <c r="CE373" s="30">
        <v>4</v>
      </c>
      <c r="CF373" s="30">
        <v>2</v>
      </c>
      <c r="CK373" s="30">
        <v>2</v>
      </c>
      <c r="CL373" s="30">
        <v>1</v>
      </c>
      <c r="CO373" s="31">
        <v>12</v>
      </c>
      <c r="CP373" s="31">
        <v>8</v>
      </c>
      <c r="CQ373" s="31">
        <v>10</v>
      </c>
      <c r="CR373" s="31">
        <v>12</v>
      </c>
      <c r="CS373" s="31">
        <v>8</v>
      </c>
      <c r="CT373" s="31">
        <v>10</v>
      </c>
      <c r="CU373" s="43" t="s">
        <v>92</v>
      </c>
      <c r="CV373" s="31">
        <v>7</v>
      </c>
      <c r="CW373" s="31">
        <v>1</v>
      </c>
      <c r="CX373" s="31">
        <v>4</v>
      </c>
      <c r="CY373" s="31">
        <v>7</v>
      </c>
      <c r="CZ373" s="31">
        <v>1</v>
      </c>
      <c r="DA373" s="31">
        <v>4</v>
      </c>
      <c r="DB373" s="43" t="s">
        <v>92</v>
      </c>
      <c r="DC373" s="31">
        <v>2</v>
      </c>
      <c r="DD373" s="31">
        <v>2</v>
      </c>
      <c r="DE373" s="31">
        <v>2</v>
      </c>
      <c r="DF373" s="31">
        <v>2</v>
      </c>
      <c r="DG373" s="31">
        <v>2</v>
      </c>
      <c r="DH373" s="31">
        <v>2</v>
      </c>
      <c r="DI373" s="43" t="s">
        <v>92</v>
      </c>
      <c r="DJ373" s="31">
        <v>15</v>
      </c>
      <c r="DK373" s="31">
        <v>15</v>
      </c>
      <c r="DL373" s="31">
        <v>15</v>
      </c>
      <c r="DM373" s="31">
        <v>15</v>
      </c>
      <c r="DN373" s="31">
        <v>15</v>
      </c>
      <c r="DO373" s="31">
        <v>15</v>
      </c>
      <c r="DP373" s="43" t="s">
        <v>92</v>
      </c>
      <c r="DW373" s="43" t="s">
        <v>92</v>
      </c>
      <c r="DX373" s="31">
        <v>2</v>
      </c>
      <c r="DZ373" s="31">
        <v>2</v>
      </c>
      <c r="EA373" s="31">
        <v>2</v>
      </c>
      <c r="EC373" s="31">
        <v>2</v>
      </c>
      <c r="ED373" s="43" t="s">
        <v>92</v>
      </c>
      <c r="EE373" s="31">
        <v>13</v>
      </c>
      <c r="EF373" s="31">
        <v>10</v>
      </c>
      <c r="EG373" s="31">
        <v>11.5</v>
      </c>
      <c r="EH373" s="31">
        <v>13</v>
      </c>
      <c r="EI373" s="31">
        <v>10</v>
      </c>
      <c r="EJ373" s="31">
        <v>11.5</v>
      </c>
      <c r="EK373" s="43" t="s">
        <v>92</v>
      </c>
      <c r="EL373" s="31">
        <v>10</v>
      </c>
      <c r="EM373" s="31">
        <v>7</v>
      </c>
      <c r="EN373" s="31">
        <v>8.5</v>
      </c>
      <c r="EO373" s="31">
        <v>10</v>
      </c>
      <c r="EP373" s="31">
        <v>7</v>
      </c>
      <c r="EQ373" s="31">
        <v>8.5</v>
      </c>
      <c r="ER373" s="43" t="s">
        <v>92</v>
      </c>
      <c r="ES373" s="31">
        <v>7</v>
      </c>
      <c r="ET373" s="31">
        <v>4</v>
      </c>
      <c r="EU373" s="31">
        <v>5.5</v>
      </c>
      <c r="EV373" s="31">
        <v>7</v>
      </c>
      <c r="EW373" s="31">
        <v>4</v>
      </c>
      <c r="EX373" s="31">
        <v>5.5</v>
      </c>
      <c r="EY373" s="43" t="s">
        <v>92</v>
      </c>
      <c r="FF373" s="43" t="s">
        <v>92</v>
      </c>
      <c r="FG373" s="31">
        <v>3</v>
      </c>
      <c r="FH373" s="31">
        <v>1</v>
      </c>
      <c r="FI373" s="31">
        <v>2</v>
      </c>
      <c r="FJ373" s="31">
        <v>3</v>
      </c>
      <c r="FK373" s="31">
        <v>1</v>
      </c>
      <c r="FL373" s="31">
        <v>2</v>
      </c>
      <c r="FM373" s="43" t="s">
        <v>92</v>
      </c>
      <c r="FT373" s="43" t="s">
        <v>92</v>
      </c>
      <c r="FU373" s="31">
        <v>9</v>
      </c>
      <c r="FW373" s="31">
        <v>9</v>
      </c>
      <c r="FX373" s="31">
        <v>9</v>
      </c>
      <c r="FZ373" s="31">
        <v>9</v>
      </c>
      <c r="GA373" s="43" t="s">
        <v>92</v>
      </c>
      <c r="GB373" s="31">
        <v>16</v>
      </c>
      <c r="GC373" s="31">
        <v>5</v>
      </c>
      <c r="GD373" s="31">
        <v>10.5</v>
      </c>
      <c r="GE373" s="31">
        <v>16</v>
      </c>
      <c r="GF373" s="31">
        <v>5</v>
      </c>
      <c r="GG373" s="31">
        <v>10.5</v>
      </c>
      <c r="GH373" s="43" t="s">
        <v>92</v>
      </c>
      <c r="GO373" s="43" t="s">
        <v>92</v>
      </c>
      <c r="GV373" s="43" t="s">
        <v>92</v>
      </c>
      <c r="GW373" s="31">
        <v>3</v>
      </c>
      <c r="GX373" s="31">
        <v>2</v>
      </c>
      <c r="GY373" s="31">
        <v>2.5</v>
      </c>
      <c r="GZ373" s="31">
        <v>3</v>
      </c>
      <c r="HA373" s="31">
        <v>2</v>
      </c>
      <c r="HB373" s="31">
        <v>2.5</v>
      </c>
      <c r="HC373" s="43" t="s">
        <v>92</v>
      </c>
      <c r="HJ373" s="32" t="s">
        <v>92</v>
      </c>
      <c r="HK373" s="30">
        <v>12</v>
      </c>
      <c r="HL373" s="30">
        <v>8</v>
      </c>
      <c r="HM373" s="30">
        <v>7</v>
      </c>
      <c r="HN373" s="30">
        <v>1</v>
      </c>
      <c r="HO373" s="30">
        <v>2</v>
      </c>
      <c r="HP373" s="30">
        <v>2</v>
      </c>
      <c r="HQ373" s="30">
        <v>15</v>
      </c>
      <c r="HR373" s="30">
        <v>15</v>
      </c>
      <c r="HU373" s="30">
        <v>2</v>
      </c>
      <c r="HW373" s="30">
        <v>13</v>
      </c>
      <c r="HX373" s="30">
        <v>10</v>
      </c>
      <c r="HY373" s="30">
        <v>10</v>
      </c>
      <c r="HZ373" s="30">
        <v>7</v>
      </c>
      <c r="IA373" s="30">
        <v>7</v>
      </c>
      <c r="IB373" s="30">
        <v>4</v>
      </c>
      <c r="IE373" s="30">
        <v>3</v>
      </c>
      <c r="IF373" s="30">
        <v>1</v>
      </c>
      <c r="II373" s="30">
        <v>9</v>
      </c>
      <c r="IK373" s="30">
        <v>16</v>
      </c>
      <c r="IL373" s="30">
        <v>5</v>
      </c>
      <c r="IQ373" s="30">
        <v>3</v>
      </c>
      <c r="IR373" s="30">
        <v>2</v>
      </c>
    </row>
    <row r="374" spans="1:254" x14ac:dyDescent="0.15">
      <c r="A374" s="30" t="s">
        <v>1795</v>
      </c>
      <c r="B374" s="30" t="s">
        <v>1796</v>
      </c>
      <c r="C374" s="30" t="s">
        <v>1795</v>
      </c>
      <c r="D374" s="30" t="s">
        <v>1794</v>
      </c>
      <c r="E374" s="30">
        <v>284.72000000000003</v>
      </c>
      <c r="F374" s="30" t="s">
        <v>95</v>
      </c>
      <c r="G374" s="30">
        <v>2</v>
      </c>
      <c r="H374" s="30">
        <v>1</v>
      </c>
      <c r="I374" s="30">
        <v>1</v>
      </c>
      <c r="J374" s="30">
        <v>0</v>
      </c>
      <c r="K374" s="30">
        <v>0</v>
      </c>
      <c r="L374" s="30">
        <v>-1</v>
      </c>
      <c r="M374" s="30">
        <v>4</v>
      </c>
      <c r="N374" s="30">
        <v>4</v>
      </c>
      <c r="O374" s="30">
        <v>4</v>
      </c>
      <c r="P374" s="30">
        <v>4</v>
      </c>
      <c r="Q374" s="30">
        <v>109</v>
      </c>
      <c r="R374" s="30">
        <v>109</v>
      </c>
      <c r="S374" s="32" t="s">
        <v>92</v>
      </c>
      <c r="T374" s="30" t="s">
        <v>94</v>
      </c>
      <c r="U374" s="30" t="s">
        <v>94</v>
      </c>
      <c r="Z374" s="30" t="s">
        <v>94</v>
      </c>
      <c r="AA374" s="30" t="s">
        <v>94</v>
      </c>
      <c r="AF374" s="30" t="s">
        <v>94</v>
      </c>
      <c r="AG374" s="30" t="s">
        <v>94</v>
      </c>
      <c r="AJ374" s="30" t="s">
        <v>94</v>
      </c>
      <c r="AK374" s="30" t="s">
        <v>94</v>
      </c>
      <c r="AO374" s="30" t="s">
        <v>94</v>
      </c>
      <c r="AR374" s="30" t="s">
        <v>94</v>
      </c>
      <c r="AS374" s="30" t="s">
        <v>94</v>
      </c>
      <c r="AT374" s="30" t="s">
        <v>94</v>
      </c>
      <c r="AU374" s="30" t="s">
        <v>94</v>
      </c>
      <c r="BC374" s="30" t="s">
        <v>94</v>
      </c>
      <c r="BD374" s="30" t="s">
        <v>93</v>
      </c>
      <c r="BE374" s="30">
        <v>3</v>
      </c>
      <c r="BF374" s="30">
        <v>3</v>
      </c>
      <c r="BK374" s="30">
        <v>4</v>
      </c>
      <c r="BL374" s="30">
        <v>3</v>
      </c>
      <c r="BQ374" s="30">
        <v>4</v>
      </c>
      <c r="BR374" s="30">
        <v>3</v>
      </c>
      <c r="BU374" s="30">
        <v>2</v>
      </c>
      <c r="BV374" s="30">
        <v>2</v>
      </c>
      <c r="BZ374" s="30">
        <v>1</v>
      </c>
      <c r="CC374" s="30">
        <v>2</v>
      </c>
      <c r="CD374" s="30">
        <v>1</v>
      </c>
      <c r="CE374" s="30">
        <v>2</v>
      </c>
      <c r="CF374" s="30">
        <v>2</v>
      </c>
      <c r="CN374" s="30">
        <v>1</v>
      </c>
      <c r="CO374" s="31">
        <v>11</v>
      </c>
      <c r="CP374" s="31">
        <v>13</v>
      </c>
      <c r="CQ374" s="31">
        <v>12</v>
      </c>
      <c r="CR374" s="31">
        <v>11</v>
      </c>
      <c r="CS374" s="31">
        <v>13</v>
      </c>
      <c r="CT374" s="31">
        <v>12</v>
      </c>
      <c r="CU374" s="43" t="s">
        <v>92</v>
      </c>
      <c r="DB374" s="43" t="s">
        <v>92</v>
      </c>
      <c r="DI374" s="43" t="s">
        <v>92</v>
      </c>
      <c r="DJ374" s="31">
        <v>17</v>
      </c>
      <c r="DK374" s="31">
        <v>13</v>
      </c>
      <c r="DL374" s="31">
        <v>15</v>
      </c>
      <c r="DM374" s="31">
        <v>17</v>
      </c>
      <c r="DN374" s="31">
        <v>13</v>
      </c>
      <c r="DO374" s="31">
        <v>15</v>
      </c>
      <c r="DP374" s="43" t="s">
        <v>92</v>
      </c>
      <c r="DW374" s="43" t="s">
        <v>92</v>
      </c>
      <c r="ED374" s="43" t="s">
        <v>92</v>
      </c>
      <c r="EE374" s="31">
        <v>11</v>
      </c>
      <c r="EF374" s="31">
        <v>15</v>
      </c>
      <c r="EG374" s="31">
        <v>13</v>
      </c>
      <c r="EH374" s="31">
        <v>11</v>
      </c>
      <c r="EI374" s="31">
        <v>15</v>
      </c>
      <c r="EJ374" s="31">
        <v>13</v>
      </c>
      <c r="EK374" s="43" t="s">
        <v>92</v>
      </c>
      <c r="ER374" s="43" t="s">
        <v>92</v>
      </c>
      <c r="ES374" s="31">
        <v>4</v>
      </c>
      <c r="ET374" s="31">
        <v>4</v>
      </c>
      <c r="EU374" s="31">
        <v>4</v>
      </c>
      <c r="EV374" s="31">
        <v>4</v>
      </c>
      <c r="EW374" s="31">
        <v>4</v>
      </c>
      <c r="EX374" s="31">
        <v>4</v>
      </c>
      <c r="EY374" s="43" t="s">
        <v>92</v>
      </c>
      <c r="FF374" s="43" t="s">
        <v>92</v>
      </c>
      <c r="FH374" s="31">
        <v>2</v>
      </c>
      <c r="FI374" s="31">
        <v>2</v>
      </c>
      <c r="FK374" s="31">
        <v>2</v>
      </c>
      <c r="FL374" s="31">
        <v>2</v>
      </c>
      <c r="FM374" s="43" t="s">
        <v>92</v>
      </c>
      <c r="FT374" s="43" t="s">
        <v>92</v>
      </c>
      <c r="FU374" s="31">
        <v>3</v>
      </c>
      <c r="FV374" s="31">
        <v>2</v>
      </c>
      <c r="FW374" s="31">
        <v>2.5</v>
      </c>
      <c r="FX374" s="31">
        <v>3</v>
      </c>
      <c r="FY374" s="31">
        <v>2</v>
      </c>
      <c r="FZ374" s="31">
        <v>2.5</v>
      </c>
      <c r="GA374" s="43" t="s">
        <v>92</v>
      </c>
      <c r="GB374" s="31">
        <v>8</v>
      </c>
      <c r="GC374" s="31">
        <v>5</v>
      </c>
      <c r="GD374" s="31">
        <v>6.5</v>
      </c>
      <c r="GE374" s="31">
        <v>8</v>
      </c>
      <c r="GF374" s="31">
        <v>5</v>
      </c>
      <c r="GG374" s="31">
        <v>6.5</v>
      </c>
      <c r="GH374" s="43" t="s">
        <v>92</v>
      </c>
      <c r="GO374" s="43" t="s">
        <v>92</v>
      </c>
      <c r="GV374" s="43" t="s">
        <v>92</v>
      </c>
      <c r="HC374" s="43" t="s">
        <v>92</v>
      </c>
      <c r="HE374" s="31">
        <v>1</v>
      </c>
      <c r="HF374" s="31">
        <v>1</v>
      </c>
      <c r="HH374" s="31">
        <v>1</v>
      </c>
      <c r="HI374" s="31">
        <v>1</v>
      </c>
      <c r="HJ374" s="32" t="s">
        <v>92</v>
      </c>
      <c r="HK374" s="30">
        <v>11</v>
      </c>
      <c r="HL374" s="30">
        <v>13</v>
      </c>
      <c r="HQ374" s="30">
        <v>17</v>
      </c>
      <c r="HR374" s="30">
        <v>13</v>
      </c>
      <c r="HW374" s="30">
        <v>11</v>
      </c>
      <c r="HX374" s="30">
        <v>15</v>
      </c>
      <c r="IA374" s="30">
        <v>4</v>
      </c>
      <c r="IB374" s="30">
        <v>4</v>
      </c>
      <c r="IF374" s="30">
        <v>2</v>
      </c>
      <c r="II374" s="30">
        <v>3</v>
      </c>
      <c r="IJ374" s="30">
        <v>2</v>
      </c>
      <c r="IK374" s="30">
        <v>8</v>
      </c>
      <c r="IL374" s="30">
        <v>5</v>
      </c>
      <c r="IT374" s="30">
        <v>1</v>
      </c>
    </row>
    <row r="375" spans="1:254" x14ac:dyDescent="0.15">
      <c r="A375" s="30" t="s">
        <v>1793</v>
      </c>
      <c r="B375" s="30" t="s">
        <v>1792</v>
      </c>
      <c r="C375" s="30" t="s">
        <v>1791</v>
      </c>
      <c r="E375" s="30">
        <v>284.35000000000002</v>
      </c>
      <c r="F375" s="30" t="s">
        <v>95</v>
      </c>
      <c r="G375" s="30">
        <v>2</v>
      </c>
      <c r="H375" s="30">
        <v>2</v>
      </c>
      <c r="I375" s="30">
        <v>0</v>
      </c>
      <c r="J375" s="30">
        <v>0</v>
      </c>
      <c r="K375" s="30">
        <v>0</v>
      </c>
      <c r="L375" s="30">
        <v>-1</v>
      </c>
      <c r="M375" s="30">
        <v>5</v>
      </c>
      <c r="N375" s="30">
        <v>5</v>
      </c>
      <c r="O375" s="30">
        <v>5</v>
      </c>
      <c r="P375" s="30">
        <v>5</v>
      </c>
      <c r="Q375" s="30">
        <v>199</v>
      </c>
      <c r="R375" s="30">
        <v>199</v>
      </c>
      <c r="S375" s="32" t="s">
        <v>92</v>
      </c>
      <c r="T375" s="30" t="s">
        <v>94</v>
      </c>
      <c r="U375" s="30" t="s">
        <v>94</v>
      </c>
      <c r="V375" s="30" t="s">
        <v>94</v>
      </c>
      <c r="W375" s="30" t="s">
        <v>94</v>
      </c>
      <c r="X375" s="30" t="s">
        <v>94</v>
      </c>
      <c r="Y375" s="30" t="s">
        <v>94</v>
      </c>
      <c r="Z375" s="30" t="s">
        <v>94</v>
      </c>
      <c r="AA375" s="30" t="s">
        <v>94</v>
      </c>
      <c r="AD375" s="30" t="s">
        <v>94</v>
      </c>
      <c r="AE375" s="30" t="s">
        <v>94</v>
      </c>
      <c r="AF375" s="30" t="s">
        <v>94</v>
      </c>
      <c r="AG375" s="30" t="s">
        <v>94</v>
      </c>
      <c r="AH375" s="30" t="s">
        <v>94</v>
      </c>
      <c r="AI375" s="30" t="s">
        <v>94</v>
      </c>
      <c r="AJ375" s="30" t="s">
        <v>94</v>
      </c>
      <c r="AK375" s="30" t="s">
        <v>94</v>
      </c>
      <c r="AO375" s="30" t="s">
        <v>94</v>
      </c>
      <c r="AQ375" s="30" t="s">
        <v>94</v>
      </c>
      <c r="AR375" s="30" t="s">
        <v>94</v>
      </c>
      <c r="AS375" s="30" t="s">
        <v>94</v>
      </c>
      <c r="AT375" s="30" t="s">
        <v>94</v>
      </c>
      <c r="AU375" s="30" t="s">
        <v>94</v>
      </c>
      <c r="AV375" s="30" t="s">
        <v>94</v>
      </c>
      <c r="AW375" s="30" t="s">
        <v>94</v>
      </c>
      <c r="AX375" s="30" t="s">
        <v>94</v>
      </c>
      <c r="AY375" s="30" t="s">
        <v>94</v>
      </c>
      <c r="AZ375" s="30" t="s">
        <v>94</v>
      </c>
      <c r="BA375" s="30" t="s">
        <v>94</v>
      </c>
      <c r="BB375" s="30" t="s">
        <v>94</v>
      </c>
      <c r="BC375" s="30" t="s">
        <v>94</v>
      </c>
      <c r="BD375" s="30" t="s">
        <v>93</v>
      </c>
      <c r="BE375" s="30">
        <v>3</v>
      </c>
      <c r="BF375" s="30">
        <v>3</v>
      </c>
      <c r="BG375" s="30">
        <v>2</v>
      </c>
      <c r="BH375" s="30">
        <v>1</v>
      </c>
      <c r="BI375" s="30">
        <v>3</v>
      </c>
      <c r="BJ375" s="30">
        <v>1</v>
      </c>
      <c r="BK375" s="30">
        <v>5</v>
      </c>
      <c r="BL375" s="30">
        <v>4</v>
      </c>
      <c r="BO375" s="30">
        <v>1</v>
      </c>
      <c r="BP375" s="30">
        <v>1</v>
      </c>
      <c r="BQ375" s="30">
        <v>4</v>
      </c>
      <c r="BR375" s="30">
        <v>3</v>
      </c>
      <c r="BS375" s="30">
        <v>3</v>
      </c>
      <c r="BT375" s="30">
        <v>2</v>
      </c>
      <c r="BU375" s="30">
        <v>2</v>
      </c>
      <c r="BV375" s="30">
        <v>2</v>
      </c>
      <c r="BZ375" s="30">
        <v>3</v>
      </c>
      <c r="CB375" s="30">
        <v>1</v>
      </c>
      <c r="CC375" s="30">
        <v>1</v>
      </c>
      <c r="CD375" s="30">
        <v>2</v>
      </c>
      <c r="CE375" s="30">
        <v>2</v>
      </c>
      <c r="CF375" s="30">
        <v>2</v>
      </c>
      <c r="CG375" s="30">
        <v>1</v>
      </c>
      <c r="CH375" s="30">
        <v>1</v>
      </c>
      <c r="CI375" s="30">
        <v>1</v>
      </c>
      <c r="CJ375" s="30">
        <v>2</v>
      </c>
      <c r="CK375" s="30">
        <v>2</v>
      </c>
      <c r="CL375" s="30">
        <v>3</v>
      </c>
      <c r="CM375" s="30">
        <v>4</v>
      </c>
      <c r="CN375" s="30">
        <v>3</v>
      </c>
      <c r="CO375" s="31">
        <v>10</v>
      </c>
      <c r="CP375" s="31">
        <v>10</v>
      </c>
      <c r="CQ375" s="31">
        <v>10</v>
      </c>
      <c r="CR375" s="31">
        <v>10</v>
      </c>
      <c r="CS375" s="31">
        <v>10</v>
      </c>
      <c r="CT375" s="31">
        <v>10</v>
      </c>
      <c r="CU375" s="43" t="s">
        <v>92</v>
      </c>
      <c r="CV375" s="31">
        <v>6</v>
      </c>
      <c r="CW375" s="31">
        <v>6</v>
      </c>
      <c r="CX375" s="31">
        <v>6</v>
      </c>
      <c r="CY375" s="31">
        <v>6</v>
      </c>
      <c r="CZ375" s="31">
        <v>6</v>
      </c>
      <c r="DA375" s="31">
        <v>6</v>
      </c>
      <c r="DB375" s="43" t="s">
        <v>92</v>
      </c>
      <c r="DC375" s="31">
        <v>8</v>
      </c>
      <c r="DD375" s="31">
        <v>4</v>
      </c>
      <c r="DE375" s="31">
        <v>6</v>
      </c>
      <c r="DF375" s="31">
        <v>8</v>
      </c>
      <c r="DG375" s="31">
        <v>4</v>
      </c>
      <c r="DH375" s="31">
        <v>6</v>
      </c>
      <c r="DI375" s="43" t="s">
        <v>92</v>
      </c>
      <c r="DJ375" s="31">
        <v>16</v>
      </c>
      <c r="DK375" s="31">
        <v>18</v>
      </c>
      <c r="DL375" s="31">
        <v>17</v>
      </c>
      <c r="DM375" s="31">
        <v>16</v>
      </c>
      <c r="DN375" s="31">
        <v>18</v>
      </c>
      <c r="DO375" s="31">
        <v>17</v>
      </c>
      <c r="DP375" s="43" t="s">
        <v>92</v>
      </c>
      <c r="DW375" s="43" t="s">
        <v>92</v>
      </c>
      <c r="DX375" s="31">
        <v>2</v>
      </c>
      <c r="DY375" s="31">
        <v>2</v>
      </c>
      <c r="DZ375" s="31">
        <v>2</v>
      </c>
      <c r="EA375" s="31">
        <v>2</v>
      </c>
      <c r="EB375" s="31">
        <v>2</v>
      </c>
      <c r="EC375" s="31">
        <v>2</v>
      </c>
      <c r="ED375" s="43" t="s">
        <v>92</v>
      </c>
      <c r="EE375" s="31">
        <v>10</v>
      </c>
      <c r="EF375" s="31">
        <v>11</v>
      </c>
      <c r="EG375" s="31">
        <v>10.5</v>
      </c>
      <c r="EH375" s="31">
        <v>10</v>
      </c>
      <c r="EI375" s="31">
        <v>11</v>
      </c>
      <c r="EJ375" s="31">
        <v>10.5</v>
      </c>
      <c r="EK375" s="43" t="s">
        <v>92</v>
      </c>
      <c r="EL375" s="31">
        <v>6</v>
      </c>
      <c r="EM375" s="31">
        <v>4</v>
      </c>
      <c r="EN375" s="31">
        <v>5</v>
      </c>
      <c r="EO375" s="31">
        <v>6</v>
      </c>
      <c r="EP375" s="31">
        <v>4</v>
      </c>
      <c r="EQ375" s="31">
        <v>5</v>
      </c>
      <c r="ER375" s="43" t="s">
        <v>92</v>
      </c>
      <c r="ES375" s="31">
        <v>5</v>
      </c>
      <c r="ET375" s="31">
        <v>4</v>
      </c>
      <c r="EU375" s="31">
        <v>4.5</v>
      </c>
      <c r="EV375" s="31">
        <v>5</v>
      </c>
      <c r="EW375" s="31">
        <v>4</v>
      </c>
      <c r="EX375" s="31">
        <v>4.5</v>
      </c>
      <c r="EY375" s="43" t="s">
        <v>92</v>
      </c>
      <c r="FF375" s="43" t="s">
        <v>92</v>
      </c>
      <c r="FH375" s="31">
        <v>6</v>
      </c>
      <c r="FI375" s="31">
        <v>6</v>
      </c>
      <c r="FK375" s="31">
        <v>6</v>
      </c>
      <c r="FL375" s="31">
        <v>6</v>
      </c>
      <c r="FM375" s="43" t="s">
        <v>92</v>
      </c>
      <c r="FO375" s="31">
        <v>1</v>
      </c>
      <c r="FP375" s="31">
        <v>1</v>
      </c>
      <c r="FR375" s="31">
        <v>1</v>
      </c>
      <c r="FS375" s="31">
        <v>1</v>
      </c>
      <c r="FT375" s="43" t="s">
        <v>92</v>
      </c>
      <c r="FU375" s="31">
        <v>1</v>
      </c>
      <c r="FV375" s="31">
        <v>5</v>
      </c>
      <c r="FW375" s="31">
        <v>3</v>
      </c>
      <c r="FX375" s="31">
        <v>1</v>
      </c>
      <c r="FY375" s="31">
        <v>5</v>
      </c>
      <c r="FZ375" s="31">
        <v>3</v>
      </c>
      <c r="GA375" s="43" t="s">
        <v>92</v>
      </c>
      <c r="GB375" s="31">
        <v>5</v>
      </c>
      <c r="GC375" s="31">
        <v>4</v>
      </c>
      <c r="GD375" s="31">
        <v>4.5</v>
      </c>
      <c r="GE375" s="31">
        <v>5</v>
      </c>
      <c r="GF375" s="31">
        <v>4</v>
      </c>
      <c r="GG375" s="31">
        <v>4.5</v>
      </c>
      <c r="GH375" s="43" t="s">
        <v>92</v>
      </c>
      <c r="GI375" s="31">
        <v>2</v>
      </c>
      <c r="GJ375" s="31">
        <v>2</v>
      </c>
      <c r="GK375" s="31">
        <v>2</v>
      </c>
      <c r="GL375" s="31">
        <v>2</v>
      </c>
      <c r="GM375" s="31">
        <v>2</v>
      </c>
      <c r="GN375" s="31">
        <v>2</v>
      </c>
      <c r="GO375" s="43" t="s">
        <v>92</v>
      </c>
      <c r="GP375" s="31">
        <v>4</v>
      </c>
      <c r="GQ375" s="31">
        <v>4</v>
      </c>
      <c r="GR375" s="31">
        <v>4</v>
      </c>
      <c r="GS375" s="31">
        <v>4</v>
      </c>
      <c r="GT375" s="31">
        <v>4</v>
      </c>
      <c r="GU375" s="31">
        <v>4</v>
      </c>
      <c r="GV375" s="43" t="s">
        <v>92</v>
      </c>
      <c r="GW375" s="31">
        <v>8</v>
      </c>
      <c r="GX375" s="31">
        <v>7</v>
      </c>
      <c r="GY375" s="31">
        <v>7.5</v>
      </c>
      <c r="GZ375" s="31">
        <v>8</v>
      </c>
      <c r="HA375" s="31">
        <v>7</v>
      </c>
      <c r="HB375" s="31">
        <v>7.5</v>
      </c>
      <c r="HC375" s="43" t="s">
        <v>92</v>
      </c>
      <c r="HD375" s="31">
        <v>15</v>
      </c>
      <c r="HE375" s="31">
        <v>13</v>
      </c>
      <c r="HF375" s="31">
        <v>14</v>
      </c>
      <c r="HG375" s="31">
        <v>15</v>
      </c>
      <c r="HH375" s="31">
        <v>13</v>
      </c>
      <c r="HI375" s="31">
        <v>14</v>
      </c>
      <c r="HJ375" s="32" t="s">
        <v>92</v>
      </c>
      <c r="HK375" s="30">
        <v>10</v>
      </c>
      <c r="HL375" s="30">
        <v>10</v>
      </c>
      <c r="HM375" s="30">
        <v>6</v>
      </c>
      <c r="HN375" s="30">
        <v>6</v>
      </c>
      <c r="HO375" s="30">
        <v>8</v>
      </c>
      <c r="HP375" s="30">
        <v>4</v>
      </c>
      <c r="HQ375" s="30">
        <v>16</v>
      </c>
      <c r="HR375" s="30">
        <v>18</v>
      </c>
      <c r="HU375" s="30">
        <v>2</v>
      </c>
      <c r="HV375" s="30">
        <v>2</v>
      </c>
      <c r="HW375" s="30">
        <v>10</v>
      </c>
      <c r="HX375" s="30">
        <v>11</v>
      </c>
      <c r="HY375" s="30">
        <v>6</v>
      </c>
      <c r="HZ375" s="30">
        <v>4</v>
      </c>
      <c r="IA375" s="30">
        <v>5</v>
      </c>
      <c r="IB375" s="30">
        <v>4</v>
      </c>
      <c r="IF375" s="30">
        <v>6</v>
      </c>
      <c r="IH375" s="30">
        <v>1</v>
      </c>
      <c r="II375" s="30">
        <v>1</v>
      </c>
      <c r="IJ375" s="30">
        <v>5</v>
      </c>
      <c r="IK375" s="30">
        <v>5</v>
      </c>
      <c r="IL375" s="30">
        <v>4</v>
      </c>
      <c r="IM375" s="30">
        <v>2</v>
      </c>
      <c r="IN375" s="30">
        <v>2</v>
      </c>
      <c r="IO375" s="30">
        <v>4</v>
      </c>
      <c r="IP375" s="30">
        <v>4</v>
      </c>
      <c r="IQ375" s="30">
        <v>8</v>
      </c>
      <c r="IR375" s="30">
        <v>7</v>
      </c>
      <c r="IS375" s="30">
        <v>15</v>
      </c>
      <c r="IT375" s="30">
        <v>13</v>
      </c>
    </row>
    <row r="376" spans="1:254" x14ac:dyDescent="0.15">
      <c r="A376" s="30" t="s">
        <v>1789</v>
      </c>
      <c r="B376" s="30" t="s">
        <v>1790</v>
      </c>
      <c r="C376" s="30" t="s">
        <v>1789</v>
      </c>
      <c r="E376" s="30">
        <v>283.88</v>
      </c>
      <c r="F376" s="30" t="s">
        <v>95</v>
      </c>
      <c r="G376" s="30">
        <v>2</v>
      </c>
      <c r="H376" s="30">
        <v>1</v>
      </c>
      <c r="I376" s="30">
        <v>0</v>
      </c>
      <c r="J376" s="30">
        <v>0</v>
      </c>
      <c r="K376" s="30">
        <v>0</v>
      </c>
      <c r="L376" s="30">
        <v>-1</v>
      </c>
      <c r="M376" s="30">
        <v>4</v>
      </c>
      <c r="N376" s="30">
        <v>4</v>
      </c>
      <c r="O376" s="30">
        <v>4</v>
      </c>
      <c r="P376" s="30">
        <v>4</v>
      </c>
      <c r="Q376" s="30">
        <v>228</v>
      </c>
      <c r="R376" s="30">
        <v>228</v>
      </c>
      <c r="S376" s="32" t="s">
        <v>92</v>
      </c>
      <c r="T376" s="30" t="s">
        <v>94</v>
      </c>
      <c r="U376" s="30" t="s">
        <v>94</v>
      </c>
      <c r="V376" s="30" t="s">
        <v>94</v>
      </c>
      <c r="X376" s="30" t="s">
        <v>94</v>
      </c>
      <c r="Y376" s="30" t="s">
        <v>94</v>
      </c>
      <c r="Z376" s="30" t="s">
        <v>94</v>
      </c>
      <c r="AA376" s="30" t="s">
        <v>94</v>
      </c>
      <c r="AD376" s="30" t="s">
        <v>94</v>
      </c>
      <c r="AF376" s="30" t="s">
        <v>94</v>
      </c>
      <c r="AG376" s="30" t="s">
        <v>94</v>
      </c>
      <c r="AH376" s="30" t="s">
        <v>94</v>
      </c>
      <c r="AI376" s="30" t="s">
        <v>94</v>
      </c>
      <c r="AJ376" s="30" t="s">
        <v>94</v>
      </c>
      <c r="AK376" s="30" t="s">
        <v>94</v>
      </c>
      <c r="AN376" s="30" t="s">
        <v>94</v>
      </c>
      <c r="AO376" s="30" t="s">
        <v>94</v>
      </c>
      <c r="AR376" s="30" t="s">
        <v>94</v>
      </c>
      <c r="AS376" s="30" t="s">
        <v>94</v>
      </c>
      <c r="AT376" s="30" t="s">
        <v>94</v>
      </c>
      <c r="AU376" s="30" t="s">
        <v>94</v>
      </c>
      <c r="AZ376" s="30" t="s">
        <v>94</v>
      </c>
      <c r="BA376" s="30" t="s">
        <v>94</v>
      </c>
      <c r="BB376" s="30" t="s">
        <v>94</v>
      </c>
      <c r="BC376" s="30" t="s">
        <v>94</v>
      </c>
      <c r="BD376" s="30" t="s">
        <v>93</v>
      </c>
      <c r="BE376" s="30">
        <v>2</v>
      </c>
      <c r="BF376" s="30">
        <v>3</v>
      </c>
      <c r="BG376" s="30">
        <v>2</v>
      </c>
      <c r="BI376" s="30">
        <v>1</v>
      </c>
      <c r="BJ376" s="30">
        <v>1</v>
      </c>
      <c r="BK376" s="30">
        <v>4</v>
      </c>
      <c r="BL376" s="30">
        <v>3</v>
      </c>
      <c r="BO376" s="30">
        <v>1</v>
      </c>
      <c r="BQ376" s="30">
        <v>3</v>
      </c>
      <c r="BR376" s="30">
        <v>3</v>
      </c>
      <c r="BS376" s="30">
        <v>3</v>
      </c>
      <c r="BT376" s="30">
        <v>3</v>
      </c>
      <c r="BU376" s="30">
        <v>3</v>
      </c>
      <c r="BV376" s="30">
        <v>3</v>
      </c>
      <c r="BY376" s="30">
        <v>2</v>
      </c>
      <c r="BZ376" s="30">
        <v>3</v>
      </c>
      <c r="CC376" s="30">
        <v>3</v>
      </c>
      <c r="CD376" s="30">
        <v>2</v>
      </c>
      <c r="CE376" s="30">
        <v>3</v>
      </c>
      <c r="CF376" s="30">
        <v>2</v>
      </c>
      <c r="CK376" s="30">
        <v>1</v>
      </c>
      <c r="CL376" s="30">
        <v>1</v>
      </c>
      <c r="CM376" s="30">
        <v>1</v>
      </c>
      <c r="CN376" s="30">
        <v>1</v>
      </c>
      <c r="CO376" s="31">
        <v>11</v>
      </c>
      <c r="CP376" s="31">
        <v>15</v>
      </c>
      <c r="CQ376" s="31">
        <v>13</v>
      </c>
      <c r="CR376" s="31">
        <v>11</v>
      </c>
      <c r="CS376" s="31">
        <v>15</v>
      </c>
      <c r="CT376" s="31">
        <v>13</v>
      </c>
      <c r="CU376" s="43" t="s">
        <v>92</v>
      </c>
      <c r="CV376" s="31">
        <v>5</v>
      </c>
      <c r="CX376" s="31">
        <v>5</v>
      </c>
      <c r="CY376" s="31">
        <v>5</v>
      </c>
      <c r="DA376" s="31">
        <v>5</v>
      </c>
      <c r="DB376" s="43" t="s">
        <v>92</v>
      </c>
      <c r="DC376" s="31">
        <v>4</v>
      </c>
      <c r="DD376" s="31">
        <v>3</v>
      </c>
      <c r="DE376" s="31">
        <v>3.5</v>
      </c>
      <c r="DF376" s="31">
        <v>4</v>
      </c>
      <c r="DG376" s="31">
        <v>3</v>
      </c>
      <c r="DH376" s="31">
        <v>3.5</v>
      </c>
      <c r="DI376" s="43" t="s">
        <v>92</v>
      </c>
      <c r="DJ376" s="31">
        <v>17</v>
      </c>
      <c r="DK376" s="31">
        <v>14</v>
      </c>
      <c r="DL376" s="31">
        <v>15.5</v>
      </c>
      <c r="DM376" s="31">
        <v>17</v>
      </c>
      <c r="DN376" s="31">
        <v>14</v>
      </c>
      <c r="DO376" s="31">
        <v>15.5</v>
      </c>
      <c r="DP376" s="43" t="s">
        <v>92</v>
      </c>
      <c r="DW376" s="43" t="s">
        <v>92</v>
      </c>
      <c r="DX376" s="31">
        <v>1</v>
      </c>
      <c r="DZ376" s="31">
        <v>1</v>
      </c>
      <c r="EA376" s="31">
        <v>1</v>
      </c>
      <c r="EC376" s="31">
        <v>1</v>
      </c>
      <c r="ED376" s="43" t="s">
        <v>92</v>
      </c>
      <c r="EE376" s="31">
        <v>14</v>
      </c>
      <c r="EF376" s="31">
        <v>14</v>
      </c>
      <c r="EG376" s="31">
        <v>14</v>
      </c>
      <c r="EH376" s="31">
        <v>14</v>
      </c>
      <c r="EI376" s="31">
        <v>14</v>
      </c>
      <c r="EJ376" s="31">
        <v>14</v>
      </c>
      <c r="EK376" s="43" t="s">
        <v>92</v>
      </c>
      <c r="EL376" s="31">
        <v>16</v>
      </c>
      <c r="EM376" s="31">
        <v>15</v>
      </c>
      <c r="EN376" s="31">
        <v>15.5</v>
      </c>
      <c r="EO376" s="31">
        <v>16</v>
      </c>
      <c r="EP376" s="31">
        <v>15</v>
      </c>
      <c r="EQ376" s="31">
        <v>15.5</v>
      </c>
      <c r="ER376" s="43" t="s">
        <v>92</v>
      </c>
      <c r="ES376" s="31">
        <v>12</v>
      </c>
      <c r="ET376" s="31">
        <v>9</v>
      </c>
      <c r="EU376" s="31">
        <v>10.5</v>
      </c>
      <c r="EV376" s="31">
        <v>12</v>
      </c>
      <c r="EW376" s="31">
        <v>9</v>
      </c>
      <c r="EX376" s="31">
        <v>10.5</v>
      </c>
      <c r="EY376" s="43" t="s">
        <v>92</v>
      </c>
      <c r="FF376" s="43" t="s">
        <v>92</v>
      </c>
      <c r="FG376" s="31">
        <v>10</v>
      </c>
      <c r="FH376" s="31">
        <v>14</v>
      </c>
      <c r="FI376" s="31">
        <v>12</v>
      </c>
      <c r="FJ376" s="31">
        <v>10</v>
      </c>
      <c r="FK376" s="31">
        <v>14</v>
      </c>
      <c r="FL376" s="31">
        <v>12</v>
      </c>
      <c r="FM376" s="43" t="s">
        <v>92</v>
      </c>
      <c r="FT376" s="43" t="s">
        <v>92</v>
      </c>
      <c r="FU376" s="31">
        <v>13</v>
      </c>
      <c r="FV376" s="31">
        <v>7</v>
      </c>
      <c r="FW376" s="31">
        <v>10</v>
      </c>
      <c r="FX376" s="31">
        <v>13</v>
      </c>
      <c r="FY376" s="31">
        <v>7</v>
      </c>
      <c r="FZ376" s="31">
        <v>10</v>
      </c>
      <c r="GA376" s="43" t="s">
        <v>92</v>
      </c>
      <c r="GB376" s="31">
        <v>14</v>
      </c>
      <c r="GC376" s="31">
        <v>9</v>
      </c>
      <c r="GD376" s="31">
        <v>11.5</v>
      </c>
      <c r="GE376" s="31">
        <v>14</v>
      </c>
      <c r="GF376" s="31">
        <v>9</v>
      </c>
      <c r="GG376" s="31">
        <v>11.5</v>
      </c>
      <c r="GH376" s="43" t="s">
        <v>92</v>
      </c>
      <c r="GO376" s="43" t="s">
        <v>92</v>
      </c>
      <c r="GV376" s="43" t="s">
        <v>92</v>
      </c>
      <c r="GW376" s="31">
        <v>1</v>
      </c>
      <c r="GX376" s="31">
        <v>3</v>
      </c>
      <c r="GY376" s="31">
        <v>2</v>
      </c>
      <c r="GZ376" s="31">
        <v>1</v>
      </c>
      <c r="HA376" s="31">
        <v>3</v>
      </c>
      <c r="HB376" s="31">
        <v>2</v>
      </c>
      <c r="HC376" s="43" t="s">
        <v>92</v>
      </c>
      <c r="HD376" s="31">
        <v>4</v>
      </c>
      <c r="HE376" s="31">
        <v>3</v>
      </c>
      <c r="HF376" s="31">
        <v>3.5</v>
      </c>
      <c r="HG376" s="31">
        <v>4</v>
      </c>
      <c r="HH376" s="31">
        <v>3</v>
      </c>
      <c r="HI376" s="31">
        <v>3.5</v>
      </c>
      <c r="HJ376" s="32" t="s">
        <v>92</v>
      </c>
      <c r="HK376" s="30">
        <v>11</v>
      </c>
      <c r="HL376" s="30">
        <v>15</v>
      </c>
      <c r="HM376" s="30">
        <v>5</v>
      </c>
      <c r="HO376" s="30">
        <v>4</v>
      </c>
      <c r="HP376" s="30">
        <v>3</v>
      </c>
      <c r="HQ376" s="30">
        <v>17</v>
      </c>
      <c r="HR376" s="30">
        <v>14</v>
      </c>
      <c r="HU376" s="30">
        <v>1</v>
      </c>
      <c r="HW376" s="30">
        <v>14</v>
      </c>
      <c r="HX376" s="30">
        <v>14</v>
      </c>
      <c r="HY376" s="30">
        <v>16</v>
      </c>
      <c r="HZ376" s="30">
        <v>15</v>
      </c>
      <c r="IA376" s="30">
        <v>12</v>
      </c>
      <c r="IB376" s="30">
        <v>9</v>
      </c>
      <c r="IE376" s="30">
        <v>10</v>
      </c>
      <c r="IF376" s="30">
        <v>14</v>
      </c>
      <c r="II376" s="30">
        <v>13</v>
      </c>
      <c r="IJ376" s="30">
        <v>7</v>
      </c>
      <c r="IK376" s="30">
        <v>14</v>
      </c>
      <c r="IL376" s="30">
        <v>9</v>
      </c>
      <c r="IQ376" s="30">
        <v>1</v>
      </c>
      <c r="IR376" s="30">
        <v>3</v>
      </c>
      <c r="IS376" s="30">
        <v>4</v>
      </c>
      <c r="IT376" s="30">
        <v>3</v>
      </c>
    </row>
    <row r="377" spans="1:254" x14ac:dyDescent="0.15">
      <c r="A377" s="30" t="s">
        <v>1788</v>
      </c>
      <c r="B377" s="30" t="s">
        <v>1787</v>
      </c>
      <c r="C377" s="30" t="s">
        <v>1786</v>
      </c>
      <c r="D377" s="30" t="s">
        <v>1785</v>
      </c>
      <c r="E377" s="30">
        <v>283.83999999999997</v>
      </c>
      <c r="F377" s="30" t="s">
        <v>95</v>
      </c>
      <c r="G377" s="30">
        <v>2</v>
      </c>
      <c r="H377" s="30">
        <v>3</v>
      </c>
      <c r="I377" s="30">
        <v>2</v>
      </c>
      <c r="J377" s="30">
        <v>0</v>
      </c>
      <c r="K377" s="30">
        <v>0</v>
      </c>
      <c r="L377" s="30">
        <v>-1</v>
      </c>
      <c r="M377" s="30">
        <v>6</v>
      </c>
      <c r="N377" s="30">
        <v>6</v>
      </c>
      <c r="O377" s="30">
        <v>6</v>
      </c>
      <c r="P377" s="30">
        <v>6</v>
      </c>
      <c r="Q377" s="30">
        <v>49</v>
      </c>
      <c r="R377" s="30">
        <v>49</v>
      </c>
      <c r="S377" s="32" t="s">
        <v>92</v>
      </c>
      <c r="T377" s="30" t="s">
        <v>94</v>
      </c>
      <c r="U377" s="30" t="s">
        <v>94</v>
      </c>
      <c r="Z377" s="30" t="s">
        <v>94</v>
      </c>
      <c r="AA377" s="30" t="s">
        <v>94</v>
      </c>
      <c r="AF377" s="30" t="s">
        <v>94</v>
      </c>
      <c r="AG377" s="30" t="s">
        <v>94</v>
      </c>
      <c r="AN377" s="30" t="s">
        <v>94</v>
      </c>
      <c r="AO377" s="30" t="s">
        <v>94</v>
      </c>
      <c r="AT377" s="30" t="s">
        <v>94</v>
      </c>
      <c r="AU377" s="30" t="s">
        <v>94</v>
      </c>
      <c r="BD377" s="30" t="s">
        <v>93</v>
      </c>
      <c r="BE377" s="30">
        <v>3</v>
      </c>
      <c r="BF377" s="30">
        <v>2</v>
      </c>
      <c r="BK377" s="30">
        <v>4</v>
      </c>
      <c r="BL377" s="30">
        <v>5</v>
      </c>
      <c r="BQ377" s="30">
        <v>4</v>
      </c>
      <c r="BR377" s="30">
        <v>3</v>
      </c>
      <c r="BY377" s="30">
        <v>1</v>
      </c>
      <c r="BZ377" s="30">
        <v>1</v>
      </c>
      <c r="CE377" s="30">
        <v>2</v>
      </c>
      <c r="CF377" s="30">
        <v>1</v>
      </c>
      <c r="CO377" s="31">
        <v>5</v>
      </c>
      <c r="CP377" s="31">
        <v>5</v>
      </c>
      <c r="CQ377" s="31">
        <v>5</v>
      </c>
      <c r="CR377" s="31">
        <v>5</v>
      </c>
      <c r="CS377" s="31">
        <v>5</v>
      </c>
      <c r="CT377" s="31">
        <v>5</v>
      </c>
      <c r="CU377" s="43" t="s">
        <v>92</v>
      </c>
      <c r="DB377" s="43" t="s">
        <v>92</v>
      </c>
      <c r="DI377" s="43" t="s">
        <v>92</v>
      </c>
      <c r="DJ377" s="31">
        <v>11</v>
      </c>
      <c r="DK377" s="31">
        <v>11</v>
      </c>
      <c r="DL377" s="31">
        <v>11</v>
      </c>
      <c r="DM377" s="31">
        <v>11</v>
      </c>
      <c r="DN377" s="31">
        <v>11</v>
      </c>
      <c r="DO377" s="31">
        <v>11</v>
      </c>
      <c r="DP377" s="43" t="s">
        <v>92</v>
      </c>
      <c r="DW377" s="43" t="s">
        <v>92</v>
      </c>
      <c r="ED377" s="43" t="s">
        <v>92</v>
      </c>
      <c r="EE377" s="31">
        <v>7</v>
      </c>
      <c r="EF377" s="31">
        <v>4</v>
      </c>
      <c r="EG377" s="31">
        <v>5.5</v>
      </c>
      <c r="EH377" s="31">
        <v>7</v>
      </c>
      <c r="EI377" s="31">
        <v>4</v>
      </c>
      <c r="EJ377" s="31">
        <v>5.5</v>
      </c>
      <c r="EK377" s="43" t="s">
        <v>92</v>
      </c>
      <c r="ER377" s="43" t="s">
        <v>92</v>
      </c>
      <c r="EY377" s="43" t="s">
        <v>92</v>
      </c>
      <c r="FF377" s="43" t="s">
        <v>92</v>
      </c>
      <c r="FG377" s="31">
        <v>1</v>
      </c>
      <c r="FH377" s="31">
        <v>1</v>
      </c>
      <c r="FI377" s="31">
        <v>1</v>
      </c>
      <c r="FJ377" s="31">
        <v>1</v>
      </c>
      <c r="FK377" s="31">
        <v>1</v>
      </c>
      <c r="FL377" s="31">
        <v>1</v>
      </c>
      <c r="FM377" s="43" t="s">
        <v>92</v>
      </c>
      <c r="FT377" s="43" t="s">
        <v>92</v>
      </c>
      <c r="GA377" s="43" t="s">
        <v>92</v>
      </c>
      <c r="GB377" s="31">
        <v>2</v>
      </c>
      <c r="GC377" s="31">
        <v>2</v>
      </c>
      <c r="GD377" s="31">
        <v>2</v>
      </c>
      <c r="GE377" s="31">
        <v>2</v>
      </c>
      <c r="GF377" s="31">
        <v>2</v>
      </c>
      <c r="GG377" s="31">
        <v>2</v>
      </c>
      <c r="GH377" s="43" t="s">
        <v>92</v>
      </c>
      <c r="GO377" s="43" t="s">
        <v>92</v>
      </c>
      <c r="GV377" s="43" t="s">
        <v>92</v>
      </c>
      <c r="HC377" s="43" t="s">
        <v>92</v>
      </c>
      <c r="HJ377" s="32" t="s">
        <v>92</v>
      </c>
      <c r="HK377" s="30">
        <v>5</v>
      </c>
      <c r="HL377" s="30">
        <v>5</v>
      </c>
      <c r="HQ377" s="30">
        <v>11</v>
      </c>
      <c r="HR377" s="30">
        <v>11</v>
      </c>
      <c r="HW377" s="30">
        <v>7</v>
      </c>
      <c r="HX377" s="30">
        <v>4</v>
      </c>
      <c r="IE377" s="30">
        <v>1</v>
      </c>
      <c r="IF377" s="30">
        <v>1</v>
      </c>
      <c r="IK377" s="30">
        <v>2</v>
      </c>
      <c r="IL377" s="30">
        <v>2</v>
      </c>
    </row>
    <row r="378" spans="1:254" x14ac:dyDescent="0.15">
      <c r="A378" s="30" t="s">
        <v>1783</v>
      </c>
      <c r="B378" s="30" t="s">
        <v>1784</v>
      </c>
      <c r="C378" s="30" t="s">
        <v>1783</v>
      </c>
      <c r="E378" s="30">
        <v>283.61</v>
      </c>
      <c r="F378" s="30" t="s">
        <v>95</v>
      </c>
      <c r="G378" s="30">
        <v>2</v>
      </c>
      <c r="H378" s="30">
        <v>1</v>
      </c>
      <c r="I378" s="30">
        <v>0</v>
      </c>
      <c r="J378" s="30">
        <v>0</v>
      </c>
      <c r="K378" s="30">
        <v>0</v>
      </c>
      <c r="L378" s="30">
        <v>-1</v>
      </c>
      <c r="M378" s="30">
        <v>5</v>
      </c>
      <c r="N378" s="30">
        <v>1</v>
      </c>
      <c r="O378" s="30">
        <v>5</v>
      </c>
      <c r="P378" s="30">
        <v>1</v>
      </c>
      <c r="Q378" s="30">
        <v>203</v>
      </c>
      <c r="R378" s="30">
        <v>179</v>
      </c>
      <c r="S378" s="32" t="s">
        <v>92</v>
      </c>
      <c r="T378" s="30" t="s">
        <v>94</v>
      </c>
      <c r="U378" s="30" t="s">
        <v>94</v>
      </c>
      <c r="V378" s="30" t="s">
        <v>94</v>
      </c>
      <c r="W378" s="30" t="s">
        <v>94</v>
      </c>
      <c r="X378" s="30" t="s">
        <v>94</v>
      </c>
      <c r="Y378" s="30" t="s">
        <v>94</v>
      </c>
      <c r="Z378" s="30" t="s">
        <v>94</v>
      </c>
      <c r="AA378" s="30" t="s">
        <v>94</v>
      </c>
      <c r="AD378" s="30" t="s">
        <v>94</v>
      </c>
      <c r="AE378" s="30" t="s">
        <v>94</v>
      </c>
      <c r="AF378" s="30" t="s">
        <v>94</v>
      </c>
      <c r="AG378" s="30" t="s">
        <v>94</v>
      </c>
      <c r="AH378" s="30" t="s">
        <v>94</v>
      </c>
      <c r="AI378" s="30" t="s">
        <v>94</v>
      </c>
      <c r="AJ378" s="30" t="s">
        <v>94</v>
      </c>
      <c r="AK378" s="30" t="s">
        <v>94</v>
      </c>
      <c r="AL378" s="30" t="s">
        <v>94</v>
      </c>
      <c r="AM378" s="30" t="s">
        <v>94</v>
      </c>
      <c r="AO378" s="30" t="s">
        <v>94</v>
      </c>
      <c r="AP378" s="30" t="s">
        <v>94</v>
      </c>
      <c r="AR378" s="30" t="s">
        <v>94</v>
      </c>
      <c r="AS378" s="30" t="s">
        <v>94</v>
      </c>
      <c r="AT378" s="30" t="s">
        <v>94</v>
      </c>
      <c r="AU378" s="30" t="s">
        <v>94</v>
      </c>
      <c r="AV378" s="30" t="s">
        <v>94</v>
      </c>
      <c r="AW378" s="30" t="s">
        <v>94</v>
      </c>
      <c r="AX378" s="30" t="s">
        <v>94</v>
      </c>
      <c r="AY378" s="30" t="s">
        <v>94</v>
      </c>
      <c r="AZ378" s="30" t="s">
        <v>94</v>
      </c>
      <c r="BA378" s="30" t="s">
        <v>94</v>
      </c>
      <c r="BB378" s="30" t="s">
        <v>94</v>
      </c>
      <c r="BC378" s="30" t="s">
        <v>94</v>
      </c>
      <c r="BD378" s="30" t="s">
        <v>93</v>
      </c>
      <c r="BE378" s="30">
        <v>1</v>
      </c>
      <c r="BF378" s="30">
        <v>2</v>
      </c>
      <c r="BG378" s="30">
        <v>1</v>
      </c>
      <c r="BH378" s="30">
        <v>1</v>
      </c>
      <c r="BI378" s="30">
        <v>2</v>
      </c>
      <c r="BJ378" s="30">
        <v>1</v>
      </c>
      <c r="BK378" s="30">
        <v>2</v>
      </c>
      <c r="BL378" s="30">
        <v>1</v>
      </c>
      <c r="BO378" s="30">
        <v>1</v>
      </c>
      <c r="BP378" s="30">
        <v>1</v>
      </c>
      <c r="BQ378" s="30">
        <v>3</v>
      </c>
      <c r="BR378" s="30">
        <v>4</v>
      </c>
      <c r="BS378" s="30">
        <v>1</v>
      </c>
      <c r="BT378" s="30">
        <v>1</v>
      </c>
      <c r="BU378" s="30">
        <v>2</v>
      </c>
      <c r="BV378" s="30">
        <v>2</v>
      </c>
      <c r="BW378" s="30">
        <v>1</v>
      </c>
      <c r="BX378" s="30">
        <v>1</v>
      </c>
      <c r="BZ378" s="30">
        <v>1</v>
      </c>
      <c r="CA378" s="30">
        <v>1</v>
      </c>
      <c r="CC378" s="30">
        <v>2</v>
      </c>
      <c r="CD378" s="30">
        <v>1</v>
      </c>
      <c r="CE378" s="30">
        <v>1</v>
      </c>
      <c r="CF378" s="30">
        <v>1</v>
      </c>
      <c r="CG378" s="30">
        <v>1</v>
      </c>
      <c r="CH378" s="30">
        <v>1</v>
      </c>
      <c r="CI378" s="30">
        <v>1</v>
      </c>
      <c r="CJ378" s="30">
        <v>1</v>
      </c>
      <c r="CK378" s="30">
        <v>1</v>
      </c>
      <c r="CL378" s="30">
        <v>1</v>
      </c>
      <c r="CM378" s="30">
        <v>1</v>
      </c>
      <c r="CN378" s="30">
        <v>1</v>
      </c>
      <c r="CO378" s="31">
        <v>5</v>
      </c>
      <c r="CP378" s="31">
        <v>8</v>
      </c>
      <c r="CQ378" s="31">
        <v>6.5</v>
      </c>
      <c r="CR378" s="31">
        <v>5</v>
      </c>
      <c r="CS378" s="31">
        <v>6</v>
      </c>
      <c r="CT378" s="31">
        <v>5.5</v>
      </c>
      <c r="CU378" s="43" t="s">
        <v>92</v>
      </c>
      <c r="CV378" s="31">
        <v>6</v>
      </c>
      <c r="CW378" s="31">
        <v>8</v>
      </c>
      <c r="CX378" s="31">
        <v>7</v>
      </c>
      <c r="CY378" s="31">
        <v>6</v>
      </c>
      <c r="CZ378" s="31">
        <v>8</v>
      </c>
      <c r="DA378" s="31">
        <v>7</v>
      </c>
      <c r="DB378" s="43" t="s">
        <v>92</v>
      </c>
      <c r="DC378" s="31">
        <v>5</v>
      </c>
      <c r="DD378" s="31">
        <v>7</v>
      </c>
      <c r="DE378" s="31">
        <v>6</v>
      </c>
      <c r="DF378" s="31">
        <v>4</v>
      </c>
      <c r="DG378" s="31">
        <v>7</v>
      </c>
      <c r="DH378" s="31">
        <v>5.5</v>
      </c>
      <c r="DI378" s="43" t="s">
        <v>92</v>
      </c>
      <c r="DJ378" s="31">
        <v>9</v>
      </c>
      <c r="DK378" s="31">
        <v>6</v>
      </c>
      <c r="DL378" s="31">
        <v>7.5</v>
      </c>
      <c r="DM378" s="31">
        <v>7</v>
      </c>
      <c r="DN378" s="31">
        <v>6</v>
      </c>
      <c r="DO378" s="31">
        <v>6.5</v>
      </c>
      <c r="DP378" s="43" t="s">
        <v>92</v>
      </c>
      <c r="DW378" s="43" t="s">
        <v>92</v>
      </c>
      <c r="DX378" s="31">
        <v>6</v>
      </c>
      <c r="DY378" s="31">
        <v>6</v>
      </c>
      <c r="DZ378" s="31">
        <v>6</v>
      </c>
      <c r="EA378" s="31">
        <v>6</v>
      </c>
      <c r="EB378" s="31">
        <v>6</v>
      </c>
      <c r="EC378" s="31">
        <v>6</v>
      </c>
      <c r="ED378" s="43" t="s">
        <v>92</v>
      </c>
      <c r="EE378" s="31">
        <v>18</v>
      </c>
      <c r="EF378" s="31">
        <v>16</v>
      </c>
      <c r="EG378" s="31">
        <v>17</v>
      </c>
      <c r="EH378" s="31">
        <v>10</v>
      </c>
      <c r="EI378" s="31">
        <v>9</v>
      </c>
      <c r="EJ378" s="31">
        <v>9.5</v>
      </c>
      <c r="EK378" s="43" t="s">
        <v>92</v>
      </c>
      <c r="EL378" s="31">
        <v>4</v>
      </c>
      <c r="EM378" s="31">
        <v>3</v>
      </c>
      <c r="EN378" s="31">
        <v>3.5</v>
      </c>
      <c r="EO378" s="31">
        <v>4</v>
      </c>
      <c r="EP378" s="31">
        <v>3</v>
      </c>
      <c r="EQ378" s="31">
        <v>3.5</v>
      </c>
      <c r="ER378" s="43" t="s">
        <v>92</v>
      </c>
      <c r="ES378" s="31">
        <v>6</v>
      </c>
      <c r="ET378" s="31">
        <v>6</v>
      </c>
      <c r="EU378" s="31">
        <v>6</v>
      </c>
      <c r="EV378" s="31">
        <v>5</v>
      </c>
      <c r="EW378" s="31">
        <v>5</v>
      </c>
      <c r="EX378" s="31">
        <v>5</v>
      </c>
      <c r="EY378" s="43" t="s">
        <v>92</v>
      </c>
      <c r="EZ378" s="31">
        <v>4</v>
      </c>
      <c r="FA378" s="31">
        <v>3</v>
      </c>
      <c r="FB378" s="31">
        <v>3.5</v>
      </c>
      <c r="FC378" s="31">
        <v>4</v>
      </c>
      <c r="FD378" s="31">
        <v>3</v>
      </c>
      <c r="FE378" s="31">
        <v>3.5</v>
      </c>
      <c r="FF378" s="43" t="s">
        <v>92</v>
      </c>
      <c r="FH378" s="31">
        <v>4</v>
      </c>
      <c r="FI378" s="31">
        <v>4</v>
      </c>
      <c r="FK378" s="31">
        <v>4</v>
      </c>
      <c r="FL378" s="31">
        <v>4</v>
      </c>
      <c r="FM378" s="43" t="s">
        <v>92</v>
      </c>
      <c r="FN378" s="31">
        <v>2</v>
      </c>
      <c r="FP378" s="31">
        <v>2</v>
      </c>
      <c r="FQ378" s="31">
        <v>2</v>
      </c>
      <c r="FS378" s="31">
        <v>2</v>
      </c>
      <c r="FT378" s="43" t="s">
        <v>92</v>
      </c>
      <c r="FU378" s="31">
        <v>7</v>
      </c>
      <c r="FV378" s="31">
        <v>6</v>
      </c>
      <c r="FW378" s="31">
        <v>6.5</v>
      </c>
      <c r="FX378" s="31">
        <v>5</v>
      </c>
      <c r="FY378" s="31">
        <v>6</v>
      </c>
      <c r="FZ378" s="31">
        <v>5.5</v>
      </c>
      <c r="GA378" s="43" t="s">
        <v>92</v>
      </c>
      <c r="GB378" s="31">
        <v>5</v>
      </c>
      <c r="GC378" s="31">
        <v>7</v>
      </c>
      <c r="GD378" s="31">
        <v>6</v>
      </c>
      <c r="GE378" s="31">
        <v>5</v>
      </c>
      <c r="GF378" s="31">
        <v>7</v>
      </c>
      <c r="GG378" s="31">
        <v>6</v>
      </c>
      <c r="GH378" s="43" t="s">
        <v>92</v>
      </c>
      <c r="GI378" s="31">
        <v>7</v>
      </c>
      <c r="GJ378" s="31">
        <v>6</v>
      </c>
      <c r="GK378" s="31">
        <v>6.5</v>
      </c>
      <c r="GL378" s="31">
        <v>7</v>
      </c>
      <c r="GM378" s="31">
        <v>6</v>
      </c>
      <c r="GN378" s="31">
        <v>6.5</v>
      </c>
      <c r="GO378" s="43" t="s">
        <v>92</v>
      </c>
      <c r="GP378" s="31">
        <v>7</v>
      </c>
      <c r="GQ378" s="31">
        <v>8</v>
      </c>
      <c r="GR378" s="31">
        <v>7.5</v>
      </c>
      <c r="GS378" s="31">
        <v>7</v>
      </c>
      <c r="GT378" s="31">
        <v>8</v>
      </c>
      <c r="GU378" s="31">
        <v>7.5</v>
      </c>
      <c r="GV378" s="43" t="s">
        <v>92</v>
      </c>
      <c r="GW378" s="31">
        <v>4</v>
      </c>
      <c r="GX378" s="31">
        <v>4</v>
      </c>
      <c r="GY378" s="31">
        <v>4</v>
      </c>
      <c r="GZ378" s="31">
        <v>4</v>
      </c>
      <c r="HA378" s="31">
        <v>4</v>
      </c>
      <c r="HB378" s="31">
        <v>4</v>
      </c>
      <c r="HC378" s="43" t="s">
        <v>92</v>
      </c>
      <c r="HD378" s="31">
        <v>5</v>
      </c>
      <c r="HE378" s="31">
        <v>5</v>
      </c>
      <c r="HF378" s="31">
        <v>5</v>
      </c>
      <c r="HG378" s="31">
        <v>5</v>
      </c>
      <c r="HH378" s="31">
        <v>5</v>
      </c>
      <c r="HI378" s="31">
        <v>5</v>
      </c>
      <c r="HJ378" s="32" t="s">
        <v>92</v>
      </c>
      <c r="HK378" s="30">
        <v>5</v>
      </c>
      <c r="HL378" s="30">
        <v>6.98</v>
      </c>
      <c r="HM378" s="30">
        <v>6</v>
      </c>
      <c r="HN378" s="30">
        <v>8</v>
      </c>
      <c r="HO378" s="30">
        <v>4.49</v>
      </c>
      <c r="HP378" s="30">
        <v>7</v>
      </c>
      <c r="HQ378" s="30">
        <v>7.98</v>
      </c>
      <c r="HR378" s="30">
        <v>6</v>
      </c>
      <c r="HU378" s="30">
        <v>6</v>
      </c>
      <c r="HV378" s="30">
        <v>6</v>
      </c>
      <c r="HW378" s="30">
        <v>13.92</v>
      </c>
      <c r="HX378" s="30">
        <v>12.43</v>
      </c>
      <c r="HY378" s="30">
        <v>4</v>
      </c>
      <c r="HZ378" s="30">
        <v>3</v>
      </c>
      <c r="IA378" s="30">
        <v>5.49</v>
      </c>
      <c r="IB378" s="30">
        <v>5.49</v>
      </c>
      <c r="IC378" s="30">
        <v>4</v>
      </c>
      <c r="ID378" s="30">
        <v>3</v>
      </c>
      <c r="IF378" s="30">
        <v>4</v>
      </c>
      <c r="IG378" s="30">
        <v>2</v>
      </c>
      <c r="II378" s="30">
        <v>5.98</v>
      </c>
      <c r="IJ378" s="30">
        <v>6</v>
      </c>
      <c r="IK378" s="30">
        <v>5</v>
      </c>
      <c r="IL378" s="30">
        <v>7</v>
      </c>
      <c r="IM378" s="30">
        <v>7</v>
      </c>
      <c r="IN378" s="30">
        <v>6</v>
      </c>
      <c r="IO378" s="30">
        <v>7</v>
      </c>
      <c r="IP378" s="30">
        <v>8</v>
      </c>
      <c r="IQ378" s="30">
        <v>4</v>
      </c>
      <c r="IR378" s="30">
        <v>4</v>
      </c>
      <c r="IS378" s="30">
        <v>5</v>
      </c>
      <c r="IT378" s="30">
        <v>5</v>
      </c>
    </row>
    <row r="379" spans="1:254" x14ac:dyDescent="0.15">
      <c r="A379" s="30" t="s">
        <v>1782</v>
      </c>
      <c r="B379" s="30" t="s">
        <v>1781</v>
      </c>
      <c r="C379" s="30" t="s">
        <v>1780</v>
      </c>
      <c r="E379" s="30">
        <v>283.27999999999997</v>
      </c>
      <c r="F379" s="30" t="s">
        <v>95</v>
      </c>
      <c r="G379" s="30">
        <v>2</v>
      </c>
      <c r="H379" s="30">
        <v>3</v>
      </c>
      <c r="I379" s="30">
        <v>0</v>
      </c>
      <c r="J379" s="30">
        <v>0</v>
      </c>
      <c r="K379" s="30">
        <v>0</v>
      </c>
      <c r="L379" s="30">
        <v>-1</v>
      </c>
      <c r="M379" s="30">
        <v>4</v>
      </c>
      <c r="N379" s="30">
        <v>4</v>
      </c>
      <c r="O379" s="30">
        <v>4</v>
      </c>
      <c r="P379" s="30">
        <v>4</v>
      </c>
      <c r="Q379" s="30">
        <v>95</v>
      </c>
      <c r="R379" s="30">
        <v>95</v>
      </c>
      <c r="S379" s="32" t="s">
        <v>92</v>
      </c>
      <c r="T379" s="30" t="s">
        <v>94</v>
      </c>
      <c r="U379" s="30" t="s">
        <v>94</v>
      </c>
      <c r="Z379" s="30" t="s">
        <v>94</v>
      </c>
      <c r="AA379" s="30" t="s">
        <v>94</v>
      </c>
      <c r="AF379" s="30" t="s">
        <v>94</v>
      </c>
      <c r="AG379" s="30" t="s">
        <v>94</v>
      </c>
      <c r="AJ379" s="30" t="s">
        <v>94</v>
      </c>
      <c r="AK379" s="30" t="s">
        <v>94</v>
      </c>
      <c r="AN379" s="30" t="s">
        <v>94</v>
      </c>
      <c r="AO379" s="30" t="s">
        <v>94</v>
      </c>
      <c r="AR379" s="30" t="s">
        <v>94</v>
      </c>
      <c r="AS379" s="30" t="s">
        <v>94</v>
      </c>
      <c r="AT379" s="30" t="s">
        <v>94</v>
      </c>
      <c r="BD379" s="30" t="s">
        <v>93</v>
      </c>
      <c r="BE379" s="30">
        <v>4</v>
      </c>
      <c r="BF379" s="30">
        <v>3</v>
      </c>
      <c r="BK379" s="30">
        <v>4</v>
      </c>
      <c r="BL379" s="30">
        <v>4</v>
      </c>
      <c r="BQ379" s="30">
        <v>2</v>
      </c>
      <c r="BR379" s="30">
        <v>3</v>
      </c>
      <c r="BU379" s="30">
        <v>2</v>
      </c>
      <c r="BV379" s="30">
        <v>3</v>
      </c>
      <c r="BY379" s="30">
        <v>3</v>
      </c>
      <c r="BZ379" s="30">
        <v>4</v>
      </c>
      <c r="CC379" s="30">
        <v>4</v>
      </c>
      <c r="CD379" s="30">
        <v>2</v>
      </c>
      <c r="CE379" s="30">
        <v>1</v>
      </c>
      <c r="CO379" s="31">
        <v>9</v>
      </c>
      <c r="CP379" s="31">
        <v>8</v>
      </c>
      <c r="CQ379" s="31">
        <v>8.5</v>
      </c>
      <c r="CR379" s="31">
        <v>9</v>
      </c>
      <c r="CS379" s="31">
        <v>8</v>
      </c>
      <c r="CT379" s="31">
        <v>8.5</v>
      </c>
      <c r="CU379" s="43" t="s">
        <v>92</v>
      </c>
      <c r="DB379" s="43" t="s">
        <v>92</v>
      </c>
      <c r="DI379" s="43" t="s">
        <v>92</v>
      </c>
      <c r="DJ379" s="31">
        <v>15</v>
      </c>
      <c r="DK379" s="31">
        <v>12</v>
      </c>
      <c r="DL379" s="31">
        <v>13.5</v>
      </c>
      <c r="DM379" s="31">
        <v>15</v>
      </c>
      <c r="DN379" s="31">
        <v>12</v>
      </c>
      <c r="DO379" s="31">
        <v>13.5</v>
      </c>
      <c r="DP379" s="43" t="s">
        <v>92</v>
      </c>
      <c r="DW379" s="43" t="s">
        <v>92</v>
      </c>
      <c r="ED379" s="43" t="s">
        <v>92</v>
      </c>
      <c r="EE379" s="31">
        <v>4</v>
      </c>
      <c r="EF379" s="31">
        <v>4</v>
      </c>
      <c r="EG379" s="31">
        <v>4</v>
      </c>
      <c r="EH379" s="31">
        <v>4</v>
      </c>
      <c r="EI379" s="31">
        <v>4</v>
      </c>
      <c r="EJ379" s="31">
        <v>4</v>
      </c>
      <c r="EK379" s="43" t="s">
        <v>92</v>
      </c>
      <c r="ER379" s="43" t="s">
        <v>92</v>
      </c>
      <c r="ES379" s="31">
        <v>3</v>
      </c>
      <c r="ET379" s="31">
        <v>6</v>
      </c>
      <c r="EU379" s="31">
        <v>4.5</v>
      </c>
      <c r="EV379" s="31">
        <v>3</v>
      </c>
      <c r="EW379" s="31">
        <v>6</v>
      </c>
      <c r="EX379" s="31">
        <v>4.5</v>
      </c>
      <c r="EY379" s="43" t="s">
        <v>92</v>
      </c>
      <c r="FF379" s="43" t="s">
        <v>92</v>
      </c>
      <c r="FG379" s="31">
        <v>9</v>
      </c>
      <c r="FH379" s="31">
        <v>17</v>
      </c>
      <c r="FI379" s="31">
        <v>13</v>
      </c>
      <c r="FJ379" s="31">
        <v>9</v>
      </c>
      <c r="FK379" s="31">
        <v>17</v>
      </c>
      <c r="FL379" s="31">
        <v>13</v>
      </c>
      <c r="FM379" s="43" t="s">
        <v>92</v>
      </c>
      <c r="FT379" s="43" t="s">
        <v>92</v>
      </c>
      <c r="FU379" s="31">
        <v>5</v>
      </c>
      <c r="FV379" s="31">
        <v>2</v>
      </c>
      <c r="FW379" s="31">
        <v>3.5</v>
      </c>
      <c r="FX379" s="31">
        <v>5</v>
      </c>
      <c r="FY379" s="31">
        <v>2</v>
      </c>
      <c r="FZ379" s="31">
        <v>3.5</v>
      </c>
      <c r="GA379" s="43" t="s">
        <v>92</v>
      </c>
      <c r="GB379" s="31">
        <v>1</v>
      </c>
      <c r="GD379" s="31">
        <v>1</v>
      </c>
      <c r="GE379" s="31">
        <v>1</v>
      </c>
      <c r="GG379" s="31">
        <v>1</v>
      </c>
      <c r="GH379" s="43" t="s">
        <v>92</v>
      </c>
      <c r="GO379" s="43" t="s">
        <v>92</v>
      </c>
      <c r="GV379" s="43" t="s">
        <v>92</v>
      </c>
      <c r="HC379" s="43" t="s">
        <v>92</v>
      </c>
      <c r="HJ379" s="32" t="s">
        <v>92</v>
      </c>
      <c r="HK379" s="30">
        <v>9</v>
      </c>
      <c r="HL379" s="30">
        <v>8</v>
      </c>
      <c r="HQ379" s="30">
        <v>15</v>
      </c>
      <c r="HR379" s="30">
        <v>12</v>
      </c>
      <c r="HW379" s="30">
        <v>4</v>
      </c>
      <c r="HX379" s="30">
        <v>4</v>
      </c>
      <c r="IA379" s="30">
        <v>3</v>
      </c>
      <c r="IB379" s="30">
        <v>6</v>
      </c>
      <c r="IE379" s="30">
        <v>9</v>
      </c>
      <c r="IF379" s="30">
        <v>17</v>
      </c>
      <c r="II379" s="30">
        <v>5</v>
      </c>
      <c r="IJ379" s="30">
        <v>2</v>
      </c>
      <c r="IK379" s="30">
        <v>1</v>
      </c>
    </row>
    <row r="380" spans="1:254" x14ac:dyDescent="0.15">
      <c r="A380" s="30" t="s">
        <v>1778</v>
      </c>
      <c r="B380" s="30" t="s">
        <v>1779</v>
      </c>
      <c r="C380" s="30" t="s">
        <v>1778</v>
      </c>
      <c r="D380" s="30" t="s">
        <v>1777</v>
      </c>
      <c r="E380" s="30">
        <v>282.79000000000002</v>
      </c>
      <c r="F380" s="30" t="s">
        <v>95</v>
      </c>
      <c r="G380" s="30">
        <v>2</v>
      </c>
      <c r="H380" s="30">
        <v>1</v>
      </c>
      <c r="I380" s="30">
        <v>1</v>
      </c>
      <c r="J380" s="30">
        <v>0</v>
      </c>
      <c r="K380" s="30">
        <v>0</v>
      </c>
      <c r="L380" s="30">
        <v>-1</v>
      </c>
      <c r="M380" s="30">
        <v>5</v>
      </c>
      <c r="N380" s="30">
        <v>5</v>
      </c>
      <c r="O380" s="30">
        <v>5</v>
      </c>
      <c r="P380" s="30">
        <v>5</v>
      </c>
      <c r="Q380" s="30">
        <v>275</v>
      </c>
      <c r="R380" s="30">
        <v>275</v>
      </c>
      <c r="S380" s="32" t="s">
        <v>92</v>
      </c>
      <c r="T380" s="30" t="s">
        <v>94</v>
      </c>
      <c r="U380" s="30" t="s">
        <v>94</v>
      </c>
      <c r="V380" s="30" t="s">
        <v>94</v>
      </c>
      <c r="W380" s="30" t="s">
        <v>94</v>
      </c>
      <c r="X380" s="30" t="s">
        <v>94</v>
      </c>
      <c r="Y380" s="30" t="s">
        <v>94</v>
      </c>
      <c r="Z380" s="30" t="s">
        <v>94</v>
      </c>
      <c r="AA380" s="30" t="s">
        <v>94</v>
      </c>
      <c r="AD380" s="30" t="s">
        <v>94</v>
      </c>
      <c r="AE380" s="30" t="s">
        <v>94</v>
      </c>
      <c r="AF380" s="30" t="s">
        <v>94</v>
      </c>
      <c r="AG380" s="30" t="s">
        <v>94</v>
      </c>
      <c r="AH380" s="30" t="s">
        <v>94</v>
      </c>
      <c r="AI380" s="30" t="s">
        <v>94</v>
      </c>
      <c r="AJ380" s="30" t="s">
        <v>94</v>
      </c>
      <c r="AK380" s="30" t="s">
        <v>94</v>
      </c>
      <c r="AL380" s="30" t="s">
        <v>94</v>
      </c>
      <c r="AO380" s="30" t="s">
        <v>94</v>
      </c>
      <c r="AP380" s="30" t="s">
        <v>94</v>
      </c>
      <c r="AQ380" s="30" t="s">
        <v>94</v>
      </c>
      <c r="AR380" s="30" t="s">
        <v>94</v>
      </c>
      <c r="AS380" s="30" t="s">
        <v>94</v>
      </c>
      <c r="AT380" s="30" t="s">
        <v>94</v>
      </c>
      <c r="AU380" s="30" t="s">
        <v>94</v>
      </c>
      <c r="AV380" s="30" t="s">
        <v>94</v>
      </c>
      <c r="AW380" s="30" t="s">
        <v>94</v>
      </c>
      <c r="AX380" s="30" t="s">
        <v>94</v>
      </c>
      <c r="AY380" s="30" t="s">
        <v>94</v>
      </c>
      <c r="AZ380" s="30" t="s">
        <v>94</v>
      </c>
      <c r="BA380" s="30" t="s">
        <v>94</v>
      </c>
      <c r="BD380" s="30" t="s">
        <v>93</v>
      </c>
      <c r="BE380" s="30">
        <v>3</v>
      </c>
      <c r="BF380" s="30">
        <v>2</v>
      </c>
      <c r="BG380" s="30">
        <v>2</v>
      </c>
      <c r="BH380" s="30">
        <v>2</v>
      </c>
      <c r="BI380" s="30">
        <v>2</v>
      </c>
      <c r="BJ380" s="30">
        <v>2</v>
      </c>
      <c r="BK380" s="30">
        <v>2</v>
      </c>
      <c r="BL380" s="30">
        <v>2</v>
      </c>
      <c r="BO380" s="30">
        <v>2</v>
      </c>
      <c r="BP380" s="30">
        <v>1</v>
      </c>
      <c r="BQ380" s="30">
        <v>3</v>
      </c>
      <c r="BR380" s="30">
        <v>3</v>
      </c>
      <c r="BS380" s="30">
        <v>2</v>
      </c>
      <c r="BT380" s="30">
        <v>3</v>
      </c>
      <c r="BU380" s="30">
        <v>2</v>
      </c>
      <c r="BV380" s="30">
        <v>2</v>
      </c>
      <c r="BW380" s="30">
        <v>1</v>
      </c>
      <c r="BZ380" s="30">
        <v>2</v>
      </c>
      <c r="CA380" s="30">
        <v>2</v>
      </c>
      <c r="CB380" s="30">
        <v>2</v>
      </c>
      <c r="CC380" s="30">
        <v>2</v>
      </c>
      <c r="CD380" s="30">
        <v>2</v>
      </c>
      <c r="CE380" s="30">
        <v>2</v>
      </c>
      <c r="CF380" s="30">
        <v>2</v>
      </c>
      <c r="CG380" s="30">
        <v>2</v>
      </c>
      <c r="CH380" s="30">
        <v>2</v>
      </c>
      <c r="CI380" s="30">
        <v>2</v>
      </c>
      <c r="CJ380" s="30">
        <v>2</v>
      </c>
      <c r="CK380" s="30">
        <v>2</v>
      </c>
      <c r="CL380" s="30">
        <v>3</v>
      </c>
      <c r="CO380" s="31">
        <v>13</v>
      </c>
      <c r="CP380" s="31">
        <v>15</v>
      </c>
      <c r="CQ380" s="31">
        <v>14</v>
      </c>
      <c r="CR380" s="31">
        <v>13</v>
      </c>
      <c r="CS380" s="31">
        <v>15</v>
      </c>
      <c r="CT380" s="31">
        <v>14</v>
      </c>
      <c r="CU380" s="43" t="s">
        <v>92</v>
      </c>
      <c r="CV380" s="31">
        <v>10</v>
      </c>
      <c r="CW380" s="31">
        <v>14</v>
      </c>
      <c r="CX380" s="31">
        <v>12</v>
      </c>
      <c r="CY380" s="31">
        <v>10</v>
      </c>
      <c r="CZ380" s="31">
        <v>14</v>
      </c>
      <c r="DA380" s="31">
        <v>12</v>
      </c>
      <c r="DB380" s="43" t="s">
        <v>92</v>
      </c>
      <c r="DC380" s="31">
        <v>10</v>
      </c>
      <c r="DD380" s="31">
        <v>9</v>
      </c>
      <c r="DE380" s="31">
        <v>9.5</v>
      </c>
      <c r="DF380" s="31">
        <v>10</v>
      </c>
      <c r="DG380" s="31">
        <v>9</v>
      </c>
      <c r="DH380" s="31">
        <v>9.5</v>
      </c>
      <c r="DI380" s="43" t="s">
        <v>92</v>
      </c>
      <c r="DJ380" s="31">
        <v>11</v>
      </c>
      <c r="DK380" s="31">
        <v>10</v>
      </c>
      <c r="DL380" s="31">
        <v>10.5</v>
      </c>
      <c r="DM380" s="31">
        <v>11</v>
      </c>
      <c r="DN380" s="31">
        <v>10</v>
      </c>
      <c r="DO380" s="31">
        <v>10.5</v>
      </c>
      <c r="DP380" s="43" t="s">
        <v>92</v>
      </c>
      <c r="DW380" s="43" t="s">
        <v>92</v>
      </c>
      <c r="DX380" s="31">
        <v>6</v>
      </c>
      <c r="DY380" s="31">
        <v>3</v>
      </c>
      <c r="DZ380" s="31">
        <v>4.5</v>
      </c>
      <c r="EA380" s="31">
        <v>6</v>
      </c>
      <c r="EB380" s="31">
        <v>3</v>
      </c>
      <c r="EC380" s="31">
        <v>4.5</v>
      </c>
      <c r="ED380" s="43" t="s">
        <v>92</v>
      </c>
      <c r="EE380" s="31">
        <v>14</v>
      </c>
      <c r="EF380" s="31">
        <v>13</v>
      </c>
      <c r="EG380" s="31">
        <v>13.5</v>
      </c>
      <c r="EH380" s="31">
        <v>14</v>
      </c>
      <c r="EI380" s="31">
        <v>13</v>
      </c>
      <c r="EJ380" s="31">
        <v>13.5</v>
      </c>
      <c r="EK380" s="43" t="s">
        <v>92</v>
      </c>
      <c r="EL380" s="31">
        <v>12</v>
      </c>
      <c r="EM380" s="31">
        <v>11</v>
      </c>
      <c r="EN380" s="31">
        <v>11.5</v>
      </c>
      <c r="EO380" s="31">
        <v>12</v>
      </c>
      <c r="EP380" s="31">
        <v>11</v>
      </c>
      <c r="EQ380" s="31">
        <v>11.5</v>
      </c>
      <c r="ER380" s="43" t="s">
        <v>92</v>
      </c>
      <c r="ES380" s="31">
        <v>6</v>
      </c>
      <c r="ET380" s="31">
        <v>10</v>
      </c>
      <c r="EU380" s="31">
        <v>8</v>
      </c>
      <c r="EV380" s="31">
        <v>6</v>
      </c>
      <c r="EW380" s="31">
        <v>10</v>
      </c>
      <c r="EX380" s="31">
        <v>8</v>
      </c>
      <c r="EY380" s="43" t="s">
        <v>92</v>
      </c>
      <c r="EZ380" s="31">
        <v>5</v>
      </c>
      <c r="FB380" s="31">
        <v>5</v>
      </c>
      <c r="FC380" s="31">
        <v>5</v>
      </c>
      <c r="FE380" s="31">
        <v>5</v>
      </c>
      <c r="FF380" s="43" t="s">
        <v>92</v>
      </c>
      <c r="FH380" s="31">
        <v>9</v>
      </c>
      <c r="FI380" s="31">
        <v>9</v>
      </c>
      <c r="FK380" s="31">
        <v>9</v>
      </c>
      <c r="FL380" s="31">
        <v>9</v>
      </c>
      <c r="FM380" s="43" t="s">
        <v>92</v>
      </c>
      <c r="FN380" s="31">
        <v>7</v>
      </c>
      <c r="FO380" s="31">
        <v>4</v>
      </c>
      <c r="FP380" s="31">
        <v>5.5</v>
      </c>
      <c r="FQ380" s="31">
        <v>7</v>
      </c>
      <c r="FR380" s="31">
        <v>4</v>
      </c>
      <c r="FS380" s="31">
        <v>5.5</v>
      </c>
      <c r="FT380" s="43" t="s">
        <v>92</v>
      </c>
      <c r="FU380" s="31">
        <v>8</v>
      </c>
      <c r="FV380" s="31">
        <v>14</v>
      </c>
      <c r="FW380" s="31">
        <v>11</v>
      </c>
      <c r="FX380" s="31">
        <v>8</v>
      </c>
      <c r="FY380" s="31">
        <v>14</v>
      </c>
      <c r="FZ380" s="31">
        <v>11</v>
      </c>
      <c r="GA380" s="43" t="s">
        <v>92</v>
      </c>
      <c r="GB380" s="31">
        <v>10</v>
      </c>
      <c r="GC380" s="31">
        <v>11</v>
      </c>
      <c r="GD380" s="31">
        <v>10.5</v>
      </c>
      <c r="GE380" s="31">
        <v>10</v>
      </c>
      <c r="GF380" s="31">
        <v>11</v>
      </c>
      <c r="GG380" s="31">
        <v>10.5</v>
      </c>
      <c r="GH380" s="43" t="s">
        <v>92</v>
      </c>
      <c r="GI380" s="31">
        <v>7</v>
      </c>
      <c r="GJ380" s="31">
        <v>4</v>
      </c>
      <c r="GK380" s="31">
        <v>5.5</v>
      </c>
      <c r="GL380" s="31">
        <v>7</v>
      </c>
      <c r="GM380" s="31">
        <v>4</v>
      </c>
      <c r="GN380" s="31">
        <v>5.5</v>
      </c>
      <c r="GO380" s="43" t="s">
        <v>92</v>
      </c>
      <c r="GP380" s="31">
        <v>10</v>
      </c>
      <c r="GQ380" s="31">
        <v>8</v>
      </c>
      <c r="GR380" s="31">
        <v>9</v>
      </c>
      <c r="GS380" s="31">
        <v>10</v>
      </c>
      <c r="GT380" s="31">
        <v>8</v>
      </c>
      <c r="GU380" s="31">
        <v>9</v>
      </c>
      <c r="GV380" s="43" t="s">
        <v>92</v>
      </c>
      <c r="GW380" s="31">
        <v>5</v>
      </c>
      <c r="GX380" s="31">
        <v>6</v>
      </c>
      <c r="GY380" s="31">
        <v>5.5</v>
      </c>
      <c r="GZ380" s="31">
        <v>5</v>
      </c>
      <c r="HA380" s="31">
        <v>6</v>
      </c>
      <c r="HB380" s="31">
        <v>5.5</v>
      </c>
      <c r="HC380" s="43" t="s">
        <v>92</v>
      </c>
      <c r="HJ380" s="32" t="s">
        <v>92</v>
      </c>
      <c r="HK380" s="30">
        <v>13</v>
      </c>
      <c r="HL380" s="30">
        <v>15</v>
      </c>
      <c r="HM380" s="30">
        <v>10</v>
      </c>
      <c r="HN380" s="30">
        <v>14</v>
      </c>
      <c r="HO380" s="30">
        <v>10</v>
      </c>
      <c r="HP380" s="30">
        <v>9</v>
      </c>
      <c r="HQ380" s="30">
        <v>11</v>
      </c>
      <c r="HR380" s="30">
        <v>10</v>
      </c>
      <c r="HU380" s="30">
        <v>6</v>
      </c>
      <c r="HV380" s="30">
        <v>3</v>
      </c>
      <c r="HW380" s="30">
        <v>14</v>
      </c>
      <c r="HX380" s="30">
        <v>13</v>
      </c>
      <c r="HY380" s="30">
        <v>12</v>
      </c>
      <c r="HZ380" s="30">
        <v>11</v>
      </c>
      <c r="IA380" s="30">
        <v>6</v>
      </c>
      <c r="IB380" s="30">
        <v>10</v>
      </c>
      <c r="IC380" s="30">
        <v>5</v>
      </c>
      <c r="IF380" s="30">
        <v>9</v>
      </c>
      <c r="IG380" s="30">
        <v>7</v>
      </c>
      <c r="IH380" s="30">
        <v>4</v>
      </c>
      <c r="II380" s="30">
        <v>8</v>
      </c>
      <c r="IJ380" s="30">
        <v>14</v>
      </c>
      <c r="IK380" s="30">
        <v>10</v>
      </c>
      <c r="IL380" s="30">
        <v>11</v>
      </c>
      <c r="IM380" s="30">
        <v>7</v>
      </c>
      <c r="IN380" s="30">
        <v>4</v>
      </c>
      <c r="IO380" s="30">
        <v>10</v>
      </c>
      <c r="IP380" s="30">
        <v>8</v>
      </c>
      <c r="IQ380" s="30">
        <v>5</v>
      </c>
      <c r="IR380" s="30">
        <v>6</v>
      </c>
    </row>
    <row r="381" spans="1:254" x14ac:dyDescent="0.15">
      <c r="A381" s="30" t="s">
        <v>1776</v>
      </c>
      <c r="B381" s="30" t="s">
        <v>1775</v>
      </c>
      <c r="C381" s="30" t="s">
        <v>1774</v>
      </c>
      <c r="D381" s="30" t="s">
        <v>1773</v>
      </c>
      <c r="E381" s="30">
        <v>280.42</v>
      </c>
      <c r="F381" s="30" t="s">
        <v>95</v>
      </c>
      <c r="G381" s="30">
        <v>2</v>
      </c>
      <c r="H381" s="30">
        <v>2</v>
      </c>
      <c r="I381" s="30">
        <v>2</v>
      </c>
      <c r="J381" s="30">
        <v>0</v>
      </c>
      <c r="K381" s="30">
        <v>0</v>
      </c>
      <c r="L381" s="30">
        <v>-1</v>
      </c>
      <c r="M381" s="30">
        <v>5</v>
      </c>
      <c r="N381" s="30">
        <v>5</v>
      </c>
      <c r="O381" s="30">
        <v>5</v>
      </c>
      <c r="P381" s="30">
        <v>5</v>
      </c>
      <c r="Q381" s="30">
        <v>161</v>
      </c>
      <c r="R381" s="30">
        <v>161</v>
      </c>
      <c r="S381" s="32" t="s">
        <v>92</v>
      </c>
      <c r="T381" s="30" t="s">
        <v>94</v>
      </c>
      <c r="U381" s="30" t="s">
        <v>94</v>
      </c>
      <c r="V381" s="30" t="s">
        <v>94</v>
      </c>
      <c r="X381" s="30" t="s">
        <v>94</v>
      </c>
      <c r="Y381" s="30" t="s">
        <v>94</v>
      </c>
      <c r="Z381" s="30" t="s">
        <v>94</v>
      </c>
      <c r="AA381" s="30" t="s">
        <v>94</v>
      </c>
      <c r="AF381" s="30" t="s">
        <v>94</v>
      </c>
      <c r="AG381" s="30" t="s">
        <v>94</v>
      </c>
      <c r="AH381" s="30" t="s">
        <v>875</v>
      </c>
      <c r="AI381" s="30" t="s">
        <v>94</v>
      </c>
      <c r="AJ381" s="30" t="s">
        <v>94</v>
      </c>
      <c r="AK381" s="30" t="s">
        <v>94</v>
      </c>
      <c r="AN381" s="30" t="s">
        <v>875</v>
      </c>
      <c r="AO381" s="30" t="s">
        <v>94</v>
      </c>
      <c r="AR381" s="30" t="s">
        <v>94</v>
      </c>
      <c r="AS381" s="30" t="s">
        <v>94</v>
      </c>
      <c r="AT381" s="30" t="s">
        <v>94</v>
      </c>
      <c r="AU381" s="30" t="s">
        <v>94</v>
      </c>
      <c r="BB381" s="30" t="s">
        <v>94</v>
      </c>
      <c r="BC381" s="30" t="s">
        <v>94</v>
      </c>
      <c r="BD381" s="30" t="s">
        <v>93</v>
      </c>
      <c r="BE381" s="30">
        <v>4</v>
      </c>
      <c r="BF381" s="30">
        <v>3</v>
      </c>
      <c r="BG381" s="30">
        <v>1</v>
      </c>
      <c r="BI381" s="30">
        <v>1</v>
      </c>
      <c r="BJ381" s="30">
        <v>1</v>
      </c>
      <c r="BK381" s="30">
        <v>5</v>
      </c>
      <c r="BL381" s="30">
        <v>3</v>
      </c>
      <c r="BQ381" s="30">
        <v>5</v>
      </c>
      <c r="BR381" s="30">
        <v>3</v>
      </c>
      <c r="BS381" s="30">
        <v>3</v>
      </c>
      <c r="BT381" s="30">
        <v>3</v>
      </c>
      <c r="BU381" s="30">
        <v>4</v>
      </c>
      <c r="BV381" s="30">
        <v>2</v>
      </c>
      <c r="BY381" s="30">
        <v>1</v>
      </c>
      <c r="BZ381" s="30">
        <v>3</v>
      </c>
      <c r="CC381" s="30">
        <v>3</v>
      </c>
      <c r="CD381" s="30">
        <v>3</v>
      </c>
      <c r="CE381" s="30">
        <v>3</v>
      </c>
      <c r="CF381" s="30">
        <v>3</v>
      </c>
      <c r="CM381" s="30">
        <v>1</v>
      </c>
      <c r="CN381" s="30">
        <v>2</v>
      </c>
      <c r="CO381" s="31">
        <v>15</v>
      </c>
      <c r="CP381" s="31">
        <v>9</v>
      </c>
      <c r="CQ381" s="31">
        <v>12</v>
      </c>
      <c r="CR381" s="31">
        <v>15</v>
      </c>
      <c r="CS381" s="31">
        <v>9</v>
      </c>
      <c r="CT381" s="31">
        <v>12</v>
      </c>
      <c r="CU381" s="43" t="s">
        <v>92</v>
      </c>
      <c r="CV381" s="31">
        <v>2</v>
      </c>
      <c r="CX381" s="31">
        <v>2</v>
      </c>
      <c r="CY381" s="31">
        <v>2</v>
      </c>
      <c r="DA381" s="31">
        <v>2</v>
      </c>
      <c r="DB381" s="43" t="s">
        <v>92</v>
      </c>
      <c r="DC381" s="31">
        <v>2</v>
      </c>
      <c r="DD381" s="31">
        <v>1</v>
      </c>
      <c r="DE381" s="31">
        <v>1.5</v>
      </c>
      <c r="DF381" s="31">
        <v>2</v>
      </c>
      <c r="DG381" s="31">
        <v>1</v>
      </c>
      <c r="DH381" s="31">
        <v>1.5</v>
      </c>
      <c r="DI381" s="43" t="s">
        <v>92</v>
      </c>
      <c r="DJ381" s="31">
        <v>15</v>
      </c>
      <c r="DK381" s="31">
        <v>9</v>
      </c>
      <c r="DL381" s="31">
        <v>12</v>
      </c>
      <c r="DM381" s="31">
        <v>15</v>
      </c>
      <c r="DN381" s="31">
        <v>9</v>
      </c>
      <c r="DO381" s="31">
        <v>12</v>
      </c>
      <c r="DP381" s="43" t="s">
        <v>92</v>
      </c>
      <c r="DW381" s="43" t="s">
        <v>92</v>
      </c>
      <c r="ED381" s="43" t="s">
        <v>92</v>
      </c>
      <c r="EE381" s="31">
        <v>17</v>
      </c>
      <c r="EF381" s="31">
        <v>11</v>
      </c>
      <c r="EG381" s="31">
        <v>14</v>
      </c>
      <c r="EH381" s="31">
        <v>17</v>
      </c>
      <c r="EI381" s="31">
        <v>11</v>
      </c>
      <c r="EJ381" s="31">
        <v>14</v>
      </c>
      <c r="EK381" s="43" t="s">
        <v>92</v>
      </c>
      <c r="EL381" s="31">
        <v>6</v>
      </c>
      <c r="EM381" s="31">
        <v>10</v>
      </c>
      <c r="EN381" s="31">
        <v>8</v>
      </c>
      <c r="EO381" s="31">
        <v>6</v>
      </c>
      <c r="EP381" s="31">
        <v>10</v>
      </c>
      <c r="EQ381" s="31">
        <v>8</v>
      </c>
      <c r="ER381" s="43" t="s">
        <v>92</v>
      </c>
      <c r="ES381" s="31">
        <v>9</v>
      </c>
      <c r="ET381" s="31">
        <v>4</v>
      </c>
      <c r="EU381" s="31">
        <v>6.5</v>
      </c>
      <c r="EV381" s="31">
        <v>9</v>
      </c>
      <c r="EW381" s="31">
        <v>4</v>
      </c>
      <c r="EX381" s="31">
        <v>6.5</v>
      </c>
      <c r="EY381" s="43" t="s">
        <v>92</v>
      </c>
      <c r="FF381" s="43" t="s">
        <v>92</v>
      </c>
      <c r="FG381" s="31">
        <v>3</v>
      </c>
      <c r="FH381" s="31">
        <v>5</v>
      </c>
      <c r="FI381" s="31">
        <v>4</v>
      </c>
      <c r="FJ381" s="31">
        <v>3</v>
      </c>
      <c r="FK381" s="31">
        <v>5</v>
      </c>
      <c r="FL381" s="31">
        <v>4</v>
      </c>
      <c r="FM381" s="43" t="s">
        <v>92</v>
      </c>
      <c r="FT381" s="43" t="s">
        <v>92</v>
      </c>
      <c r="FU381" s="31">
        <v>8</v>
      </c>
      <c r="FV381" s="31">
        <v>7</v>
      </c>
      <c r="FW381" s="31">
        <v>7.5</v>
      </c>
      <c r="FX381" s="31">
        <v>8</v>
      </c>
      <c r="FY381" s="31">
        <v>7</v>
      </c>
      <c r="FZ381" s="31">
        <v>7.5</v>
      </c>
      <c r="GA381" s="43" t="s">
        <v>92</v>
      </c>
      <c r="GB381" s="31">
        <v>10</v>
      </c>
      <c r="GC381" s="31">
        <v>11</v>
      </c>
      <c r="GD381" s="31">
        <v>10.5</v>
      </c>
      <c r="GE381" s="31">
        <v>10</v>
      </c>
      <c r="GF381" s="31">
        <v>11</v>
      </c>
      <c r="GG381" s="31">
        <v>10.5</v>
      </c>
      <c r="GH381" s="43" t="s">
        <v>92</v>
      </c>
      <c r="GO381" s="43" t="s">
        <v>92</v>
      </c>
      <c r="GV381" s="43" t="s">
        <v>92</v>
      </c>
      <c r="HC381" s="43" t="s">
        <v>92</v>
      </c>
      <c r="HD381" s="31">
        <v>3</v>
      </c>
      <c r="HE381" s="31">
        <v>4</v>
      </c>
      <c r="HF381" s="31">
        <v>3.5</v>
      </c>
      <c r="HG381" s="31">
        <v>3</v>
      </c>
      <c r="HH381" s="31">
        <v>4</v>
      </c>
      <c r="HI381" s="31">
        <v>3.5</v>
      </c>
      <c r="HJ381" s="32" t="s">
        <v>92</v>
      </c>
      <c r="HK381" s="30">
        <v>15</v>
      </c>
      <c r="HL381" s="30">
        <v>9</v>
      </c>
      <c r="HM381" s="30">
        <v>2</v>
      </c>
      <c r="HO381" s="30">
        <v>2</v>
      </c>
      <c r="HP381" s="30">
        <v>1</v>
      </c>
      <c r="HQ381" s="30">
        <v>15</v>
      </c>
      <c r="HR381" s="30">
        <v>9</v>
      </c>
      <c r="HW381" s="30">
        <v>17</v>
      </c>
      <c r="HX381" s="30">
        <v>11</v>
      </c>
      <c r="HY381" s="30">
        <v>6</v>
      </c>
      <c r="HZ381" s="30">
        <v>10</v>
      </c>
      <c r="IA381" s="30">
        <v>9</v>
      </c>
      <c r="IB381" s="30">
        <v>4</v>
      </c>
      <c r="IE381" s="30">
        <v>3</v>
      </c>
      <c r="IF381" s="30">
        <v>5</v>
      </c>
      <c r="II381" s="30">
        <v>8</v>
      </c>
      <c r="IJ381" s="30">
        <v>7</v>
      </c>
      <c r="IK381" s="30">
        <v>10</v>
      </c>
      <c r="IL381" s="30">
        <v>11</v>
      </c>
      <c r="IS381" s="30">
        <v>3</v>
      </c>
      <c r="IT381" s="30">
        <v>4</v>
      </c>
    </row>
    <row r="382" spans="1:254" x14ac:dyDescent="0.15">
      <c r="A382" s="30" t="s">
        <v>1772</v>
      </c>
      <c r="B382" s="30" t="s">
        <v>1771</v>
      </c>
      <c r="C382" s="30" t="s">
        <v>1770</v>
      </c>
      <c r="E382" s="30">
        <v>279.42</v>
      </c>
      <c r="F382" s="30" t="s">
        <v>95</v>
      </c>
      <c r="G382" s="30">
        <v>2</v>
      </c>
      <c r="H382" s="30">
        <v>2</v>
      </c>
      <c r="I382" s="30">
        <v>0</v>
      </c>
      <c r="J382" s="30">
        <v>0</v>
      </c>
      <c r="K382" s="30">
        <v>0</v>
      </c>
      <c r="L382" s="30">
        <v>-1</v>
      </c>
      <c r="M382" s="30">
        <v>5</v>
      </c>
      <c r="N382" s="30">
        <v>5</v>
      </c>
      <c r="O382" s="30">
        <v>5</v>
      </c>
      <c r="P382" s="30">
        <v>5</v>
      </c>
      <c r="Q382" s="30">
        <v>29</v>
      </c>
      <c r="R382" s="30">
        <v>29</v>
      </c>
      <c r="S382" s="32" t="s">
        <v>92</v>
      </c>
      <c r="T382" s="30" t="s">
        <v>94</v>
      </c>
      <c r="Z382" s="30" t="s">
        <v>94</v>
      </c>
      <c r="AF382" s="30" t="s">
        <v>94</v>
      </c>
      <c r="AG382" s="30" t="s">
        <v>94</v>
      </c>
      <c r="AH382" s="30" t="s">
        <v>94</v>
      </c>
      <c r="AI382" s="30" t="s">
        <v>94</v>
      </c>
      <c r="AO382" s="30" t="s">
        <v>94</v>
      </c>
      <c r="BD382" s="30" t="s">
        <v>93</v>
      </c>
      <c r="BE382" s="30">
        <v>2</v>
      </c>
      <c r="BK382" s="30">
        <v>2</v>
      </c>
      <c r="BQ382" s="30">
        <v>5</v>
      </c>
      <c r="BR382" s="30">
        <v>2</v>
      </c>
      <c r="BS382" s="30">
        <v>4</v>
      </c>
      <c r="BT382" s="30">
        <v>2</v>
      </c>
      <c r="BZ382" s="30">
        <v>1</v>
      </c>
      <c r="CO382" s="31">
        <v>2</v>
      </c>
      <c r="CQ382" s="31">
        <v>2</v>
      </c>
      <c r="CR382" s="31">
        <v>2</v>
      </c>
      <c r="CT382" s="31">
        <v>2</v>
      </c>
      <c r="CU382" s="43" t="s">
        <v>92</v>
      </c>
      <c r="DB382" s="43" t="s">
        <v>92</v>
      </c>
      <c r="DI382" s="43" t="s">
        <v>92</v>
      </c>
      <c r="DJ382" s="31">
        <v>2</v>
      </c>
      <c r="DL382" s="31">
        <v>2</v>
      </c>
      <c r="DM382" s="31">
        <v>2</v>
      </c>
      <c r="DO382" s="31">
        <v>2</v>
      </c>
      <c r="DP382" s="43" t="s">
        <v>92</v>
      </c>
      <c r="DW382" s="43" t="s">
        <v>92</v>
      </c>
      <c r="ED382" s="43" t="s">
        <v>92</v>
      </c>
      <c r="EE382" s="31">
        <v>7</v>
      </c>
      <c r="EF382" s="31">
        <v>3</v>
      </c>
      <c r="EG382" s="31">
        <v>5</v>
      </c>
      <c r="EH382" s="31">
        <v>7</v>
      </c>
      <c r="EI382" s="31">
        <v>3</v>
      </c>
      <c r="EJ382" s="31">
        <v>5</v>
      </c>
      <c r="EK382" s="43" t="s">
        <v>92</v>
      </c>
      <c r="EL382" s="31">
        <v>10</v>
      </c>
      <c r="EM382" s="31">
        <v>4</v>
      </c>
      <c r="EN382" s="31">
        <v>7</v>
      </c>
      <c r="EO382" s="31">
        <v>10</v>
      </c>
      <c r="EP382" s="31">
        <v>4</v>
      </c>
      <c r="EQ382" s="31">
        <v>7</v>
      </c>
      <c r="ER382" s="43" t="s">
        <v>92</v>
      </c>
      <c r="EY382" s="43" t="s">
        <v>92</v>
      </c>
      <c r="FF382" s="43" t="s">
        <v>92</v>
      </c>
      <c r="FH382" s="31">
        <v>1</v>
      </c>
      <c r="FI382" s="31">
        <v>1</v>
      </c>
      <c r="FK382" s="31">
        <v>1</v>
      </c>
      <c r="FL382" s="31">
        <v>1</v>
      </c>
      <c r="FM382" s="43" t="s">
        <v>92</v>
      </c>
      <c r="FT382" s="43" t="s">
        <v>92</v>
      </c>
      <c r="GA382" s="43" t="s">
        <v>92</v>
      </c>
      <c r="GH382" s="43" t="s">
        <v>92</v>
      </c>
      <c r="GO382" s="43" t="s">
        <v>92</v>
      </c>
      <c r="GV382" s="43" t="s">
        <v>92</v>
      </c>
      <c r="HC382" s="43" t="s">
        <v>92</v>
      </c>
      <c r="HJ382" s="32" t="s">
        <v>92</v>
      </c>
      <c r="HK382" s="30">
        <v>2</v>
      </c>
      <c r="HQ382" s="30">
        <v>2</v>
      </c>
      <c r="HW382" s="30">
        <v>7</v>
      </c>
      <c r="HX382" s="30">
        <v>3</v>
      </c>
      <c r="HY382" s="30">
        <v>10</v>
      </c>
      <c r="HZ382" s="30">
        <v>4</v>
      </c>
      <c r="IF382" s="30">
        <v>1</v>
      </c>
    </row>
    <row r="383" spans="1:254" x14ac:dyDescent="0.15">
      <c r="A383" s="30" t="s">
        <v>1769</v>
      </c>
      <c r="B383" s="30" t="s">
        <v>1768</v>
      </c>
      <c r="C383" s="30" t="s">
        <v>1767</v>
      </c>
      <c r="E383" s="30">
        <v>278.74</v>
      </c>
      <c r="F383" s="30" t="s">
        <v>95</v>
      </c>
      <c r="G383" s="30">
        <v>2</v>
      </c>
      <c r="H383" s="30">
        <v>3</v>
      </c>
      <c r="I383" s="30">
        <v>0</v>
      </c>
      <c r="J383" s="30">
        <v>0</v>
      </c>
      <c r="K383" s="30">
        <v>0</v>
      </c>
      <c r="L383" s="30">
        <v>-1</v>
      </c>
      <c r="M383" s="30">
        <v>4</v>
      </c>
      <c r="N383" s="30">
        <v>4</v>
      </c>
      <c r="O383" s="30">
        <v>4</v>
      </c>
      <c r="P383" s="30">
        <v>4</v>
      </c>
      <c r="Q383" s="30">
        <v>54</v>
      </c>
      <c r="R383" s="30">
        <v>54</v>
      </c>
      <c r="S383" s="32" t="s">
        <v>92</v>
      </c>
      <c r="Z383" s="30" t="s">
        <v>94</v>
      </c>
      <c r="AA383" s="30" t="s">
        <v>94</v>
      </c>
      <c r="AJ383" s="30" t="s">
        <v>94</v>
      </c>
      <c r="AK383" s="30" t="s">
        <v>94</v>
      </c>
      <c r="AN383" s="30" t="s">
        <v>94</v>
      </c>
      <c r="AO383" s="30" t="s">
        <v>94</v>
      </c>
      <c r="AR383" s="30" t="s">
        <v>94</v>
      </c>
      <c r="AS383" s="30" t="s">
        <v>94</v>
      </c>
      <c r="BC383" s="30" t="s">
        <v>94</v>
      </c>
      <c r="BD383" s="30" t="s">
        <v>93</v>
      </c>
      <c r="BK383" s="30">
        <v>3</v>
      </c>
      <c r="BL383" s="30">
        <v>4</v>
      </c>
      <c r="BU383" s="30">
        <v>3</v>
      </c>
      <c r="BV383" s="30">
        <v>2</v>
      </c>
      <c r="BY383" s="30">
        <v>3</v>
      </c>
      <c r="BZ383" s="30">
        <v>3</v>
      </c>
      <c r="CC383" s="30">
        <v>2</v>
      </c>
      <c r="CD383" s="30">
        <v>1</v>
      </c>
      <c r="CN383" s="30">
        <v>1</v>
      </c>
      <c r="CU383" s="43" t="s">
        <v>92</v>
      </c>
      <c r="DB383" s="43" t="s">
        <v>92</v>
      </c>
      <c r="DI383" s="43" t="s">
        <v>92</v>
      </c>
      <c r="DJ383" s="31">
        <v>11</v>
      </c>
      <c r="DK383" s="31">
        <v>14</v>
      </c>
      <c r="DL383" s="31">
        <v>12.5</v>
      </c>
      <c r="DM383" s="31">
        <v>11</v>
      </c>
      <c r="DN383" s="31">
        <v>14</v>
      </c>
      <c r="DO383" s="31">
        <v>12.5</v>
      </c>
      <c r="DP383" s="43" t="s">
        <v>92</v>
      </c>
      <c r="DW383" s="43" t="s">
        <v>92</v>
      </c>
      <c r="ED383" s="43" t="s">
        <v>92</v>
      </c>
      <c r="EK383" s="43" t="s">
        <v>92</v>
      </c>
      <c r="ER383" s="43" t="s">
        <v>92</v>
      </c>
      <c r="ES383" s="31">
        <v>5</v>
      </c>
      <c r="ET383" s="31">
        <v>3</v>
      </c>
      <c r="EU383" s="31">
        <v>4</v>
      </c>
      <c r="EV383" s="31">
        <v>5</v>
      </c>
      <c r="EW383" s="31">
        <v>3</v>
      </c>
      <c r="EX383" s="31">
        <v>4</v>
      </c>
      <c r="EY383" s="43" t="s">
        <v>92</v>
      </c>
      <c r="FF383" s="43" t="s">
        <v>92</v>
      </c>
      <c r="FG383" s="31">
        <v>8</v>
      </c>
      <c r="FH383" s="31">
        <v>7</v>
      </c>
      <c r="FI383" s="31">
        <v>7.5</v>
      </c>
      <c r="FJ383" s="31">
        <v>8</v>
      </c>
      <c r="FK383" s="31">
        <v>7</v>
      </c>
      <c r="FL383" s="31">
        <v>7.5</v>
      </c>
      <c r="FM383" s="43" t="s">
        <v>92</v>
      </c>
      <c r="FT383" s="43" t="s">
        <v>92</v>
      </c>
      <c r="FU383" s="31">
        <v>3</v>
      </c>
      <c r="FV383" s="31">
        <v>2</v>
      </c>
      <c r="FW383" s="31">
        <v>2.5</v>
      </c>
      <c r="FX383" s="31">
        <v>3</v>
      </c>
      <c r="FY383" s="31">
        <v>2</v>
      </c>
      <c r="FZ383" s="31">
        <v>2.5</v>
      </c>
      <c r="GA383" s="43" t="s">
        <v>92</v>
      </c>
      <c r="GH383" s="43" t="s">
        <v>92</v>
      </c>
      <c r="GO383" s="43" t="s">
        <v>92</v>
      </c>
      <c r="GV383" s="43" t="s">
        <v>92</v>
      </c>
      <c r="HC383" s="43" t="s">
        <v>92</v>
      </c>
      <c r="HE383" s="31">
        <v>1</v>
      </c>
      <c r="HF383" s="31">
        <v>1</v>
      </c>
      <c r="HH383" s="31">
        <v>1</v>
      </c>
      <c r="HI383" s="31">
        <v>1</v>
      </c>
      <c r="HJ383" s="32" t="s">
        <v>92</v>
      </c>
      <c r="HQ383" s="30">
        <v>11</v>
      </c>
      <c r="HR383" s="30">
        <v>14</v>
      </c>
      <c r="IA383" s="30">
        <v>5</v>
      </c>
      <c r="IB383" s="30">
        <v>3</v>
      </c>
      <c r="IE383" s="30">
        <v>8</v>
      </c>
      <c r="IF383" s="30">
        <v>7</v>
      </c>
      <c r="II383" s="30">
        <v>3</v>
      </c>
      <c r="IJ383" s="30">
        <v>2</v>
      </c>
      <c r="IT383" s="30">
        <v>1</v>
      </c>
    </row>
    <row r="384" spans="1:254" x14ac:dyDescent="0.15">
      <c r="A384" s="30" t="s">
        <v>1766</v>
      </c>
      <c r="B384" s="30" t="s">
        <v>1765</v>
      </c>
      <c r="C384" s="30" t="s">
        <v>1764</v>
      </c>
      <c r="D384" s="30" t="s">
        <v>1763</v>
      </c>
      <c r="E384" s="30">
        <v>278.12</v>
      </c>
      <c r="F384" s="30" t="s">
        <v>95</v>
      </c>
      <c r="G384" s="30">
        <v>2</v>
      </c>
      <c r="H384" s="30">
        <v>3</v>
      </c>
      <c r="I384" s="30">
        <v>2</v>
      </c>
      <c r="J384" s="30">
        <v>0</v>
      </c>
      <c r="K384" s="30">
        <v>0</v>
      </c>
      <c r="L384" s="30">
        <v>-1</v>
      </c>
      <c r="M384" s="30">
        <v>4</v>
      </c>
      <c r="N384" s="30">
        <v>4</v>
      </c>
      <c r="O384" s="30">
        <v>4</v>
      </c>
      <c r="P384" s="30">
        <v>4</v>
      </c>
      <c r="Q384" s="30">
        <v>245</v>
      </c>
      <c r="R384" s="30">
        <v>245</v>
      </c>
      <c r="S384" s="32" t="s">
        <v>92</v>
      </c>
      <c r="V384" s="30" t="s">
        <v>94</v>
      </c>
      <c r="X384" s="30" t="s">
        <v>94</v>
      </c>
      <c r="Y384" s="30" t="s">
        <v>94</v>
      </c>
      <c r="Z384" s="30" t="s">
        <v>94</v>
      </c>
      <c r="AA384" s="30" t="s">
        <v>94</v>
      </c>
      <c r="AF384" s="30" t="s">
        <v>94</v>
      </c>
      <c r="AG384" s="30" t="s">
        <v>94</v>
      </c>
      <c r="AH384" s="30" t="s">
        <v>94</v>
      </c>
      <c r="AI384" s="30" t="s">
        <v>94</v>
      </c>
      <c r="AJ384" s="30" t="s">
        <v>94</v>
      </c>
      <c r="AK384" s="30" t="s">
        <v>94</v>
      </c>
      <c r="AN384" s="30" t="s">
        <v>94</v>
      </c>
      <c r="AO384" s="30" t="s">
        <v>94</v>
      </c>
      <c r="AP384" s="30" t="s">
        <v>94</v>
      </c>
      <c r="AQ384" s="30" t="s">
        <v>94</v>
      </c>
      <c r="AR384" s="30" t="s">
        <v>94</v>
      </c>
      <c r="AS384" s="30" t="s">
        <v>94</v>
      </c>
      <c r="AT384" s="30" t="s">
        <v>94</v>
      </c>
      <c r="AU384" s="30" t="s">
        <v>94</v>
      </c>
      <c r="AZ384" s="30" t="s">
        <v>94</v>
      </c>
      <c r="BA384" s="30" t="s">
        <v>94</v>
      </c>
      <c r="BD384" s="30" t="s">
        <v>93</v>
      </c>
      <c r="BG384" s="30">
        <v>1</v>
      </c>
      <c r="BI384" s="30">
        <v>3</v>
      </c>
      <c r="BJ384" s="30">
        <v>3</v>
      </c>
      <c r="BK384" s="30">
        <v>2</v>
      </c>
      <c r="BL384" s="30">
        <v>2</v>
      </c>
      <c r="BQ384" s="30">
        <v>4</v>
      </c>
      <c r="BR384" s="30">
        <v>3</v>
      </c>
      <c r="BS384" s="30">
        <v>4</v>
      </c>
      <c r="BT384" s="30">
        <v>3</v>
      </c>
      <c r="BU384" s="30">
        <v>4</v>
      </c>
      <c r="BV384" s="30">
        <v>4</v>
      </c>
      <c r="BY384" s="30">
        <v>2</v>
      </c>
      <c r="BZ384" s="30">
        <v>3</v>
      </c>
      <c r="CA384" s="30">
        <v>3</v>
      </c>
      <c r="CB384" s="30">
        <v>2</v>
      </c>
      <c r="CC384" s="30">
        <v>4</v>
      </c>
      <c r="CD384" s="30">
        <v>3</v>
      </c>
      <c r="CE384" s="30">
        <v>4</v>
      </c>
      <c r="CF384" s="30">
        <v>3</v>
      </c>
      <c r="CK384" s="30">
        <v>1</v>
      </c>
      <c r="CL384" s="30">
        <v>1</v>
      </c>
      <c r="CU384" s="43" t="s">
        <v>92</v>
      </c>
      <c r="CV384" s="31">
        <v>1</v>
      </c>
      <c r="CX384" s="31">
        <v>1</v>
      </c>
      <c r="CY384" s="31">
        <v>1</v>
      </c>
      <c r="DA384" s="31">
        <v>1</v>
      </c>
      <c r="DB384" s="43" t="s">
        <v>92</v>
      </c>
      <c r="DC384" s="31">
        <v>18</v>
      </c>
      <c r="DD384" s="31">
        <v>15</v>
      </c>
      <c r="DE384" s="31">
        <v>16.5</v>
      </c>
      <c r="DF384" s="31">
        <v>18</v>
      </c>
      <c r="DG384" s="31">
        <v>15</v>
      </c>
      <c r="DH384" s="31">
        <v>16.5</v>
      </c>
      <c r="DI384" s="43" t="s">
        <v>92</v>
      </c>
      <c r="DJ384" s="31">
        <v>6</v>
      </c>
      <c r="DK384" s="31">
        <v>5</v>
      </c>
      <c r="DL384" s="31">
        <v>5.5</v>
      </c>
      <c r="DM384" s="31">
        <v>6</v>
      </c>
      <c r="DN384" s="31">
        <v>5</v>
      </c>
      <c r="DO384" s="31">
        <v>5.5</v>
      </c>
      <c r="DP384" s="43" t="s">
        <v>92</v>
      </c>
      <c r="DW384" s="43" t="s">
        <v>92</v>
      </c>
      <c r="ED384" s="43" t="s">
        <v>92</v>
      </c>
      <c r="EE384" s="31">
        <v>16</v>
      </c>
      <c r="EF384" s="31">
        <v>12</v>
      </c>
      <c r="EG384" s="31">
        <v>14</v>
      </c>
      <c r="EH384" s="31">
        <v>16</v>
      </c>
      <c r="EI384" s="31">
        <v>12</v>
      </c>
      <c r="EJ384" s="31">
        <v>14</v>
      </c>
      <c r="EK384" s="43" t="s">
        <v>92</v>
      </c>
      <c r="EL384" s="31">
        <v>10</v>
      </c>
      <c r="EM384" s="31">
        <v>6</v>
      </c>
      <c r="EN384" s="31">
        <v>8</v>
      </c>
      <c r="EO384" s="31">
        <v>10</v>
      </c>
      <c r="EP384" s="31">
        <v>6</v>
      </c>
      <c r="EQ384" s="31">
        <v>8</v>
      </c>
      <c r="ER384" s="43" t="s">
        <v>92</v>
      </c>
      <c r="ES384" s="31">
        <v>15</v>
      </c>
      <c r="ET384" s="31">
        <v>16</v>
      </c>
      <c r="EU384" s="31">
        <v>15.5</v>
      </c>
      <c r="EV384" s="31">
        <v>15</v>
      </c>
      <c r="EW384" s="31">
        <v>16</v>
      </c>
      <c r="EX384" s="31">
        <v>15.5</v>
      </c>
      <c r="EY384" s="43" t="s">
        <v>92</v>
      </c>
      <c r="FF384" s="43" t="s">
        <v>92</v>
      </c>
      <c r="FG384" s="31">
        <v>12</v>
      </c>
      <c r="FH384" s="31">
        <v>13</v>
      </c>
      <c r="FI384" s="31">
        <v>12.5</v>
      </c>
      <c r="FJ384" s="31">
        <v>12</v>
      </c>
      <c r="FK384" s="31">
        <v>13</v>
      </c>
      <c r="FL384" s="31">
        <v>12.5</v>
      </c>
      <c r="FM384" s="43" t="s">
        <v>92</v>
      </c>
      <c r="FN384" s="31">
        <v>9</v>
      </c>
      <c r="FO384" s="31">
        <v>7</v>
      </c>
      <c r="FP384" s="31">
        <v>8</v>
      </c>
      <c r="FQ384" s="31">
        <v>9</v>
      </c>
      <c r="FR384" s="31">
        <v>7</v>
      </c>
      <c r="FS384" s="31">
        <v>8</v>
      </c>
      <c r="FT384" s="43" t="s">
        <v>92</v>
      </c>
      <c r="FU384" s="31">
        <v>22</v>
      </c>
      <c r="FV384" s="31">
        <v>15</v>
      </c>
      <c r="FW384" s="31">
        <v>18.5</v>
      </c>
      <c r="FX384" s="31">
        <v>22</v>
      </c>
      <c r="FY384" s="31">
        <v>15</v>
      </c>
      <c r="FZ384" s="31">
        <v>18.5</v>
      </c>
      <c r="GA384" s="43" t="s">
        <v>92</v>
      </c>
      <c r="GB384" s="31">
        <v>26</v>
      </c>
      <c r="GC384" s="31">
        <v>18</v>
      </c>
      <c r="GD384" s="31">
        <v>22</v>
      </c>
      <c r="GE384" s="31">
        <v>26</v>
      </c>
      <c r="GF384" s="31">
        <v>18</v>
      </c>
      <c r="GG384" s="31">
        <v>22</v>
      </c>
      <c r="GH384" s="43" t="s">
        <v>92</v>
      </c>
      <c r="GO384" s="43" t="s">
        <v>92</v>
      </c>
      <c r="GV384" s="43" t="s">
        <v>92</v>
      </c>
      <c r="GW384" s="31">
        <v>1</v>
      </c>
      <c r="GX384" s="31">
        <v>2</v>
      </c>
      <c r="GY384" s="31">
        <v>1.5</v>
      </c>
      <c r="GZ384" s="31">
        <v>1</v>
      </c>
      <c r="HA384" s="31">
        <v>2</v>
      </c>
      <c r="HB384" s="31">
        <v>1.5</v>
      </c>
      <c r="HC384" s="43" t="s">
        <v>92</v>
      </c>
      <c r="HJ384" s="32" t="s">
        <v>92</v>
      </c>
      <c r="HM384" s="30">
        <v>1</v>
      </c>
      <c r="HO384" s="30">
        <v>18</v>
      </c>
      <c r="HP384" s="30">
        <v>15</v>
      </c>
      <c r="HQ384" s="30">
        <v>6</v>
      </c>
      <c r="HR384" s="30">
        <v>5</v>
      </c>
      <c r="HW384" s="30">
        <v>16</v>
      </c>
      <c r="HX384" s="30">
        <v>12</v>
      </c>
      <c r="HY384" s="30">
        <v>10</v>
      </c>
      <c r="HZ384" s="30">
        <v>6</v>
      </c>
      <c r="IA384" s="30">
        <v>15</v>
      </c>
      <c r="IB384" s="30">
        <v>16</v>
      </c>
      <c r="IE384" s="30">
        <v>12</v>
      </c>
      <c r="IF384" s="30">
        <v>13</v>
      </c>
      <c r="IG384" s="30">
        <v>9</v>
      </c>
      <c r="IH384" s="30">
        <v>7</v>
      </c>
      <c r="II384" s="30">
        <v>22</v>
      </c>
      <c r="IJ384" s="30">
        <v>15</v>
      </c>
      <c r="IK384" s="30">
        <v>26</v>
      </c>
      <c r="IL384" s="30">
        <v>18</v>
      </c>
      <c r="IQ384" s="30">
        <v>1</v>
      </c>
      <c r="IR384" s="30">
        <v>2</v>
      </c>
    </row>
    <row r="385" spans="1:254" x14ac:dyDescent="0.15">
      <c r="A385" s="30" t="s">
        <v>1762</v>
      </c>
      <c r="B385" s="30" t="s">
        <v>1761</v>
      </c>
      <c r="C385" s="30" t="s">
        <v>1760</v>
      </c>
      <c r="D385" s="30" t="s">
        <v>1759</v>
      </c>
      <c r="E385" s="30">
        <v>277.37</v>
      </c>
      <c r="F385" s="30" t="s">
        <v>95</v>
      </c>
      <c r="G385" s="30">
        <v>2</v>
      </c>
      <c r="H385" s="30">
        <v>2</v>
      </c>
      <c r="I385" s="30">
        <v>1</v>
      </c>
      <c r="J385" s="30">
        <v>0</v>
      </c>
      <c r="K385" s="30">
        <v>0</v>
      </c>
      <c r="L385" s="30">
        <v>-1</v>
      </c>
      <c r="M385" s="30">
        <v>4</v>
      </c>
      <c r="N385" s="30">
        <v>4</v>
      </c>
      <c r="O385" s="30">
        <v>4</v>
      </c>
      <c r="P385" s="30">
        <v>4</v>
      </c>
      <c r="Q385" s="30">
        <v>17</v>
      </c>
      <c r="R385" s="30">
        <v>17</v>
      </c>
      <c r="S385" s="32" t="s">
        <v>92</v>
      </c>
      <c r="AJ385" s="30" t="s">
        <v>94</v>
      </c>
      <c r="AK385" s="30" t="s">
        <v>94</v>
      </c>
      <c r="BD385" s="30" t="s">
        <v>93</v>
      </c>
      <c r="BU385" s="30">
        <v>4</v>
      </c>
      <c r="BV385" s="30">
        <v>3</v>
      </c>
      <c r="CU385" s="43" t="s">
        <v>92</v>
      </c>
      <c r="DB385" s="43" t="s">
        <v>92</v>
      </c>
      <c r="DI385" s="43" t="s">
        <v>92</v>
      </c>
      <c r="DP385" s="43" t="s">
        <v>92</v>
      </c>
      <c r="DW385" s="43" t="s">
        <v>92</v>
      </c>
      <c r="ED385" s="43" t="s">
        <v>92</v>
      </c>
      <c r="EK385" s="43" t="s">
        <v>92</v>
      </c>
      <c r="ER385" s="43" t="s">
        <v>92</v>
      </c>
      <c r="ES385" s="31">
        <v>7</v>
      </c>
      <c r="ET385" s="31">
        <v>10</v>
      </c>
      <c r="EU385" s="31">
        <v>8.5</v>
      </c>
      <c r="EV385" s="31">
        <v>7</v>
      </c>
      <c r="EW385" s="31">
        <v>10</v>
      </c>
      <c r="EX385" s="31">
        <v>8.5</v>
      </c>
      <c r="EY385" s="43" t="s">
        <v>92</v>
      </c>
      <c r="FF385" s="43" t="s">
        <v>92</v>
      </c>
      <c r="FM385" s="43" t="s">
        <v>92</v>
      </c>
      <c r="FT385" s="43" t="s">
        <v>92</v>
      </c>
      <c r="GA385" s="43" t="s">
        <v>92</v>
      </c>
      <c r="GH385" s="43" t="s">
        <v>92</v>
      </c>
      <c r="GO385" s="43" t="s">
        <v>92</v>
      </c>
      <c r="GV385" s="43" t="s">
        <v>92</v>
      </c>
      <c r="HC385" s="43" t="s">
        <v>92</v>
      </c>
      <c r="HJ385" s="32" t="s">
        <v>92</v>
      </c>
      <c r="IA385" s="30">
        <v>7</v>
      </c>
      <c r="IB385" s="30">
        <v>10</v>
      </c>
    </row>
    <row r="386" spans="1:254" x14ac:dyDescent="0.15">
      <c r="A386" s="30" t="s">
        <v>1758</v>
      </c>
      <c r="B386" s="30" t="s">
        <v>1757</v>
      </c>
      <c r="C386" s="30" t="s">
        <v>1756</v>
      </c>
      <c r="E386" s="30">
        <v>276.01</v>
      </c>
      <c r="F386" s="30" t="s">
        <v>95</v>
      </c>
      <c r="G386" s="30">
        <v>2</v>
      </c>
      <c r="H386" s="30">
        <v>3</v>
      </c>
      <c r="I386" s="30">
        <v>0</v>
      </c>
      <c r="J386" s="30">
        <v>0</v>
      </c>
      <c r="K386" s="30">
        <v>0</v>
      </c>
      <c r="L386" s="30">
        <v>-1</v>
      </c>
      <c r="M386" s="30">
        <v>5</v>
      </c>
      <c r="N386" s="30">
        <v>5</v>
      </c>
      <c r="O386" s="30">
        <v>5</v>
      </c>
      <c r="P386" s="30">
        <v>5</v>
      </c>
      <c r="Q386" s="30">
        <v>10</v>
      </c>
      <c r="R386" s="30">
        <v>10</v>
      </c>
      <c r="S386" s="32" t="s">
        <v>92</v>
      </c>
      <c r="Z386" s="30" t="s">
        <v>94</v>
      </c>
      <c r="AF386" s="30" t="s">
        <v>94</v>
      </c>
      <c r="AH386" s="30" t="s">
        <v>94</v>
      </c>
      <c r="AI386" s="30" t="s">
        <v>94</v>
      </c>
      <c r="AN386" s="30" t="s">
        <v>94</v>
      </c>
      <c r="AO386" s="30" t="s">
        <v>94</v>
      </c>
      <c r="BD386" s="30" t="s">
        <v>93</v>
      </c>
      <c r="BK386" s="30">
        <v>1</v>
      </c>
      <c r="BQ386" s="30">
        <v>4</v>
      </c>
      <c r="BS386" s="30">
        <v>1</v>
      </c>
      <c r="BT386" s="30">
        <v>1</v>
      </c>
      <c r="BY386" s="30">
        <v>1</v>
      </c>
      <c r="BZ386" s="30">
        <v>1</v>
      </c>
      <c r="CU386" s="43" t="s">
        <v>92</v>
      </c>
      <c r="DB386" s="43" t="s">
        <v>92</v>
      </c>
      <c r="DI386" s="43" t="s">
        <v>92</v>
      </c>
      <c r="DJ386" s="31">
        <v>1</v>
      </c>
      <c r="DL386" s="31">
        <v>1</v>
      </c>
      <c r="DM386" s="31">
        <v>1</v>
      </c>
      <c r="DO386" s="31">
        <v>1</v>
      </c>
      <c r="DP386" s="43" t="s">
        <v>92</v>
      </c>
      <c r="DW386" s="43" t="s">
        <v>92</v>
      </c>
      <c r="ED386" s="43" t="s">
        <v>92</v>
      </c>
      <c r="EE386" s="31">
        <v>5</v>
      </c>
      <c r="EG386" s="31">
        <v>5</v>
      </c>
      <c r="EH386" s="31">
        <v>5</v>
      </c>
      <c r="EJ386" s="31">
        <v>5</v>
      </c>
      <c r="EK386" s="43" t="s">
        <v>92</v>
      </c>
      <c r="EL386" s="31">
        <v>1</v>
      </c>
      <c r="EM386" s="31">
        <v>1</v>
      </c>
      <c r="EN386" s="31">
        <v>1</v>
      </c>
      <c r="EO386" s="31">
        <v>1</v>
      </c>
      <c r="EP386" s="31">
        <v>1</v>
      </c>
      <c r="EQ386" s="31">
        <v>1</v>
      </c>
      <c r="ER386" s="43" t="s">
        <v>92</v>
      </c>
      <c r="EY386" s="43" t="s">
        <v>92</v>
      </c>
      <c r="FF386" s="43" t="s">
        <v>92</v>
      </c>
      <c r="FG386" s="31">
        <v>1</v>
      </c>
      <c r="FH386" s="31">
        <v>1</v>
      </c>
      <c r="FI386" s="31">
        <v>1</v>
      </c>
      <c r="FJ386" s="31">
        <v>1</v>
      </c>
      <c r="FK386" s="31">
        <v>1</v>
      </c>
      <c r="FL386" s="31">
        <v>1</v>
      </c>
      <c r="FM386" s="43" t="s">
        <v>92</v>
      </c>
      <c r="FT386" s="43" t="s">
        <v>92</v>
      </c>
      <c r="GA386" s="43" t="s">
        <v>92</v>
      </c>
      <c r="GH386" s="43" t="s">
        <v>92</v>
      </c>
      <c r="GO386" s="43" t="s">
        <v>92</v>
      </c>
      <c r="GV386" s="43" t="s">
        <v>92</v>
      </c>
      <c r="HC386" s="43" t="s">
        <v>92</v>
      </c>
      <c r="HJ386" s="32" t="s">
        <v>92</v>
      </c>
      <c r="HQ386" s="30">
        <v>1</v>
      </c>
      <c r="HW386" s="30">
        <v>5</v>
      </c>
      <c r="HY386" s="30">
        <v>1</v>
      </c>
      <c r="HZ386" s="30">
        <v>1</v>
      </c>
      <c r="IE386" s="30">
        <v>1</v>
      </c>
      <c r="IF386" s="30">
        <v>1</v>
      </c>
    </row>
    <row r="387" spans="1:254" x14ac:dyDescent="0.15">
      <c r="A387" s="30" t="s">
        <v>1754</v>
      </c>
      <c r="B387" s="30" t="s">
        <v>1755</v>
      </c>
      <c r="C387" s="30" t="s">
        <v>1754</v>
      </c>
      <c r="E387" s="30">
        <v>275.97000000000003</v>
      </c>
      <c r="F387" s="30" t="s">
        <v>95</v>
      </c>
      <c r="G387" s="30">
        <v>2</v>
      </c>
      <c r="H387" s="30">
        <v>1</v>
      </c>
      <c r="I387" s="30">
        <v>0</v>
      </c>
      <c r="J387" s="30">
        <v>0</v>
      </c>
      <c r="K387" s="30">
        <v>0</v>
      </c>
      <c r="L387" s="30">
        <v>-1</v>
      </c>
      <c r="M387" s="30">
        <v>3</v>
      </c>
      <c r="N387" s="30">
        <v>3</v>
      </c>
      <c r="O387" s="30">
        <v>3</v>
      </c>
      <c r="P387" s="30">
        <v>3</v>
      </c>
      <c r="Q387" s="30">
        <v>25</v>
      </c>
      <c r="R387" s="30">
        <v>25</v>
      </c>
      <c r="S387" s="32" t="s">
        <v>92</v>
      </c>
      <c r="Z387" s="30" t="s">
        <v>94</v>
      </c>
      <c r="AA387" s="30" t="s">
        <v>94</v>
      </c>
      <c r="AJ387" s="30" t="s">
        <v>94</v>
      </c>
      <c r="AK387" s="30" t="s">
        <v>94</v>
      </c>
      <c r="AN387" s="30" t="s">
        <v>94</v>
      </c>
      <c r="AO387" s="30" t="s">
        <v>94</v>
      </c>
      <c r="AS387" s="30" t="s">
        <v>94</v>
      </c>
      <c r="AZ387" s="30" t="s">
        <v>94</v>
      </c>
      <c r="BA387" s="30" t="s">
        <v>94</v>
      </c>
      <c r="BD387" s="30" t="s">
        <v>93</v>
      </c>
      <c r="BK387" s="30">
        <v>3</v>
      </c>
      <c r="BL387" s="30">
        <v>1</v>
      </c>
      <c r="BU387" s="30">
        <v>2</v>
      </c>
      <c r="BV387" s="30">
        <v>1</v>
      </c>
      <c r="BY387" s="30">
        <v>2</v>
      </c>
      <c r="BZ387" s="30">
        <v>1</v>
      </c>
      <c r="CD387" s="30">
        <v>1</v>
      </c>
      <c r="CK387" s="30">
        <v>1</v>
      </c>
      <c r="CL387" s="30">
        <v>1</v>
      </c>
      <c r="CU387" s="43" t="s">
        <v>92</v>
      </c>
      <c r="DB387" s="43" t="s">
        <v>92</v>
      </c>
      <c r="DI387" s="43" t="s">
        <v>92</v>
      </c>
      <c r="DJ387" s="31">
        <v>9</v>
      </c>
      <c r="DK387" s="31">
        <v>2</v>
      </c>
      <c r="DL387" s="31">
        <v>5.5</v>
      </c>
      <c r="DM387" s="31">
        <v>9</v>
      </c>
      <c r="DN387" s="31">
        <v>2</v>
      </c>
      <c r="DO387" s="31">
        <v>5.5</v>
      </c>
      <c r="DP387" s="43" t="s">
        <v>92</v>
      </c>
      <c r="DW387" s="43" t="s">
        <v>92</v>
      </c>
      <c r="ED387" s="43" t="s">
        <v>92</v>
      </c>
      <c r="EK387" s="43" t="s">
        <v>92</v>
      </c>
      <c r="ER387" s="43" t="s">
        <v>92</v>
      </c>
      <c r="ES387" s="31">
        <v>3</v>
      </c>
      <c r="ET387" s="31">
        <v>1</v>
      </c>
      <c r="EU387" s="31">
        <v>2</v>
      </c>
      <c r="EV387" s="31">
        <v>3</v>
      </c>
      <c r="EW387" s="31">
        <v>1</v>
      </c>
      <c r="EX387" s="31">
        <v>2</v>
      </c>
      <c r="EY387" s="43" t="s">
        <v>92</v>
      </c>
      <c r="FF387" s="43" t="s">
        <v>92</v>
      </c>
      <c r="FG387" s="31">
        <v>3</v>
      </c>
      <c r="FH387" s="31">
        <v>2</v>
      </c>
      <c r="FI387" s="31">
        <v>2.5</v>
      </c>
      <c r="FJ387" s="31">
        <v>3</v>
      </c>
      <c r="FK387" s="31">
        <v>2</v>
      </c>
      <c r="FL387" s="31">
        <v>2.5</v>
      </c>
      <c r="FM387" s="43" t="s">
        <v>92</v>
      </c>
      <c r="FT387" s="43" t="s">
        <v>92</v>
      </c>
      <c r="FV387" s="31">
        <v>2</v>
      </c>
      <c r="FW387" s="31">
        <v>2</v>
      </c>
      <c r="FY387" s="31">
        <v>2</v>
      </c>
      <c r="FZ387" s="31">
        <v>2</v>
      </c>
      <c r="GA387" s="43" t="s">
        <v>92</v>
      </c>
      <c r="GH387" s="43" t="s">
        <v>92</v>
      </c>
      <c r="GO387" s="43" t="s">
        <v>92</v>
      </c>
      <c r="GV387" s="43" t="s">
        <v>92</v>
      </c>
      <c r="GW387" s="31">
        <v>1</v>
      </c>
      <c r="GX387" s="31">
        <v>2</v>
      </c>
      <c r="GY387" s="31">
        <v>1.5</v>
      </c>
      <c r="GZ387" s="31">
        <v>1</v>
      </c>
      <c r="HA387" s="31">
        <v>2</v>
      </c>
      <c r="HB387" s="31">
        <v>1.5</v>
      </c>
      <c r="HC387" s="43" t="s">
        <v>92</v>
      </c>
      <c r="HJ387" s="32" t="s">
        <v>92</v>
      </c>
      <c r="HQ387" s="30">
        <v>9</v>
      </c>
      <c r="HR387" s="30">
        <v>2</v>
      </c>
      <c r="IA387" s="30">
        <v>3</v>
      </c>
      <c r="IB387" s="30">
        <v>1</v>
      </c>
      <c r="IE387" s="30">
        <v>3</v>
      </c>
      <c r="IF387" s="30">
        <v>2</v>
      </c>
      <c r="IJ387" s="30">
        <v>2</v>
      </c>
      <c r="IQ387" s="30">
        <v>1</v>
      </c>
      <c r="IR387" s="30">
        <v>2</v>
      </c>
    </row>
    <row r="388" spans="1:254" x14ac:dyDescent="0.15">
      <c r="A388" s="30" t="s">
        <v>1752</v>
      </c>
      <c r="B388" s="30" t="s">
        <v>1753</v>
      </c>
      <c r="C388" s="30" t="s">
        <v>1752</v>
      </c>
      <c r="D388" s="30" t="s">
        <v>1751</v>
      </c>
      <c r="E388" s="30">
        <v>275.31</v>
      </c>
      <c r="F388" s="30" t="s">
        <v>95</v>
      </c>
      <c r="G388" s="30">
        <v>2</v>
      </c>
      <c r="H388" s="30">
        <v>1</v>
      </c>
      <c r="I388" s="30">
        <v>1</v>
      </c>
      <c r="J388" s="30">
        <v>0</v>
      </c>
      <c r="K388" s="30">
        <v>0</v>
      </c>
      <c r="L388" s="30">
        <v>-1</v>
      </c>
      <c r="M388" s="30">
        <v>4</v>
      </c>
      <c r="N388" s="30">
        <v>4</v>
      </c>
      <c r="O388" s="30">
        <v>4</v>
      </c>
      <c r="P388" s="30">
        <v>4</v>
      </c>
      <c r="Q388" s="30">
        <v>16</v>
      </c>
      <c r="R388" s="30">
        <v>16</v>
      </c>
      <c r="S388" s="32" t="s">
        <v>92</v>
      </c>
      <c r="AA388" s="30" t="s">
        <v>94</v>
      </c>
      <c r="AF388" s="30" t="s">
        <v>94</v>
      </c>
      <c r="AG388" s="30" t="s">
        <v>94</v>
      </c>
      <c r="AH388" s="30" t="s">
        <v>94</v>
      </c>
      <c r="AI388" s="30" t="s">
        <v>94</v>
      </c>
      <c r="BD388" s="30" t="s">
        <v>93</v>
      </c>
      <c r="BL388" s="30">
        <v>1</v>
      </c>
      <c r="BQ388" s="30">
        <v>1</v>
      </c>
      <c r="BR388" s="30">
        <v>1</v>
      </c>
      <c r="BS388" s="30">
        <v>3</v>
      </c>
      <c r="BT388" s="30">
        <v>1</v>
      </c>
      <c r="CU388" s="43" t="s">
        <v>92</v>
      </c>
      <c r="DB388" s="43" t="s">
        <v>92</v>
      </c>
      <c r="DI388" s="43" t="s">
        <v>92</v>
      </c>
      <c r="DK388" s="31">
        <v>1</v>
      </c>
      <c r="DL388" s="31">
        <v>1</v>
      </c>
      <c r="DN388" s="31">
        <v>1</v>
      </c>
      <c r="DO388" s="31">
        <v>1</v>
      </c>
      <c r="DP388" s="43" t="s">
        <v>92</v>
      </c>
      <c r="DW388" s="43" t="s">
        <v>92</v>
      </c>
      <c r="ED388" s="43" t="s">
        <v>92</v>
      </c>
      <c r="EE388" s="31">
        <v>2</v>
      </c>
      <c r="EF388" s="31">
        <v>2</v>
      </c>
      <c r="EG388" s="31">
        <v>2</v>
      </c>
      <c r="EH388" s="31">
        <v>2</v>
      </c>
      <c r="EI388" s="31">
        <v>2</v>
      </c>
      <c r="EJ388" s="31">
        <v>2</v>
      </c>
      <c r="EK388" s="43" t="s">
        <v>92</v>
      </c>
      <c r="EL388" s="31">
        <v>10</v>
      </c>
      <c r="EM388" s="31">
        <v>1</v>
      </c>
      <c r="EN388" s="31">
        <v>5.5</v>
      </c>
      <c r="EO388" s="31">
        <v>10</v>
      </c>
      <c r="EP388" s="31">
        <v>1</v>
      </c>
      <c r="EQ388" s="31">
        <v>5.5</v>
      </c>
      <c r="ER388" s="43" t="s">
        <v>92</v>
      </c>
      <c r="EY388" s="43" t="s">
        <v>92</v>
      </c>
      <c r="FF388" s="43" t="s">
        <v>92</v>
      </c>
      <c r="FM388" s="43" t="s">
        <v>92</v>
      </c>
      <c r="FT388" s="43" t="s">
        <v>92</v>
      </c>
      <c r="GA388" s="43" t="s">
        <v>92</v>
      </c>
      <c r="GH388" s="43" t="s">
        <v>92</v>
      </c>
      <c r="GO388" s="43" t="s">
        <v>92</v>
      </c>
      <c r="GV388" s="43" t="s">
        <v>92</v>
      </c>
      <c r="HC388" s="43" t="s">
        <v>92</v>
      </c>
      <c r="HJ388" s="32" t="s">
        <v>92</v>
      </c>
      <c r="HR388" s="30">
        <v>1</v>
      </c>
      <c r="HW388" s="30">
        <v>2</v>
      </c>
      <c r="HX388" s="30">
        <v>2</v>
      </c>
      <c r="HY388" s="30">
        <v>10</v>
      </c>
      <c r="HZ388" s="30">
        <v>1</v>
      </c>
    </row>
    <row r="389" spans="1:254" x14ac:dyDescent="0.15">
      <c r="A389" s="30" t="s">
        <v>1750</v>
      </c>
      <c r="B389" s="30" t="s">
        <v>1749</v>
      </c>
      <c r="C389" s="30" t="s">
        <v>1748</v>
      </c>
      <c r="D389" s="30" t="s">
        <v>1747</v>
      </c>
      <c r="E389" s="30">
        <v>275.16000000000003</v>
      </c>
      <c r="F389" s="30" t="s">
        <v>95</v>
      </c>
      <c r="G389" s="30">
        <v>2</v>
      </c>
      <c r="H389" s="30">
        <v>2</v>
      </c>
      <c r="I389" s="30">
        <v>2</v>
      </c>
      <c r="J389" s="30">
        <v>0</v>
      </c>
      <c r="K389" s="30">
        <v>0</v>
      </c>
      <c r="L389" s="30">
        <v>-1</v>
      </c>
      <c r="M389" s="30">
        <v>5</v>
      </c>
      <c r="N389" s="30">
        <v>5</v>
      </c>
      <c r="O389" s="30">
        <v>5</v>
      </c>
      <c r="P389" s="30">
        <v>5</v>
      </c>
      <c r="Q389" s="30">
        <v>18</v>
      </c>
      <c r="R389" s="30">
        <v>18</v>
      </c>
      <c r="S389" s="32" t="s">
        <v>92</v>
      </c>
      <c r="Z389" s="30" t="s">
        <v>94</v>
      </c>
      <c r="AA389" s="30" t="s">
        <v>94</v>
      </c>
      <c r="BB389" s="30" t="s">
        <v>94</v>
      </c>
      <c r="BC389" s="30" t="s">
        <v>94</v>
      </c>
      <c r="BD389" s="30" t="s">
        <v>93</v>
      </c>
      <c r="BK389" s="30">
        <v>5</v>
      </c>
      <c r="BL389" s="30">
        <v>3</v>
      </c>
      <c r="CM389" s="30">
        <v>1</v>
      </c>
      <c r="CN389" s="30">
        <v>2</v>
      </c>
      <c r="CU389" s="43" t="s">
        <v>92</v>
      </c>
      <c r="DB389" s="43" t="s">
        <v>92</v>
      </c>
      <c r="DI389" s="43" t="s">
        <v>92</v>
      </c>
      <c r="DJ389" s="31">
        <v>7</v>
      </c>
      <c r="DK389" s="31">
        <v>5</v>
      </c>
      <c r="DL389" s="31">
        <v>6</v>
      </c>
      <c r="DM389" s="31">
        <v>7</v>
      </c>
      <c r="DN389" s="31">
        <v>5</v>
      </c>
      <c r="DO389" s="31">
        <v>6</v>
      </c>
      <c r="DP389" s="43" t="s">
        <v>92</v>
      </c>
      <c r="DW389" s="43" t="s">
        <v>92</v>
      </c>
      <c r="ED389" s="43" t="s">
        <v>92</v>
      </c>
      <c r="EK389" s="43" t="s">
        <v>92</v>
      </c>
      <c r="ER389" s="43" t="s">
        <v>92</v>
      </c>
      <c r="EY389" s="43" t="s">
        <v>92</v>
      </c>
      <c r="FF389" s="43" t="s">
        <v>92</v>
      </c>
      <c r="FM389" s="43" t="s">
        <v>92</v>
      </c>
      <c r="FT389" s="43" t="s">
        <v>92</v>
      </c>
      <c r="GA389" s="43" t="s">
        <v>92</v>
      </c>
      <c r="GH389" s="43" t="s">
        <v>92</v>
      </c>
      <c r="GO389" s="43" t="s">
        <v>92</v>
      </c>
      <c r="GV389" s="43" t="s">
        <v>92</v>
      </c>
      <c r="HC389" s="43" t="s">
        <v>92</v>
      </c>
      <c r="HD389" s="31">
        <v>3</v>
      </c>
      <c r="HE389" s="31">
        <v>3</v>
      </c>
      <c r="HF389" s="31">
        <v>3</v>
      </c>
      <c r="HG389" s="31">
        <v>3</v>
      </c>
      <c r="HH389" s="31">
        <v>3</v>
      </c>
      <c r="HI389" s="31">
        <v>3</v>
      </c>
      <c r="HJ389" s="32" t="s">
        <v>92</v>
      </c>
      <c r="HQ389" s="30">
        <v>7</v>
      </c>
      <c r="HR389" s="30">
        <v>5</v>
      </c>
      <c r="IS389" s="30">
        <v>3</v>
      </c>
      <c r="IT389" s="30">
        <v>3</v>
      </c>
    </row>
    <row r="390" spans="1:254" x14ac:dyDescent="0.15">
      <c r="A390" s="30" t="s">
        <v>1746</v>
      </c>
      <c r="B390" s="30" t="s">
        <v>1745</v>
      </c>
      <c r="C390" s="30" t="s">
        <v>1744</v>
      </c>
      <c r="E390" s="30">
        <v>274.12</v>
      </c>
      <c r="F390" s="30" t="s">
        <v>95</v>
      </c>
      <c r="G390" s="30">
        <v>2</v>
      </c>
      <c r="H390" s="30">
        <v>2</v>
      </c>
      <c r="I390" s="30">
        <v>0</v>
      </c>
      <c r="J390" s="30">
        <v>0</v>
      </c>
      <c r="K390" s="30">
        <v>0</v>
      </c>
      <c r="L390" s="30">
        <v>-1</v>
      </c>
      <c r="M390" s="30">
        <v>5</v>
      </c>
      <c r="N390" s="30">
        <v>5</v>
      </c>
      <c r="O390" s="30">
        <v>5</v>
      </c>
      <c r="P390" s="30">
        <v>5</v>
      </c>
      <c r="Q390" s="30">
        <v>172</v>
      </c>
      <c r="R390" s="30">
        <v>172</v>
      </c>
      <c r="S390" s="32" t="s">
        <v>92</v>
      </c>
      <c r="T390" s="30" t="s">
        <v>94</v>
      </c>
      <c r="U390" s="30" t="s">
        <v>94</v>
      </c>
      <c r="V390" s="30" t="s">
        <v>94</v>
      </c>
      <c r="X390" s="30" t="s">
        <v>94</v>
      </c>
      <c r="Z390" s="30" t="s">
        <v>94</v>
      </c>
      <c r="AA390" s="30" t="s">
        <v>94</v>
      </c>
      <c r="AD390" s="30" t="s">
        <v>94</v>
      </c>
      <c r="AF390" s="30" t="s">
        <v>94</v>
      </c>
      <c r="AG390" s="30" t="s">
        <v>94</v>
      </c>
      <c r="AH390" s="30" t="s">
        <v>94</v>
      </c>
      <c r="AI390" s="30" t="s">
        <v>94</v>
      </c>
      <c r="AJ390" s="30" t="s">
        <v>94</v>
      </c>
      <c r="AK390" s="30" t="s">
        <v>94</v>
      </c>
      <c r="AN390" s="30" t="s">
        <v>94</v>
      </c>
      <c r="AO390" s="30" t="s">
        <v>94</v>
      </c>
      <c r="AR390" s="30" t="s">
        <v>94</v>
      </c>
      <c r="AS390" s="30" t="s">
        <v>94</v>
      </c>
      <c r="AT390" s="30" t="s">
        <v>94</v>
      </c>
      <c r="AU390" s="30" t="s">
        <v>94</v>
      </c>
      <c r="AZ390" s="30" t="s">
        <v>94</v>
      </c>
      <c r="BA390" s="30" t="s">
        <v>94</v>
      </c>
      <c r="BB390" s="30" t="s">
        <v>94</v>
      </c>
      <c r="BC390" s="30" t="s">
        <v>94</v>
      </c>
      <c r="BD390" s="30" t="s">
        <v>93</v>
      </c>
      <c r="BE390" s="30">
        <v>4</v>
      </c>
      <c r="BF390" s="30">
        <v>3</v>
      </c>
      <c r="BG390" s="30">
        <v>2</v>
      </c>
      <c r="BI390" s="30">
        <v>1</v>
      </c>
      <c r="BK390" s="30">
        <v>4</v>
      </c>
      <c r="BL390" s="30">
        <v>3</v>
      </c>
      <c r="BO390" s="30">
        <v>1</v>
      </c>
      <c r="BQ390" s="30">
        <v>4</v>
      </c>
      <c r="BR390" s="30">
        <v>3</v>
      </c>
      <c r="BS390" s="30">
        <v>3</v>
      </c>
      <c r="BT390" s="30">
        <v>3</v>
      </c>
      <c r="BU390" s="30">
        <v>3</v>
      </c>
      <c r="BV390" s="30">
        <v>2</v>
      </c>
      <c r="BY390" s="30">
        <v>1</v>
      </c>
      <c r="BZ390" s="30">
        <v>3</v>
      </c>
      <c r="CC390" s="30">
        <v>3</v>
      </c>
      <c r="CD390" s="30">
        <v>3</v>
      </c>
      <c r="CE390" s="30">
        <v>3</v>
      </c>
      <c r="CF390" s="30">
        <v>3</v>
      </c>
      <c r="CK390" s="30">
        <v>2</v>
      </c>
      <c r="CL390" s="30">
        <v>2</v>
      </c>
      <c r="CM390" s="30">
        <v>3</v>
      </c>
      <c r="CN390" s="30">
        <v>3</v>
      </c>
      <c r="CO390" s="31">
        <v>10</v>
      </c>
      <c r="CP390" s="31">
        <v>15</v>
      </c>
      <c r="CQ390" s="31">
        <v>12.5</v>
      </c>
      <c r="CR390" s="31">
        <v>10</v>
      </c>
      <c r="CS390" s="31">
        <v>15</v>
      </c>
      <c r="CT390" s="31">
        <v>12.5</v>
      </c>
      <c r="CU390" s="43" t="s">
        <v>92</v>
      </c>
      <c r="CV390" s="31">
        <v>3</v>
      </c>
      <c r="CX390" s="31">
        <v>3</v>
      </c>
      <c r="CY390" s="31">
        <v>3</v>
      </c>
      <c r="DA390" s="31">
        <v>3</v>
      </c>
      <c r="DB390" s="43" t="s">
        <v>92</v>
      </c>
      <c r="DC390" s="31">
        <v>2</v>
      </c>
      <c r="DE390" s="31">
        <v>2</v>
      </c>
      <c r="DF390" s="31">
        <v>2</v>
      </c>
      <c r="DH390" s="31">
        <v>2</v>
      </c>
      <c r="DI390" s="43" t="s">
        <v>92</v>
      </c>
      <c r="DJ390" s="31">
        <v>10</v>
      </c>
      <c r="DK390" s="31">
        <v>13</v>
      </c>
      <c r="DL390" s="31">
        <v>11.5</v>
      </c>
      <c r="DM390" s="31">
        <v>10</v>
      </c>
      <c r="DN390" s="31">
        <v>13</v>
      </c>
      <c r="DO390" s="31">
        <v>11.5</v>
      </c>
      <c r="DP390" s="43" t="s">
        <v>92</v>
      </c>
      <c r="DW390" s="43" t="s">
        <v>92</v>
      </c>
      <c r="DX390" s="31">
        <v>1</v>
      </c>
      <c r="DZ390" s="31">
        <v>1</v>
      </c>
      <c r="EA390" s="31">
        <v>1</v>
      </c>
      <c r="EC390" s="31">
        <v>1</v>
      </c>
      <c r="ED390" s="43" t="s">
        <v>92</v>
      </c>
      <c r="EE390" s="31">
        <v>5</v>
      </c>
      <c r="EF390" s="31">
        <v>9</v>
      </c>
      <c r="EG390" s="31">
        <v>7</v>
      </c>
      <c r="EH390" s="31">
        <v>5</v>
      </c>
      <c r="EI390" s="31">
        <v>9</v>
      </c>
      <c r="EJ390" s="31">
        <v>7</v>
      </c>
      <c r="EK390" s="43" t="s">
        <v>92</v>
      </c>
      <c r="EL390" s="31">
        <v>8</v>
      </c>
      <c r="EM390" s="31">
        <v>8</v>
      </c>
      <c r="EN390" s="31">
        <v>8</v>
      </c>
      <c r="EO390" s="31">
        <v>8</v>
      </c>
      <c r="EP390" s="31">
        <v>8</v>
      </c>
      <c r="EQ390" s="31">
        <v>8</v>
      </c>
      <c r="ER390" s="43" t="s">
        <v>92</v>
      </c>
      <c r="ES390" s="31">
        <v>7</v>
      </c>
      <c r="ET390" s="31">
        <v>5</v>
      </c>
      <c r="EU390" s="31">
        <v>6</v>
      </c>
      <c r="EV390" s="31">
        <v>7</v>
      </c>
      <c r="EW390" s="31">
        <v>5</v>
      </c>
      <c r="EX390" s="31">
        <v>6</v>
      </c>
      <c r="EY390" s="43" t="s">
        <v>92</v>
      </c>
      <c r="FF390" s="43" t="s">
        <v>92</v>
      </c>
      <c r="FG390" s="31">
        <v>2</v>
      </c>
      <c r="FH390" s="31">
        <v>12</v>
      </c>
      <c r="FI390" s="31">
        <v>7</v>
      </c>
      <c r="FJ390" s="31">
        <v>2</v>
      </c>
      <c r="FK390" s="31">
        <v>12</v>
      </c>
      <c r="FL390" s="31">
        <v>7</v>
      </c>
      <c r="FM390" s="43" t="s">
        <v>92</v>
      </c>
      <c r="FT390" s="43" t="s">
        <v>92</v>
      </c>
      <c r="FU390" s="31">
        <v>5</v>
      </c>
      <c r="FV390" s="31">
        <v>9</v>
      </c>
      <c r="FW390" s="31">
        <v>7</v>
      </c>
      <c r="FX390" s="31">
        <v>5</v>
      </c>
      <c r="FY390" s="31">
        <v>9</v>
      </c>
      <c r="FZ390" s="31">
        <v>7</v>
      </c>
      <c r="GA390" s="43" t="s">
        <v>92</v>
      </c>
      <c r="GB390" s="31">
        <v>8</v>
      </c>
      <c r="GC390" s="31">
        <v>10</v>
      </c>
      <c r="GD390" s="31">
        <v>9</v>
      </c>
      <c r="GE390" s="31">
        <v>8</v>
      </c>
      <c r="GF390" s="31">
        <v>10</v>
      </c>
      <c r="GG390" s="31">
        <v>9</v>
      </c>
      <c r="GH390" s="43" t="s">
        <v>92</v>
      </c>
      <c r="GO390" s="43" t="s">
        <v>92</v>
      </c>
      <c r="GV390" s="43" t="s">
        <v>92</v>
      </c>
      <c r="GW390" s="31">
        <v>6</v>
      </c>
      <c r="GX390" s="31">
        <v>3</v>
      </c>
      <c r="GY390" s="31">
        <v>4.5</v>
      </c>
      <c r="GZ390" s="31">
        <v>6</v>
      </c>
      <c r="HA390" s="31">
        <v>3</v>
      </c>
      <c r="HB390" s="31">
        <v>4.5</v>
      </c>
      <c r="HC390" s="43" t="s">
        <v>92</v>
      </c>
      <c r="HD390" s="31">
        <v>8</v>
      </c>
      <c r="HE390" s="31">
        <v>13</v>
      </c>
      <c r="HF390" s="31">
        <v>10.5</v>
      </c>
      <c r="HG390" s="31">
        <v>8</v>
      </c>
      <c r="HH390" s="31">
        <v>13</v>
      </c>
      <c r="HI390" s="31">
        <v>10.5</v>
      </c>
      <c r="HJ390" s="32" t="s">
        <v>92</v>
      </c>
      <c r="HK390" s="30">
        <v>10</v>
      </c>
      <c r="HL390" s="30">
        <v>15</v>
      </c>
      <c r="HM390" s="30">
        <v>3</v>
      </c>
      <c r="HO390" s="30">
        <v>2</v>
      </c>
      <c r="HQ390" s="30">
        <v>10</v>
      </c>
      <c r="HR390" s="30">
        <v>13</v>
      </c>
      <c r="HU390" s="30">
        <v>1</v>
      </c>
      <c r="HW390" s="30">
        <v>5</v>
      </c>
      <c r="HX390" s="30">
        <v>9</v>
      </c>
      <c r="HY390" s="30">
        <v>8</v>
      </c>
      <c r="HZ390" s="30">
        <v>8</v>
      </c>
      <c r="IA390" s="30">
        <v>7</v>
      </c>
      <c r="IB390" s="30">
        <v>5</v>
      </c>
      <c r="IE390" s="30">
        <v>2</v>
      </c>
      <c r="IF390" s="30">
        <v>12</v>
      </c>
      <c r="II390" s="30">
        <v>5</v>
      </c>
      <c r="IJ390" s="30">
        <v>9</v>
      </c>
      <c r="IK390" s="30">
        <v>8</v>
      </c>
      <c r="IL390" s="30">
        <v>10</v>
      </c>
      <c r="IQ390" s="30">
        <v>6</v>
      </c>
      <c r="IR390" s="30">
        <v>3</v>
      </c>
      <c r="IS390" s="30">
        <v>8</v>
      </c>
      <c r="IT390" s="30">
        <v>13</v>
      </c>
    </row>
    <row r="391" spans="1:254" x14ac:dyDescent="0.15">
      <c r="A391" s="30" t="s">
        <v>1742</v>
      </c>
      <c r="B391" s="30" t="s">
        <v>1743</v>
      </c>
      <c r="C391" s="30" t="s">
        <v>1742</v>
      </c>
      <c r="E391" s="30">
        <v>272.35000000000002</v>
      </c>
      <c r="F391" s="30" t="s">
        <v>95</v>
      </c>
      <c r="G391" s="30">
        <v>2</v>
      </c>
      <c r="H391" s="30">
        <v>1</v>
      </c>
      <c r="I391" s="30">
        <v>0</v>
      </c>
      <c r="J391" s="30">
        <v>0</v>
      </c>
      <c r="K391" s="30">
        <v>0</v>
      </c>
      <c r="L391" s="30">
        <v>-1</v>
      </c>
      <c r="M391" s="30">
        <v>5</v>
      </c>
      <c r="N391" s="30">
        <v>5</v>
      </c>
      <c r="O391" s="30">
        <v>5</v>
      </c>
      <c r="P391" s="30">
        <v>5</v>
      </c>
      <c r="Q391" s="30">
        <v>42</v>
      </c>
      <c r="R391" s="30">
        <v>42</v>
      </c>
      <c r="S391" s="32" t="s">
        <v>92</v>
      </c>
      <c r="Z391" s="30" t="s">
        <v>94</v>
      </c>
      <c r="AA391" s="30" t="s">
        <v>94</v>
      </c>
      <c r="AZ391" s="30" t="s">
        <v>94</v>
      </c>
      <c r="BA391" s="30" t="s">
        <v>94</v>
      </c>
      <c r="BD391" s="30" t="s">
        <v>93</v>
      </c>
      <c r="BK391" s="30">
        <v>5</v>
      </c>
      <c r="BL391" s="30">
        <v>5</v>
      </c>
      <c r="CK391" s="30">
        <v>2</v>
      </c>
      <c r="CL391" s="30">
        <v>3</v>
      </c>
      <c r="CU391" s="43" t="s">
        <v>92</v>
      </c>
      <c r="DB391" s="43" t="s">
        <v>92</v>
      </c>
      <c r="DI391" s="43" t="s">
        <v>92</v>
      </c>
      <c r="DJ391" s="31">
        <v>16</v>
      </c>
      <c r="DK391" s="31">
        <v>17</v>
      </c>
      <c r="DL391" s="31">
        <v>16.5</v>
      </c>
      <c r="DM391" s="31">
        <v>16</v>
      </c>
      <c r="DN391" s="31">
        <v>17</v>
      </c>
      <c r="DO391" s="31">
        <v>16.5</v>
      </c>
      <c r="DP391" s="43" t="s">
        <v>92</v>
      </c>
      <c r="DW391" s="43" t="s">
        <v>92</v>
      </c>
      <c r="ED391" s="43" t="s">
        <v>92</v>
      </c>
      <c r="EK391" s="43" t="s">
        <v>92</v>
      </c>
      <c r="ER391" s="43" t="s">
        <v>92</v>
      </c>
      <c r="EY391" s="43" t="s">
        <v>92</v>
      </c>
      <c r="FF391" s="43" t="s">
        <v>92</v>
      </c>
      <c r="FM391" s="43" t="s">
        <v>92</v>
      </c>
      <c r="FT391" s="43" t="s">
        <v>92</v>
      </c>
      <c r="GA391" s="43" t="s">
        <v>92</v>
      </c>
      <c r="GH391" s="43" t="s">
        <v>92</v>
      </c>
      <c r="GO391" s="43" t="s">
        <v>92</v>
      </c>
      <c r="GV391" s="43" t="s">
        <v>92</v>
      </c>
      <c r="GW391" s="31">
        <v>4</v>
      </c>
      <c r="GX391" s="31">
        <v>5</v>
      </c>
      <c r="GY391" s="31">
        <v>4.5</v>
      </c>
      <c r="GZ391" s="31">
        <v>4</v>
      </c>
      <c r="HA391" s="31">
        <v>5</v>
      </c>
      <c r="HB391" s="31">
        <v>4.5</v>
      </c>
      <c r="HC391" s="43" t="s">
        <v>92</v>
      </c>
      <c r="HJ391" s="32" t="s">
        <v>92</v>
      </c>
      <c r="HQ391" s="30">
        <v>16</v>
      </c>
      <c r="HR391" s="30">
        <v>17</v>
      </c>
      <c r="IQ391" s="30">
        <v>4</v>
      </c>
      <c r="IR391" s="30">
        <v>5</v>
      </c>
    </row>
    <row r="392" spans="1:254" x14ac:dyDescent="0.15">
      <c r="A392" s="30" t="s">
        <v>1741</v>
      </c>
      <c r="B392" s="30" t="s">
        <v>1740</v>
      </c>
      <c r="C392" s="30" t="s">
        <v>1739</v>
      </c>
      <c r="E392" s="30">
        <v>271.58999999999997</v>
      </c>
      <c r="F392" s="30" t="s">
        <v>95</v>
      </c>
      <c r="G392" s="30">
        <v>2</v>
      </c>
      <c r="H392" s="30">
        <v>2</v>
      </c>
      <c r="I392" s="30">
        <v>0</v>
      </c>
      <c r="J392" s="30">
        <v>0</v>
      </c>
      <c r="K392" s="30">
        <v>0</v>
      </c>
      <c r="L392" s="30">
        <v>-1</v>
      </c>
      <c r="M392" s="30">
        <v>4</v>
      </c>
      <c r="N392" s="30">
        <v>4</v>
      </c>
      <c r="O392" s="30">
        <v>4</v>
      </c>
      <c r="P392" s="30">
        <v>4</v>
      </c>
      <c r="Q392" s="30">
        <v>34</v>
      </c>
      <c r="R392" s="30">
        <v>34</v>
      </c>
      <c r="S392" s="32" t="s">
        <v>92</v>
      </c>
      <c r="AF392" s="30" t="s">
        <v>94</v>
      </c>
      <c r="AG392" s="30" t="s">
        <v>94</v>
      </c>
      <c r="AJ392" s="30" t="s">
        <v>94</v>
      </c>
      <c r="AK392" s="30" t="s">
        <v>94</v>
      </c>
      <c r="AR392" s="30" t="s">
        <v>94</v>
      </c>
      <c r="AS392" s="30" t="s">
        <v>94</v>
      </c>
      <c r="AT392" s="30" t="s">
        <v>94</v>
      </c>
      <c r="AU392" s="30" t="s">
        <v>94</v>
      </c>
      <c r="BD392" s="30" t="s">
        <v>93</v>
      </c>
      <c r="BQ392" s="30">
        <v>2</v>
      </c>
      <c r="BR392" s="30">
        <v>2</v>
      </c>
      <c r="BU392" s="30">
        <v>3</v>
      </c>
      <c r="BV392" s="30">
        <v>2</v>
      </c>
      <c r="CC392" s="30">
        <v>2</v>
      </c>
      <c r="CD392" s="30">
        <v>2</v>
      </c>
      <c r="CE392" s="30">
        <v>2</v>
      </c>
      <c r="CF392" s="30">
        <v>1</v>
      </c>
      <c r="CU392" s="43" t="s">
        <v>92</v>
      </c>
      <c r="DB392" s="43" t="s">
        <v>92</v>
      </c>
      <c r="DI392" s="43" t="s">
        <v>92</v>
      </c>
      <c r="DP392" s="43" t="s">
        <v>92</v>
      </c>
      <c r="DW392" s="43" t="s">
        <v>92</v>
      </c>
      <c r="ED392" s="43" t="s">
        <v>92</v>
      </c>
      <c r="EE392" s="31">
        <v>3</v>
      </c>
      <c r="EF392" s="31">
        <v>7</v>
      </c>
      <c r="EG392" s="31">
        <v>5</v>
      </c>
      <c r="EH392" s="31">
        <v>3</v>
      </c>
      <c r="EI392" s="31">
        <v>7</v>
      </c>
      <c r="EJ392" s="31">
        <v>5</v>
      </c>
      <c r="EK392" s="43" t="s">
        <v>92</v>
      </c>
      <c r="ER392" s="43" t="s">
        <v>92</v>
      </c>
      <c r="ES392" s="31">
        <v>7</v>
      </c>
      <c r="ET392" s="31">
        <v>5</v>
      </c>
      <c r="EU392" s="31">
        <v>6</v>
      </c>
      <c r="EV392" s="31">
        <v>7</v>
      </c>
      <c r="EW392" s="31">
        <v>5</v>
      </c>
      <c r="EX392" s="31">
        <v>6</v>
      </c>
      <c r="EY392" s="43" t="s">
        <v>92</v>
      </c>
      <c r="FF392" s="43" t="s">
        <v>92</v>
      </c>
      <c r="FM392" s="43" t="s">
        <v>92</v>
      </c>
      <c r="FT392" s="43" t="s">
        <v>92</v>
      </c>
      <c r="FU392" s="31">
        <v>5</v>
      </c>
      <c r="FV392" s="31">
        <v>2</v>
      </c>
      <c r="FW392" s="31">
        <v>3.5</v>
      </c>
      <c r="FX392" s="31">
        <v>5</v>
      </c>
      <c r="FY392" s="31">
        <v>2</v>
      </c>
      <c r="FZ392" s="31">
        <v>3.5</v>
      </c>
      <c r="GA392" s="43" t="s">
        <v>92</v>
      </c>
      <c r="GB392" s="31">
        <v>3</v>
      </c>
      <c r="GC392" s="31">
        <v>2</v>
      </c>
      <c r="GD392" s="31">
        <v>2.5</v>
      </c>
      <c r="GE392" s="31">
        <v>3</v>
      </c>
      <c r="GF392" s="31">
        <v>2</v>
      </c>
      <c r="GG392" s="31">
        <v>2.5</v>
      </c>
      <c r="GH392" s="43" t="s">
        <v>92</v>
      </c>
      <c r="GO392" s="43" t="s">
        <v>92</v>
      </c>
      <c r="GV392" s="43" t="s">
        <v>92</v>
      </c>
      <c r="HC392" s="43" t="s">
        <v>92</v>
      </c>
      <c r="HJ392" s="32" t="s">
        <v>92</v>
      </c>
      <c r="HW392" s="30">
        <v>3</v>
      </c>
      <c r="HX392" s="30">
        <v>7</v>
      </c>
      <c r="IA392" s="30">
        <v>7</v>
      </c>
      <c r="IB392" s="30">
        <v>5</v>
      </c>
      <c r="II392" s="30">
        <v>5</v>
      </c>
      <c r="IJ392" s="30">
        <v>2</v>
      </c>
      <c r="IK392" s="30">
        <v>3</v>
      </c>
      <c r="IL392" s="30">
        <v>2</v>
      </c>
    </row>
    <row r="393" spans="1:254" x14ac:dyDescent="0.15">
      <c r="A393" s="30" t="s">
        <v>1738</v>
      </c>
      <c r="B393" s="30" t="s">
        <v>1737</v>
      </c>
      <c r="C393" s="30" t="s">
        <v>1736</v>
      </c>
      <c r="E393" s="30">
        <v>271.25</v>
      </c>
      <c r="F393" s="30" t="s">
        <v>95</v>
      </c>
      <c r="G393" s="30">
        <v>2</v>
      </c>
      <c r="H393" s="30">
        <v>2</v>
      </c>
      <c r="I393" s="30">
        <v>0</v>
      </c>
      <c r="J393" s="30">
        <v>0</v>
      </c>
      <c r="K393" s="30">
        <v>0</v>
      </c>
      <c r="L393" s="30">
        <v>-1</v>
      </c>
      <c r="M393" s="30">
        <v>5</v>
      </c>
      <c r="N393" s="30">
        <v>5</v>
      </c>
      <c r="O393" s="30">
        <v>5</v>
      </c>
      <c r="P393" s="30">
        <v>5</v>
      </c>
      <c r="Q393" s="30">
        <v>76</v>
      </c>
      <c r="R393" s="30">
        <v>76</v>
      </c>
      <c r="S393" s="32" t="s">
        <v>92</v>
      </c>
      <c r="T393" s="30" t="s">
        <v>94</v>
      </c>
      <c r="U393" s="30" t="s">
        <v>94</v>
      </c>
      <c r="X393" s="30" t="s">
        <v>94</v>
      </c>
      <c r="Z393" s="30" t="s">
        <v>94</v>
      </c>
      <c r="AA393" s="30" t="s">
        <v>94</v>
      </c>
      <c r="AF393" s="30" t="s">
        <v>94</v>
      </c>
      <c r="AG393" s="30" t="s">
        <v>94</v>
      </c>
      <c r="AJ393" s="30" t="s">
        <v>94</v>
      </c>
      <c r="AO393" s="30" t="s">
        <v>94</v>
      </c>
      <c r="AR393" s="30" t="s">
        <v>94</v>
      </c>
      <c r="AS393" s="30" t="s">
        <v>94</v>
      </c>
      <c r="AT393" s="30" t="s">
        <v>94</v>
      </c>
      <c r="AU393" s="30" t="s">
        <v>94</v>
      </c>
      <c r="BB393" s="30" t="s">
        <v>94</v>
      </c>
      <c r="BC393" s="30" t="s">
        <v>94</v>
      </c>
      <c r="BD393" s="30" t="s">
        <v>93</v>
      </c>
      <c r="BE393" s="30">
        <v>3</v>
      </c>
      <c r="BF393" s="30">
        <v>3</v>
      </c>
      <c r="BI393" s="30">
        <v>1</v>
      </c>
      <c r="BK393" s="30">
        <v>4</v>
      </c>
      <c r="BL393" s="30">
        <v>2</v>
      </c>
      <c r="BQ393" s="30">
        <v>4</v>
      </c>
      <c r="BR393" s="30">
        <v>2</v>
      </c>
      <c r="BU393" s="30">
        <v>2</v>
      </c>
      <c r="BZ393" s="30">
        <v>3</v>
      </c>
      <c r="CC393" s="30">
        <v>1</v>
      </c>
      <c r="CD393" s="30">
        <v>1</v>
      </c>
      <c r="CE393" s="30">
        <v>3</v>
      </c>
      <c r="CF393" s="30">
        <v>2</v>
      </c>
      <c r="CM393" s="30">
        <v>2</v>
      </c>
      <c r="CN393" s="30">
        <v>1</v>
      </c>
      <c r="CO393" s="31">
        <v>8</v>
      </c>
      <c r="CP393" s="31">
        <v>9</v>
      </c>
      <c r="CQ393" s="31">
        <v>8.5</v>
      </c>
      <c r="CR393" s="31">
        <v>8</v>
      </c>
      <c r="CS393" s="31">
        <v>9</v>
      </c>
      <c r="CT393" s="31">
        <v>8.5</v>
      </c>
      <c r="CU393" s="43" t="s">
        <v>92</v>
      </c>
      <c r="DB393" s="43" t="s">
        <v>92</v>
      </c>
      <c r="DC393" s="31">
        <v>1</v>
      </c>
      <c r="DE393" s="31">
        <v>1</v>
      </c>
      <c r="DF393" s="31">
        <v>1</v>
      </c>
      <c r="DH393" s="31">
        <v>1</v>
      </c>
      <c r="DI393" s="43" t="s">
        <v>92</v>
      </c>
      <c r="DJ393" s="31">
        <v>7</v>
      </c>
      <c r="DK393" s="31">
        <v>5</v>
      </c>
      <c r="DL393" s="31">
        <v>6</v>
      </c>
      <c r="DM393" s="31">
        <v>7</v>
      </c>
      <c r="DN393" s="31">
        <v>5</v>
      </c>
      <c r="DO393" s="31">
        <v>6</v>
      </c>
      <c r="DP393" s="43" t="s">
        <v>92</v>
      </c>
      <c r="DW393" s="43" t="s">
        <v>92</v>
      </c>
      <c r="ED393" s="43" t="s">
        <v>92</v>
      </c>
      <c r="EE393" s="31">
        <v>8</v>
      </c>
      <c r="EF393" s="31">
        <v>6</v>
      </c>
      <c r="EG393" s="31">
        <v>7</v>
      </c>
      <c r="EH393" s="31">
        <v>8</v>
      </c>
      <c r="EI393" s="31">
        <v>6</v>
      </c>
      <c r="EJ393" s="31">
        <v>7</v>
      </c>
      <c r="EK393" s="43" t="s">
        <v>92</v>
      </c>
      <c r="ER393" s="43" t="s">
        <v>92</v>
      </c>
      <c r="ES393" s="31">
        <v>2</v>
      </c>
      <c r="EU393" s="31">
        <v>2</v>
      </c>
      <c r="EV393" s="31">
        <v>2</v>
      </c>
      <c r="EX393" s="31">
        <v>2</v>
      </c>
      <c r="EY393" s="43" t="s">
        <v>92</v>
      </c>
      <c r="FF393" s="43" t="s">
        <v>92</v>
      </c>
      <c r="FH393" s="31">
        <v>10</v>
      </c>
      <c r="FI393" s="31">
        <v>10</v>
      </c>
      <c r="FK393" s="31">
        <v>10</v>
      </c>
      <c r="FL393" s="31">
        <v>10</v>
      </c>
      <c r="FM393" s="43" t="s">
        <v>92</v>
      </c>
      <c r="FT393" s="43" t="s">
        <v>92</v>
      </c>
      <c r="FU393" s="31">
        <v>1</v>
      </c>
      <c r="FV393" s="31">
        <v>1</v>
      </c>
      <c r="FW393" s="31">
        <v>1</v>
      </c>
      <c r="FX393" s="31">
        <v>1</v>
      </c>
      <c r="FY393" s="31">
        <v>1</v>
      </c>
      <c r="FZ393" s="31">
        <v>1</v>
      </c>
      <c r="GA393" s="43" t="s">
        <v>92</v>
      </c>
      <c r="GB393" s="31">
        <v>6</v>
      </c>
      <c r="GC393" s="31">
        <v>3</v>
      </c>
      <c r="GD393" s="31">
        <v>4.5</v>
      </c>
      <c r="GE393" s="31">
        <v>6</v>
      </c>
      <c r="GF393" s="31">
        <v>3</v>
      </c>
      <c r="GG393" s="31">
        <v>4.5</v>
      </c>
      <c r="GH393" s="43" t="s">
        <v>92</v>
      </c>
      <c r="GO393" s="43" t="s">
        <v>92</v>
      </c>
      <c r="GV393" s="43" t="s">
        <v>92</v>
      </c>
      <c r="HC393" s="43" t="s">
        <v>92</v>
      </c>
      <c r="HD393" s="31">
        <v>5</v>
      </c>
      <c r="HE393" s="31">
        <v>4</v>
      </c>
      <c r="HF393" s="31">
        <v>4.5</v>
      </c>
      <c r="HG393" s="31">
        <v>5</v>
      </c>
      <c r="HH393" s="31">
        <v>4</v>
      </c>
      <c r="HI393" s="31">
        <v>4.5</v>
      </c>
      <c r="HJ393" s="32" t="s">
        <v>92</v>
      </c>
      <c r="HK393" s="30">
        <v>8</v>
      </c>
      <c r="HL393" s="30">
        <v>9</v>
      </c>
      <c r="HO393" s="30">
        <v>1</v>
      </c>
      <c r="HQ393" s="30">
        <v>7</v>
      </c>
      <c r="HR393" s="30">
        <v>5</v>
      </c>
      <c r="HW393" s="30">
        <v>8</v>
      </c>
      <c r="HX393" s="30">
        <v>6</v>
      </c>
      <c r="IA393" s="30">
        <v>2</v>
      </c>
      <c r="IF393" s="30">
        <v>10</v>
      </c>
      <c r="II393" s="30">
        <v>1</v>
      </c>
      <c r="IJ393" s="30">
        <v>1</v>
      </c>
      <c r="IK393" s="30">
        <v>6</v>
      </c>
      <c r="IL393" s="30">
        <v>3</v>
      </c>
      <c r="IS393" s="30">
        <v>5</v>
      </c>
      <c r="IT393" s="30">
        <v>4</v>
      </c>
    </row>
    <row r="394" spans="1:254" x14ac:dyDescent="0.15">
      <c r="A394" s="30" t="s">
        <v>1734</v>
      </c>
      <c r="B394" s="30" t="s">
        <v>1735</v>
      </c>
      <c r="C394" s="30" t="s">
        <v>1734</v>
      </c>
      <c r="D394" s="30" t="s">
        <v>1733</v>
      </c>
      <c r="E394" s="30">
        <v>269.75</v>
      </c>
      <c r="F394" s="30" t="s">
        <v>95</v>
      </c>
      <c r="G394" s="30">
        <v>2</v>
      </c>
      <c r="H394" s="30">
        <v>1</v>
      </c>
      <c r="I394" s="30">
        <v>2</v>
      </c>
      <c r="J394" s="30">
        <v>0</v>
      </c>
      <c r="K394" s="30">
        <v>0</v>
      </c>
      <c r="L394" s="30">
        <v>-1</v>
      </c>
      <c r="M394" s="30">
        <v>4</v>
      </c>
      <c r="N394" s="30">
        <v>4</v>
      </c>
      <c r="O394" s="30">
        <v>4</v>
      </c>
      <c r="P394" s="30">
        <v>4</v>
      </c>
      <c r="Q394" s="30">
        <v>52</v>
      </c>
      <c r="R394" s="30">
        <v>52</v>
      </c>
      <c r="S394" s="32" t="s">
        <v>92</v>
      </c>
      <c r="T394" s="30" t="s">
        <v>94</v>
      </c>
      <c r="U394" s="30" t="s">
        <v>94</v>
      </c>
      <c r="Z394" s="30" t="s">
        <v>94</v>
      </c>
      <c r="AA394" s="30" t="s">
        <v>94</v>
      </c>
      <c r="AF394" s="30" t="s">
        <v>94</v>
      </c>
      <c r="AG394" s="30" t="s">
        <v>94</v>
      </c>
      <c r="AH394" s="30" t="s">
        <v>94</v>
      </c>
      <c r="AI394" s="30" t="s">
        <v>94</v>
      </c>
      <c r="AJ394" s="30" t="s">
        <v>94</v>
      </c>
      <c r="AK394" s="30" t="s">
        <v>94</v>
      </c>
      <c r="AO394" s="30" t="s">
        <v>94</v>
      </c>
      <c r="AT394" s="30" t="s">
        <v>94</v>
      </c>
      <c r="AU394" s="30" t="s">
        <v>94</v>
      </c>
      <c r="BD394" s="30" t="s">
        <v>93</v>
      </c>
      <c r="BE394" s="30">
        <v>2</v>
      </c>
      <c r="BF394" s="30">
        <v>2</v>
      </c>
      <c r="BK394" s="30">
        <v>3</v>
      </c>
      <c r="BL394" s="30">
        <v>3</v>
      </c>
      <c r="BQ394" s="30">
        <v>4</v>
      </c>
      <c r="BR394" s="30">
        <v>3</v>
      </c>
      <c r="BS394" s="30">
        <v>3</v>
      </c>
      <c r="BT394" s="30">
        <v>1</v>
      </c>
      <c r="BU394" s="30">
        <v>2</v>
      </c>
      <c r="BV394" s="30">
        <v>2</v>
      </c>
      <c r="BZ394" s="30">
        <v>1</v>
      </c>
      <c r="CE394" s="30">
        <v>2</v>
      </c>
      <c r="CF394" s="30">
        <v>2</v>
      </c>
      <c r="CO394" s="31">
        <v>5</v>
      </c>
      <c r="CP394" s="31">
        <v>4</v>
      </c>
      <c r="CQ394" s="31">
        <v>4.5</v>
      </c>
      <c r="CR394" s="31">
        <v>5</v>
      </c>
      <c r="CS394" s="31">
        <v>4</v>
      </c>
      <c r="CT394" s="31">
        <v>4.5</v>
      </c>
      <c r="CU394" s="43" t="s">
        <v>92</v>
      </c>
      <c r="DB394" s="43" t="s">
        <v>92</v>
      </c>
      <c r="DI394" s="43" t="s">
        <v>92</v>
      </c>
      <c r="DJ394" s="31">
        <v>7</v>
      </c>
      <c r="DK394" s="31">
        <v>7</v>
      </c>
      <c r="DL394" s="31">
        <v>7</v>
      </c>
      <c r="DM394" s="31">
        <v>7</v>
      </c>
      <c r="DN394" s="31">
        <v>7</v>
      </c>
      <c r="DO394" s="31">
        <v>7</v>
      </c>
      <c r="DP394" s="43" t="s">
        <v>92</v>
      </c>
      <c r="DW394" s="43" t="s">
        <v>92</v>
      </c>
      <c r="ED394" s="43" t="s">
        <v>92</v>
      </c>
      <c r="EE394" s="31">
        <v>5</v>
      </c>
      <c r="EF394" s="31">
        <v>5</v>
      </c>
      <c r="EG394" s="31">
        <v>5</v>
      </c>
      <c r="EH394" s="31">
        <v>5</v>
      </c>
      <c r="EI394" s="31">
        <v>5</v>
      </c>
      <c r="EJ394" s="31">
        <v>5</v>
      </c>
      <c r="EK394" s="43" t="s">
        <v>92</v>
      </c>
      <c r="EL394" s="31">
        <v>6</v>
      </c>
      <c r="EM394" s="31">
        <v>2</v>
      </c>
      <c r="EN394" s="31">
        <v>4</v>
      </c>
      <c r="EO394" s="31">
        <v>6</v>
      </c>
      <c r="EP394" s="31">
        <v>2</v>
      </c>
      <c r="EQ394" s="31">
        <v>4</v>
      </c>
      <c r="ER394" s="43" t="s">
        <v>92</v>
      </c>
      <c r="ES394" s="31">
        <v>2</v>
      </c>
      <c r="ET394" s="31">
        <v>3</v>
      </c>
      <c r="EU394" s="31">
        <v>2.5</v>
      </c>
      <c r="EV394" s="31">
        <v>2</v>
      </c>
      <c r="EW394" s="31">
        <v>3</v>
      </c>
      <c r="EX394" s="31">
        <v>2.5</v>
      </c>
      <c r="EY394" s="43" t="s">
        <v>92</v>
      </c>
      <c r="FF394" s="43" t="s">
        <v>92</v>
      </c>
      <c r="FH394" s="31">
        <v>2</v>
      </c>
      <c r="FI394" s="31">
        <v>2</v>
      </c>
      <c r="FK394" s="31">
        <v>2</v>
      </c>
      <c r="FL394" s="31">
        <v>2</v>
      </c>
      <c r="FM394" s="43" t="s">
        <v>92</v>
      </c>
      <c r="FT394" s="43" t="s">
        <v>92</v>
      </c>
      <c r="GA394" s="43" t="s">
        <v>92</v>
      </c>
      <c r="GB394" s="31">
        <v>2</v>
      </c>
      <c r="GC394" s="31">
        <v>2</v>
      </c>
      <c r="GD394" s="31">
        <v>2</v>
      </c>
      <c r="GE394" s="31">
        <v>2</v>
      </c>
      <c r="GF394" s="31">
        <v>2</v>
      </c>
      <c r="GG394" s="31">
        <v>2</v>
      </c>
      <c r="GH394" s="43" t="s">
        <v>92</v>
      </c>
      <c r="GO394" s="43" t="s">
        <v>92</v>
      </c>
      <c r="GV394" s="43" t="s">
        <v>92</v>
      </c>
      <c r="HC394" s="43" t="s">
        <v>92</v>
      </c>
      <c r="HJ394" s="32" t="s">
        <v>92</v>
      </c>
      <c r="HK394" s="30">
        <v>5</v>
      </c>
      <c r="HL394" s="30">
        <v>4</v>
      </c>
      <c r="HQ394" s="30">
        <v>7</v>
      </c>
      <c r="HR394" s="30">
        <v>7</v>
      </c>
      <c r="HW394" s="30">
        <v>5</v>
      </c>
      <c r="HX394" s="30">
        <v>5</v>
      </c>
      <c r="HY394" s="30">
        <v>6</v>
      </c>
      <c r="HZ394" s="30">
        <v>2</v>
      </c>
      <c r="IA394" s="30">
        <v>2</v>
      </c>
      <c r="IB394" s="30">
        <v>3</v>
      </c>
      <c r="IF394" s="30">
        <v>2</v>
      </c>
      <c r="IK394" s="30">
        <v>2</v>
      </c>
      <c r="IL394" s="30">
        <v>2</v>
      </c>
    </row>
    <row r="395" spans="1:254" x14ac:dyDescent="0.15">
      <c r="A395" s="30" t="s">
        <v>1731</v>
      </c>
      <c r="B395" s="30" t="s">
        <v>1732</v>
      </c>
      <c r="C395" s="30" t="s">
        <v>1731</v>
      </c>
      <c r="E395" s="30">
        <v>269.23</v>
      </c>
      <c r="F395" s="30" t="s">
        <v>95</v>
      </c>
      <c r="G395" s="30">
        <v>2</v>
      </c>
      <c r="H395" s="30">
        <v>1</v>
      </c>
      <c r="I395" s="30">
        <v>0</v>
      </c>
      <c r="J395" s="30">
        <v>0</v>
      </c>
      <c r="K395" s="30">
        <v>0</v>
      </c>
      <c r="L395" s="30">
        <v>-1</v>
      </c>
      <c r="M395" s="30">
        <v>5</v>
      </c>
      <c r="N395" s="30">
        <v>5</v>
      </c>
      <c r="O395" s="30">
        <v>5</v>
      </c>
      <c r="P395" s="30">
        <v>5</v>
      </c>
      <c r="Q395" s="30">
        <v>91</v>
      </c>
      <c r="R395" s="30">
        <v>91</v>
      </c>
      <c r="S395" s="32" t="s">
        <v>92</v>
      </c>
      <c r="Z395" s="30" t="s">
        <v>94</v>
      </c>
      <c r="AA395" s="30" t="s">
        <v>94</v>
      </c>
      <c r="AB395" s="30" t="s">
        <v>94</v>
      </c>
      <c r="AJ395" s="30" t="s">
        <v>94</v>
      </c>
      <c r="AZ395" s="30" t="s">
        <v>94</v>
      </c>
      <c r="BA395" s="30" t="s">
        <v>94</v>
      </c>
      <c r="BB395" s="30" t="s">
        <v>94</v>
      </c>
      <c r="BC395" s="30" t="s">
        <v>94</v>
      </c>
      <c r="BD395" s="30" t="s">
        <v>93</v>
      </c>
      <c r="BK395" s="30">
        <v>5</v>
      </c>
      <c r="BL395" s="30">
        <v>3</v>
      </c>
      <c r="BM395" s="30">
        <v>1</v>
      </c>
      <c r="BU395" s="30">
        <v>2</v>
      </c>
      <c r="CK395" s="30">
        <v>2</v>
      </c>
      <c r="CL395" s="30">
        <v>3</v>
      </c>
      <c r="CM395" s="30">
        <v>3</v>
      </c>
      <c r="CN395" s="30">
        <v>3</v>
      </c>
      <c r="CU395" s="43" t="s">
        <v>92</v>
      </c>
      <c r="DB395" s="43" t="s">
        <v>92</v>
      </c>
      <c r="DI395" s="43" t="s">
        <v>92</v>
      </c>
      <c r="DJ395" s="31">
        <v>14</v>
      </c>
      <c r="DK395" s="31">
        <v>8</v>
      </c>
      <c r="DL395" s="31">
        <v>11</v>
      </c>
      <c r="DM395" s="31">
        <v>14</v>
      </c>
      <c r="DN395" s="31">
        <v>8</v>
      </c>
      <c r="DO395" s="31">
        <v>11</v>
      </c>
      <c r="DP395" s="43" t="s">
        <v>92</v>
      </c>
      <c r="DQ395" s="31">
        <v>3</v>
      </c>
      <c r="DS395" s="31">
        <v>3</v>
      </c>
      <c r="DT395" s="31">
        <v>3</v>
      </c>
      <c r="DV395" s="31">
        <v>3</v>
      </c>
      <c r="DW395" s="43" t="s">
        <v>92</v>
      </c>
      <c r="ED395" s="43" t="s">
        <v>92</v>
      </c>
      <c r="EK395" s="43" t="s">
        <v>92</v>
      </c>
      <c r="ER395" s="43" t="s">
        <v>92</v>
      </c>
      <c r="ES395" s="31">
        <v>3</v>
      </c>
      <c r="EU395" s="31">
        <v>3</v>
      </c>
      <c r="EV395" s="31">
        <v>3</v>
      </c>
      <c r="EX395" s="31">
        <v>3</v>
      </c>
      <c r="EY395" s="43" t="s">
        <v>92</v>
      </c>
      <c r="FF395" s="43" t="s">
        <v>92</v>
      </c>
      <c r="FM395" s="43" t="s">
        <v>92</v>
      </c>
      <c r="FT395" s="43" t="s">
        <v>92</v>
      </c>
      <c r="GA395" s="43" t="s">
        <v>92</v>
      </c>
      <c r="GH395" s="43" t="s">
        <v>92</v>
      </c>
      <c r="GO395" s="43" t="s">
        <v>92</v>
      </c>
      <c r="GV395" s="43" t="s">
        <v>92</v>
      </c>
      <c r="GW395" s="31">
        <v>12</v>
      </c>
      <c r="GX395" s="31">
        <v>15</v>
      </c>
      <c r="GY395" s="31">
        <v>13.5</v>
      </c>
      <c r="GZ395" s="31">
        <v>12</v>
      </c>
      <c r="HA395" s="31">
        <v>15</v>
      </c>
      <c r="HB395" s="31">
        <v>13.5</v>
      </c>
      <c r="HC395" s="43" t="s">
        <v>92</v>
      </c>
      <c r="HD395" s="31">
        <v>14</v>
      </c>
      <c r="HE395" s="31">
        <v>22</v>
      </c>
      <c r="HF395" s="31">
        <v>18</v>
      </c>
      <c r="HG395" s="31">
        <v>14</v>
      </c>
      <c r="HH395" s="31">
        <v>22</v>
      </c>
      <c r="HI395" s="31">
        <v>18</v>
      </c>
      <c r="HJ395" s="32" t="s">
        <v>92</v>
      </c>
      <c r="HQ395" s="30">
        <v>14</v>
      </c>
      <c r="HR395" s="30">
        <v>8</v>
      </c>
      <c r="HS395" s="30">
        <v>3</v>
      </c>
      <c r="IA395" s="30">
        <v>3</v>
      </c>
      <c r="IQ395" s="30">
        <v>12</v>
      </c>
      <c r="IR395" s="30">
        <v>15</v>
      </c>
      <c r="IS395" s="30">
        <v>14</v>
      </c>
      <c r="IT395" s="30">
        <v>22</v>
      </c>
    </row>
    <row r="396" spans="1:254" x14ac:dyDescent="0.15">
      <c r="A396" s="30" t="s">
        <v>1729</v>
      </c>
      <c r="B396" s="30" t="s">
        <v>1730</v>
      </c>
      <c r="C396" s="30" t="s">
        <v>1729</v>
      </c>
      <c r="D396" s="30" t="s">
        <v>1728</v>
      </c>
      <c r="E396" s="30">
        <v>269.04000000000002</v>
      </c>
      <c r="F396" s="30" t="s">
        <v>95</v>
      </c>
      <c r="G396" s="30">
        <v>2</v>
      </c>
      <c r="H396" s="30">
        <v>1</v>
      </c>
      <c r="I396" s="30">
        <v>1</v>
      </c>
      <c r="J396" s="30">
        <v>0</v>
      </c>
      <c r="K396" s="30">
        <v>0</v>
      </c>
      <c r="L396" s="30">
        <v>-1</v>
      </c>
      <c r="M396" s="30">
        <v>4</v>
      </c>
      <c r="N396" s="30">
        <v>4</v>
      </c>
      <c r="O396" s="30">
        <v>4</v>
      </c>
      <c r="P396" s="30">
        <v>4</v>
      </c>
      <c r="Q396" s="30">
        <v>28</v>
      </c>
      <c r="R396" s="30">
        <v>28</v>
      </c>
      <c r="S396" s="32" t="s">
        <v>92</v>
      </c>
      <c r="T396" s="30" t="s">
        <v>94</v>
      </c>
      <c r="Z396" s="30" t="s">
        <v>94</v>
      </c>
      <c r="AA396" s="30" t="s">
        <v>94</v>
      </c>
      <c r="AH396" s="30" t="s">
        <v>94</v>
      </c>
      <c r="AI396" s="30" t="s">
        <v>94</v>
      </c>
      <c r="AN396" s="30" t="s">
        <v>94</v>
      </c>
      <c r="AO396" s="30" t="s">
        <v>94</v>
      </c>
      <c r="BD396" s="30" t="s">
        <v>93</v>
      </c>
      <c r="BE396" s="30">
        <v>1</v>
      </c>
      <c r="BK396" s="30">
        <v>1</v>
      </c>
      <c r="BL396" s="30">
        <v>1</v>
      </c>
      <c r="BS396" s="30">
        <v>4</v>
      </c>
      <c r="BT396" s="30">
        <v>4</v>
      </c>
      <c r="BY396" s="30">
        <v>2</v>
      </c>
      <c r="BZ396" s="30">
        <v>1</v>
      </c>
      <c r="CO396" s="31">
        <v>1</v>
      </c>
      <c r="CQ396" s="31">
        <v>1</v>
      </c>
      <c r="CR396" s="31">
        <v>1</v>
      </c>
      <c r="CT396" s="31">
        <v>1</v>
      </c>
      <c r="CU396" s="43" t="s">
        <v>92</v>
      </c>
      <c r="DB396" s="43" t="s">
        <v>92</v>
      </c>
      <c r="DI396" s="43" t="s">
        <v>92</v>
      </c>
      <c r="DJ396" s="31">
        <v>1</v>
      </c>
      <c r="DK396" s="31">
        <v>1</v>
      </c>
      <c r="DL396" s="31">
        <v>1</v>
      </c>
      <c r="DM396" s="31">
        <v>1</v>
      </c>
      <c r="DN396" s="31">
        <v>1</v>
      </c>
      <c r="DO396" s="31">
        <v>1</v>
      </c>
      <c r="DP396" s="43" t="s">
        <v>92</v>
      </c>
      <c r="DW396" s="43" t="s">
        <v>92</v>
      </c>
      <c r="ED396" s="43" t="s">
        <v>92</v>
      </c>
      <c r="EK396" s="43" t="s">
        <v>92</v>
      </c>
      <c r="EL396" s="31">
        <v>11</v>
      </c>
      <c r="EM396" s="31">
        <v>9</v>
      </c>
      <c r="EN396" s="31">
        <v>10</v>
      </c>
      <c r="EO396" s="31">
        <v>11</v>
      </c>
      <c r="EP396" s="31">
        <v>9</v>
      </c>
      <c r="EQ396" s="31">
        <v>10</v>
      </c>
      <c r="ER396" s="43" t="s">
        <v>92</v>
      </c>
      <c r="EY396" s="43" t="s">
        <v>92</v>
      </c>
      <c r="FF396" s="43" t="s">
        <v>92</v>
      </c>
      <c r="FG396" s="31">
        <v>4</v>
      </c>
      <c r="FH396" s="31">
        <v>1</v>
      </c>
      <c r="FI396" s="31">
        <v>2.5</v>
      </c>
      <c r="FJ396" s="31">
        <v>4</v>
      </c>
      <c r="FK396" s="31">
        <v>1</v>
      </c>
      <c r="FL396" s="31">
        <v>2.5</v>
      </c>
      <c r="FM396" s="43" t="s">
        <v>92</v>
      </c>
      <c r="FT396" s="43" t="s">
        <v>92</v>
      </c>
      <c r="GA396" s="43" t="s">
        <v>92</v>
      </c>
      <c r="GH396" s="43" t="s">
        <v>92</v>
      </c>
      <c r="GO396" s="43" t="s">
        <v>92</v>
      </c>
      <c r="GV396" s="43" t="s">
        <v>92</v>
      </c>
      <c r="HC396" s="43" t="s">
        <v>92</v>
      </c>
      <c r="HJ396" s="32" t="s">
        <v>92</v>
      </c>
      <c r="HK396" s="30">
        <v>1</v>
      </c>
      <c r="HQ396" s="30">
        <v>1</v>
      </c>
      <c r="HR396" s="30">
        <v>1</v>
      </c>
      <c r="HY396" s="30">
        <v>11</v>
      </c>
      <c r="HZ396" s="30">
        <v>9</v>
      </c>
      <c r="IE396" s="30">
        <v>4</v>
      </c>
      <c r="IF396" s="30">
        <v>1</v>
      </c>
    </row>
    <row r="397" spans="1:254" x14ac:dyDescent="0.15">
      <c r="A397" s="30" t="s">
        <v>1727</v>
      </c>
      <c r="B397" s="30" t="s">
        <v>1726</v>
      </c>
      <c r="C397" s="30" t="s">
        <v>1725</v>
      </c>
      <c r="E397" s="30">
        <v>267.42</v>
      </c>
      <c r="F397" s="30" t="s">
        <v>95</v>
      </c>
      <c r="G397" s="30">
        <v>2</v>
      </c>
      <c r="H397" s="30">
        <v>3</v>
      </c>
      <c r="I397" s="30">
        <v>0</v>
      </c>
      <c r="J397" s="30">
        <v>0</v>
      </c>
      <c r="K397" s="30">
        <v>0</v>
      </c>
      <c r="L397" s="30">
        <v>-1</v>
      </c>
      <c r="M397" s="30">
        <v>4</v>
      </c>
      <c r="N397" s="30">
        <v>4</v>
      </c>
      <c r="O397" s="30">
        <v>4</v>
      </c>
      <c r="P397" s="30">
        <v>4</v>
      </c>
      <c r="Q397" s="30">
        <v>30</v>
      </c>
      <c r="R397" s="30">
        <v>30</v>
      </c>
      <c r="S397" s="32" t="s">
        <v>92</v>
      </c>
      <c r="Z397" s="30" t="s">
        <v>94</v>
      </c>
      <c r="AA397" s="30" t="s">
        <v>94</v>
      </c>
      <c r="AF397" s="30" t="s">
        <v>94</v>
      </c>
      <c r="AG397" s="30" t="s">
        <v>94</v>
      </c>
      <c r="AI397" s="30" t="s">
        <v>94</v>
      </c>
      <c r="AJ397" s="30" t="s">
        <v>94</v>
      </c>
      <c r="AK397" s="30" t="s">
        <v>94</v>
      </c>
      <c r="AO397" s="30" t="s">
        <v>94</v>
      </c>
      <c r="AR397" s="30" t="s">
        <v>94</v>
      </c>
      <c r="AT397" s="30" t="s">
        <v>94</v>
      </c>
      <c r="BD397" s="30" t="s">
        <v>93</v>
      </c>
      <c r="BK397" s="30">
        <v>3</v>
      </c>
      <c r="BL397" s="30">
        <v>2</v>
      </c>
      <c r="BQ397" s="30">
        <v>2</v>
      </c>
      <c r="BR397" s="30">
        <v>1</v>
      </c>
      <c r="BT397" s="30">
        <v>1</v>
      </c>
      <c r="BU397" s="30">
        <v>1</v>
      </c>
      <c r="BV397" s="30">
        <v>1</v>
      </c>
      <c r="BZ397" s="30">
        <v>1</v>
      </c>
      <c r="CC397" s="30">
        <v>1</v>
      </c>
      <c r="CE397" s="30">
        <v>1</v>
      </c>
      <c r="CU397" s="43" t="s">
        <v>92</v>
      </c>
      <c r="DB397" s="43" t="s">
        <v>92</v>
      </c>
      <c r="DI397" s="43" t="s">
        <v>92</v>
      </c>
      <c r="DJ397" s="31">
        <v>10</v>
      </c>
      <c r="DK397" s="31">
        <v>6</v>
      </c>
      <c r="DL397" s="31">
        <v>8</v>
      </c>
      <c r="DM397" s="31">
        <v>10</v>
      </c>
      <c r="DN397" s="31">
        <v>6</v>
      </c>
      <c r="DO397" s="31">
        <v>8</v>
      </c>
      <c r="DP397" s="43" t="s">
        <v>92</v>
      </c>
      <c r="DW397" s="43" t="s">
        <v>92</v>
      </c>
      <c r="ED397" s="43" t="s">
        <v>92</v>
      </c>
      <c r="EE397" s="31">
        <v>2</v>
      </c>
      <c r="EF397" s="31">
        <v>3</v>
      </c>
      <c r="EG397" s="31">
        <v>2.5</v>
      </c>
      <c r="EH397" s="31">
        <v>2</v>
      </c>
      <c r="EI397" s="31">
        <v>3</v>
      </c>
      <c r="EJ397" s="31">
        <v>2.5</v>
      </c>
      <c r="EK397" s="43" t="s">
        <v>92</v>
      </c>
      <c r="EM397" s="31">
        <v>1</v>
      </c>
      <c r="EN397" s="31">
        <v>1</v>
      </c>
      <c r="EP397" s="31">
        <v>1</v>
      </c>
      <c r="EQ397" s="31">
        <v>1</v>
      </c>
      <c r="ER397" s="43" t="s">
        <v>92</v>
      </c>
      <c r="ES397" s="31">
        <v>3</v>
      </c>
      <c r="ET397" s="31">
        <v>1</v>
      </c>
      <c r="EU397" s="31">
        <v>2</v>
      </c>
      <c r="EV397" s="31">
        <v>3</v>
      </c>
      <c r="EW397" s="31">
        <v>1</v>
      </c>
      <c r="EX397" s="31">
        <v>2</v>
      </c>
      <c r="EY397" s="43" t="s">
        <v>92</v>
      </c>
      <c r="FF397" s="43" t="s">
        <v>92</v>
      </c>
      <c r="FH397" s="31">
        <v>2</v>
      </c>
      <c r="FI397" s="31">
        <v>2</v>
      </c>
      <c r="FK397" s="31">
        <v>2</v>
      </c>
      <c r="FL397" s="31">
        <v>2</v>
      </c>
      <c r="FM397" s="43" t="s">
        <v>92</v>
      </c>
      <c r="FT397" s="43" t="s">
        <v>92</v>
      </c>
      <c r="FU397" s="31">
        <v>1</v>
      </c>
      <c r="FW397" s="31">
        <v>1</v>
      </c>
      <c r="FX397" s="31">
        <v>1</v>
      </c>
      <c r="FZ397" s="31">
        <v>1</v>
      </c>
      <c r="GA397" s="43" t="s">
        <v>92</v>
      </c>
      <c r="GB397" s="31">
        <v>1</v>
      </c>
      <c r="GD397" s="31">
        <v>1</v>
      </c>
      <c r="GE397" s="31">
        <v>1</v>
      </c>
      <c r="GG397" s="31">
        <v>1</v>
      </c>
      <c r="GH397" s="43" t="s">
        <v>92</v>
      </c>
      <c r="GO397" s="43" t="s">
        <v>92</v>
      </c>
      <c r="GV397" s="43" t="s">
        <v>92</v>
      </c>
      <c r="HC397" s="43" t="s">
        <v>92</v>
      </c>
      <c r="HJ397" s="32" t="s">
        <v>92</v>
      </c>
      <c r="HQ397" s="30">
        <v>10</v>
      </c>
      <c r="HR397" s="30">
        <v>6</v>
      </c>
      <c r="HW397" s="30">
        <v>2</v>
      </c>
      <c r="HX397" s="30">
        <v>3</v>
      </c>
      <c r="HZ397" s="30">
        <v>1</v>
      </c>
      <c r="IA397" s="30">
        <v>3</v>
      </c>
      <c r="IB397" s="30">
        <v>1</v>
      </c>
      <c r="IF397" s="30">
        <v>2</v>
      </c>
      <c r="II397" s="30">
        <v>1</v>
      </c>
      <c r="IK397" s="30">
        <v>1</v>
      </c>
    </row>
    <row r="398" spans="1:254" x14ac:dyDescent="0.15">
      <c r="A398" s="30" t="s">
        <v>1724</v>
      </c>
      <c r="B398" s="30" t="s">
        <v>1723</v>
      </c>
      <c r="C398" s="30" t="s">
        <v>1722</v>
      </c>
      <c r="E398" s="30">
        <v>267.27</v>
      </c>
      <c r="F398" s="30" t="s">
        <v>95</v>
      </c>
      <c r="G398" s="30">
        <v>2</v>
      </c>
      <c r="H398" s="30">
        <v>2</v>
      </c>
      <c r="I398" s="30">
        <v>0</v>
      </c>
      <c r="J398" s="30">
        <v>0</v>
      </c>
      <c r="K398" s="30">
        <v>0</v>
      </c>
      <c r="L398" s="30">
        <v>-1</v>
      </c>
      <c r="M398" s="30">
        <v>4</v>
      </c>
      <c r="N398" s="30">
        <v>4</v>
      </c>
      <c r="O398" s="30">
        <v>4</v>
      </c>
      <c r="P398" s="30">
        <v>4</v>
      </c>
      <c r="Q398" s="30">
        <v>47</v>
      </c>
      <c r="R398" s="30">
        <v>47</v>
      </c>
      <c r="S398" s="32" t="s">
        <v>92</v>
      </c>
      <c r="T398" s="30" t="s">
        <v>94</v>
      </c>
      <c r="Z398" s="30" t="s">
        <v>94</v>
      </c>
      <c r="AA398" s="30" t="s">
        <v>94</v>
      </c>
      <c r="AJ398" s="30" t="s">
        <v>94</v>
      </c>
      <c r="AK398" s="30" t="s">
        <v>94</v>
      </c>
      <c r="AN398" s="30" t="s">
        <v>94</v>
      </c>
      <c r="AO398" s="30" t="s">
        <v>94</v>
      </c>
      <c r="AR398" s="30" t="s">
        <v>94</v>
      </c>
      <c r="BB398" s="30" t="s">
        <v>94</v>
      </c>
      <c r="BC398" s="30" t="s">
        <v>94</v>
      </c>
      <c r="BD398" s="30" t="s">
        <v>93</v>
      </c>
      <c r="BE398" s="30">
        <v>1</v>
      </c>
      <c r="BK398" s="30">
        <v>4</v>
      </c>
      <c r="BL398" s="30">
        <v>2</v>
      </c>
      <c r="BU398" s="30">
        <v>1</v>
      </c>
      <c r="BV398" s="30">
        <v>1</v>
      </c>
      <c r="BY398" s="30">
        <v>2</v>
      </c>
      <c r="BZ398" s="30">
        <v>3</v>
      </c>
      <c r="CC398" s="30">
        <v>1</v>
      </c>
      <c r="CM398" s="30">
        <v>1</v>
      </c>
      <c r="CN398" s="30">
        <v>2</v>
      </c>
      <c r="CO398" s="31">
        <v>1</v>
      </c>
      <c r="CQ398" s="31">
        <v>1</v>
      </c>
      <c r="CR398" s="31">
        <v>1</v>
      </c>
      <c r="CT398" s="31">
        <v>1</v>
      </c>
      <c r="CU398" s="43" t="s">
        <v>92</v>
      </c>
      <c r="DB398" s="43" t="s">
        <v>92</v>
      </c>
      <c r="DI398" s="43" t="s">
        <v>92</v>
      </c>
      <c r="DJ398" s="31">
        <v>11</v>
      </c>
      <c r="DK398" s="31">
        <v>7</v>
      </c>
      <c r="DL398" s="31">
        <v>9</v>
      </c>
      <c r="DM398" s="31">
        <v>11</v>
      </c>
      <c r="DN398" s="31">
        <v>7</v>
      </c>
      <c r="DO398" s="31">
        <v>9</v>
      </c>
      <c r="DP398" s="43" t="s">
        <v>92</v>
      </c>
      <c r="DW398" s="43" t="s">
        <v>92</v>
      </c>
      <c r="ED398" s="43" t="s">
        <v>92</v>
      </c>
      <c r="EK398" s="43" t="s">
        <v>92</v>
      </c>
      <c r="ER398" s="43" t="s">
        <v>92</v>
      </c>
      <c r="ES398" s="31">
        <v>1</v>
      </c>
      <c r="ET398" s="31">
        <v>1</v>
      </c>
      <c r="EU398" s="31">
        <v>1</v>
      </c>
      <c r="EV398" s="31">
        <v>1</v>
      </c>
      <c r="EW398" s="31">
        <v>1</v>
      </c>
      <c r="EX398" s="31">
        <v>1</v>
      </c>
      <c r="EY398" s="43" t="s">
        <v>92</v>
      </c>
      <c r="FF398" s="43" t="s">
        <v>92</v>
      </c>
      <c r="FG398" s="31">
        <v>6</v>
      </c>
      <c r="FH398" s="31">
        <v>15</v>
      </c>
      <c r="FI398" s="31">
        <v>10.5</v>
      </c>
      <c r="FJ398" s="31">
        <v>6</v>
      </c>
      <c r="FK398" s="31">
        <v>15</v>
      </c>
      <c r="FL398" s="31">
        <v>10.5</v>
      </c>
      <c r="FM398" s="43" t="s">
        <v>92</v>
      </c>
      <c r="FT398" s="43" t="s">
        <v>92</v>
      </c>
      <c r="FU398" s="31">
        <v>1</v>
      </c>
      <c r="FW398" s="31">
        <v>1</v>
      </c>
      <c r="FX398" s="31">
        <v>1</v>
      </c>
      <c r="FZ398" s="31">
        <v>1</v>
      </c>
      <c r="GA398" s="43" t="s">
        <v>92</v>
      </c>
      <c r="GH398" s="43" t="s">
        <v>92</v>
      </c>
      <c r="GO398" s="43" t="s">
        <v>92</v>
      </c>
      <c r="GV398" s="43" t="s">
        <v>92</v>
      </c>
      <c r="HC398" s="43" t="s">
        <v>92</v>
      </c>
      <c r="HD398" s="31">
        <v>1</v>
      </c>
      <c r="HE398" s="31">
        <v>3</v>
      </c>
      <c r="HF398" s="31">
        <v>2</v>
      </c>
      <c r="HG398" s="31">
        <v>1</v>
      </c>
      <c r="HH398" s="31">
        <v>3</v>
      </c>
      <c r="HI398" s="31">
        <v>2</v>
      </c>
      <c r="HJ398" s="32" t="s">
        <v>92</v>
      </c>
      <c r="HK398" s="30">
        <v>1</v>
      </c>
      <c r="HQ398" s="30">
        <v>11</v>
      </c>
      <c r="HR398" s="30">
        <v>7</v>
      </c>
      <c r="IA398" s="30">
        <v>1</v>
      </c>
      <c r="IB398" s="30">
        <v>1</v>
      </c>
      <c r="IE398" s="30">
        <v>6</v>
      </c>
      <c r="IF398" s="30">
        <v>15</v>
      </c>
      <c r="II398" s="30">
        <v>1</v>
      </c>
      <c r="IS398" s="30">
        <v>1</v>
      </c>
      <c r="IT398" s="30">
        <v>3</v>
      </c>
    </row>
    <row r="399" spans="1:254" x14ac:dyDescent="0.15">
      <c r="A399" s="30" t="s">
        <v>1721</v>
      </c>
      <c r="B399" s="30" t="s">
        <v>1720</v>
      </c>
      <c r="C399" s="30" t="s">
        <v>1719</v>
      </c>
      <c r="D399" s="30" t="s">
        <v>1718</v>
      </c>
      <c r="E399" s="30">
        <v>266.25</v>
      </c>
      <c r="F399" s="30" t="s">
        <v>95</v>
      </c>
      <c r="G399" s="30">
        <v>2</v>
      </c>
      <c r="H399" s="30">
        <v>3</v>
      </c>
      <c r="I399" s="30">
        <v>1</v>
      </c>
      <c r="J399" s="30">
        <v>0</v>
      </c>
      <c r="K399" s="30">
        <v>0</v>
      </c>
      <c r="L399" s="30">
        <v>-1</v>
      </c>
      <c r="M399" s="30">
        <v>4</v>
      </c>
      <c r="N399" s="30">
        <v>4</v>
      </c>
      <c r="O399" s="30">
        <v>4</v>
      </c>
      <c r="P399" s="30">
        <v>4</v>
      </c>
      <c r="Q399" s="30">
        <v>30</v>
      </c>
      <c r="R399" s="30">
        <v>30</v>
      </c>
      <c r="S399" s="32" t="s">
        <v>92</v>
      </c>
      <c r="AZ399" s="30" t="s">
        <v>94</v>
      </c>
      <c r="BA399" s="30" t="s">
        <v>94</v>
      </c>
      <c r="BD399" s="30" t="s">
        <v>93</v>
      </c>
      <c r="CK399" s="30">
        <v>4</v>
      </c>
      <c r="CL399" s="30">
        <v>4</v>
      </c>
      <c r="CU399" s="43" t="s">
        <v>92</v>
      </c>
      <c r="DB399" s="43" t="s">
        <v>92</v>
      </c>
      <c r="DI399" s="43" t="s">
        <v>92</v>
      </c>
      <c r="DP399" s="43" t="s">
        <v>92</v>
      </c>
      <c r="DW399" s="43" t="s">
        <v>92</v>
      </c>
      <c r="ED399" s="43" t="s">
        <v>92</v>
      </c>
      <c r="EK399" s="43" t="s">
        <v>92</v>
      </c>
      <c r="ER399" s="43" t="s">
        <v>92</v>
      </c>
      <c r="EY399" s="43" t="s">
        <v>92</v>
      </c>
      <c r="FF399" s="43" t="s">
        <v>92</v>
      </c>
      <c r="FM399" s="43" t="s">
        <v>92</v>
      </c>
      <c r="FT399" s="43" t="s">
        <v>92</v>
      </c>
      <c r="GA399" s="43" t="s">
        <v>92</v>
      </c>
      <c r="GH399" s="43" t="s">
        <v>92</v>
      </c>
      <c r="GO399" s="43" t="s">
        <v>92</v>
      </c>
      <c r="GV399" s="43" t="s">
        <v>92</v>
      </c>
      <c r="GW399" s="31">
        <v>15</v>
      </c>
      <c r="GX399" s="31">
        <v>15</v>
      </c>
      <c r="GY399" s="31">
        <v>15</v>
      </c>
      <c r="GZ399" s="31">
        <v>15</v>
      </c>
      <c r="HA399" s="31">
        <v>15</v>
      </c>
      <c r="HB399" s="31">
        <v>15</v>
      </c>
      <c r="HC399" s="43" t="s">
        <v>92</v>
      </c>
      <c r="HJ399" s="32" t="s">
        <v>92</v>
      </c>
      <c r="IQ399" s="30">
        <v>15</v>
      </c>
      <c r="IR399" s="30">
        <v>15</v>
      </c>
    </row>
    <row r="400" spans="1:254" x14ac:dyDescent="0.15">
      <c r="A400" s="30" t="s">
        <v>1717</v>
      </c>
      <c r="B400" s="30" t="s">
        <v>1716</v>
      </c>
      <c r="C400" s="30" t="s">
        <v>1715</v>
      </c>
      <c r="E400" s="30">
        <v>264.7</v>
      </c>
      <c r="F400" s="30" t="s">
        <v>95</v>
      </c>
      <c r="G400" s="30">
        <v>2</v>
      </c>
      <c r="H400" s="30">
        <v>2</v>
      </c>
      <c r="I400" s="30">
        <v>0</v>
      </c>
      <c r="J400" s="30">
        <v>0</v>
      </c>
      <c r="K400" s="30">
        <v>0</v>
      </c>
      <c r="L400" s="30">
        <v>-1</v>
      </c>
      <c r="M400" s="30">
        <v>5</v>
      </c>
      <c r="N400" s="30">
        <v>5</v>
      </c>
      <c r="O400" s="30">
        <v>5</v>
      </c>
      <c r="P400" s="30">
        <v>5</v>
      </c>
      <c r="Q400" s="30">
        <v>27</v>
      </c>
      <c r="R400" s="30">
        <v>27</v>
      </c>
      <c r="S400" s="32" t="s">
        <v>92</v>
      </c>
      <c r="Z400" s="30" t="s">
        <v>94</v>
      </c>
      <c r="AF400" s="30" t="s">
        <v>94</v>
      </c>
      <c r="AG400" s="30" t="s">
        <v>94</v>
      </c>
      <c r="AH400" s="30" t="s">
        <v>94</v>
      </c>
      <c r="AN400" s="30" t="s">
        <v>94</v>
      </c>
      <c r="AT400" s="30" t="s">
        <v>94</v>
      </c>
      <c r="AU400" s="30" t="s">
        <v>94</v>
      </c>
      <c r="BD400" s="30" t="s">
        <v>93</v>
      </c>
      <c r="BK400" s="30">
        <v>2</v>
      </c>
      <c r="BQ400" s="30">
        <v>1</v>
      </c>
      <c r="BR400" s="30">
        <v>1</v>
      </c>
      <c r="BS400" s="30">
        <v>2</v>
      </c>
      <c r="BY400" s="30">
        <v>1</v>
      </c>
      <c r="CE400" s="30">
        <v>4</v>
      </c>
      <c r="CF400" s="30">
        <v>4</v>
      </c>
      <c r="CU400" s="43" t="s">
        <v>92</v>
      </c>
      <c r="DB400" s="43" t="s">
        <v>92</v>
      </c>
      <c r="DI400" s="43" t="s">
        <v>92</v>
      </c>
      <c r="DJ400" s="31">
        <v>2</v>
      </c>
      <c r="DL400" s="31">
        <v>2</v>
      </c>
      <c r="DM400" s="31">
        <v>2</v>
      </c>
      <c r="DO400" s="31">
        <v>2</v>
      </c>
      <c r="DP400" s="43" t="s">
        <v>92</v>
      </c>
      <c r="DW400" s="43" t="s">
        <v>92</v>
      </c>
      <c r="ED400" s="43" t="s">
        <v>92</v>
      </c>
      <c r="EE400" s="31">
        <v>2</v>
      </c>
      <c r="EF400" s="31">
        <v>1</v>
      </c>
      <c r="EG400" s="31">
        <v>1.5</v>
      </c>
      <c r="EH400" s="31">
        <v>2</v>
      </c>
      <c r="EI400" s="31">
        <v>1</v>
      </c>
      <c r="EJ400" s="31">
        <v>1.5</v>
      </c>
      <c r="EK400" s="43" t="s">
        <v>92</v>
      </c>
      <c r="EL400" s="31">
        <v>4</v>
      </c>
      <c r="EN400" s="31">
        <v>4</v>
      </c>
      <c r="EO400" s="31">
        <v>4</v>
      </c>
      <c r="EQ400" s="31">
        <v>4</v>
      </c>
      <c r="ER400" s="43" t="s">
        <v>92</v>
      </c>
      <c r="EY400" s="43" t="s">
        <v>92</v>
      </c>
      <c r="FF400" s="43" t="s">
        <v>92</v>
      </c>
      <c r="FG400" s="31">
        <v>1</v>
      </c>
      <c r="FI400" s="31">
        <v>1</v>
      </c>
      <c r="FJ400" s="31">
        <v>1</v>
      </c>
      <c r="FL400" s="31">
        <v>1</v>
      </c>
      <c r="FM400" s="43" t="s">
        <v>92</v>
      </c>
      <c r="FT400" s="43" t="s">
        <v>92</v>
      </c>
      <c r="GA400" s="43" t="s">
        <v>92</v>
      </c>
      <c r="GB400" s="31">
        <v>9</v>
      </c>
      <c r="GC400" s="31">
        <v>8</v>
      </c>
      <c r="GD400" s="31">
        <v>8.5</v>
      </c>
      <c r="GE400" s="31">
        <v>9</v>
      </c>
      <c r="GF400" s="31">
        <v>8</v>
      </c>
      <c r="GG400" s="31">
        <v>8.5</v>
      </c>
      <c r="GH400" s="43" t="s">
        <v>92</v>
      </c>
      <c r="GO400" s="43" t="s">
        <v>92</v>
      </c>
      <c r="GV400" s="43" t="s">
        <v>92</v>
      </c>
      <c r="HC400" s="43" t="s">
        <v>92</v>
      </c>
      <c r="HJ400" s="32" t="s">
        <v>92</v>
      </c>
      <c r="HQ400" s="30">
        <v>2</v>
      </c>
      <c r="HW400" s="30">
        <v>2</v>
      </c>
      <c r="HX400" s="30">
        <v>1</v>
      </c>
      <c r="HY400" s="30">
        <v>4</v>
      </c>
      <c r="IE400" s="30">
        <v>1</v>
      </c>
      <c r="IK400" s="30">
        <v>9</v>
      </c>
      <c r="IL400" s="30">
        <v>8</v>
      </c>
    </row>
    <row r="401" spans="1:254" x14ac:dyDescent="0.15">
      <c r="A401" s="30" t="s">
        <v>1714</v>
      </c>
      <c r="B401" s="30" t="s">
        <v>1713</v>
      </c>
      <c r="C401" s="30" t="s">
        <v>1712</v>
      </c>
      <c r="D401" s="30" t="s">
        <v>1711</v>
      </c>
      <c r="E401" s="30">
        <v>262.04000000000002</v>
      </c>
      <c r="F401" s="30" t="s">
        <v>95</v>
      </c>
      <c r="G401" s="30">
        <v>2</v>
      </c>
      <c r="H401" s="30">
        <v>3</v>
      </c>
      <c r="I401" s="30">
        <v>1</v>
      </c>
      <c r="J401" s="30">
        <v>0</v>
      </c>
      <c r="K401" s="30">
        <v>0</v>
      </c>
      <c r="L401" s="30">
        <v>-1</v>
      </c>
      <c r="M401" s="30">
        <v>5</v>
      </c>
      <c r="N401" s="30">
        <v>5</v>
      </c>
      <c r="O401" s="30">
        <v>5</v>
      </c>
      <c r="P401" s="30">
        <v>5</v>
      </c>
      <c r="Q401" s="30">
        <v>22</v>
      </c>
      <c r="R401" s="30">
        <v>22</v>
      </c>
      <c r="S401" s="32" t="s">
        <v>92</v>
      </c>
      <c r="Z401" s="30" t="s">
        <v>94</v>
      </c>
      <c r="AA401" s="30" t="s">
        <v>94</v>
      </c>
      <c r="AO401" s="30" t="s">
        <v>94</v>
      </c>
      <c r="BA401" s="30" t="s">
        <v>94</v>
      </c>
      <c r="BC401" s="30" t="s">
        <v>94</v>
      </c>
      <c r="BD401" s="30" t="s">
        <v>93</v>
      </c>
      <c r="BK401" s="30">
        <v>5</v>
      </c>
      <c r="BL401" s="30">
        <v>2</v>
      </c>
      <c r="BZ401" s="30">
        <v>1</v>
      </c>
      <c r="CL401" s="30">
        <v>1</v>
      </c>
      <c r="CN401" s="30">
        <v>1</v>
      </c>
      <c r="CU401" s="43" t="s">
        <v>92</v>
      </c>
      <c r="DB401" s="43" t="s">
        <v>92</v>
      </c>
      <c r="DI401" s="43" t="s">
        <v>92</v>
      </c>
      <c r="DJ401" s="31">
        <v>13</v>
      </c>
      <c r="DK401" s="31">
        <v>5</v>
      </c>
      <c r="DL401" s="31">
        <v>9</v>
      </c>
      <c r="DM401" s="31">
        <v>13</v>
      </c>
      <c r="DN401" s="31">
        <v>5</v>
      </c>
      <c r="DO401" s="31">
        <v>9</v>
      </c>
      <c r="DP401" s="43" t="s">
        <v>92</v>
      </c>
      <c r="DW401" s="43" t="s">
        <v>92</v>
      </c>
      <c r="ED401" s="43" t="s">
        <v>92</v>
      </c>
      <c r="EK401" s="43" t="s">
        <v>92</v>
      </c>
      <c r="ER401" s="43" t="s">
        <v>92</v>
      </c>
      <c r="EY401" s="43" t="s">
        <v>92</v>
      </c>
      <c r="FF401" s="43" t="s">
        <v>92</v>
      </c>
      <c r="FH401" s="31">
        <v>2</v>
      </c>
      <c r="FI401" s="31">
        <v>2</v>
      </c>
      <c r="FK401" s="31">
        <v>2</v>
      </c>
      <c r="FL401" s="31">
        <v>2</v>
      </c>
      <c r="FM401" s="43" t="s">
        <v>92</v>
      </c>
      <c r="FT401" s="43" t="s">
        <v>92</v>
      </c>
      <c r="GA401" s="43" t="s">
        <v>92</v>
      </c>
      <c r="GH401" s="43" t="s">
        <v>92</v>
      </c>
      <c r="GO401" s="43" t="s">
        <v>92</v>
      </c>
      <c r="GV401" s="43" t="s">
        <v>92</v>
      </c>
      <c r="GX401" s="31">
        <v>1</v>
      </c>
      <c r="GY401" s="31">
        <v>1</v>
      </c>
      <c r="HA401" s="31">
        <v>1</v>
      </c>
      <c r="HB401" s="31">
        <v>1</v>
      </c>
      <c r="HC401" s="43" t="s">
        <v>92</v>
      </c>
      <c r="HE401" s="31">
        <v>1</v>
      </c>
      <c r="HF401" s="31">
        <v>1</v>
      </c>
      <c r="HH401" s="31">
        <v>1</v>
      </c>
      <c r="HI401" s="31">
        <v>1</v>
      </c>
      <c r="HJ401" s="32" t="s">
        <v>92</v>
      </c>
      <c r="HQ401" s="30">
        <v>13</v>
      </c>
      <c r="HR401" s="30">
        <v>5</v>
      </c>
      <c r="IF401" s="30">
        <v>2</v>
      </c>
      <c r="IR401" s="30">
        <v>1</v>
      </c>
      <c r="IT401" s="30">
        <v>1</v>
      </c>
    </row>
    <row r="402" spans="1:254" x14ac:dyDescent="0.15">
      <c r="A402" s="30" t="s">
        <v>1709</v>
      </c>
      <c r="B402" s="30" t="s">
        <v>1710</v>
      </c>
      <c r="C402" s="30" t="s">
        <v>1709</v>
      </c>
      <c r="E402" s="30">
        <v>261.7</v>
      </c>
      <c r="F402" s="30" t="s">
        <v>95</v>
      </c>
      <c r="G402" s="30">
        <v>2</v>
      </c>
      <c r="H402" s="30">
        <v>1</v>
      </c>
      <c r="I402" s="30">
        <v>0</v>
      </c>
      <c r="J402" s="30">
        <v>0</v>
      </c>
      <c r="K402" s="30">
        <v>0</v>
      </c>
      <c r="L402" s="30">
        <v>-1</v>
      </c>
      <c r="M402" s="30">
        <v>6</v>
      </c>
      <c r="N402" s="30">
        <v>6</v>
      </c>
      <c r="O402" s="30">
        <v>6</v>
      </c>
      <c r="P402" s="30">
        <v>6</v>
      </c>
      <c r="Q402" s="30">
        <v>120</v>
      </c>
      <c r="R402" s="30">
        <v>120</v>
      </c>
      <c r="S402" s="32" t="s">
        <v>92</v>
      </c>
      <c r="T402" s="30" t="s">
        <v>94</v>
      </c>
      <c r="U402" s="30" t="s">
        <v>94</v>
      </c>
      <c r="V402" s="30" t="s">
        <v>94</v>
      </c>
      <c r="Z402" s="30" t="s">
        <v>94</v>
      </c>
      <c r="AA402" s="30" t="s">
        <v>94</v>
      </c>
      <c r="AD402" s="30" t="s">
        <v>94</v>
      </c>
      <c r="AF402" s="30" t="s">
        <v>94</v>
      </c>
      <c r="AG402" s="30" t="s">
        <v>94</v>
      </c>
      <c r="AJ402" s="30" t="s">
        <v>94</v>
      </c>
      <c r="AK402" s="30" t="s">
        <v>94</v>
      </c>
      <c r="AO402" s="30" t="s">
        <v>94</v>
      </c>
      <c r="AR402" s="30" t="s">
        <v>94</v>
      </c>
      <c r="AS402" s="30" t="s">
        <v>94</v>
      </c>
      <c r="AZ402" s="30" t="s">
        <v>94</v>
      </c>
      <c r="BA402" s="30" t="s">
        <v>94</v>
      </c>
      <c r="BB402" s="30" t="s">
        <v>94</v>
      </c>
      <c r="BC402" s="30" t="s">
        <v>94</v>
      </c>
      <c r="BD402" s="30" t="s">
        <v>93</v>
      </c>
      <c r="BE402" s="30">
        <v>3</v>
      </c>
      <c r="BF402" s="30">
        <v>2</v>
      </c>
      <c r="BG402" s="30">
        <v>1</v>
      </c>
      <c r="BK402" s="30">
        <v>6</v>
      </c>
      <c r="BL402" s="30">
        <v>3</v>
      </c>
      <c r="BO402" s="30">
        <v>1</v>
      </c>
      <c r="BQ402" s="30">
        <v>3</v>
      </c>
      <c r="BR402" s="30">
        <v>4</v>
      </c>
      <c r="BU402" s="30">
        <v>3</v>
      </c>
      <c r="BV402" s="30">
        <v>4</v>
      </c>
      <c r="BZ402" s="30">
        <v>3</v>
      </c>
      <c r="CC402" s="30">
        <v>4</v>
      </c>
      <c r="CD402" s="30">
        <v>1</v>
      </c>
      <c r="CK402" s="30">
        <v>3</v>
      </c>
      <c r="CL402" s="30">
        <v>3</v>
      </c>
      <c r="CM402" s="30">
        <v>3</v>
      </c>
      <c r="CN402" s="30">
        <v>3</v>
      </c>
      <c r="CO402" s="31">
        <v>8</v>
      </c>
      <c r="CP402" s="31">
        <v>8</v>
      </c>
      <c r="CQ402" s="31">
        <v>8</v>
      </c>
      <c r="CR402" s="31">
        <v>8</v>
      </c>
      <c r="CS402" s="31">
        <v>8</v>
      </c>
      <c r="CT402" s="31">
        <v>8</v>
      </c>
      <c r="CU402" s="43" t="s">
        <v>92</v>
      </c>
      <c r="CV402" s="31">
        <v>1</v>
      </c>
      <c r="CX402" s="31">
        <v>1</v>
      </c>
      <c r="CY402" s="31">
        <v>1</v>
      </c>
      <c r="DA402" s="31">
        <v>1</v>
      </c>
      <c r="DB402" s="43" t="s">
        <v>92</v>
      </c>
      <c r="DI402" s="43" t="s">
        <v>92</v>
      </c>
      <c r="DJ402" s="31">
        <v>13</v>
      </c>
      <c r="DK402" s="31">
        <v>8</v>
      </c>
      <c r="DL402" s="31">
        <v>10.5</v>
      </c>
      <c r="DM402" s="31">
        <v>13</v>
      </c>
      <c r="DN402" s="31">
        <v>8</v>
      </c>
      <c r="DO402" s="31">
        <v>10.5</v>
      </c>
      <c r="DP402" s="43" t="s">
        <v>92</v>
      </c>
      <c r="DW402" s="43" t="s">
        <v>92</v>
      </c>
      <c r="DX402" s="31">
        <v>1</v>
      </c>
      <c r="DZ402" s="31">
        <v>1</v>
      </c>
      <c r="EA402" s="31">
        <v>1</v>
      </c>
      <c r="EC402" s="31">
        <v>1</v>
      </c>
      <c r="ED402" s="43" t="s">
        <v>92</v>
      </c>
      <c r="EE402" s="31">
        <v>4</v>
      </c>
      <c r="EF402" s="31">
        <v>6</v>
      </c>
      <c r="EG402" s="31">
        <v>5</v>
      </c>
      <c r="EH402" s="31">
        <v>4</v>
      </c>
      <c r="EI402" s="31">
        <v>6</v>
      </c>
      <c r="EJ402" s="31">
        <v>5</v>
      </c>
      <c r="EK402" s="43" t="s">
        <v>92</v>
      </c>
      <c r="ER402" s="43" t="s">
        <v>92</v>
      </c>
      <c r="ES402" s="31">
        <v>3</v>
      </c>
      <c r="ET402" s="31">
        <v>5</v>
      </c>
      <c r="EU402" s="31">
        <v>4</v>
      </c>
      <c r="EV402" s="31">
        <v>3</v>
      </c>
      <c r="EW402" s="31">
        <v>5</v>
      </c>
      <c r="EX402" s="31">
        <v>4</v>
      </c>
      <c r="EY402" s="43" t="s">
        <v>92</v>
      </c>
      <c r="FF402" s="43" t="s">
        <v>92</v>
      </c>
      <c r="FH402" s="31">
        <v>11</v>
      </c>
      <c r="FI402" s="31">
        <v>11</v>
      </c>
      <c r="FK402" s="31">
        <v>11</v>
      </c>
      <c r="FL402" s="31">
        <v>11</v>
      </c>
      <c r="FM402" s="43" t="s">
        <v>92</v>
      </c>
      <c r="FT402" s="43" t="s">
        <v>92</v>
      </c>
      <c r="FU402" s="31">
        <v>6</v>
      </c>
      <c r="FV402" s="31">
        <v>1</v>
      </c>
      <c r="FW402" s="31">
        <v>3.5</v>
      </c>
      <c r="FX402" s="31">
        <v>6</v>
      </c>
      <c r="FY402" s="31">
        <v>1</v>
      </c>
      <c r="FZ402" s="31">
        <v>3.5</v>
      </c>
      <c r="GA402" s="43" t="s">
        <v>92</v>
      </c>
      <c r="GH402" s="43" t="s">
        <v>92</v>
      </c>
      <c r="GO402" s="43" t="s">
        <v>92</v>
      </c>
      <c r="GV402" s="43" t="s">
        <v>92</v>
      </c>
      <c r="GW402" s="31">
        <v>9</v>
      </c>
      <c r="GX402" s="31">
        <v>9</v>
      </c>
      <c r="GY402" s="31">
        <v>9</v>
      </c>
      <c r="GZ402" s="31">
        <v>9</v>
      </c>
      <c r="HA402" s="31">
        <v>9</v>
      </c>
      <c r="HB402" s="31">
        <v>9</v>
      </c>
      <c r="HC402" s="43" t="s">
        <v>92</v>
      </c>
      <c r="HD402" s="31">
        <v>12</v>
      </c>
      <c r="HE402" s="31">
        <v>15</v>
      </c>
      <c r="HF402" s="31">
        <v>13.5</v>
      </c>
      <c r="HG402" s="31">
        <v>12</v>
      </c>
      <c r="HH402" s="31">
        <v>15</v>
      </c>
      <c r="HI402" s="31">
        <v>13.5</v>
      </c>
      <c r="HJ402" s="32" t="s">
        <v>92</v>
      </c>
      <c r="HK402" s="30">
        <v>8</v>
      </c>
      <c r="HL402" s="30">
        <v>8</v>
      </c>
      <c r="HM402" s="30">
        <v>1</v>
      </c>
      <c r="HQ402" s="30">
        <v>13</v>
      </c>
      <c r="HR402" s="30">
        <v>8</v>
      </c>
      <c r="HU402" s="30">
        <v>1</v>
      </c>
      <c r="HW402" s="30">
        <v>4</v>
      </c>
      <c r="HX402" s="30">
        <v>6</v>
      </c>
      <c r="IA402" s="30">
        <v>3</v>
      </c>
      <c r="IB402" s="30">
        <v>5</v>
      </c>
      <c r="IF402" s="30">
        <v>11</v>
      </c>
      <c r="II402" s="30">
        <v>6</v>
      </c>
      <c r="IJ402" s="30">
        <v>1</v>
      </c>
      <c r="IQ402" s="30">
        <v>9</v>
      </c>
      <c r="IR402" s="30">
        <v>9</v>
      </c>
      <c r="IS402" s="30">
        <v>12</v>
      </c>
      <c r="IT402" s="30">
        <v>15</v>
      </c>
    </row>
    <row r="403" spans="1:254" x14ac:dyDescent="0.15">
      <c r="A403" s="30" t="s">
        <v>1707</v>
      </c>
      <c r="B403" s="30" t="s">
        <v>1708</v>
      </c>
      <c r="C403" s="30" t="s">
        <v>1707</v>
      </c>
      <c r="D403" s="30" t="s">
        <v>1706</v>
      </c>
      <c r="E403" s="30">
        <v>261.5</v>
      </c>
      <c r="F403" s="30" t="s">
        <v>95</v>
      </c>
      <c r="G403" s="30">
        <v>2</v>
      </c>
      <c r="H403" s="30">
        <v>1</v>
      </c>
      <c r="I403" s="30">
        <v>1</v>
      </c>
      <c r="J403" s="30">
        <v>0</v>
      </c>
      <c r="K403" s="30">
        <v>0</v>
      </c>
      <c r="L403" s="30">
        <v>-1</v>
      </c>
      <c r="M403" s="30">
        <v>2</v>
      </c>
      <c r="N403" s="30">
        <v>2</v>
      </c>
      <c r="O403" s="30">
        <v>3</v>
      </c>
      <c r="P403" s="30">
        <v>3</v>
      </c>
      <c r="Q403" s="30">
        <v>33</v>
      </c>
      <c r="R403" s="30">
        <v>33</v>
      </c>
      <c r="S403" s="32" t="s">
        <v>92</v>
      </c>
      <c r="T403" s="30" t="s">
        <v>94</v>
      </c>
      <c r="U403" s="30" t="s">
        <v>94</v>
      </c>
      <c r="X403" s="30" t="s">
        <v>94</v>
      </c>
      <c r="Z403" s="30" t="s">
        <v>94</v>
      </c>
      <c r="AA403" s="30" t="s">
        <v>94</v>
      </c>
      <c r="AF403" s="30" t="s">
        <v>94</v>
      </c>
      <c r="AH403" s="30" t="s">
        <v>94</v>
      </c>
      <c r="AR403" s="30" t="s">
        <v>94</v>
      </c>
      <c r="AT403" s="30" t="s">
        <v>94</v>
      </c>
      <c r="BD403" s="30" t="s">
        <v>93</v>
      </c>
      <c r="BE403" s="30">
        <v>2</v>
      </c>
      <c r="BF403" s="30">
        <v>1</v>
      </c>
      <c r="BI403" s="30">
        <v>1</v>
      </c>
      <c r="BK403" s="30">
        <v>2</v>
      </c>
      <c r="BL403" s="30">
        <v>2</v>
      </c>
      <c r="BQ403" s="30">
        <v>1</v>
      </c>
      <c r="BS403" s="30">
        <v>1</v>
      </c>
      <c r="CC403" s="30">
        <v>2</v>
      </c>
      <c r="CE403" s="30">
        <v>1</v>
      </c>
      <c r="CO403" s="31">
        <v>7</v>
      </c>
      <c r="CP403" s="31">
        <v>3</v>
      </c>
      <c r="CQ403" s="31">
        <v>5</v>
      </c>
      <c r="CR403" s="31">
        <v>7</v>
      </c>
      <c r="CS403" s="31">
        <v>3</v>
      </c>
      <c r="CT403" s="31">
        <v>5</v>
      </c>
      <c r="CU403" s="43" t="s">
        <v>92</v>
      </c>
      <c r="DB403" s="43" t="s">
        <v>92</v>
      </c>
      <c r="DC403" s="31">
        <v>2</v>
      </c>
      <c r="DE403" s="31">
        <v>2</v>
      </c>
      <c r="DF403" s="31">
        <v>2</v>
      </c>
      <c r="DH403" s="31">
        <v>2</v>
      </c>
      <c r="DI403" s="43" t="s">
        <v>92</v>
      </c>
      <c r="DJ403" s="31">
        <v>8</v>
      </c>
      <c r="DK403" s="31">
        <v>5</v>
      </c>
      <c r="DL403" s="31">
        <v>6.5</v>
      </c>
      <c r="DM403" s="31">
        <v>8</v>
      </c>
      <c r="DN403" s="31">
        <v>5</v>
      </c>
      <c r="DO403" s="31">
        <v>6.5</v>
      </c>
      <c r="DP403" s="43" t="s">
        <v>92</v>
      </c>
      <c r="DW403" s="43" t="s">
        <v>92</v>
      </c>
      <c r="ED403" s="43" t="s">
        <v>92</v>
      </c>
      <c r="EE403" s="31">
        <v>2</v>
      </c>
      <c r="EG403" s="31">
        <v>2</v>
      </c>
      <c r="EH403" s="31">
        <v>2</v>
      </c>
      <c r="EJ403" s="31">
        <v>2</v>
      </c>
      <c r="EK403" s="43" t="s">
        <v>92</v>
      </c>
      <c r="EL403" s="31">
        <v>1</v>
      </c>
      <c r="EN403" s="31">
        <v>1</v>
      </c>
      <c r="EO403" s="31">
        <v>1</v>
      </c>
      <c r="EQ403" s="31">
        <v>1</v>
      </c>
      <c r="ER403" s="43" t="s">
        <v>92</v>
      </c>
      <c r="EY403" s="43" t="s">
        <v>92</v>
      </c>
      <c r="FF403" s="43" t="s">
        <v>92</v>
      </c>
      <c r="FM403" s="43" t="s">
        <v>92</v>
      </c>
      <c r="FT403" s="43" t="s">
        <v>92</v>
      </c>
      <c r="FU403" s="31">
        <v>4</v>
      </c>
      <c r="FW403" s="31">
        <v>4</v>
      </c>
      <c r="FX403" s="31">
        <v>4</v>
      </c>
      <c r="FZ403" s="31">
        <v>4</v>
      </c>
      <c r="GA403" s="43" t="s">
        <v>92</v>
      </c>
      <c r="GB403" s="31">
        <v>1</v>
      </c>
      <c r="GD403" s="31">
        <v>1</v>
      </c>
      <c r="GE403" s="31">
        <v>1</v>
      </c>
      <c r="GG403" s="31">
        <v>1</v>
      </c>
      <c r="GH403" s="43" t="s">
        <v>92</v>
      </c>
      <c r="GO403" s="43" t="s">
        <v>92</v>
      </c>
      <c r="GV403" s="43" t="s">
        <v>92</v>
      </c>
      <c r="HC403" s="43" t="s">
        <v>92</v>
      </c>
      <c r="HJ403" s="32" t="s">
        <v>92</v>
      </c>
      <c r="HK403" s="30">
        <v>7</v>
      </c>
      <c r="HL403" s="30">
        <v>3</v>
      </c>
      <c r="HO403" s="30">
        <v>2</v>
      </c>
      <c r="HQ403" s="30">
        <v>8</v>
      </c>
      <c r="HR403" s="30">
        <v>5</v>
      </c>
      <c r="HW403" s="30">
        <v>2</v>
      </c>
      <c r="HY403" s="30">
        <v>1</v>
      </c>
      <c r="II403" s="30">
        <v>4</v>
      </c>
      <c r="IK403" s="30">
        <v>1</v>
      </c>
    </row>
    <row r="404" spans="1:254" x14ac:dyDescent="0.15">
      <c r="A404" s="30" t="s">
        <v>1704</v>
      </c>
      <c r="B404" s="30" t="s">
        <v>1705</v>
      </c>
      <c r="C404" s="30" t="s">
        <v>1704</v>
      </c>
      <c r="D404" s="30" t="s">
        <v>1703</v>
      </c>
      <c r="E404" s="30">
        <v>259.7</v>
      </c>
      <c r="F404" s="30" t="s">
        <v>95</v>
      </c>
      <c r="G404" s="30">
        <v>2</v>
      </c>
      <c r="H404" s="30">
        <v>1</v>
      </c>
      <c r="I404" s="30">
        <v>1</v>
      </c>
      <c r="J404" s="30">
        <v>0</v>
      </c>
      <c r="K404" s="30">
        <v>0</v>
      </c>
      <c r="L404" s="30">
        <v>-1</v>
      </c>
      <c r="M404" s="30">
        <v>4</v>
      </c>
      <c r="N404" s="30">
        <v>4</v>
      </c>
      <c r="O404" s="30">
        <v>5</v>
      </c>
      <c r="P404" s="30">
        <v>5</v>
      </c>
      <c r="Q404" s="30">
        <v>186</v>
      </c>
      <c r="R404" s="30">
        <v>186</v>
      </c>
      <c r="S404" s="32" t="s">
        <v>92</v>
      </c>
      <c r="T404" s="30" t="s">
        <v>94</v>
      </c>
      <c r="U404" s="30" t="s">
        <v>94</v>
      </c>
      <c r="Z404" s="30" t="s">
        <v>94</v>
      </c>
      <c r="AA404" s="30" t="s">
        <v>94</v>
      </c>
      <c r="AD404" s="30" t="s">
        <v>94</v>
      </c>
      <c r="AF404" s="30" t="s">
        <v>94</v>
      </c>
      <c r="AG404" s="30" t="s">
        <v>94</v>
      </c>
      <c r="AH404" s="30" t="s">
        <v>94</v>
      </c>
      <c r="AI404" s="30" t="s">
        <v>94</v>
      </c>
      <c r="AJ404" s="30" t="s">
        <v>94</v>
      </c>
      <c r="AK404" s="30" t="s">
        <v>94</v>
      </c>
      <c r="AN404" s="30" t="s">
        <v>94</v>
      </c>
      <c r="AO404" s="30" t="s">
        <v>94</v>
      </c>
      <c r="AT404" s="30" t="s">
        <v>94</v>
      </c>
      <c r="AZ404" s="30" t="s">
        <v>94</v>
      </c>
      <c r="BA404" s="30" t="s">
        <v>94</v>
      </c>
      <c r="BB404" s="30" t="s">
        <v>94</v>
      </c>
      <c r="BC404" s="30" t="s">
        <v>94</v>
      </c>
      <c r="BD404" s="30" t="s">
        <v>93</v>
      </c>
      <c r="BE404" s="30">
        <v>1</v>
      </c>
      <c r="BF404" s="30">
        <v>1</v>
      </c>
      <c r="BK404" s="30">
        <v>5</v>
      </c>
      <c r="BL404" s="30">
        <v>5</v>
      </c>
      <c r="BO404" s="30">
        <v>1</v>
      </c>
      <c r="BQ404" s="30">
        <v>1</v>
      </c>
      <c r="BR404" s="30">
        <v>1</v>
      </c>
      <c r="BS404" s="30">
        <v>2</v>
      </c>
      <c r="BT404" s="30">
        <v>2</v>
      </c>
      <c r="BU404" s="30">
        <v>2</v>
      </c>
      <c r="BV404" s="30">
        <v>1</v>
      </c>
      <c r="BY404" s="30">
        <v>1</v>
      </c>
      <c r="BZ404" s="30">
        <v>1</v>
      </c>
      <c r="CE404" s="30">
        <v>1</v>
      </c>
      <c r="CK404" s="30">
        <v>3</v>
      </c>
      <c r="CL404" s="30">
        <v>3</v>
      </c>
      <c r="CM404" s="30">
        <v>3</v>
      </c>
      <c r="CN404" s="30">
        <v>3</v>
      </c>
      <c r="CO404" s="31">
        <v>3</v>
      </c>
      <c r="CP404" s="31">
        <v>2</v>
      </c>
      <c r="CQ404" s="31">
        <v>2.5</v>
      </c>
      <c r="CR404" s="31">
        <v>3</v>
      </c>
      <c r="CS404" s="31">
        <v>2</v>
      </c>
      <c r="CT404" s="31">
        <v>2.5</v>
      </c>
      <c r="CU404" s="43" t="s">
        <v>92</v>
      </c>
      <c r="DB404" s="43" t="s">
        <v>92</v>
      </c>
      <c r="DI404" s="43" t="s">
        <v>92</v>
      </c>
      <c r="DJ404" s="31">
        <v>19</v>
      </c>
      <c r="DK404" s="31">
        <v>21</v>
      </c>
      <c r="DL404" s="31">
        <v>20</v>
      </c>
      <c r="DM404" s="31">
        <v>19</v>
      </c>
      <c r="DN404" s="31">
        <v>21</v>
      </c>
      <c r="DO404" s="31">
        <v>20</v>
      </c>
      <c r="DP404" s="43" t="s">
        <v>92</v>
      </c>
      <c r="DW404" s="43" t="s">
        <v>92</v>
      </c>
      <c r="DX404" s="31">
        <v>1</v>
      </c>
      <c r="DZ404" s="31">
        <v>1</v>
      </c>
      <c r="EA404" s="31">
        <v>1</v>
      </c>
      <c r="EC404" s="31">
        <v>1</v>
      </c>
      <c r="ED404" s="43" t="s">
        <v>92</v>
      </c>
      <c r="EE404" s="31">
        <v>4</v>
      </c>
      <c r="EF404" s="31">
        <v>2</v>
      </c>
      <c r="EG404" s="31">
        <v>3</v>
      </c>
      <c r="EH404" s="31">
        <v>4</v>
      </c>
      <c r="EI404" s="31">
        <v>2</v>
      </c>
      <c r="EJ404" s="31">
        <v>3</v>
      </c>
      <c r="EK404" s="43" t="s">
        <v>92</v>
      </c>
      <c r="EL404" s="31">
        <v>10</v>
      </c>
      <c r="EM404" s="31">
        <v>12</v>
      </c>
      <c r="EN404" s="31">
        <v>11</v>
      </c>
      <c r="EO404" s="31">
        <v>10</v>
      </c>
      <c r="EP404" s="31">
        <v>12</v>
      </c>
      <c r="EQ404" s="31">
        <v>11</v>
      </c>
      <c r="ER404" s="43" t="s">
        <v>92</v>
      </c>
      <c r="ES404" s="31">
        <v>4</v>
      </c>
      <c r="ET404" s="31">
        <v>6</v>
      </c>
      <c r="EU404" s="31">
        <v>5</v>
      </c>
      <c r="EV404" s="31">
        <v>4</v>
      </c>
      <c r="EW404" s="31">
        <v>6</v>
      </c>
      <c r="EX404" s="31">
        <v>5</v>
      </c>
      <c r="EY404" s="43" t="s">
        <v>92</v>
      </c>
      <c r="FF404" s="43" t="s">
        <v>92</v>
      </c>
      <c r="FG404" s="31">
        <v>4</v>
      </c>
      <c r="FH404" s="31">
        <v>4</v>
      </c>
      <c r="FI404" s="31">
        <v>4</v>
      </c>
      <c r="FJ404" s="31">
        <v>4</v>
      </c>
      <c r="FK404" s="31">
        <v>4</v>
      </c>
      <c r="FL404" s="31">
        <v>4</v>
      </c>
      <c r="FM404" s="43" t="s">
        <v>92</v>
      </c>
      <c r="FT404" s="43" t="s">
        <v>92</v>
      </c>
      <c r="GA404" s="43" t="s">
        <v>92</v>
      </c>
      <c r="GB404" s="31">
        <v>2</v>
      </c>
      <c r="GD404" s="31">
        <v>2</v>
      </c>
      <c r="GE404" s="31">
        <v>2</v>
      </c>
      <c r="GG404" s="31">
        <v>2</v>
      </c>
      <c r="GH404" s="43" t="s">
        <v>92</v>
      </c>
      <c r="GO404" s="43" t="s">
        <v>92</v>
      </c>
      <c r="GV404" s="43" t="s">
        <v>92</v>
      </c>
      <c r="GW404" s="31">
        <v>21</v>
      </c>
      <c r="GX404" s="31">
        <v>23</v>
      </c>
      <c r="GY404" s="31">
        <v>22</v>
      </c>
      <c r="GZ404" s="31">
        <v>21</v>
      </c>
      <c r="HA404" s="31">
        <v>23</v>
      </c>
      <c r="HB404" s="31">
        <v>22</v>
      </c>
      <c r="HC404" s="43" t="s">
        <v>92</v>
      </c>
      <c r="HD404" s="31">
        <v>23</v>
      </c>
      <c r="HE404" s="31">
        <v>25</v>
      </c>
      <c r="HF404" s="31">
        <v>24</v>
      </c>
      <c r="HG404" s="31">
        <v>23</v>
      </c>
      <c r="HH404" s="31">
        <v>25</v>
      </c>
      <c r="HI404" s="31">
        <v>24</v>
      </c>
      <c r="HJ404" s="32" t="s">
        <v>92</v>
      </c>
      <c r="HK404" s="30">
        <v>3</v>
      </c>
      <c r="HL404" s="30">
        <v>2</v>
      </c>
      <c r="HQ404" s="30">
        <v>19</v>
      </c>
      <c r="HR404" s="30">
        <v>21</v>
      </c>
      <c r="HU404" s="30">
        <v>1</v>
      </c>
      <c r="HW404" s="30">
        <v>4</v>
      </c>
      <c r="HX404" s="30">
        <v>2</v>
      </c>
      <c r="HY404" s="30">
        <v>10</v>
      </c>
      <c r="HZ404" s="30">
        <v>12</v>
      </c>
      <c r="IA404" s="30">
        <v>4</v>
      </c>
      <c r="IB404" s="30">
        <v>6</v>
      </c>
      <c r="IE404" s="30">
        <v>4</v>
      </c>
      <c r="IF404" s="30">
        <v>4</v>
      </c>
      <c r="IK404" s="30">
        <v>2</v>
      </c>
      <c r="IQ404" s="30">
        <v>21</v>
      </c>
      <c r="IR404" s="30">
        <v>23</v>
      </c>
      <c r="IS404" s="30">
        <v>23</v>
      </c>
      <c r="IT404" s="30">
        <v>25</v>
      </c>
    </row>
    <row r="405" spans="1:254" x14ac:dyDescent="0.15">
      <c r="A405" s="30" t="s">
        <v>1702</v>
      </c>
      <c r="B405" s="30" t="s">
        <v>1701</v>
      </c>
      <c r="C405" s="30" t="s">
        <v>1700</v>
      </c>
      <c r="D405" s="30" t="s">
        <v>1699</v>
      </c>
      <c r="E405" s="30">
        <v>258.3</v>
      </c>
      <c r="F405" s="30" t="s">
        <v>95</v>
      </c>
      <c r="G405" s="30">
        <v>2</v>
      </c>
      <c r="H405" s="30">
        <v>3</v>
      </c>
      <c r="I405" s="30">
        <v>1</v>
      </c>
      <c r="J405" s="30">
        <v>0</v>
      </c>
      <c r="K405" s="30">
        <v>0</v>
      </c>
      <c r="L405" s="30">
        <v>-1</v>
      </c>
      <c r="M405" s="30">
        <v>3</v>
      </c>
      <c r="N405" s="30">
        <v>3</v>
      </c>
      <c r="O405" s="30">
        <v>3</v>
      </c>
      <c r="P405" s="30">
        <v>3</v>
      </c>
      <c r="Q405" s="30">
        <v>70</v>
      </c>
      <c r="R405" s="30">
        <v>70</v>
      </c>
      <c r="S405" s="32" t="s">
        <v>92</v>
      </c>
      <c r="T405" s="30" t="s">
        <v>94</v>
      </c>
      <c r="U405" s="30" t="s">
        <v>94</v>
      </c>
      <c r="V405" s="30" t="s">
        <v>94</v>
      </c>
      <c r="Z405" s="30" t="s">
        <v>94</v>
      </c>
      <c r="AA405" s="30" t="s">
        <v>94</v>
      </c>
      <c r="AF405" s="30" t="s">
        <v>94</v>
      </c>
      <c r="AG405" s="30" t="s">
        <v>94</v>
      </c>
      <c r="AJ405" s="30" t="s">
        <v>94</v>
      </c>
      <c r="AK405" s="30" t="s">
        <v>94</v>
      </c>
      <c r="AT405" s="30" t="s">
        <v>94</v>
      </c>
      <c r="AU405" s="30" t="s">
        <v>94</v>
      </c>
      <c r="BD405" s="30" t="s">
        <v>93</v>
      </c>
      <c r="BE405" s="30">
        <v>1</v>
      </c>
      <c r="BF405" s="30">
        <v>1</v>
      </c>
      <c r="BG405" s="30">
        <v>2</v>
      </c>
      <c r="BK405" s="30">
        <v>2</v>
      </c>
      <c r="BL405" s="30">
        <v>2</v>
      </c>
      <c r="BQ405" s="30">
        <v>2</v>
      </c>
      <c r="BR405" s="30">
        <v>2</v>
      </c>
      <c r="BU405" s="30">
        <v>2</v>
      </c>
      <c r="BV405" s="30">
        <v>3</v>
      </c>
      <c r="CE405" s="30">
        <v>2</v>
      </c>
      <c r="CF405" s="30">
        <v>2</v>
      </c>
      <c r="CO405" s="31">
        <v>1</v>
      </c>
      <c r="CP405" s="31">
        <v>2</v>
      </c>
      <c r="CQ405" s="31">
        <v>1.5</v>
      </c>
      <c r="CR405" s="31">
        <v>1</v>
      </c>
      <c r="CS405" s="31">
        <v>2</v>
      </c>
      <c r="CT405" s="31">
        <v>1.5</v>
      </c>
      <c r="CU405" s="43" t="s">
        <v>92</v>
      </c>
      <c r="CV405" s="31">
        <v>2</v>
      </c>
      <c r="CX405" s="31">
        <v>2</v>
      </c>
      <c r="CY405" s="31">
        <v>2</v>
      </c>
      <c r="DA405" s="31">
        <v>2</v>
      </c>
      <c r="DB405" s="43" t="s">
        <v>92</v>
      </c>
      <c r="DI405" s="43" t="s">
        <v>92</v>
      </c>
      <c r="DJ405" s="31">
        <v>7</v>
      </c>
      <c r="DK405" s="31">
        <v>5</v>
      </c>
      <c r="DL405" s="31">
        <v>6</v>
      </c>
      <c r="DM405" s="31">
        <v>7</v>
      </c>
      <c r="DN405" s="31">
        <v>5</v>
      </c>
      <c r="DO405" s="31">
        <v>6</v>
      </c>
      <c r="DP405" s="43" t="s">
        <v>92</v>
      </c>
      <c r="DW405" s="43" t="s">
        <v>92</v>
      </c>
      <c r="ED405" s="43" t="s">
        <v>92</v>
      </c>
      <c r="EE405" s="31">
        <v>9</v>
      </c>
      <c r="EF405" s="31">
        <v>8</v>
      </c>
      <c r="EG405" s="31">
        <v>8.5</v>
      </c>
      <c r="EH405" s="31">
        <v>9</v>
      </c>
      <c r="EI405" s="31">
        <v>8</v>
      </c>
      <c r="EJ405" s="31">
        <v>8.5</v>
      </c>
      <c r="EK405" s="43" t="s">
        <v>92</v>
      </c>
      <c r="ER405" s="43" t="s">
        <v>92</v>
      </c>
      <c r="ES405" s="31">
        <v>11</v>
      </c>
      <c r="ET405" s="31">
        <v>10</v>
      </c>
      <c r="EU405" s="31">
        <v>10.5</v>
      </c>
      <c r="EV405" s="31">
        <v>11</v>
      </c>
      <c r="EW405" s="31">
        <v>10</v>
      </c>
      <c r="EX405" s="31">
        <v>10.5</v>
      </c>
      <c r="EY405" s="43" t="s">
        <v>92</v>
      </c>
      <c r="FF405" s="43" t="s">
        <v>92</v>
      </c>
      <c r="FM405" s="43" t="s">
        <v>92</v>
      </c>
      <c r="FT405" s="43" t="s">
        <v>92</v>
      </c>
      <c r="GA405" s="43" t="s">
        <v>92</v>
      </c>
      <c r="GB405" s="31">
        <v>8</v>
      </c>
      <c r="GC405" s="31">
        <v>7</v>
      </c>
      <c r="GD405" s="31">
        <v>7.5</v>
      </c>
      <c r="GE405" s="31">
        <v>8</v>
      </c>
      <c r="GF405" s="31">
        <v>7</v>
      </c>
      <c r="GG405" s="31">
        <v>7.5</v>
      </c>
      <c r="GH405" s="43" t="s">
        <v>92</v>
      </c>
      <c r="GO405" s="43" t="s">
        <v>92</v>
      </c>
      <c r="GV405" s="43" t="s">
        <v>92</v>
      </c>
      <c r="HC405" s="43" t="s">
        <v>92</v>
      </c>
      <c r="HJ405" s="32" t="s">
        <v>92</v>
      </c>
      <c r="HK405" s="30">
        <v>1</v>
      </c>
      <c r="HL405" s="30">
        <v>2</v>
      </c>
      <c r="HM405" s="30">
        <v>2</v>
      </c>
      <c r="HQ405" s="30">
        <v>7</v>
      </c>
      <c r="HR405" s="30">
        <v>5</v>
      </c>
      <c r="HW405" s="30">
        <v>9</v>
      </c>
      <c r="HX405" s="30">
        <v>8</v>
      </c>
      <c r="IA405" s="30">
        <v>11</v>
      </c>
      <c r="IB405" s="30">
        <v>10</v>
      </c>
      <c r="IK405" s="30">
        <v>8</v>
      </c>
      <c r="IL405" s="30">
        <v>7</v>
      </c>
    </row>
    <row r="406" spans="1:254" x14ac:dyDescent="0.15">
      <c r="A406" s="30" t="s">
        <v>1698</v>
      </c>
      <c r="B406" s="30" t="s">
        <v>1697</v>
      </c>
      <c r="C406" s="30" t="s">
        <v>1696</v>
      </c>
      <c r="D406" s="30" t="s">
        <v>1695</v>
      </c>
      <c r="E406" s="30">
        <v>257.26</v>
      </c>
      <c r="F406" s="30" t="s">
        <v>95</v>
      </c>
      <c r="G406" s="30">
        <v>2</v>
      </c>
      <c r="H406" s="30">
        <v>5</v>
      </c>
      <c r="I406" s="30">
        <v>1</v>
      </c>
      <c r="J406" s="30">
        <v>0</v>
      </c>
      <c r="K406" s="30">
        <v>0</v>
      </c>
      <c r="L406" s="30">
        <v>-1</v>
      </c>
      <c r="M406" s="30">
        <v>5</v>
      </c>
      <c r="N406" s="30">
        <v>5</v>
      </c>
      <c r="O406" s="30">
        <v>5</v>
      </c>
      <c r="P406" s="30">
        <v>5</v>
      </c>
      <c r="Q406" s="30">
        <v>38</v>
      </c>
      <c r="R406" s="30">
        <v>38</v>
      </c>
      <c r="S406" s="32" t="s">
        <v>92</v>
      </c>
      <c r="T406" s="30" t="s">
        <v>94</v>
      </c>
      <c r="Z406" s="30" t="s">
        <v>94</v>
      </c>
      <c r="AF406" s="30" t="s">
        <v>94</v>
      </c>
      <c r="AG406" s="30" t="s">
        <v>94</v>
      </c>
      <c r="AH406" s="30" t="s">
        <v>94</v>
      </c>
      <c r="AJ406" s="30" t="s">
        <v>94</v>
      </c>
      <c r="AK406" s="30" t="s">
        <v>94</v>
      </c>
      <c r="AN406" s="30" t="s">
        <v>94</v>
      </c>
      <c r="AO406" s="30" t="s">
        <v>94</v>
      </c>
      <c r="AR406" s="30" t="s">
        <v>94</v>
      </c>
      <c r="AS406" s="30" t="s">
        <v>94</v>
      </c>
      <c r="AT406" s="30" t="s">
        <v>94</v>
      </c>
      <c r="BD406" s="30" t="s">
        <v>93</v>
      </c>
      <c r="BE406" s="30">
        <v>1</v>
      </c>
      <c r="BK406" s="30">
        <v>1</v>
      </c>
      <c r="BQ406" s="30">
        <v>5</v>
      </c>
      <c r="BR406" s="30">
        <v>2</v>
      </c>
      <c r="BS406" s="30">
        <v>1</v>
      </c>
      <c r="BU406" s="30">
        <v>1</v>
      </c>
      <c r="BV406" s="30">
        <v>1</v>
      </c>
      <c r="BY406" s="30">
        <v>1</v>
      </c>
      <c r="BZ406" s="30">
        <v>1</v>
      </c>
      <c r="CC406" s="30">
        <v>2</v>
      </c>
      <c r="CD406" s="30">
        <v>2</v>
      </c>
      <c r="CE406" s="30">
        <v>1</v>
      </c>
      <c r="CO406" s="31">
        <v>2</v>
      </c>
      <c r="CQ406" s="31">
        <v>2</v>
      </c>
      <c r="CR406" s="31">
        <v>2</v>
      </c>
      <c r="CT406" s="31">
        <v>2</v>
      </c>
      <c r="CU406" s="43" t="s">
        <v>92</v>
      </c>
      <c r="DB406" s="43" t="s">
        <v>92</v>
      </c>
      <c r="DI406" s="43" t="s">
        <v>92</v>
      </c>
      <c r="DJ406" s="31">
        <v>2</v>
      </c>
      <c r="DL406" s="31">
        <v>2</v>
      </c>
      <c r="DM406" s="31">
        <v>2</v>
      </c>
      <c r="DO406" s="31">
        <v>2</v>
      </c>
      <c r="DP406" s="43" t="s">
        <v>92</v>
      </c>
      <c r="DW406" s="43" t="s">
        <v>92</v>
      </c>
      <c r="ED406" s="43" t="s">
        <v>92</v>
      </c>
      <c r="EE406" s="31">
        <v>9</v>
      </c>
      <c r="EF406" s="31">
        <v>4</v>
      </c>
      <c r="EG406" s="31">
        <v>6.5</v>
      </c>
      <c r="EH406" s="31">
        <v>9</v>
      </c>
      <c r="EI406" s="31">
        <v>4</v>
      </c>
      <c r="EJ406" s="31">
        <v>6.5</v>
      </c>
      <c r="EK406" s="43" t="s">
        <v>92</v>
      </c>
      <c r="EL406" s="31">
        <v>2</v>
      </c>
      <c r="EN406" s="31">
        <v>2</v>
      </c>
      <c r="EO406" s="31">
        <v>2</v>
      </c>
      <c r="EQ406" s="31">
        <v>2</v>
      </c>
      <c r="ER406" s="43" t="s">
        <v>92</v>
      </c>
      <c r="ES406" s="31">
        <v>1</v>
      </c>
      <c r="ET406" s="31">
        <v>3</v>
      </c>
      <c r="EU406" s="31">
        <v>2</v>
      </c>
      <c r="EV406" s="31">
        <v>1</v>
      </c>
      <c r="EW406" s="31">
        <v>3</v>
      </c>
      <c r="EX406" s="31">
        <v>2</v>
      </c>
      <c r="EY406" s="43" t="s">
        <v>92</v>
      </c>
      <c r="FF406" s="43" t="s">
        <v>92</v>
      </c>
      <c r="FG406" s="31">
        <v>1</v>
      </c>
      <c r="FH406" s="31">
        <v>1</v>
      </c>
      <c r="FI406" s="31">
        <v>1</v>
      </c>
      <c r="FJ406" s="31">
        <v>1</v>
      </c>
      <c r="FK406" s="31">
        <v>1</v>
      </c>
      <c r="FL406" s="31">
        <v>1</v>
      </c>
      <c r="FM406" s="43" t="s">
        <v>92</v>
      </c>
      <c r="FT406" s="43" t="s">
        <v>92</v>
      </c>
      <c r="FU406" s="31">
        <v>6</v>
      </c>
      <c r="FV406" s="31">
        <v>5</v>
      </c>
      <c r="FW406" s="31">
        <v>5.5</v>
      </c>
      <c r="FX406" s="31">
        <v>6</v>
      </c>
      <c r="FY406" s="31">
        <v>5</v>
      </c>
      <c r="FZ406" s="31">
        <v>5.5</v>
      </c>
      <c r="GA406" s="43" t="s">
        <v>92</v>
      </c>
      <c r="GB406" s="31">
        <v>2</v>
      </c>
      <c r="GD406" s="31">
        <v>2</v>
      </c>
      <c r="GE406" s="31">
        <v>2</v>
      </c>
      <c r="GG406" s="31">
        <v>2</v>
      </c>
      <c r="GH406" s="43" t="s">
        <v>92</v>
      </c>
      <c r="GO406" s="43" t="s">
        <v>92</v>
      </c>
      <c r="GV406" s="43" t="s">
        <v>92</v>
      </c>
      <c r="HC406" s="43" t="s">
        <v>92</v>
      </c>
      <c r="HJ406" s="32" t="s">
        <v>92</v>
      </c>
      <c r="HK406" s="30">
        <v>2</v>
      </c>
      <c r="HQ406" s="30">
        <v>2</v>
      </c>
      <c r="HW406" s="30">
        <v>9</v>
      </c>
      <c r="HX406" s="30">
        <v>4</v>
      </c>
      <c r="HY406" s="30">
        <v>2</v>
      </c>
      <c r="IA406" s="30">
        <v>1</v>
      </c>
      <c r="IB406" s="30">
        <v>3</v>
      </c>
      <c r="IE406" s="30">
        <v>1</v>
      </c>
      <c r="IF406" s="30">
        <v>1</v>
      </c>
      <c r="II406" s="30">
        <v>6</v>
      </c>
      <c r="IJ406" s="30">
        <v>5</v>
      </c>
      <c r="IK406" s="30">
        <v>2</v>
      </c>
    </row>
    <row r="407" spans="1:254" x14ac:dyDescent="0.15">
      <c r="A407" s="30" t="s">
        <v>1693</v>
      </c>
      <c r="B407" s="30" t="s">
        <v>1694</v>
      </c>
      <c r="C407" s="30" t="s">
        <v>1693</v>
      </c>
      <c r="D407" s="30" t="s">
        <v>1692</v>
      </c>
      <c r="E407" s="30">
        <v>251.22</v>
      </c>
      <c r="F407" s="30" t="s">
        <v>95</v>
      </c>
      <c r="G407" s="30">
        <v>2</v>
      </c>
      <c r="H407" s="30">
        <v>1</v>
      </c>
      <c r="I407" s="30">
        <v>4</v>
      </c>
      <c r="J407" s="30">
        <v>0</v>
      </c>
      <c r="K407" s="30">
        <v>0</v>
      </c>
      <c r="L407" s="30">
        <v>-1</v>
      </c>
      <c r="M407" s="30">
        <v>4</v>
      </c>
      <c r="N407" s="30">
        <v>4</v>
      </c>
      <c r="O407" s="30">
        <v>4</v>
      </c>
      <c r="P407" s="30">
        <v>4</v>
      </c>
      <c r="Q407" s="30">
        <v>87</v>
      </c>
      <c r="R407" s="30">
        <v>87</v>
      </c>
      <c r="S407" s="32" t="s">
        <v>92</v>
      </c>
      <c r="T407" s="30" t="s">
        <v>94</v>
      </c>
      <c r="U407" s="30" t="s">
        <v>94</v>
      </c>
      <c r="V407" s="30" t="s">
        <v>94</v>
      </c>
      <c r="Z407" s="30" t="s">
        <v>94</v>
      </c>
      <c r="AA407" s="30" t="s">
        <v>94</v>
      </c>
      <c r="AF407" s="30" t="s">
        <v>94</v>
      </c>
      <c r="AG407" s="30" t="s">
        <v>94</v>
      </c>
      <c r="AH407" s="30" t="s">
        <v>94</v>
      </c>
      <c r="AI407" s="30" t="s">
        <v>94</v>
      </c>
      <c r="AJ407" s="30" t="s">
        <v>94</v>
      </c>
      <c r="AK407" s="30" t="s">
        <v>94</v>
      </c>
      <c r="AN407" s="30" t="s">
        <v>94</v>
      </c>
      <c r="AO407" s="30" t="s">
        <v>94</v>
      </c>
      <c r="AR407" s="30" t="s">
        <v>94</v>
      </c>
      <c r="AS407" s="30" t="s">
        <v>94</v>
      </c>
      <c r="AT407" s="30" t="s">
        <v>94</v>
      </c>
      <c r="AU407" s="30" t="s">
        <v>94</v>
      </c>
      <c r="AX407" s="30" t="s">
        <v>94</v>
      </c>
      <c r="BD407" s="30" t="s">
        <v>93</v>
      </c>
      <c r="BE407" s="30">
        <v>1</v>
      </c>
      <c r="BF407" s="30">
        <v>1</v>
      </c>
      <c r="BG407" s="30">
        <v>1</v>
      </c>
      <c r="BK407" s="30">
        <v>3</v>
      </c>
      <c r="BL407" s="30">
        <v>2</v>
      </c>
      <c r="BQ407" s="30">
        <v>3</v>
      </c>
      <c r="BR407" s="30">
        <v>3</v>
      </c>
      <c r="BS407" s="30">
        <v>3</v>
      </c>
      <c r="BT407" s="30">
        <v>1</v>
      </c>
      <c r="BU407" s="30">
        <v>4</v>
      </c>
      <c r="BV407" s="30">
        <v>3</v>
      </c>
      <c r="BY407" s="30">
        <v>1</v>
      </c>
      <c r="BZ407" s="30">
        <v>2</v>
      </c>
      <c r="CC407" s="30">
        <v>2</v>
      </c>
      <c r="CD407" s="30">
        <v>1</v>
      </c>
      <c r="CE407" s="30">
        <v>2</v>
      </c>
      <c r="CF407" s="30">
        <v>2</v>
      </c>
      <c r="CI407" s="30">
        <v>1</v>
      </c>
      <c r="CO407" s="31">
        <v>2</v>
      </c>
      <c r="CP407" s="31">
        <v>1</v>
      </c>
      <c r="CQ407" s="31">
        <v>1.5</v>
      </c>
      <c r="CR407" s="31">
        <v>2</v>
      </c>
      <c r="CS407" s="31">
        <v>1</v>
      </c>
      <c r="CT407" s="31">
        <v>1.5</v>
      </c>
      <c r="CU407" s="43" t="s">
        <v>92</v>
      </c>
      <c r="CV407" s="31">
        <v>1</v>
      </c>
      <c r="CX407" s="31">
        <v>1</v>
      </c>
      <c r="CY407" s="31">
        <v>1</v>
      </c>
      <c r="DA407" s="31">
        <v>1</v>
      </c>
      <c r="DB407" s="43" t="s">
        <v>92</v>
      </c>
      <c r="DI407" s="43" t="s">
        <v>92</v>
      </c>
      <c r="DJ407" s="31">
        <v>8</v>
      </c>
      <c r="DK407" s="31">
        <v>2</v>
      </c>
      <c r="DL407" s="31">
        <v>5</v>
      </c>
      <c r="DM407" s="31">
        <v>8</v>
      </c>
      <c r="DN407" s="31">
        <v>2</v>
      </c>
      <c r="DO407" s="31">
        <v>5</v>
      </c>
      <c r="DP407" s="43" t="s">
        <v>92</v>
      </c>
      <c r="DW407" s="43" t="s">
        <v>92</v>
      </c>
      <c r="ED407" s="43" t="s">
        <v>92</v>
      </c>
      <c r="EE407" s="31">
        <v>10</v>
      </c>
      <c r="EF407" s="31">
        <v>9</v>
      </c>
      <c r="EG407" s="31">
        <v>9.5</v>
      </c>
      <c r="EH407" s="31">
        <v>10</v>
      </c>
      <c r="EI407" s="31">
        <v>9</v>
      </c>
      <c r="EJ407" s="31">
        <v>9.5</v>
      </c>
      <c r="EK407" s="43" t="s">
        <v>92</v>
      </c>
      <c r="EL407" s="31">
        <v>5</v>
      </c>
      <c r="EM407" s="31">
        <v>2</v>
      </c>
      <c r="EN407" s="31">
        <v>3.5</v>
      </c>
      <c r="EO407" s="31">
        <v>5</v>
      </c>
      <c r="EP407" s="31">
        <v>2</v>
      </c>
      <c r="EQ407" s="31">
        <v>3.5</v>
      </c>
      <c r="ER407" s="43" t="s">
        <v>92</v>
      </c>
      <c r="ES407" s="31">
        <v>12</v>
      </c>
      <c r="ET407" s="31">
        <v>8</v>
      </c>
      <c r="EU407" s="31">
        <v>10</v>
      </c>
      <c r="EV407" s="31">
        <v>12</v>
      </c>
      <c r="EW407" s="31">
        <v>8</v>
      </c>
      <c r="EX407" s="31">
        <v>10</v>
      </c>
      <c r="EY407" s="43" t="s">
        <v>92</v>
      </c>
      <c r="FF407" s="43" t="s">
        <v>92</v>
      </c>
      <c r="FG407" s="31">
        <v>2</v>
      </c>
      <c r="FH407" s="31">
        <v>4</v>
      </c>
      <c r="FI407" s="31">
        <v>3</v>
      </c>
      <c r="FJ407" s="31">
        <v>2</v>
      </c>
      <c r="FK407" s="31">
        <v>4</v>
      </c>
      <c r="FL407" s="31">
        <v>3</v>
      </c>
      <c r="FM407" s="43" t="s">
        <v>92</v>
      </c>
      <c r="FT407" s="43" t="s">
        <v>92</v>
      </c>
      <c r="FU407" s="31">
        <v>5</v>
      </c>
      <c r="FV407" s="31">
        <v>3</v>
      </c>
      <c r="FW407" s="31">
        <v>4</v>
      </c>
      <c r="FX407" s="31">
        <v>5</v>
      </c>
      <c r="FY407" s="31">
        <v>3</v>
      </c>
      <c r="FZ407" s="31">
        <v>4</v>
      </c>
      <c r="GA407" s="43" t="s">
        <v>92</v>
      </c>
      <c r="GB407" s="31">
        <v>6</v>
      </c>
      <c r="GC407" s="31">
        <v>5</v>
      </c>
      <c r="GD407" s="31">
        <v>5.5</v>
      </c>
      <c r="GE407" s="31">
        <v>6</v>
      </c>
      <c r="GF407" s="31">
        <v>5</v>
      </c>
      <c r="GG407" s="31">
        <v>5.5</v>
      </c>
      <c r="GH407" s="43" t="s">
        <v>92</v>
      </c>
      <c r="GO407" s="43" t="s">
        <v>92</v>
      </c>
      <c r="GP407" s="31">
        <v>2</v>
      </c>
      <c r="GR407" s="31">
        <v>2</v>
      </c>
      <c r="GS407" s="31">
        <v>2</v>
      </c>
      <c r="GU407" s="31">
        <v>2</v>
      </c>
      <c r="GV407" s="43" t="s">
        <v>92</v>
      </c>
      <c r="HC407" s="43" t="s">
        <v>92</v>
      </c>
      <c r="HJ407" s="32" t="s">
        <v>92</v>
      </c>
      <c r="HK407" s="30">
        <v>2</v>
      </c>
      <c r="HL407" s="30">
        <v>1</v>
      </c>
      <c r="HM407" s="30">
        <v>1</v>
      </c>
      <c r="HQ407" s="30">
        <v>8</v>
      </c>
      <c r="HR407" s="30">
        <v>2</v>
      </c>
      <c r="HW407" s="30">
        <v>10</v>
      </c>
      <c r="HX407" s="30">
        <v>9</v>
      </c>
      <c r="HY407" s="30">
        <v>5</v>
      </c>
      <c r="HZ407" s="30">
        <v>2</v>
      </c>
      <c r="IA407" s="30">
        <v>12</v>
      </c>
      <c r="IB407" s="30">
        <v>8</v>
      </c>
      <c r="IE407" s="30">
        <v>2</v>
      </c>
      <c r="IF407" s="30">
        <v>4</v>
      </c>
      <c r="II407" s="30">
        <v>5</v>
      </c>
      <c r="IJ407" s="30">
        <v>3</v>
      </c>
      <c r="IK407" s="30">
        <v>6</v>
      </c>
      <c r="IL407" s="30">
        <v>5</v>
      </c>
      <c r="IO407" s="30">
        <v>2</v>
      </c>
    </row>
    <row r="408" spans="1:254" x14ac:dyDescent="0.15">
      <c r="A408" s="30" t="s">
        <v>1691</v>
      </c>
      <c r="B408" s="30" t="s">
        <v>1690</v>
      </c>
      <c r="C408" s="30" t="s">
        <v>1689</v>
      </c>
      <c r="D408" s="30" t="s">
        <v>1688</v>
      </c>
      <c r="E408" s="30">
        <v>250.38</v>
      </c>
      <c r="F408" s="30" t="s">
        <v>95</v>
      </c>
      <c r="G408" s="30">
        <v>2</v>
      </c>
      <c r="H408" s="30">
        <v>4</v>
      </c>
      <c r="I408" s="30">
        <v>8</v>
      </c>
      <c r="J408" s="30">
        <v>0</v>
      </c>
      <c r="K408" s="30">
        <v>0</v>
      </c>
      <c r="L408" s="30">
        <v>-1</v>
      </c>
      <c r="M408" s="30">
        <v>5</v>
      </c>
      <c r="N408" s="30">
        <v>4</v>
      </c>
      <c r="O408" s="30">
        <v>5</v>
      </c>
      <c r="P408" s="30">
        <v>4</v>
      </c>
      <c r="Q408" s="30">
        <v>169</v>
      </c>
      <c r="R408" s="30">
        <v>10</v>
      </c>
      <c r="S408" s="32" t="s">
        <v>92</v>
      </c>
      <c r="T408" s="30" t="s">
        <v>1049</v>
      </c>
      <c r="U408" s="30" t="s">
        <v>1049</v>
      </c>
      <c r="V408" s="30" t="s">
        <v>1049</v>
      </c>
      <c r="W408" s="30" t="s">
        <v>1049</v>
      </c>
      <c r="X408" s="30" t="s">
        <v>1049</v>
      </c>
      <c r="Y408" s="30" t="s">
        <v>1049</v>
      </c>
      <c r="AB408" s="30" t="s">
        <v>1049</v>
      </c>
      <c r="AC408" s="30" t="s">
        <v>1049</v>
      </c>
      <c r="AD408" s="30" t="s">
        <v>1049</v>
      </c>
      <c r="AE408" s="30" t="s">
        <v>1049</v>
      </c>
      <c r="AH408" s="30" t="s">
        <v>1049</v>
      </c>
      <c r="AI408" s="30" t="s">
        <v>1049</v>
      </c>
      <c r="AJ408" s="30" t="s">
        <v>1049</v>
      </c>
      <c r="AK408" s="30" t="s">
        <v>1049</v>
      </c>
      <c r="AN408" s="30" t="s">
        <v>94</v>
      </c>
      <c r="AO408" s="30" t="s">
        <v>94</v>
      </c>
      <c r="AP408" s="30" t="s">
        <v>1049</v>
      </c>
      <c r="AQ408" s="30" t="s">
        <v>1049</v>
      </c>
      <c r="AR408" s="30" t="s">
        <v>1049</v>
      </c>
      <c r="AS408" s="30" t="s">
        <v>1049</v>
      </c>
      <c r="AT408" s="30" t="s">
        <v>1049</v>
      </c>
      <c r="AU408" s="30" t="s">
        <v>1049</v>
      </c>
      <c r="AV408" s="30" t="s">
        <v>1049</v>
      </c>
      <c r="AW408" s="30" t="s">
        <v>1049</v>
      </c>
      <c r="AX408" s="30" t="s">
        <v>1049</v>
      </c>
      <c r="AY408" s="30" t="s">
        <v>1049</v>
      </c>
      <c r="AZ408" s="30" t="s">
        <v>1049</v>
      </c>
      <c r="BA408" s="30" t="s">
        <v>1049</v>
      </c>
      <c r="BB408" s="30" t="s">
        <v>1049</v>
      </c>
      <c r="BC408" s="30" t="s">
        <v>1049</v>
      </c>
      <c r="BD408" s="30" t="s">
        <v>93</v>
      </c>
      <c r="BE408" s="30">
        <v>1</v>
      </c>
      <c r="BF408" s="30">
        <v>1</v>
      </c>
      <c r="BG408" s="30">
        <v>1</v>
      </c>
      <c r="BH408" s="30">
        <v>1</v>
      </c>
      <c r="BI408" s="30">
        <v>1</v>
      </c>
      <c r="BJ408" s="30">
        <v>1</v>
      </c>
      <c r="BM408" s="30">
        <v>1</v>
      </c>
      <c r="BN408" s="30">
        <v>1</v>
      </c>
      <c r="BO408" s="30">
        <v>1</v>
      </c>
      <c r="BP408" s="30">
        <v>1</v>
      </c>
      <c r="BS408" s="30">
        <v>1</v>
      </c>
      <c r="BT408" s="30">
        <v>1</v>
      </c>
      <c r="BU408" s="30">
        <v>1</v>
      </c>
      <c r="BV408" s="30">
        <v>1</v>
      </c>
      <c r="BY408" s="30">
        <v>1</v>
      </c>
      <c r="BZ408" s="30">
        <v>5</v>
      </c>
      <c r="CA408" s="30">
        <v>1</v>
      </c>
      <c r="CB408" s="30">
        <v>1</v>
      </c>
      <c r="CC408" s="30">
        <v>1</v>
      </c>
      <c r="CD408" s="30">
        <v>1</v>
      </c>
      <c r="CE408" s="30">
        <v>1</v>
      </c>
      <c r="CF408" s="30">
        <v>1</v>
      </c>
      <c r="CG408" s="30">
        <v>1</v>
      </c>
      <c r="CH408" s="30">
        <v>1</v>
      </c>
      <c r="CI408" s="30">
        <v>1</v>
      </c>
      <c r="CJ408" s="30">
        <v>1</v>
      </c>
      <c r="CK408" s="30">
        <v>1</v>
      </c>
      <c r="CL408" s="30">
        <v>1</v>
      </c>
      <c r="CM408" s="30">
        <v>1</v>
      </c>
      <c r="CN408" s="30">
        <v>1</v>
      </c>
      <c r="CO408" s="31">
        <v>2</v>
      </c>
      <c r="CP408" s="31">
        <v>5</v>
      </c>
      <c r="CQ408" s="31">
        <v>3.5</v>
      </c>
      <c r="CR408" s="31">
        <v>0</v>
      </c>
      <c r="CS408" s="31">
        <v>0</v>
      </c>
      <c r="CT408" s="31">
        <v>0</v>
      </c>
      <c r="CU408" s="43" t="s">
        <v>92</v>
      </c>
      <c r="CV408" s="31">
        <v>4</v>
      </c>
      <c r="CW408" s="31">
        <v>10</v>
      </c>
      <c r="CX408" s="31">
        <v>7</v>
      </c>
      <c r="CY408" s="31">
        <v>0</v>
      </c>
      <c r="CZ408" s="31">
        <v>0</v>
      </c>
      <c r="DA408" s="31">
        <v>0</v>
      </c>
      <c r="DB408" s="43" t="s">
        <v>92</v>
      </c>
      <c r="DC408" s="31">
        <v>7</v>
      </c>
      <c r="DD408" s="31">
        <v>5</v>
      </c>
      <c r="DE408" s="31">
        <v>6</v>
      </c>
      <c r="DF408" s="31">
        <v>0</v>
      </c>
      <c r="DG408" s="31">
        <v>0</v>
      </c>
      <c r="DH408" s="31">
        <v>0</v>
      </c>
      <c r="DI408" s="43" t="s">
        <v>92</v>
      </c>
      <c r="DP408" s="43" t="s">
        <v>92</v>
      </c>
      <c r="DQ408" s="31">
        <v>3</v>
      </c>
      <c r="DR408" s="31">
        <v>5</v>
      </c>
      <c r="DS408" s="31">
        <v>4</v>
      </c>
      <c r="DT408" s="31">
        <v>0</v>
      </c>
      <c r="DU408" s="31">
        <v>0</v>
      </c>
      <c r="DV408" s="31">
        <v>0</v>
      </c>
      <c r="DW408" s="43" t="s">
        <v>92</v>
      </c>
      <c r="DX408" s="31">
        <v>4</v>
      </c>
      <c r="DY408" s="31">
        <v>6</v>
      </c>
      <c r="DZ408" s="31">
        <v>5</v>
      </c>
      <c r="EA408" s="31">
        <v>0</v>
      </c>
      <c r="EB408" s="31">
        <v>0</v>
      </c>
      <c r="EC408" s="31">
        <v>0</v>
      </c>
      <c r="ED408" s="43" t="s">
        <v>92</v>
      </c>
      <c r="EK408" s="43" t="s">
        <v>92</v>
      </c>
      <c r="EL408" s="31">
        <v>5</v>
      </c>
      <c r="EM408" s="31">
        <v>4</v>
      </c>
      <c r="EN408" s="31">
        <v>4.5</v>
      </c>
      <c r="EO408" s="31">
        <v>0</v>
      </c>
      <c r="EP408" s="31">
        <v>0</v>
      </c>
      <c r="EQ408" s="31">
        <v>0</v>
      </c>
      <c r="ER408" s="43" t="s">
        <v>92</v>
      </c>
      <c r="ES408" s="31">
        <v>5</v>
      </c>
      <c r="ET408" s="31">
        <v>4</v>
      </c>
      <c r="EU408" s="31">
        <v>4.5</v>
      </c>
      <c r="EV408" s="31">
        <v>0</v>
      </c>
      <c r="EW408" s="31">
        <v>0</v>
      </c>
      <c r="EX408" s="31">
        <v>0</v>
      </c>
      <c r="EY408" s="43" t="s">
        <v>92</v>
      </c>
      <c r="FF408" s="43" t="s">
        <v>92</v>
      </c>
      <c r="FG408" s="31">
        <v>3</v>
      </c>
      <c r="FH408" s="31">
        <v>13</v>
      </c>
      <c r="FI408" s="31">
        <v>8</v>
      </c>
      <c r="FJ408" s="31">
        <v>3</v>
      </c>
      <c r="FK408" s="31">
        <v>7</v>
      </c>
      <c r="FL408" s="31">
        <v>5</v>
      </c>
      <c r="FM408" s="43" t="s">
        <v>92</v>
      </c>
      <c r="FN408" s="31">
        <v>4</v>
      </c>
      <c r="FO408" s="31">
        <v>4</v>
      </c>
      <c r="FP408" s="31">
        <v>4</v>
      </c>
      <c r="FQ408" s="31">
        <v>0</v>
      </c>
      <c r="FR408" s="31">
        <v>0</v>
      </c>
      <c r="FS408" s="31">
        <v>0</v>
      </c>
      <c r="FT408" s="43" t="s">
        <v>92</v>
      </c>
      <c r="FU408" s="31">
        <v>6</v>
      </c>
      <c r="FV408" s="31">
        <v>5</v>
      </c>
      <c r="FW408" s="31">
        <v>5.5</v>
      </c>
      <c r="FX408" s="31">
        <v>0</v>
      </c>
      <c r="FY408" s="31">
        <v>0</v>
      </c>
      <c r="FZ408" s="31">
        <v>0</v>
      </c>
      <c r="GA408" s="43" t="s">
        <v>92</v>
      </c>
      <c r="GB408" s="31">
        <v>4</v>
      </c>
      <c r="GC408" s="31">
        <v>2</v>
      </c>
      <c r="GD408" s="31">
        <v>3</v>
      </c>
      <c r="GE408" s="31">
        <v>0</v>
      </c>
      <c r="GF408" s="31">
        <v>0</v>
      </c>
      <c r="GG408" s="31">
        <v>0</v>
      </c>
      <c r="GH408" s="43" t="s">
        <v>92</v>
      </c>
      <c r="GI408" s="31">
        <v>5</v>
      </c>
      <c r="GJ408" s="31">
        <v>8</v>
      </c>
      <c r="GK408" s="31">
        <v>6.5</v>
      </c>
      <c r="GL408" s="31">
        <v>0</v>
      </c>
      <c r="GM408" s="31">
        <v>0</v>
      </c>
      <c r="GN408" s="31">
        <v>0</v>
      </c>
      <c r="GO408" s="43" t="s">
        <v>92</v>
      </c>
      <c r="GP408" s="31">
        <v>6</v>
      </c>
      <c r="GQ408" s="31">
        <v>10</v>
      </c>
      <c r="GR408" s="31">
        <v>8</v>
      </c>
      <c r="GS408" s="31">
        <v>0</v>
      </c>
      <c r="GT408" s="31">
        <v>0</v>
      </c>
      <c r="GU408" s="31">
        <v>0</v>
      </c>
      <c r="GV408" s="43" t="s">
        <v>92</v>
      </c>
      <c r="GW408" s="31">
        <v>6</v>
      </c>
      <c r="GX408" s="31">
        <v>9</v>
      </c>
      <c r="GY408" s="31">
        <v>7.5</v>
      </c>
      <c r="GZ408" s="31">
        <v>0</v>
      </c>
      <c r="HA408" s="31">
        <v>0</v>
      </c>
      <c r="HB408" s="31">
        <v>0</v>
      </c>
      <c r="HC408" s="43" t="s">
        <v>92</v>
      </c>
      <c r="HD408" s="31">
        <v>7</v>
      </c>
      <c r="HE408" s="31">
        <v>8</v>
      </c>
      <c r="HF408" s="31">
        <v>7.5</v>
      </c>
      <c r="HG408" s="31">
        <v>0</v>
      </c>
      <c r="HH408" s="31">
        <v>0</v>
      </c>
      <c r="HI408" s="31">
        <v>0</v>
      </c>
      <c r="HJ408" s="32" t="s">
        <v>92</v>
      </c>
      <c r="HK408" s="30">
        <v>0.23</v>
      </c>
      <c r="HL408" s="30">
        <v>0.56999999999999995</v>
      </c>
      <c r="HM408" s="30">
        <v>0.45</v>
      </c>
      <c r="HN408" s="30">
        <v>1.1399999999999999</v>
      </c>
      <c r="HO408" s="30">
        <v>0.8</v>
      </c>
      <c r="HP408" s="30">
        <v>0.56999999999999995</v>
      </c>
      <c r="HS408" s="30">
        <v>0.34</v>
      </c>
      <c r="HT408" s="30">
        <v>0.56999999999999995</v>
      </c>
      <c r="HU408" s="30">
        <v>0.45</v>
      </c>
      <c r="HV408" s="30">
        <v>0.68</v>
      </c>
      <c r="HY408" s="30">
        <v>0.56999999999999995</v>
      </c>
      <c r="HZ408" s="30">
        <v>0.45</v>
      </c>
      <c r="IA408" s="30">
        <v>0.56999999999999995</v>
      </c>
      <c r="IB408" s="30">
        <v>0.45</v>
      </c>
      <c r="IE408" s="30">
        <v>3</v>
      </c>
      <c r="IF408" s="30">
        <v>7.68</v>
      </c>
      <c r="IG408" s="30">
        <v>0.45</v>
      </c>
      <c r="IH408" s="30">
        <v>0.45</v>
      </c>
      <c r="II408" s="30">
        <v>0.68</v>
      </c>
      <c r="IJ408" s="30">
        <v>0.56999999999999995</v>
      </c>
      <c r="IK408" s="30">
        <v>0.45</v>
      </c>
      <c r="IL408" s="30">
        <v>0.23</v>
      </c>
      <c r="IM408" s="30">
        <v>0.56999999999999995</v>
      </c>
      <c r="IN408" s="30">
        <v>0.91</v>
      </c>
      <c r="IO408" s="30">
        <v>0.68</v>
      </c>
      <c r="IP408" s="30">
        <v>1.1399999999999999</v>
      </c>
      <c r="IQ408" s="30">
        <v>0.68</v>
      </c>
      <c r="IR408" s="30">
        <v>1.02</v>
      </c>
      <c r="IS408" s="30">
        <v>0.8</v>
      </c>
      <c r="IT408" s="30">
        <v>0.91</v>
      </c>
    </row>
    <row r="409" spans="1:254" x14ac:dyDescent="0.15">
      <c r="A409" s="30" t="s">
        <v>1686</v>
      </c>
      <c r="B409" s="30" t="s">
        <v>1687</v>
      </c>
      <c r="C409" s="30" t="s">
        <v>1686</v>
      </c>
      <c r="E409" s="30">
        <v>249.29</v>
      </c>
      <c r="F409" s="30" t="s">
        <v>95</v>
      </c>
      <c r="G409" s="30">
        <v>2</v>
      </c>
      <c r="H409" s="30">
        <v>1</v>
      </c>
      <c r="I409" s="30">
        <v>0</v>
      </c>
      <c r="J409" s="30">
        <v>0</v>
      </c>
      <c r="K409" s="30">
        <v>0</v>
      </c>
      <c r="L409" s="30">
        <v>-1</v>
      </c>
      <c r="M409" s="30">
        <v>3</v>
      </c>
      <c r="N409" s="30">
        <v>3</v>
      </c>
      <c r="O409" s="30">
        <v>3</v>
      </c>
      <c r="P409" s="30">
        <v>3</v>
      </c>
      <c r="Q409" s="30">
        <v>592</v>
      </c>
      <c r="R409" s="30">
        <v>592</v>
      </c>
      <c r="S409" s="32" t="s">
        <v>92</v>
      </c>
      <c r="T409" s="30" t="s">
        <v>94</v>
      </c>
      <c r="U409" s="30" t="s">
        <v>94</v>
      </c>
      <c r="V409" s="30" t="s">
        <v>94</v>
      </c>
      <c r="W409" s="30" t="s">
        <v>94</v>
      </c>
      <c r="X409" s="30" t="s">
        <v>94</v>
      </c>
      <c r="Y409" s="30" t="s">
        <v>94</v>
      </c>
      <c r="Z409" s="30" t="s">
        <v>94</v>
      </c>
      <c r="AA409" s="30" t="s">
        <v>94</v>
      </c>
      <c r="AB409" s="30" t="s">
        <v>94</v>
      </c>
      <c r="AC409" s="30" t="s">
        <v>94</v>
      </c>
      <c r="AD409" s="30" t="s">
        <v>94</v>
      </c>
      <c r="AE409" s="30" t="s">
        <v>94</v>
      </c>
      <c r="AF409" s="30" t="s">
        <v>94</v>
      </c>
      <c r="AG409" s="30" t="s">
        <v>94</v>
      </c>
      <c r="AH409" s="30" t="s">
        <v>94</v>
      </c>
      <c r="AI409" s="30" t="s">
        <v>94</v>
      </c>
      <c r="AJ409" s="30" t="s">
        <v>94</v>
      </c>
      <c r="AK409" s="30" t="s">
        <v>94</v>
      </c>
      <c r="AN409" s="30" t="s">
        <v>94</v>
      </c>
      <c r="AO409" s="30" t="s">
        <v>94</v>
      </c>
      <c r="AP409" s="30" t="s">
        <v>94</v>
      </c>
      <c r="AQ409" s="30" t="s">
        <v>94</v>
      </c>
      <c r="AR409" s="30" t="s">
        <v>94</v>
      </c>
      <c r="AS409" s="30" t="s">
        <v>94</v>
      </c>
      <c r="AT409" s="30" t="s">
        <v>94</v>
      </c>
      <c r="AU409" s="30" t="s">
        <v>94</v>
      </c>
      <c r="AV409" s="30" t="s">
        <v>94</v>
      </c>
      <c r="AW409" s="30" t="s">
        <v>94</v>
      </c>
      <c r="AX409" s="30" t="s">
        <v>94</v>
      </c>
      <c r="AY409" s="30" t="s">
        <v>94</v>
      </c>
      <c r="AZ409" s="30" t="s">
        <v>94</v>
      </c>
      <c r="BA409" s="30" t="s">
        <v>94</v>
      </c>
      <c r="BB409" s="30" t="s">
        <v>94</v>
      </c>
      <c r="BC409" s="30" t="s">
        <v>94</v>
      </c>
      <c r="BD409" s="30" t="s">
        <v>93</v>
      </c>
      <c r="BE409" s="30">
        <v>3</v>
      </c>
      <c r="BF409" s="30">
        <v>3</v>
      </c>
      <c r="BG409" s="30">
        <v>3</v>
      </c>
      <c r="BH409" s="30">
        <v>3</v>
      </c>
      <c r="BI409" s="30">
        <v>2</v>
      </c>
      <c r="BJ409" s="30">
        <v>2</v>
      </c>
      <c r="BK409" s="30">
        <v>3</v>
      </c>
      <c r="BL409" s="30">
        <v>3</v>
      </c>
      <c r="BM409" s="30">
        <v>2</v>
      </c>
      <c r="BN409" s="30">
        <v>2</v>
      </c>
      <c r="BO409" s="30">
        <v>2</v>
      </c>
      <c r="BP409" s="30">
        <v>2</v>
      </c>
      <c r="BQ409" s="30">
        <v>3</v>
      </c>
      <c r="BR409" s="30">
        <v>3</v>
      </c>
      <c r="BS409" s="30">
        <v>3</v>
      </c>
      <c r="BT409" s="30">
        <v>2</v>
      </c>
      <c r="BU409" s="30">
        <v>3</v>
      </c>
      <c r="BV409" s="30">
        <v>2</v>
      </c>
      <c r="BY409" s="30">
        <v>2</v>
      </c>
      <c r="BZ409" s="30">
        <v>2</v>
      </c>
      <c r="CA409" s="30">
        <v>2</v>
      </c>
      <c r="CB409" s="30">
        <v>2</v>
      </c>
      <c r="CC409" s="30">
        <v>3</v>
      </c>
      <c r="CD409" s="30">
        <v>3</v>
      </c>
      <c r="CE409" s="30">
        <v>3</v>
      </c>
      <c r="CF409" s="30">
        <v>3</v>
      </c>
      <c r="CG409" s="30">
        <v>3</v>
      </c>
      <c r="CH409" s="30">
        <v>2</v>
      </c>
      <c r="CI409" s="30">
        <v>3</v>
      </c>
      <c r="CJ409" s="30">
        <v>2</v>
      </c>
      <c r="CK409" s="30">
        <v>3</v>
      </c>
      <c r="CL409" s="30">
        <v>3</v>
      </c>
      <c r="CM409" s="30">
        <v>3</v>
      </c>
      <c r="CN409" s="30">
        <v>3</v>
      </c>
      <c r="CO409" s="31">
        <v>19</v>
      </c>
      <c r="CP409" s="31">
        <v>24</v>
      </c>
      <c r="CQ409" s="31">
        <v>21.5</v>
      </c>
      <c r="CR409" s="31">
        <v>19</v>
      </c>
      <c r="CS409" s="31">
        <v>24</v>
      </c>
      <c r="CT409" s="31">
        <v>21.5</v>
      </c>
      <c r="CU409" s="43" t="s">
        <v>92</v>
      </c>
      <c r="CV409" s="31">
        <v>17</v>
      </c>
      <c r="CW409" s="31">
        <v>15</v>
      </c>
      <c r="CX409" s="31">
        <v>16</v>
      </c>
      <c r="CY409" s="31">
        <v>17</v>
      </c>
      <c r="CZ409" s="31">
        <v>15</v>
      </c>
      <c r="DA409" s="31">
        <v>16</v>
      </c>
      <c r="DB409" s="43" t="s">
        <v>92</v>
      </c>
      <c r="DC409" s="31">
        <v>12</v>
      </c>
      <c r="DD409" s="31">
        <v>16</v>
      </c>
      <c r="DE409" s="31">
        <v>14</v>
      </c>
      <c r="DF409" s="31">
        <v>12</v>
      </c>
      <c r="DG409" s="31">
        <v>16</v>
      </c>
      <c r="DH409" s="31">
        <v>14</v>
      </c>
      <c r="DI409" s="43" t="s">
        <v>92</v>
      </c>
      <c r="DJ409" s="31">
        <v>23</v>
      </c>
      <c r="DK409" s="31">
        <v>26</v>
      </c>
      <c r="DL409" s="31">
        <v>24.5</v>
      </c>
      <c r="DM409" s="31">
        <v>23</v>
      </c>
      <c r="DN409" s="31">
        <v>26</v>
      </c>
      <c r="DO409" s="31">
        <v>24.5</v>
      </c>
      <c r="DP409" s="43" t="s">
        <v>92</v>
      </c>
      <c r="DQ409" s="31">
        <v>11</v>
      </c>
      <c r="DR409" s="31">
        <v>10</v>
      </c>
      <c r="DS409" s="31">
        <v>10.5</v>
      </c>
      <c r="DT409" s="31">
        <v>11</v>
      </c>
      <c r="DU409" s="31">
        <v>10</v>
      </c>
      <c r="DV409" s="31">
        <v>10.5</v>
      </c>
      <c r="DW409" s="43" t="s">
        <v>92</v>
      </c>
      <c r="DX409" s="31">
        <v>14</v>
      </c>
      <c r="DY409" s="31">
        <v>15</v>
      </c>
      <c r="DZ409" s="31">
        <v>14.5</v>
      </c>
      <c r="EA409" s="31">
        <v>14</v>
      </c>
      <c r="EB409" s="31">
        <v>15</v>
      </c>
      <c r="EC409" s="31">
        <v>14.5</v>
      </c>
      <c r="ED409" s="43" t="s">
        <v>92</v>
      </c>
      <c r="EE409" s="31">
        <v>20</v>
      </c>
      <c r="EF409" s="31">
        <v>21</v>
      </c>
      <c r="EG409" s="31">
        <v>20.5</v>
      </c>
      <c r="EH409" s="31">
        <v>20</v>
      </c>
      <c r="EI409" s="31">
        <v>21</v>
      </c>
      <c r="EJ409" s="31">
        <v>20.5</v>
      </c>
      <c r="EK409" s="43" t="s">
        <v>92</v>
      </c>
      <c r="EL409" s="31">
        <v>10</v>
      </c>
      <c r="EM409" s="31">
        <v>11</v>
      </c>
      <c r="EN409" s="31">
        <v>10.5</v>
      </c>
      <c r="EO409" s="31">
        <v>10</v>
      </c>
      <c r="EP409" s="31">
        <v>11</v>
      </c>
      <c r="EQ409" s="31">
        <v>10.5</v>
      </c>
      <c r="ER409" s="43" t="s">
        <v>92</v>
      </c>
      <c r="ES409" s="31">
        <v>15</v>
      </c>
      <c r="ET409" s="31">
        <v>13</v>
      </c>
      <c r="EU409" s="31">
        <v>14</v>
      </c>
      <c r="EV409" s="31">
        <v>15</v>
      </c>
      <c r="EW409" s="31">
        <v>13</v>
      </c>
      <c r="EX409" s="31">
        <v>14</v>
      </c>
      <c r="EY409" s="43" t="s">
        <v>92</v>
      </c>
      <c r="FF409" s="43" t="s">
        <v>92</v>
      </c>
      <c r="FG409" s="31">
        <v>11</v>
      </c>
      <c r="FH409" s="31">
        <v>14</v>
      </c>
      <c r="FI409" s="31">
        <v>12.5</v>
      </c>
      <c r="FJ409" s="31">
        <v>11</v>
      </c>
      <c r="FK409" s="31">
        <v>14</v>
      </c>
      <c r="FL409" s="31">
        <v>12.5</v>
      </c>
      <c r="FM409" s="43" t="s">
        <v>92</v>
      </c>
      <c r="FN409" s="31">
        <v>11</v>
      </c>
      <c r="FO409" s="31">
        <v>15</v>
      </c>
      <c r="FP409" s="31">
        <v>13</v>
      </c>
      <c r="FQ409" s="31">
        <v>11</v>
      </c>
      <c r="FR409" s="31">
        <v>15</v>
      </c>
      <c r="FS409" s="31">
        <v>13</v>
      </c>
      <c r="FT409" s="43" t="s">
        <v>92</v>
      </c>
      <c r="FU409" s="31">
        <v>18</v>
      </c>
      <c r="FV409" s="31">
        <v>20</v>
      </c>
      <c r="FW409" s="31">
        <v>19</v>
      </c>
      <c r="FX409" s="31">
        <v>18</v>
      </c>
      <c r="FY409" s="31">
        <v>20</v>
      </c>
      <c r="FZ409" s="31">
        <v>19</v>
      </c>
      <c r="GA409" s="43" t="s">
        <v>92</v>
      </c>
      <c r="GB409" s="31">
        <v>22</v>
      </c>
      <c r="GC409" s="31">
        <v>21</v>
      </c>
      <c r="GD409" s="31">
        <v>21.5</v>
      </c>
      <c r="GE409" s="31">
        <v>22</v>
      </c>
      <c r="GF409" s="31">
        <v>21</v>
      </c>
      <c r="GG409" s="31">
        <v>21.5</v>
      </c>
      <c r="GH409" s="43" t="s">
        <v>92</v>
      </c>
      <c r="GI409" s="31">
        <v>20</v>
      </c>
      <c r="GJ409" s="31">
        <v>20</v>
      </c>
      <c r="GK409" s="31">
        <v>20</v>
      </c>
      <c r="GL409" s="31">
        <v>20</v>
      </c>
      <c r="GM409" s="31">
        <v>20</v>
      </c>
      <c r="GN409" s="31">
        <v>20</v>
      </c>
      <c r="GO409" s="43" t="s">
        <v>92</v>
      </c>
      <c r="GP409" s="31">
        <v>16</v>
      </c>
      <c r="GQ409" s="31">
        <v>17</v>
      </c>
      <c r="GR409" s="31">
        <v>16.5</v>
      </c>
      <c r="GS409" s="31">
        <v>16</v>
      </c>
      <c r="GT409" s="31">
        <v>17</v>
      </c>
      <c r="GU409" s="31">
        <v>16.5</v>
      </c>
      <c r="GV409" s="43" t="s">
        <v>92</v>
      </c>
      <c r="GW409" s="31">
        <v>22</v>
      </c>
      <c r="GX409" s="31">
        <v>21</v>
      </c>
      <c r="GY409" s="31">
        <v>21.5</v>
      </c>
      <c r="GZ409" s="31">
        <v>22</v>
      </c>
      <c r="HA409" s="31">
        <v>21</v>
      </c>
      <c r="HB409" s="31">
        <v>21.5</v>
      </c>
      <c r="HC409" s="43" t="s">
        <v>92</v>
      </c>
      <c r="HD409" s="31">
        <v>26</v>
      </c>
      <c r="HE409" s="31">
        <v>26</v>
      </c>
      <c r="HF409" s="31">
        <v>26</v>
      </c>
      <c r="HG409" s="31">
        <v>26</v>
      </c>
      <c r="HH409" s="31">
        <v>26</v>
      </c>
      <c r="HI409" s="31">
        <v>26</v>
      </c>
      <c r="HJ409" s="32" t="s">
        <v>92</v>
      </c>
      <c r="HK409" s="30">
        <v>19</v>
      </c>
      <c r="HL409" s="30">
        <v>24</v>
      </c>
      <c r="HM409" s="30">
        <v>17</v>
      </c>
      <c r="HN409" s="30">
        <v>15</v>
      </c>
      <c r="HO409" s="30">
        <v>12</v>
      </c>
      <c r="HP409" s="30">
        <v>16</v>
      </c>
      <c r="HQ409" s="30">
        <v>23</v>
      </c>
      <c r="HR409" s="30">
        <v>26</v>
      </c>
      <c r="HS409" s="30">
        <v>11</v>
      </c>
      <c r="HT409" s="30">
        <v>10</v>
      </c>
      <c r="HU409" s="30">
        <v>14</v>
      </c>
      <c r="HV409" s="30">
        <v>15</v>
      </c>
      <c r="HW409" s="30">
        <v>20</v>
      </c>
      <c r="HX409" s="30">
        <v>21</v>
      </c>
      <c r="HY409" s="30">
        <v>10</v>
      </c>
      <c r="HZ409" s="30">
        <v>11</v>
      </c>
      <c r="IA409" s="30">
        <v>15</v>
      </c>
      <c r="IB409" s="30">
        <v>13</v>
      </c>
      <c r="IE409" s="30">
        <v>11</v>
      </c>
      <c r="IF409" s="30">
        <v>14</v>
      </c>
      <c r="IG409" s="30">
        <v>11</v>
      </c>
      <c r="IH409" s="30">
        <v>15</v>
      </c>
      <c r="II409" s="30">
        <v>18</v>
      </c>
      <c r="IJ409" s="30">
        <v>20</v>
      </c>
      <c r="IK409" s="30">
        <v>22</v>
      </c>
      <c r="IL409" s="30">
        <v>21</v>
      </c>
      <c r="IM409" s="30">
        <v>20</v>
      </c>
      <c r="IN409" s="30">
        <v>20</v>
      </c>
      <c r="IO409" s="30">
        <v>16</v>
      </c>
      <c r="IP409" s="30">
        <v>17</v>
      </c>
      <c r="IQ409" s="30">
        <v>22</v>
      </c>
      <c r="IR409" s="30">
        <v>21</v>
      </c>
      <c r="IS409" s="30">
        <v>26</v>
      </c>
      <c r="IT409" s="30">
        <v>26</v>
      </c>
    </row>
    <row r="410" spans="1:254" x14ac:dyDescent="0.15">
      <c r="A410" s="30" t="s">
        <v>1685</v>
      </c>
      <c r="B410" s="30" t="s">
        <v>1684</v>
      </c>
      <c r="C410" s="30" t="s">
        <v>1683</v>
      </c>
      <c r="D410" s="30" t="s">
        <v>1682</v>
      </c>
      <c r="E410" s="30">
        <v>248.53</v>
      </c>
      <c r="F410" s="30" t="s">
        <v>95</v>
      </c>
      <c r="G410" s="30">
        <v>2</v>
      </c>
      <c r="H410" s="30">
        <v>3</v>
      </c>
      <c r="I410" s="30">
        <v>1</v>
      </c>
      <c r="J410" s="30">
        <v>0</v>
      </c>
      <c r="K410" s="30">
        <v>0</v>
      </c>
      <c r="L410" s="30">
        <v>-1</v>
      </c>
      <c r="M410" s="30">
        <v>5</v>
      </c>
      <c r="N410" s="30">
        <v>5</v>
      </c>
      <c r="O410" s="30">
        <v>5</v>
      </c>
      <c r="P410" s="30">
        <v>5</v>
      </c>
      <c r="Q410" s="30">
        <v>20</v>
      </c>
      <c r="R410" s="30">
        <v>20</v>
      </c>
      <c r="S410" s="32" t="s">
        <v>92</v>
      </c>
      <c r="Z410" s="30" t="s">
        <v>94</v>
      </c>
      <c r="AA410" s="30" t="s">
        <v>94</v>
      </c>
      <c r="AJ410" s="30" t="s">
        <v>94</v>
      </c>
      <c r="BD410" s="30" t="s">
        <v>93</v>
      </c>
      <c r="BK410" s="30">
        <v>5</v>
      </c>
      <c r="BL410" s="30">
        <v>2</v>
      </c>
      <c r="BU410" s="30">
        <v>1</v>
      </c>
      <c r="CU410" s="43" t="s">
        <v>92</v>
      </c>
      <c r="DB410" s="43" t="s">
        <v>92</v>
      </c>
      <c r="DI410" s="43" t="s">
        <v>92</v>
      </c>
      <c r="DJ410" s="31">
        <v>12</v>
      </c>
      <c r="DK410" s="31">
        <v>7</v>
      </c>
      <c r="DL410" s="31">
        <v>9.5</v>
      </c>
      <c r="DM410" s="31">
        <v>12</v>
      </c>
      <c r="DN410" s="31">
        <v>7</v>
      </c>
      <c r="DO410" s="31">
        <v>9.5</v>
      </c>
      <c r="DP410" s="43" t="s">
        <v>92</v>
      </c>
      <c r="DW410" s="43" t="s">
        <v>92</v>
      </c>
      <c r="ED410" s="43" t="s">
        <v>92</v>
      </c>
      <c r="EK410" s="43" t="s">
        <v>92</v>
      </c>
      <c r="ER410" s="43" t="s">
        <v>92</v>
      </c>
      <c r="ES410" s="31">
        <v>1</v>
      </c>
      <c r="EU410" s="31">
        <v>1</v>
      </c>
      <c r="EV410" s="31">
        <v>1</v>
      </c>
      <c r="EX410" s="31">
        <v>1</v>
      </c>
      <c r="EY410" s="43" t="s">
        <v>92</v>
      </c>
      <c r="FF410" s="43" t="s">
        <v>92</v>
      </c>
      <c r="FM410" s="43" t="s">
        <v>92</v>
      </c>
      <c r="FT410" s="43" t="s">
        <v>92</v>
      </c>
      <c r="GA410" s="43" t="s">
        <v>92</v>
      </c>
      <c r="GH410" s="43" t="s">
        <v>92</v>
      </c>
      <c r="GO410" s="43" t="s">
        <v>92</v>
      </c>
      <c r="GV410" s="43" t="s">
        <v>92</v>
      </c>
      <c r="HC410" s="43" t="s">
        <v>92</v>
      </c>
      <c r="HJ410" s="32" t="s">
        <v>92</v>
      </c>
      <c r="HQ410" s="30">
        <v>12</v>
      </c>
      <c r="HR410" s="30">
        <v>7</v>
      </c>
      <c r="IA410" s="30">
        <v>1</v>
      </c>
    </row>
    <row r="411" spans="1:254" x14ac:dyDescent="0.15">
      <c r="A411" s="30" t="s">
        <v>1681</v>
      </c>
      <c r="B411" s="30" t="s">
        <v>1680</v>
      </c>
      <c r="C411" s="30" t="s">
        <v>1679</v>
      </c>
      <c r="D411" s="30" t="s">
        <v>1678</v>
      </c>
      <c r="E411" s="30">
        <v>246.5</v>
      </c>
      <c r="F411" s="30" t="s">
        <v>95</v>
      </c>
      <c r="G411" s="30">
        <v>2</v>
      </c>
      <c r="H411" s="30">
        <v>2</v>
      </c>
      <c r="I411" s="30">
        <v>1</v>
      </c>
      <c r="J411" s="30">
        <v>0</v>
      </c>
      <c r="K411" s="30">
        <v>0</v>
      </c>
      <c r="L411" s="30">
        <v>-1</v>
      </c>
      <c r="M411" s="30">
        <v>3</v>
      </c>
      <c r="N411" s="30">
        <v>3</v>
      </c>
      <c r="O411" s="30">
        <v>3</v>
      </c>
      <c r="P411" s="30">
        <v>3</v>
      </c>
      <c r="Q411" s="30">
        <v>242</v>
      </c>
      <c r="R411" s="30">
        <v>242</v>
      </c>
      <c r="S411" s="32" t="s">
        <v>92</v>
      </c>
      <c r="T411" s="30" t="s">
        <v>94</v>
      </c>
      <c r="U411" s="30" t="s">
        <v>94</v>
      </c>
      <c r="V411" s="30" t="s">
        <v>94</v>
      </c>
      <c r="W411" s="30" t="s">
        <v>94</v>
      </c>
      <c r="X411" s="30" t="s">
        <v>94</v>
      </c>
      <c r="Y411" s="30" t="s">
        <v>94</v>
      </c>
      <c r="Z411" s="30" t="s">
        <v>94</v>
      </c>
      <c r="AA411" s="30" t="s">
        <v>94</v>
      </c>
      <c r="AF411" s="30" t="s">
        <v>94</v>
      </c>
      <c r="AG411" s="30" t="s">
        <v>94</v>
      </c>
      <c r="AH411" s="30" t="s">
        <v>94</v>
      </c>
      <c r="AI411" s="30" t="s">
        <v>94</v>
      </c>
      <c r="AJ411" s="30" t="s">
        <v>94</v>
      </c>
      <c r="AK411" s="30" t="s">
        <v>94</v>
      </c>
      <c r="AN411" s="30" t="s">
        <v>94</v>
      </c>
      <c r="AO411" s="30" t="s">
        <v>94</v>
      </c>
      <c r="AR411" s="30" t="s">
        <v>94</v>
      </c>
      <c r="AS411" s="30" t="s">
        <v>94</v>
      </c>
      <c r="AT411" s="30" t="s">
        <v>94</v>
      </c>
      <c r="AU411" s="30" t="s">
        <v>94</v>
      </c>
      <c r="AZ411" s="30" t="s">
        <v>94</v>
      </c>
      <c r="BA411" s="30" t="s">
        <v>94</v>
      </c>
      <c r="BB411" s="30" t="s">
        <v>94</v>
      </c>
      <c r="BC411" s="30" t="s">
        <v>94</v>
      </c>
      <c r="BD411" s="30" t="s">
        <v>93</v>
      </c>
      <c r="BE411" s="30">
        <v>2</v>
      </c>
      <c r="BF411" s="30">
        <v>3</v>
      </c>
      <c r="BG411" s="30">
        <v>2</v>
      </c>
      <c r="BH411" s="30">
        <v>1</v>
      </c>
      <c r="BI411" s="30">
        <v>1</v>
      </c>
      <c r="BJ411" s="30">
        <v>1</v>
      </c>
      <c r="BK411" s="30">
        <v>3</v>
      </c>
      <c r="BL411" s="30">
        <v>3</v>
      </c>
      <c r="BQ411" s="30">
        <v>2</v>
      </c>
      <c r="BR411" s="30">
        <v>2</v>
      </c>
      <c r="BS411" s="30">
        <v>3</v>
      </c>
      <c r="BT411" s="30">
        <v>3</v>
      </c>
      <c r="BU411" s="30">
        <v>3</v>
      </c>
      <c r="BV411" s="30">
        <v>2</v>
      </c>
      <c r="BY411" s="30">
        <v>2</v>
      </c>
      <c r="BZ411" s="30">
        <v>3</v>
      </c>
      <c r="CC411" s="30">
        <v>2</v>
      </c>
      <c r="CD411" s="30">
        <v>2</v>
      </c>
      <c r="CE411" s="30">
        <v>2</v>
      </c>
      <c r="CF411" s="30">
        <v>2</v>
      </c>
      <c r="CK411" s="30">
        <v>2</v>
      </c>
      <c r="CL411" s="30">
        <v>2</v>
      </c>
      <c r="CM411" s="30">
        <v>2</v>
      </c>
      <c r="CN411" s="30">
        <v>2</v>
      </c>
      <c r="CO411" s="31">
        <v>11</v>
      </c>
      <c r="CP411" s="31">
        <v>17</v>
      </c>
      <c r="CQ411" s="31">
        <v>14</v>
      </c>
      <c r="CR411" s="31">
        <v>11</v>
      </c>
      <c r="CS411" s="31">
        <v>17</v>
      </c>
      <c r="CT411" s="31">
        <v>14</v>
      </c>
      <c r="CU411" s="43" t="s">
        <v>92</v>
      </c>
      <c r="CV411" s="31">
        <v>5</v>
      </c>
      <c r="CW411" s="31">
        <v>1</v>
      </c>
      <c r="CX411" s="31">
        <v>3</v>
      </c>
      <c r="CY411" s="31">
        <v>5</v>
      </c>
      <c r="CZ411" s="31">
        <v>1</v>
      </c>
      <c r="DA411" s="31">
        <v>3</v>
      </c>
      <c r="DB411" s="43" t="s">
        <v>92</v>
      </c>
      <c r="DC411" s="31">
        <v>2</v>
      </c>
      <c r="DD411" s="31">
        <v>1</v>
      </c>
      <c r="DE411" s="31">
        <v>1.5</v>
      </c>
      <c r="DF411" s="31">
        <v>2</v>
      </c>
      <c r="DG411" s="31">
        <v>1</v>
      </c>
      <c r="DH411" s="31">
        <v>1.5</v>
      </c>
      <c r="DI411" s="43" t="s">
        <v>92</v>
      </c>
      <c r="DJ411" s="31">
        <v>20</v>
      </c>
      <c r="DK411" s="31">
        <v>17</v>
      </c>
      <c r="DL411" s="31">
        <v>18.5</v>
      </c>
      <c r="DM411" s="31">
        <v>20</v>
      </c>
      <c r="DN411" s="31">
        <v>17</v>
      </c>
      <c r="DO411" s="31">
        <v>18.5</v>
      </c>
      <c r="DP411" s="43" t="s">
        <v>92</v>
      </c>
      <c r="DW411" s="43" t="s">
        <v>92</v>
      </c>
      <c r="ED411" s="43" t="s">
        <v>92</v>
      </c>
      <c r="EE411" s="31">
        <v>10</v>
      </c>
      <c r="EF411" s="31">
        <v>10</v>
      </c>
      <c r="EG411" s="31">
        <v>10</v>
      </c>
      <c r="EH411" s="31">
        <v>10</v>
      </c>
      <c r="EI411" s="31">
        <v>10</v>
      </c>
      <c r="EJ411" s="31">
        <v>10</v>
      </c>
      <c r="EK411" s="43" t="s">
        <v>92</v>
      </c>
      <c r="EL411" s="31">
        <v>15</v>
      </c>
      <c r="EM411" s="31">
        <v>17</v>
      </c>
      <c r="EN411" s="31">
        <v>16</v>
      </c>
      <c r="EO411" s="31">
        <v>15</v>
      </c>
      <c r="EP411" s="31">
        <v>17</v>
      </c>
      <c r="EQ411" s="31">
        <v>16</v>
      </c>
      <c r="ER411" s="43" t="s">
        <v>92</v>
      </c>
      <c r="ES411" s="31">
        <v>10</v>
      </c>
      <c r="ET411" s="31">
        <v>11</v>
      </c>
      <c r="EU411" s="31">
        <v>10.5</v>
      </c>
      <c r="EV411" s="31">
        <v>10</v>
      </c>
      <c r="EW411" s="31">
        <v>11</v>
      </c>
      <c r="EX411" s="31">
        <v>10.5</v>
      </c>
      <c r="EY411" s="43" t="s">
        <v>92</v>
      </c>
      <c r="FF411" s="43" t="s">
        <v>92</v>
      </c>
      <c r="FG411" s="31">
        <v>11</v>
      </c>
      <c r="FH411" s="31">
        <v>14</v>
      </c>
      <c r="FI411" s="31">
        <v>12.5</v>
      </c>
      <c r="FJ411" s="31">
        <v>11</v>
      </c>
      <c r="FK411" s="31">
        <v>14</v>
      </c>
      <c r="FL411" s="31">
        <v>12.5</v>
      </c>
      <c r="FM411" s="43" t="s">
        <v>92</v>
      </c>
      <c r="FT411" s="43" t="s">
        <v>92</v>
      </c>
      <c r="FU411" s="31">
        <v>6</v>
      </c>
      <c r="FV411" s="31">
        <v>10</v>
      </c>
      <c r="FW411" s="31">
        <v>8</v>
      </c>
      <c r="FX411" s="31">
        <v>6</v>
      </c>
      <c r="FY411" s="31">
        <v>10</v>
      </c>
      <c r="FZ411" s="31">
        <v>8</v>
      </c>
      <c r="GA411" s="43" t="s">
        <v>92</v>
      </c>
      <c r="GB411" s="31">
        <v>11</v>
      </c>
      <c r="GC411" s="31">
        <v>12</v>
      </c>
      <c r="GD411" s="31">
        <v>11.5</v>
      </c>
      <c r="GE411" s="31">
        <v>11</v>
      </c>
      <c r="GF411" s="31">
        <v>12</v>
      </c>
      <c r="GG411" s="31">
        <v>11.5</v>
      </c>
      <c r="GH411" s="43" t="s">
        <v>92</v>
      </c>
      <c r="GO411" s="43" t="s">
        <v>92</v>
      </c>
      <c r="GV411" s="43" t="s">
        <v>92</v>
      </c>
      <c r="GW411" s="31">
        <v>8</v>
      </c>
      <c r="GX411" s="31">
        <v>3</v>
      </c>
      <c r="GY411" s="31">
        <v>5.5</v>
      </c>
      <c r="GZ411" s="31">
        <v>8</v>
      </c>
      <c r="HA411" s="31">
        <v>3</v>
      </c>
      <c r="HB411" s="31">
        <v>5.5</v>
      </c>
      <c r="HC411" s="43" t="s">
        <v>92</v>
      </c>
      <c r="HD411" s="31">
        <v>10</v>
      </c>
      <c r="HE411" s="31">
        <v>10</v>
      </c>
      <c r="HF411" s="31">
        <v>10</v>
      </c>
      <c r="HG411" s="31">
        <v>10</v>
      </c>
      <c r="HH411" s="31">
        <v>10</v>
      </c>
      <c r="HI411" s="31">
        <v>10</v>
      </c>
      <c r="HJ411" s="32" t="s">
        <v>92</v>
      </c>
      <c r="HK411" s="30">
        <v>11</v>
      </c>
      <c r="HL411" s="30">
        <v>17</v>
      </c>
      <c r="HM411" s="30">
        <v>5</v>
      </c>
      <c r="HN411" s="30">
        <v>1</v>
      </c>
      <c r="HO411" s="30">
        <v>2</v>
      </c>
      <c r="HP411" s="30">
        <v>1</v>
      </c>
      <c r="HQ411" s="30">
        <v>20</v>
      </c>
      <c r="HR411" s="30">
        <v>17</v>
      </c>
      <c r="HW411" s="30">
        <v>10</v>
      </c>
      <c r="HX411" s="30">
        <v>10</v>
      </c>
      <c r="HY411" s="30">
        <v>15</v>
      </c>
      <c r="HZ411" s="30">
        <v>17</v>
      </c>
      <c r="IA411" s="30">
        <v>10</v>
      </c>
      <c r="IB411" s="30">
        <v>11</v>
      </c>
      <c r="IE411" s="30">
        <v>11</v>
      </c>
      <c r="IF411" s="30">
        <v>14</v>
      </c>
      <c r="II411" s="30">
        <v>6</v>
      </c>
      <c r="IJ411" s="30">
        <v>10</v>
      </c>
      <c r="IK411" s="30">
        <v>11</v>
      </c>
      <c r="IL411" s="30">
        <v>12</v>
      </c>
      <c r="IQ411" s="30">
        <v>8</v>
      </c>
      <c r="IR411" s="30">
        <v>3</v>
      </c>
      <c r="IS411" s="30">
        <v>10</v>
      </c>
      <c r="IT411" s="30">
        <v>10</v>
      </c>
    </row>
    <row r="412" spans="1:254" x14ac:dyDescent="0.15">
      <c r="A412" s="30" t="s">
        <v>1676</v>
      </c>
      <c r="B412" s="30" t="s">
        <v>1677</v>
      </c>
      <c r="C412" s="30" t="s">
        <v>1676</v>
      </c>
      <c r="E412" s="30">
        <v>246.04</v>
      </c>
      <c r="F412" s="30" t="s">
        <v>95</v>
      </c>
      <c r="G412" s="30">
        <v>2</v>
      </c>
      <c r="H412" s="30">
        <v>1</v>
      </c>
      <c r="I412" s="30">
        <v>0</v>
      </c>
      <c r="J412" s="30">
        <v>0</v>
      </c>
      <c r="K412" s="30">
        <v>0</v>
      </c>
      <c r="L412" s="30">
        <v>-1</v>
      </c>
      <c r="M412" s="30">
        <v>4</v>
      </c>
      <c r="N412" s="30">
        <v>4</v>
      </c>
      <c r="O412" s="30">
        <v>4</v>
      </c>
      <c r="P412" s="30">
        <v>4</v>
      </c>
      <c r="Q412" s="30">
        <v>776</v>
      </c>
      <c r="R412" s="30">
        <v>776</v>
      </c>
      <c r="S412" s="32" t="s">
        <v>92</v>
      </c>
      <c r="T412" s="30" t="s">
        <v>94</v>
      </c>
      <c r="U412" s="30" t="s">
        <v>94</v>
      </c>
      <c r="V412" s="30" t="s">
        <v>94</v>
      </c>
      <c r="W412" s="30" t="s">
        <v>94</v>
      </c>
      <c r="X412" s="30" t="s">
        <v>94</v>
      </c>
      <c r="Y412" s="30" t="s">
        <v>94</v>
      </c>
      <c r="Z412" s="30" t="s">
        <v>94</v>
      </c>
      <c r="AA412" s="30" t="s">
        <v>94</v>
      </c>
      <c r="AB412" s="30" t="s">
        <v>94</v>
      </c>
      <c r="AC412" s="30" t="s">
        <v>94</v>
      </c>
      <c r="AD412" s="30" t="s">
        <v>94</v>
      </c>
      <c r="AE412" s="30" t="s">
        <v>94</v>
      </c>
      <c r="AF412" s="30" t="s">
        <v>94</v>
      </c>
      <c r="AG412" s="30" t="s">
        <v>94</v>
      </c>
      <c r="AH412" s="30" t="s">
        <v>94</v>
      </c>
      <c r="AI412" s="30" t="s">
        <v>94</v>
      </c>
      <c r="AJ412" s="30" t="s">
        <v>94</v>
      </c>
      <c r="AK412" s="30" t="s">
        <v>94</v>
      </c>
      <c r="AL412" s="30" t="s">
        <v>94</v>
      </c>
      <c r="AM412" s="30" t="s">
        <v>94</v>
      </c>
      <c r="AN412" s="30" t="s">
        <v>94</v>
      </c>
      <c r="AO412" s="30" t="s">
        <v>94</v>
      </c>
      <c r="AP412" s="30" t="s">
        <v>94</v>
      </c>
      <c r="AQ412" s="30" t="s">
        <v>94</v>
      </c>
      <c r="AR412" s="30" t="s">
        <v>94</v>
      </c>
      <c r="AS412" s="30" t="s">
        <v>94</v>
      </c>
      <c r="AT412" s="30" t="s">
        <v>94</v>
      </c>
      <c r="AU412" s="30" t="s">
        <v>94</v>
      </c>
      <c r="AV412" s="30" t="s">
        <v>94</v>
      </c>
      <c r="AW412" s="30" t="s">
        <v>94</v>
      </c>
      <c r="AX412" s="30" t="s">
        <v>94</v>
      </c>
      <c r="AY412" s="30" t="s">
        <v>94</v>
      </c>
      <c r="AZ412" s="30" t="s">
        <v>94</v>
      </c>
      <c r="BA412" s="30" t="s">
        <v>94</v>
      </c>
      <c r="BB412" s="30" t="s">
        <v>94</v>
      </c>
      <c r="BC412" s="30" t="s">
        <v>94</v>
      </c>
      <c r="BD412" s="30" t="s">
        <v>93</v>
      </c>
      <c r="BE412" s="30">
        <v>4</v>
      </c>
      <c r="BF412" s="30">
        <v>3</v>
      </c>
      <c r="BG412" s="30">
        <v>3</v>
      </c>
      <c r="BH412" s="30">
        <v>3</v>
      </c>
      <c r="BI412" s="30">
        <v>3</v>
      </c>
      <c r="BJ412" s="30">
        <v>3</v>
      </c>
      <c r="BK412" s="30">
        <v>3</v>
      </c>
      <c r="BL412" s="30">
        <v>3</v>
      </c>
      <c r="BM412" s="30">
        <v>3</v>
      </c>
      <c r="BN412" s="30">
        <v>2</v>
      </c>
      <c r="BO412" s="30">
        <v>3</v>
      </c>
      <c r="BP412" s="30">
        <v>4</v>
      </c>
      <c r="BQ412" s="30">
        <v>4</v>
      </c>
      <c r="BR412" s="30">
        <v>4</v>
      </c>
      <c r="BS412" s="30">
        <v>3</v>
      </c>
      <c r="BT412" s="30">
        <v>3</v>
      </c>
      <c r="BU412" s="30">
        <v>4</v>
      </c>
      <c r="BV412" s="30">
        <v>3</v>
      </c>
      <c r="BW412" s="30">
        <v>3</v>
      </c>
      <c r="BX412" s="30">
        <v>3</v>
      </c>
      <c r="BY412" s="30">
        <v>1</v>
      </c>
      <c r="BZ412" s="30">
        <v>3</v>
      </c>
      <c r="CA412" s="30">
        <v>2</v>
      </c>
      <c r="CB412" s="30">
        <v>2</v>
      </c>
      <c r="CC412" s="30">
        <v>3</v>
      </c>
      <c r="CD412" s="30">
        <v>3</v>
      </c>
      <c r="CE412" s="30">
        <v>3</v>
      </c>
      <c r="CF412" s="30">
        <v>3</v>
      </c>
      <c r="CG412" s="30">
        <v>3</v>
      </c>
      <c r="CH412" s="30">
        <v>2</v>
      </c>
      <c r="CI412" s="30">
        <v>3</v>
      </c>
      <c r="CJ412" s="30">
        <v>3</v>
      </c>
      <c r="CK412" s="30">
        <v>3</v>
      </c>
      <c r="CL412" s="30">
        <v>4</v>
      </c>
      <c r="CM412" s="30">
        <v>3</v>
      </c>
      <c r="CN412" s="30">
        <v>3</v>
      </c>
      <c r="CO412" s="31">
        <v>24</v>
      </c>
      <c r="CP412" s="31">
        <v>26</v>
      </c>
      <c r="CQ412" s="31">
        <v>25</v>
      </c>
      <c r="CR412" s="31">
        <v>24</v>
      </c>
      <c r="CS412" s="31">
        <v>26</v>
      </c>
      <c r="CT412" s="31">
        <v>25</v>
      </c>
      <c r="CU412" s="43" t="s">
        <v>92</v>
      </c>
      <c r="CV412" s="31">
        <v>20</v>
      </c>
      <c r="CW412" s="31">
        <v>23</v>
      </c>
      <c r="CX412" s="31">
        <v>21.5</v>
      </c>
      <c r="CY412" s="31">
        <v>20</v>
      </c>
      <c r="CZ412" s="31">
        <v>23</v>
      </c>
      <c r="DA412" s="31">
        <v>21.5</v>
      </c>
      <c r="DB412" s="43" t="s">
        <v>92</v>
      </c>
      <c r="DC412" s="31">
        <v>14</v>
      </c>
      <c r="DD412" s="31">
        <v>22</v>
      </c>
      <c r="DE412" s="31">
        <v>18</v>
      </c>
      <c r="DF412" s="31">
        <v>14</v>
      </c>
      <c r="DG412" s="31">
        <v>22</v>
      </c>
      <c r="DH412" s="31">
        <v>18</v>
      </c>
      <c r="DI412" s="43" t="s">
        <v>92</v>
      </c>
      <c r="DJ412" s="31">
        <v>23</v>
      </c>
      <c r="DK412" s="31">
        <v>27</v>
      </c>
      <c r="DL412" s="31">
        <v>25</v>
      </c>
      <c r="DM412" s="31">
        <v>23</v>
      </c>
      <c r="DN412" s="31">
        <v>27</v>
      </c>
      <c r="DO412" s="31">
        <v>25</v>
      </c>
      <c r="DP412" s="43" t="s">
        <v>92</v>
      </c>
      <c r="DQ412" s="31">
        <v>17</v>
      </c>
      <c r="DR412" s="31">
        <v>18</v>
      </c>
      <c r="DS412" s="31">
        <v>17.5</v>
      </c>
      <c r="DT412" s="31">
        <v>17</v>
      </c>
      <c r="DU412" s="31">
        <v>18</v>
      </c>
      <c r="DV412" s="31">
        <v>17.5</v>
      </c>
      <c r="DW412" s="43" t="s">
        <v>92</v>
      </c>
      <c r="DX412" s="31">
        <v>23</v>
      </c>
      <c r="DY412" s="31">
        <v>26</v>
      </c>
      <c r="DZ412" s="31">
        <v>24.5</v>
      </c>
      <c r="EA412" s="31">
        <v>23</v>
      </c>
      <c r="EB412" s="31">
        <v>26</v>
      </c>
      <c r="EC412" s="31">
        <v>24.5</v>
      </c>
      <c r="ED412" s="43" t="s">
        <v>92</v>
      </c>
      <c r="EE412" s="31">
        <v>31</v>
      </c>
      <c r="EF412" s="31">
        <v>30</v>
      </c>
      <c r="EG412" s="31">
        <v>30.5</v>
      </c>
      <c r="EH412" s="31">
        <v>31</v>
      </c>
      <c r="EI412" s="31">
        <v>30</v>
      </c>
      <c r="EJ412" s="31">
        <v>30.5</v>
      </c>
      <c r="EK412" s="43" t="s">
        <v>92</v>
      </c>
      <c r="EL412" s="31">
        <v>22</v>
      </c>
      <c r="EM412" s="31">
        <v>21</v>
      </c>
      <c r="EN412" s="31">
        <v>21.5</v>
      </c>
      <c r="EO412" s="31">
        <v>22</v>
      </c>
      <c r="EP412" s="31">
        <v>21</v>
      </c>
      <c r="EQ412" s="31">
        <v>21.5</v>
      </c>
      <c r="ER412" s="43" t="s">
        <v>92</v>
      </c>
      <c r="ES412" s="31">
        <v>25</v>
      </c>
      <c r="ET412" s="31">
        <v>20</v>
      </c>
      <c r="EU412" s="31">
        <v>22.5</v>
      </c>
      <c r="EV412" s="31">
        <v>25</v>
      </c>
      <c r="EW412" s="31">
        <v>20</v>
      </c>
      <c r="EX412" s="31">
        <v>22.5</v>
      </c>
      <c r="EY412" s="43" t="s">
        <v>92</v>
      </c>
      <c r="EZ412" s="31">
        <v>19</v>
      </c>
      <c r="FA412" s="31">
        <v>20</v>
      </c>
      <c r="FB412" s="31">
        <v>19.5</v>
      </c>
      <c r="FC412" s="31">
        <v>19</v>
      </c>
      <c r="FD412" s="31">
        <v>20</v>
      </c>
      <c r="FE412" s="31">
        <v>19.5</v>
      </c>
      <c r="FF412" s="43" t="s">
        <v>92</v>
      </c>
      <c r="FG412" s="31">
        <v>10</v>
      </c>
      <c r="FH412" s="31">
        <v>22</v>
      </c>
      <c r="FI412" s="31">
        <v>16</v>
      </c>
      <c r="FJ412" s="31">
        <v>10</v>
      </c>
      <c r="FK412" s="31">
        <v>22</v>
      </c>
      <c r="FL412" s="31">
        <v>16</v>
      </c>
      <c r="FM412" s="43" t="s">
        <v>92</v>
      </c>
      <c r="FN412" s="31">
        <v>12</v>
      </c>
      <c r="FO412" s="31">
        <v>13</v>
      </c>
      <c r="FP412" s="31">
        <v>12.5</v>
      </c>
      <c r="FQ412" s="31">
        <v>12</v>
      </c>
      <c r="FR412" s="31">
        <v>13</v>
      </c>
      <c r="FS412" s="31">
        <v>12.5</v>
      </c>
      <c r="FT412" s="43" t="s">
        <v>92</v>
      </c>
      <c r="FU412" s="31">
        <v>21</v>
      </c>
      <c r="FV412" s="31">
        <v>16</v>
      </c>
      <c r="FW412" s="31">
        <v>18.5</v>
      </c>
      <c r="FX412" s="31">
        <v>21</v>
      </c>
      <c r="FY412" s="31">
        <v>16</v>
      </c>
      <c r="FZ412" s="31">
        <v>18.5</v>
      </c>
      <c r="GA412" s="43" t="s">
        <v>92</v>
      </c>
      <c r="GB412" s="31">
        <v>20</v>
      </c>
      <c r="GC412" s="31">
        <v>23</v>
      </c>
      <c r="GD412" s="31">
        <v>21.5</v>
      </c>
      <c r="GE412" s="31">
        <v>20</v>
      </c>
      <c r="GF412" s="31">
        <v>23</v>
      </c>
      <c r="GG412" s="31">
        <v>21.5</v>
      </c>
      <c r="GH412" s="43" t="s">
        <v>92</v>
      </c>
      <c r="GI412" s="31">
        <v>26</v>
      </c>
      <c r="GJ412" s="31">
        <v>20</v>
      </c>
      <c r="GK412" s="31">
        <v>23</v>
      </c>
      <c r="GL412" s="31">
        <v>26</v>
      </c>
      <c r="GM412" s="31">
        <v>20</v>
      </c>
      <c r="GN412" s="31">
        <v>23</v>
      </c>
      <c r="GO412" s="43" t="s">
        <v>92</v>
      </c>
      <c r="GP412" s="31">
        <v>21</v>
      </c>
      <c r="GQ412" s="31">
        <v>21</v>
      </c>
      <c r="GR412" s="31">
        <v>21</v>
      </c>
      <c r="GS412" s="31">
        <v>21</v>
      </c>
      <c r="GT412" s="31">
        <v>21</v>
      </c>
      <c r="GU412" s="31">
        <v>21</v>
      </c>
      <c r="GV412" s="43" t="s">
        <v>92</v>
      </c>
      <c r="GW412" s="31">
        <v>22</v>
      </c>
      <c r="GX412" s="31">
        <v>24</v>
      </c>
      <c r="GY412" s="31">
        <v>23</v>
      </c>
      <c r="GZ412" s="31">
        <v>22</v>
      </c>
      <c r="HA412" s="31">
        <v>24</v>
      </c>
      <c r="HB412" s="31">
        <v>23</v>
      </c>
      <c r="HC412" s="43" t="s">
        <v>92</v>
      </c>
      <c r="HD412" s="31">
        <v>27</v>
      </c>
      <c r="HE412" s="31">
        <v>27</v>
      </c>
      <c r="HF412" s="31">
        <v>27</v>
      </c>
      <c r="HG412" s="31">
        <v>27</v>
      </c>
      <c r="HH412" s="31">
        <v>27</v>
      </c>
      <c r="HI412" s="31">
        <v>27</v>
      </c>
      <c r="HJ412" s="32" t="s">
        <v>92</v>
      </c>
      <c r="HK412" s="30">
        <v>24</v>
      </c>
      <c r="HL412" s="30">
        <v>26</v>
      </c>
      <c r="HM412" s="30">
        <v>20</v>
      </c>
      <c r="HN412" s="30">
        <v>23</v>
      </c>
      <c r="HO412" s="30">
        <v>14</v>
      </c>
      <c r="HP412" s="30">
        <v>22</v>
      </c>
      <c r="HQ412" s="30">
        <v>23</v>
      </c>
      <c r="HR412" s="30">
        <v>27</v>
      </c>
      <c r="HS412" s="30">
        <v>17</v>
      </c>
      <c r="HT412" s="30">
        <v>18</v>
      </c>
      <c r="HU412" s="30">
        <v>23</v>
      </c>
      <c r="HV412" s="30">
        <v>26</v>
      </c>
      <c r="HW412" s="30">
        <v>31</v>
      </c>
      <c r="HX412" s="30">
        <v>30</v>
      </c>
      <c r="HY412" s="30">
        <v>22</v>
      </c>
      <c r="HZ412" s="30">
        <v>21</v>
      </c>
      <c r="IA412" s="30">
        <v>25</v>
      </c>
      <c r="IB412" s="30">
        <v>20</v>
      </c>
      <c r="IC412" s="30">
        <v>19</v>
      </c>
      <c r="ID412" s="30">
        <v>20</v>
      </c>
      <c r="IE412" s="30">
        <v>10</v>
      </c>
      <c r="IF412" s="30">
        <v>22</v>
      </c>
      <c r="IG412" s="30">
        <v>12</v>
      </c>
      <c r="IH412" s="30">
        <v>13</v>
      </c>
      <c r="II412" s="30">
        <v>21</v>
      </c>
      <c r="IJ412" s="30">
        <v>16</v>
      </c>
      <c r="IK412" s="30">
        <v>20</v>
      </c>
      <c r="IL412" s="30">
        <v>23</v>
      </c>
      <c r="IM412" s="30">
        <v>26</v>
      </c>
      <c r="IN412" s="30">
        <v>20</v>
      </c>
      <c r="IO412" s="30">
        <v>21</v>
      </c>
      <c r="IP412" s="30">
        <v>21</v>
      </c>
      <c r="IQ412" s="30">
        <v>22</v>
      </c>
      <c r="IR412" s="30">
        <v>24</v>
      </c>
      <c r="IS412" s="30">
        <v>27</v>
      </c>
      <c r="IT412" s="30">
        <v>27</v>
      </c>
    </row>
    <row r="413" spans="1:254" x14ac:dyDescent="0.15">
      <c r="A413" s="30" t="s">
        <v>1674</v>
      </c>
      <c r="B413" s="30" t="s">
        <v>1675</v>
      </c>
      <c r="C413" s="30" t="s">
        <v>1674</v>
      </c>
      <c r="E413" s="30">
        <v>245.42</v>
      </c>
      <c r="F413" s="30" t="s">
        <v>95</v>
      </c>
      <c r="G413" s="30">
        <v>2</v>
      </c>
      <c r="H413" s="30">
        <v>1</v>
      </c>
      <c r="I413" s="30">
        <v>0</v>
      </c>
      <c r="J413" s="30">
        <v>0</v>
      </c>
      <c r="K413" s="30">
        <v>0</v>
      </c>
      <c r="L413" s="30">
        <v>-1</v>
      </c>
      <c r="M413" s="30">
        <v>3</v>
      </c>
      <c r="N413" s="30">
        <v>3</v>
      </c>
      <c r="O413" s="30">
        <v>4</v>
      </c>
      <c r="P413" s="30">
        <v>4</v>
      </c>
      <c r="Q413" s="30">
        <v>147</v>
      </c>
      <c r="R413" s="30">
        <v>147</v>
      </c>
      <c r="S413" s="32" t="s">
        <v>92</v>
      </c>
      <c r="T413" s="30" t="s">
        <v>94</v>
      </c>
      <c r="U413" s="30" t="s">
        <v>94</v>
      </c>
      <c r="V413" s="30" t="s">
        <v>94</v>
      </c>
      <c r="X413" s="30" t="s">
        <v>94</v>
      </c>
      <c r="Y413" s="30" t="s">
        <v>94</v>
      </c>
      <c r="Z413" s="30" t="s">
        <v>94</v>
      </c>
      <c r="AA413" s="30" t="s">
        <v>94</v>
      </c>
      <c r="AF413" s="30" t="s">
        <v>94</v>
      </c>
      <c r="AG413" s="30" t="s">
        <v>94</v>
      </c>
      <c r="AH413" s="30" t="s">
        <v>94</v>
      </c>
      <c r="AI413" s="30" t="s">
        <v>94</v>
      </c>
      <c r="AJ413" s="30" t="s">
        <v>94</v>
      </c>
      <c r="AK413" s="30" t="s">
        <v>94</v>
      </c>
      <c r="AN413" s="30" t="s">
        <v>94</v>
      </c>
      <c r="AO413" s="30" t="s">
        <v>94</v>
      </c>
      <c r="AR413" s="30" t="s">
        <v>94</v>
      </c>
      <c r="AS413" s="30" t="s">
        <v>94</v>
      </c>
      <c r="AT413" s="30" t="s">
        <v>94</v>
      </c>
      <c r="AU413" s="30" t="s">
        <v>94</v>
      </c>
      <c r="BC413" s="30" t="s">
        <v>94</v>
      </c>
      <c r="BD413" s="30" t="s">
        <v>93</v>
      </c>
      <c r="BE413" s="30">
        <v>3</v>
      </c>
      <c r="BF413" s="30">
        <v>3</v>
      </c>
      <c r="BG413" s="30">
        <v>2</v>
      </c>
      <c r="BI413" s="30">
        <v>2</v>
      </c>
      <c r="BJ413" s="30">
        <v>1</v>
      </c>
      <c r="BK413" s="30">
        <v>3</v>
      </c>
      <c r="BL413" s="30">
        <v>3</v>
      </c>
      <c r="BQ413" s="30">
        <v>3</v>
      </c>
      <c r="BR413" s="30">
        <v>3</v>
      </c>
      <c r="BS413" s="30">
        <v>4</v>
      </c>
      <c r="BT413" s="30">
        <v>3</v>
      </c>
      <c r="BU413" s="30">
        <v>3</v>
      </c>
      <c r="BV413" s="30">
        <v>3</v>
      </c>
      <c r="BY413" s="30">
        <v>1</v>
      </c>
      <c r="BZ413" s="30">
        <v>3</v>
      </c>
      <c r="CC413" s="30">
        <v>3</v>
      </c>
      <c r="CD413" s="30">
        <v>2</v>
      </c>
      <c r="CE413" s="30">
        <v>3</v>
      </c>
      <c r="CF413" s="30">
        <v>3</v>
      </c>
      <c r="CN413" s="30">
        <v>1</v>
      </c>
      <c r="CO413" s="31">
        <v>11</v>
      </c>
      <c r="CP413" s="31">
        <v>9</v>
      </c>
      <c r="CQ413" s="31">
        <v>10</v>
      </c>
      <c r="CR413" s="31">
        <v>11</v>
      </c>
      <c r="CS413" s="31">
        <v>9</v>
      </c>
      <c r="CT413" s="31">
        <v>10</v>
      </c>
      <c r="CU413" s="43" t="s">
        <v>92</v>
      </c>
      <c r="CV413" s="31">
        <v>2</v>
      </c>
      <c r="CX413" s="31">
        <v>2</v>
      </c>
      <c r="CY413" s="31">
        <v>2</v>
      </c>
      <c r="DA413" s="31">
        <v>2</v>
      </c>
      <c r="DB413" s="43" t="s">
        <v>92</v>
      </c>
      <c r="DC413" s="31">
        <v>4</v>
      </c>
      <c r="DD413" s="31">
        <v>1</v>
      </c>
      <c r="DE413" s="31">
        <v>2.5</v>
      </c>
      <c r="DF413" s="31">
        <v>4</v>
      </c>
      <c r="DG413" s="31">
        <v>1</v>
      </c>
      <c r="DH413" s="31">
        <v>2.5</v>
      </c>
      <c r="DI413" s="43" t="s">
        <v>92</v>
      </c>
      <c r="DJ413" s="31">
        <v>7</v>
      </c>
      <c r="DK413" s="31">
        <v>8</v>
      </c>
      <c r="DL413" s="31">
        <v>7.5</v>
      </c>
      <c r="DM413" s="31">
        <v>7</v>
      </c>
      <c r="DN413" s="31">
        <v>8</v>
      </c>
      <c r="DO413" s="31">
        <v>7.5</v>
      </c>
      <c r="DP413" s="43" t="s">
        <v>92</v>
      </c>
      <c r="DW413" s="43" t="s">
        <v>92</v>
      </c>
      <c r="ED413" s="43" t="s">
        <v>92</v>
      </c>
      <c r="EE413" s="31">
        <v>14</v>
      </c>
      <c r="EF413" s="31">
        <v>11</v>
      </c>
      <c r="EG413" s="31">
        <v>12.5</v>
      </c>
      <c r="EH413" s="31">
        <v>14</v>
      </c>
      <c r="EI413" s="31">
        <v>11</v>
      </c>
      <c r="EJ413" s="31">
        <v>12.5</v>
      </c>
      <c r="EK413" s="43" t="s">
        <v>92</v>
      </c>
      <c r="EL413" s="31">
        <v>10</v>
      </c>
      <c r="EM413" s="31">
        <v>6</v>
      </c>
      <c r="EN413" s="31">
        <v>8</v>
      </c>
      <c r="EO413" s="31">
        <v>10</v>
      </c>
      <c r="EP413" s="31">
        <v>6</v>
      </c>
      <c r="EQ413" s="31">
        <v>8</v>
      </c>
      <c r="ER413" s="43" t="s">
        <v>92</v>
      </c>
      <c r="ES413" s="31">
        <v>7</v>
      </c>
      <c r="ET413" s="31">
        <v>10</v>
      </c>
      <c r="EU413" s="31">
        <v>8.5</v>
      </c>
      <c r="EV413" s="31">
        <v>7</v>
      </c>
      <c r="EW413" s="31">
        <v>10</v>
      </c>
      <c r="EX413" s="31">
        <v>8.5</v>
      </c>
      <c r="EY413" s="43" t="s">
        <v>92</v>
      </c>
      <c r="FF413" s="43" t="s">
        <v>92</v>
      </c>
      <c r="FG413" s="31">
        <v>1</v>
      </c>
      <c r="FH413" s="31">
        <v>7</v>
      </c>
      <c r="FI413" s="31">
        <v>4</v>
      </c>
      <c r="FJ413" s="31">
        <v>1</v>
      </c>
      <c r="FK413" s="31">
        <v>7</v>
      </c>
      <c r="FL413" s="31">
        <v>4</v>
      </c>
      <c r="FM413" s="43" t="s">
        <v>92</v>
      </c>
      <c r="FT413" s="43" t="s">
        <v>92</v>
      </c>
      <c r="FU413" s="31">
        <v>6</v>
      </c>
      <c r="FV413" s="31">
        <v>7</v>
      </c>
      <c r="FW413" s="31">
        <v>6.5</v>
      </c>
      <c r="FX413" s="31">
        <v>6</v>
      </c>
      <c r="FY413" s="31">
        <v>7</v>
      </c>
      <c r="FZ413" s="31">
        <v>6.5</v>
      </c>
      <c r="GA413" s="43" t="s">
        <v>92</v>
      </c>
      <c r="GB413" s="31">
        <v>13</v>
      </c>
      <c r="GC413" s="31">
        <v>12</v>
      </c>
      <c r="GD413" s="31">
        <v>12.5</v>
      </c>
      <c r="GE413" s="31">
        <v>13</v>
      </c>
      <c r="GF413" s="31">
        <v>12</v>
      </c>
      <c r="GG413" s="31">
        <v>12.5</v>
      </c>
      <c r="GH413" s="43" t="s">
        <v>92</v>
      </c>
      <c r="GO413" s="43" t="s">
        <v>92</v>
      </c>
      <c r="GV413" s="43" t="s">
        <v>92</v>
      </c>
      <c r="HC413" s="43" t="s">
        <v>92</v>
      </c>
      <c r="HE413" s="31">
        <v>1</v>
      </c>
      <c r="HF413" s="31">
        <v>1</v>
      </c>
      <c r="HH413" s="31">
        <v>1</v>
      </c>
      <c r="HI413" s="31">
        <v>1</v>
      </c>
      <c r="HJ413" s="32" t="s">
        <v>92</v>
      </c>
      <c r="HK413" s="30">
        <v>11</v>
      </c>
      <c r="HL413" s="30">
        <v>9</v>
      </c>
      <c r="HM413" s="30">
        <v>2</v>
      </c>
      <c r="HO413" s="30">
        <v>4</v>
      </c>
      <c r="HP413" s="30">
        <v>1</v>
      </c>
      <c r="HQ413" s="30">
        <v>7</v>
      </c>
      <c r="HR413" s="30">
        <v>8</v>
      </c>
      <c r="HW413" s="30">
        <v>14</v>
      </c>
      <c r="HX413" s="30">
        <v>11</v>
      </c>
      <c r="HY413" s="30">
        <v>10</v>
      </c>
      <c r="HZ413" s="30">
        <v>6</v>
      </c>
      <c r="IA413" s="30">
        <v>7</v>
      </c>
      <c r="IB413" s="30">
        <v>10</v>
      </c>
      <c r="IE413" s="30">
        <v>1</v>
      </c>
      <c r="IF413" s="30">
        <v>7</v>
      </c>
      <c r="II413" s="30">
        <v>6</v>
      </c>
      <c r="IJ413" s="30">
        <v>7</v>
      </c>
      <c r="IK413" s="30">
        <v>13</v>
      </c>
      <c r="IL413" s="30">
        <v>12</v>
      </c>
      <c r="IT413" s="30">
        <v>1</v>
      </c>
    </row>
    <row r="414" spans="1:254" x14ac:dyDescent="0.15">
      <c r="A414" s="30" t="s">
        <v>1672</v>
      </c>
      <c r="B414" s="30" t="s">
        <v>1673</v>
      </c>
      <c r="C414" s="30" t="s">
        <v>1672</v>
      </c>
      <c r="D414" s="30" t="s">
        <v>1671</v>
      </c>
      <c r="E414" s="30">
        <v>242.22</v>
      </c>
      <c r="F414" s="30" t="s">
        <v>95</v>
      </c>
      <c r="G414" s="30">
        <v>2</v>
      </c>
      <c r="H414" s="30">
        <v>1</v>
      </c>
      <c r="I414" s="30">
        <v>2</v>
      </c>
      <c r="J414" s="30">
        <v>0</v>
      </c>
      <c r="K414" s="30">
        <v>0</v>
      </c>
      <c r="L414" s="30">
        <v>-1</v>
      </c>
      <c r="M414" s="30">
        <v>4</v>
      </c>
      <c r="N414" s="30">
        <v>4</v>
      </c>
      <c r="O414" s="30">
        <v>4</v>
      </c>
      <c r="P414" s="30">
        <v>4</v>
      </c>
      <c r="Q414" s="30">
        <v>13</v>
      </c>
      <c r="R414" s="30">
        <v>13</v>
      </c>
      <c r="S414" s="32" t="s">
        <v>92</v>
      </c>
      <c r="Z414" s="30" t="s">
        <v>94</v>
      </c>
      <c r="AA414" s="30" t="s">
        <v>875</v>
      </c>
      <c r="BD414" s="30" t="s">
        <v>93</v>
      </c>
      <c r="BK414" s="30">
        <v>4</v>
      </c>
      <c r="BL414" s="30">
        <v>2</v>
      </c>
      <c r="CU414" s="43" t="s">
        <v>92</v>
      </c>
      <c r="DB414" s="43" t="s">
        <v>92</v>
      </c>
      <c r="DI414" s="43" t="s">
        <v>92</v>
      </c>
      <c r="DJ414" s="31">
        <v>8</v>
      </c>
      <c r="DK414" s="31">
        <v>5</v>
      </c>
      <c r="DL414" s="31">
        <v>6.5</v>
      </c>
      <c r="DM414" s="31">
        <v>8</v>
      </c>
      <c r="DN414" s="31">
        <v>5</v>
      </c>
      <c r="DO414" s="31">
        <v>6.5</v>
      </c>
      <c r="DP414" s="43" t="s">
        <v>92</v>
      </c>
      <c r="DW414" s="43" t="s">
        <v>92</v>
      </c>
      <c r="ED414" s="43" t="s">
        <v>92</v>
      </c>
      <c r="EK414" s="43" t="s">
        <v>92</v>
      </c>
      <c r="ER414" s="43" t="s">
        <v>92</v>
      </c>
      <c r="EY414" s="43" t="s">
        <v>92</v>
      </c>
      <c r="FF414" s="43" t="s">
        <v>92</v>
      </c>
      <c r="FM414" s="43" t="s">
        <v>92</v>
      </c>
      <c r="FT414" s="43" t="s">
        <v>92</v>
      </c>
      <c r="GA414" s="43" t="s">
        <v>92</v>
      </c>
      <c r="GH414" s="43" t="s">
        <v>92</v>
      </c>
      <c r="GO414" s="43" t="s">
        <v>92</v>
      </c>
      <c r="GV414" s="43" t="s">
        <v>92</v>
      </c>
      <c r="HC414" s="43" t="s">
        <v>92</v>
      </c>
      <c r="HJ414" s="32" t="s">
        <v>92</v>
      </c>
      <c r="HQ414" s="30">
        <v>8</v>
      </c>
      <c r="HR414" s="30">
        <v>5</v>
      </c>
    </row>
    <row r="415" spans="1:254" x14ac:dyDescent="0.15">
      <c r="A415" s="30" t="s">
        <v>1670</v>
      </c>
      <c r="B415" s="30" t="s">
        <v>1669</v>
      </c>
      <c r="C415" s="30" t="s">
        <v>1668</v>
      </c>
      <c r="E415" s="30">
        <v>241.04</v>
      </c>
      <c r="F415" s="30" t="s">
        <v>95</v>
      </c>
      <c r="G415" s="30">
        <v>2</v>
      </c>
      <c r="H415" s="30">
        <v>5</v>
      </c>
      <c r="I415" s="30">
        <v>0</v>
      </c>
      <c r="J415" s="30">
        <v>0</v>
      </c>
      <c r="K415" s="30">
        <v>0</v>
      </c>
      <c r="L415" s="30">
        <v>-1</v>
      </c>
      <c r="M415" s="30">
        <v>4</v>
      </c>
      <c r="N415" s="30">
        <v>4</v>
      </c>
      <c r="O415" s="30">
        <v>4</v>
      </c>
      <c r="P415" s="30">
        <v>4</v>
      </c>
      <c r="Q415" s="30">
        <v>9</v>
      </c>
      <c r="R415" s="30">
        <v>9</v>
      </c>
      <c r="S415" s="32" t="s">
        <v>92</v>
      </c>
      <c r="AX415" s="30" t="s">
        <v>94</v>
      </c>
      <c r="BD415" s="30" t="s">
        <v>93</v>
      </c>
      <c r="CI415" s="30">
        <v>4</v>
      </c>
      <c r="CU415" s="43" t="s">
        <v>92</v>
      </c>
      <c r="DB415" s="43" t="s">
        <v>92</v>
      </c>
      <c r="DI415" s="43" t="s">
        <v>92</v>
      </c>
      <c r="DP415" s="43" t="s">
        <v>92</v>
      </c>
      <c r="DW415" s="43" t="s">
        <v>92</v>
      </c>
      <c r="ED415" s="43" t="s">
        <v>92</v>
      </c>
      <c r="EK415" s="43" t="s">
        <v>92</v>
      </c>
      <c r="ER415" s="43" t="s">
        <v>92</v>
      </c>
      <c r="EY415" s="43" t="s">
        <v>92</v>
      </c>
      <c r="FF415" s="43" t="s">
        <v>92</v>
      </c>
      <c r="FM415" s="43" t="s">
        <v>92</v>
      </c>
      <c r="FT415" s="43" t="s">
        <v>92</v>
      </c>
      <c r="GA415" s="43" t="s">
        <v>92</v>
      </c>
      <c r="GH415" s="43" t="s">
        <v>92</v>
      </c>
      <c r="GO415" s="43" t="s">
        <v>92</v>
      </c>
      <c r="GP415" s="31">
        <v>9</v>
      </c>
      <c r="GR415" s="31">
        <v>9</v>
      </c>
      <c r="GS415" s="31">
        <v>9</v>
      </c>
      <c r="GU415" s="31">
        <v>9</v>
      </c>
      <c r="GV415" s="43" t="s">
        <v>92</v>
      </c>
      <c r="HC415" s="43" t="s">
        <v>92</v>
      </c>
      <c r="HJ415" s="32" t="s">
        <v>92</v>
      </c>
      <c r="IO415" s="30">
        <v>9</v>
      </c>
    </row>
    <row r="416" spans="1:254" x14ac:dyDescent="0.15">
      <c r="A416" s="30" t="s">
        <v>1667</v>
      </c>
      <c r="B416" s="30" t="s">
        <v>1666</v>
      </c>
      <c r="C416" s="30" t="s">
        <v>1665</v>
      </c>
      <c r="E416" s="30">
        <v>240.55</v>
      </c>
      <c r="F416" s="30" t="s">
        <v>95</v>
      </c>
      <c r="G416" s="30">
        <v>2</v>
      </c>
      <c r="H416" s="30">
        <v>3</v>
      </c>
      <c r="I416" s="30">
        <v>0</v>
      </c>
      <c r="J416" s="30">
        <v>0</v>
      </c>
      <c r="K416" s="30">
        <v>0</v>
      </c>
      <c r="L416" s="30">
        <v>-1</v>
      </c>
      <c r="M416" s="30">
        <v>4</v>
      </c>
      <c r="N416" s="30">
        <v>4</v>
      </c>
      <c r="O416" s="30">
        <v>4</v>
      </c>
      <c r="P416" s="30">
        <v>4</v>
      </c>
      <c r="Q416" s="30">
        <v>26</v>
      </c>
      <c r="R416" s="30">
        <v>26</v>
      </c>
      <c r="S416" s="32" t="s">
        <v>92</v>
      </c>
      <c r="AF416" s="30" t="s">
        <v>94</v>
      </c>
      <c r="AG416" s="30" t="s">
        <v>94</v>
      </c>
      <c r="AH416" s="30" t="s">
        <v>94</v>
      </c>
      <c r="AI416" s="30" t="s">
        <v>94</v>
      </c>
      <c r="AJ416" s="30" t="s">
        <v>94</v>
      </c>
      <c r="AK416" s="30" t="s">
        <v>94</v>
      </c>
      <c r="AN416" s="30" t="s">
        <v>94</v>
      </c>
      <c r="AT416" s="30" t="s">
        <v>94</v>
      </c>
      <c r="AU416" s="30" t="s">
        <v>94</v>
      </c>
      <c r="BD416" s="30" t="s">
        <v>93</v>
      </c>
      <c r="BQ416" s="30">
        <v>4</v>
      </c>
      <c r="BR416" s="30">
        <v>1</v>
      </c>
      <c r="BS416" s="30">
        <v>1</v>
      </c>
      <c r="BT416" s="30">
        <v>1</v>
      </c>
      <c r="BU416" s="30">
        <v>1</v>
      </c>
      <c r="BV416" s="30">
        <v>1</v>
      </c>
      <c r="BY416" s="30">
        <v>1</v>
      </c>
      <c r="CE416" s="30">
        <v>1</v>
      </c>
      <c r="CF416" s="30">
        <v>1</v>
      </c>
      <c r="CU416" s="43" t="s">
        <v>92</v>
      </c>
      <c r="DB416" s="43" t="s">
        <v>92</v>
      </c>
      <c r="DI416" s="43" t="s">
        <v>92</v>
      </c>
      <c r="DP416" s="43" t="s">
        <v>92</v>
      </c>
      <c r="DW416" s="43" t="s">
        <v>92</v>
      </c>
      <c r="ED416" s="43" t="s">
        <v>92</v>
      </c>
      <c r="EE416" s="31">
        <v>7</v>
      </c>
      <c r="EF416" s="31">
        <v>4</v>
      </c>
      <c r="EG416" s="31">
        <v>5.5</v>
      </c>
      <c r="EH416" s="31">
        <v>7</v>
      </c>
      <c r="EI416" s="31">
        <v>4</v>
      </c>
      <c r="EJ416" s="31">
        <v>5.5</v>
      </c>
      <c r="EK416" s="43" t="s">
        <v>92</v>
      </c>
      <c r="EL416" s="31">
        <v>3</v>
      </c>
      <c r="EM416" s="31">
        <v>2</v>
      </c>
      <c r="EN416" s="31">
        <v>2.5</v>
      </c>
      <c r="EO416" s="31">
        <v>3</v>
      </c>
      <c r="EP416" s="31">
        <v>2</v>
      </c>
      <c r="EQ416" s="31">
        <v>2.5</v>
      </c>
      <c r="ER416" s="43" t="s">
        <v>92</v>
      </c>
      <c r="ES416" s="31">
        <v>3</v>
      </c>
      <c r="ET416" s="31">
        <v>4</v>
      </c>
      <c r="EU416" s="31">
        <v>3.5</v>
      </c>
      <c r="EV416" s="31">
        <v>3</v>
      </c>
      <c r="EW416" s="31">
        <v>4</v>
      </c>
      <c r="EX416" s="31">
        <v>3.5</v>
      </c>
      <c r="EY416" s="43" t="s">
        <v>92</v>
      </c>
      <c r="FF416" s="43" t="s">
        <v>92</v>
      </c>
      <c r="FG416" s="31">
        <v>1</v>
      </c>
      <c r="FI416" s="31">
        <v>1</v>
      </c>
      <c r="FJ416" s="31">
        <v>1</v>
      </c>
      <c r="FL416" s="31">
        <v>1</v>
      </c>
      <c r="FM416" s="43" t="s">
        <v>92</v>
      </c>
      <c r="FT416" s="43" t="s">
        <v>92</v>
      </c>
      <c r="GA416" s="43" t="s">
        <v>92</v>
      </c>
      <c r="GB416" s="31">
        <v>1</v>
      </c>
      <c r="GC416" s="31">
        <v>1</v>
      </c>
      <c r="GD416" s="31">
        <v>1</v>
      </c>
      <c r="GE416" s="31">
        <v>1</v>
      </c>
      <c r="GF416" s="31">
        <v>1</v>
      </c>
      <c r="GG416" s="31">
        <v>1</v>
      </c>
      <c r="GH416" s="43" t="s">
        <v>92</v>
      </c>
      <c r="GO416" s="43" t="s">
        <v>92</v>
      </c>
      <c r="GV416" s="43" t="s">
        <v>92</v>
      </c>
      <c r="HC416" s="43" t="s">
        <v>92</v>
      </c>
      <c r="HJ416" s="32" t="s">
        <v>92</v>
      </c>
      <c r="HW416" s="30">
        <v>7</v>
      </c>
      <c r="HX416" s="30">
        <v>4</v>
      </c>
      <c r="HY416" s="30">
        <v>3</v>
      </c>
      <c r="HZ416" s="30">
        <v>2</v>
      </c>
      <c r="IA416" s="30">
        <v>3</v>
      </c>
      <c r="IB416" s="30">
        <v>4</v>
      </c>
      <c r="IE416" s="30">
        <v>1</v>
      </c>
      <c r="IK416" s="30">
        <v>1</v>
      </c>
      <c r="IL416" s="30">
        <v>1</v>
      </c>
    </row>
    <row r="417" spans="1:254" x14ac:dyDescent="0.15">
      <c r="A417" s="30" t="s">
        <v>1664</v>
      </c>
      <c r="B417" s="30" t="s">
        <v>1663</v>
      </c>
      <c r="C417" s="30" t="s">
        <v>1662</v>
      </c>
      <c r="D417" s="30" t="s">
        <v>1661</v>
      </c>
      <c r="E417" s="30">
        <v>240.53</v>
      </c>
      <c r="F417" s="30" t="s">
        <v>95</v>
      </c>
      <c r="G417" s="30">
        <v>2</v>
      </c>
      <c r="H417" s="30">
        <v>3</v>
      </c>
      <c r="I417" s="30">
        <v>2</v>
      </c>
      <c r="J417" s="30">
        <v>0</v>
      </c>
      <c r="K417" s="30">
        <v>0</v>
      </c>
      <c r="L417" s="30">
        <v>-1</v>
      </c>
      <c r="M417" s="30">
        <v>3</v>
      </c>
      <c r="N417" s="30">
        <v>3</v>
      </c>
      <c r="O417" s="30">
        <v>3</v>
      </c>
      <c r="P417" s="30">
        <v>3</v>
      </c>
      <c r="Q417" s="30">
        <v>80</v>
      </c>
      <c r="R417" s="30">
        <v>80</v>
      </c>
      <c r="S417" s="32" t="s">
        <v>92</v>
      </c>
      <c r="T417" s="30" t="s">
        <v>94</v>
      </c>
      <c r="U417" s="30" t="s">
        <v>94</v>
      </c>
      <c r="X417" s="30" t="s">
        <v>94</v>
      </c>
      <c r="Z417" s="30" t="s">
        <v>94</v>
      </c>
      <c r="AA417" s="30" t="s">
        <v>94</v>
      </c>
      <c r="AF417" s="30" t="s">
        <v>94</v>
      </c>
      <c r="AG417" s="30" t="s">
        <v>94</v>
      </c>
      <c r="AH417" s="30" t="s">
        <v>94</v>
      </c>
      <c r="AI417" s="30" t="s">
        <v>94</v>
      </c>
      <c r="AJ417" s="30" t="s">
        <v>94</v>
      </c>
      <c r="AK417" s="30" t="s">
        <v>94</v>
      </c>
      <c r="AN417" s="30" t="s">
        <v>94</v>
      </c>
      <c r="AO417" s="30" t="s">
        <v>94</v>
      </c>
      <c r="AR417" s="30" t="s">
        <v>94</v>
      </c>
      <c r="AT417" s="30" t="s">
        <v>94</v>
      </c>
      <c r="AU417" s="30" t="s">
        <v>94</v>
      </c>
      <c r="BA417" s="30" t="s">
        <v>94</v>
      </c>
      <c r="BC417" s="30" t="s">
        <v>94</v>
      </c>
      <c r="BD417" s="30" t="s">
        <v>93</v>
      </c>
      <c r="BE417" s="30">
        <v>2</v>
      </c>
      <c r="BF417" s="30">
        <v>3</v>
      </c>
      <c r="BI417" s="30">
        <v>1</v>
      </c>
      <c r="BK417" s="30">
        <v>2</v>
      </c>
      <c r="BL417" s="30">
        <v>2</v>
      </c>
      <c r="BQ417" s="30">
        <v>2</v>
      </c>
      <c r="BR417" s="30">
        <v>2</v>
      </c>
      <c r="BS417" s="30">
        <v>1</v>
      </c>
      <c r="BT417" s="30">
        <v>1</v>
      </c>
      <c r="BU417" s="30">
        <v>2</v>
      </c>
      <c r="BV417" s="30">
        <v>2</v>
      </c>
      <c r="BY417" s="30">
        <v>1</v>
      </c>
      <c r="BZ417" s="30">
        <v>3</v>
      </c>
      <c r="CC417" s="30">
        <v>1</v>
      </c>
      <c r="CE417" s="30">
        <v>2</v>
      </c>
      <c r="CF417" s="30">
        <v>1</v>
      </c>
      <c r="CL417" s="30">
        <v>1</v>
      </c>
      <c r="CN417" s="30">
        <v>1</v>
      </c>
      <c r="CO417" s="31">
        <v>6</v>
      </c>
      <c r="CP417" s="31">
        <v>11</v>
      </c>
      <c r="CQ417" s="31">
        <v>8.5</v>
      </c>
      <c r="CR417" s="31">
        <v>6</v>
      </c>
      <c r="CS417" s="31">
        <v>11</v>
      </c>
      <c r="CT417" s="31">
        <v>8.5</v>
      </c>
      <c r="CU417" s="43" t="s">
        <v>92</v>
      </c>
      <c r="DB417" s="43" t="s">
        <v>92</v>
      </c>
      <c r="DC417" s="31">
        <v>1</v>
      </c>
      <c r="DE417" s="31">
        <v>1</v>
      </c>
      <c r="DF417" s="31">
        <v>1</v>
      </c>
      <c r="DH417" s="31">
        <v>1</v>
      </c>
      <c r="DI417" s="43" t="s">
        <v>92</v>
      </c>
      <c r="DJ417" s="31">
        <v>9</v>
      </c>
      <c r="DK417" s="31">
        <v>6</v>
      </c>
      <c r="DL417" s="31">
        <v>7.5</v>
      </c>
      <c r="DM417" s="31">
        <v>9</v>
      </c>
      <c r="DN417" s="31">
        <v>6</v>
      </c>
      <c r="DO417" s="31">
        <v>7.5</v>
      </c>
      <c r="DP417" s="43" t="s">
        <v>92</v>
      </c>
      <c r="DW417" s="43" t="s">
        <v>92</v>
      </c>
      <c r="ED417" s="43" t="s">
        <v>92</v>
      </c>
      <c r="EE417" s="31">
        <v>4</v>
      </c>
      <c r="EF417" s="31">
        <v>3</v>
      </c>
      <c r="EG417" s="31">
        <v>3.5</v>
      </c>
      <c r="EH417" s="31">
        <v>4</v>
      </c>
      <c r="EI417" s="31">
        <v>3</v>
      </c>
      <c r="EJ417" s="31">
        <v>3.5</v>
      </c>
      <c r="EK417" s="43" t="s">
        <v>92</v>
      </c>
      <c r="EL417" s="31">
        <v>3</v>
      </c>
      <c r="EM417" s="31">
        <v>4</v>
      </c>
      <c r="EN417" s="31">
        <v>3.5</v>
      </c>
      <c r="EO417" s="31">
        <v>3</v>
      </c>
      <c r="EP417" s="31">
        <v>4</v>
      </c>
      <c r="EQ417" s="31">
        <v>3.5</v>
      </c>
      <c r="ER417" s="43" t="s">
        <v>92</v>
      </c>
      <c r="ES417" s="31">
        <v>4</v>
      </c>
      <c r="ET417" s="31">
        <v>5</v>
      </c>
      <c r="EU417" s="31">
        <v>4.5</v>
      </c>
      <c r="EV417" s="31">
        <v>4</v>
      </c>
      <c r="EW417" s="31">
        <v>5</v>
      </c>
      <c r="EX417" s="31">
        <v>4.5</v>
      </c>
      <c r="EY417" s="43" t="s">
        <v>92</v>
      </c>
      <c r="FF417" s="43" t="s">
        <v>92</v>
      </c>
      <c r="FG417" s="31">
        <v>3</v>
      </c>
      <c r="FH417" s="31">
        <v>10</v>
      </c>
      <c r="FI417" s="31">
        <v>6.5</v>
      </c>
      <c r="FJ417" s="31">
        <v>3</v>
      </c>
      <c r="FK417" s="31">
        <v>10</v>
      </c>
      <c r="FL417" s="31">
        <v>6.5</v>
      </c>
      <c r="FM417" s="43" t="s">
        <v>92</v>
      </c>
      <c r="FT417" s="43" t="s">
        <v>92</v>
      </c>
      <c r="FU417" s="31">
        <v>3</v>
      </c>
      <c r="FW417" s="31">
        <v>3</v>
      </c>
      <c r="FX417" s="31">
        <v>3</v>
      </c>
      <c r="FZ417" s="31">
        <v>3</v>
      </c>
      <c r="GA417" s="43" t="s">
        <v>92</v>
      </c>
      <c r="GB417" s="31">
        <v>4</v>
      </c>
      <c r="GC417" s="31">
        <v>1</v>
      </c>
      <c r="GD417" s="31">
        <v>2.5</v>
      </c>
      <c r="GE417" s="31">
        <v>4</v>
      </c>
      <c r="GF417" s="31">
        <v>1</v>
      </c>
      <c r="GG417" s="31">
        <v>2.5</v>
      </c>
      <c r="GH417" s="43" t="s">
        <v>92</v>
      </c>
      <c r="GO417" s="43" t="s">
        <v>92</v>
      </c>
      <c r="GV417" s="43" t="s">
        <v>92</v>
      </c>
      <c r="GX417" s="31">
        <v>1</v>
      </c>
      <c r="GY417" s="31">
        <v>1</v>
      </c>
      <c r="HA417" s="31">
        <v>1</v>
      </c>
      <c r="HB417" s="31">
        <v>1</v>
      </c>
      <c r="HC417" s="43" t="s">
        <v>92</v>
      </c>
      <c r="HE417" s="31">
        <v>2</v>
      </c>
      <c r="HF417" s="31">
        <v>2</v>
      </c>
      <c r="HH417" s="31">
        <v>2</v>
      </c>
      <c r="HI417" s="31">
        <v>2</v>
      </c>
      <c r="HJ417" s="32" t="s">
        <v>92</v>
      </c>
      <c r="HK417" s="30">
        <v>6</v>
      </c>
      <c r="HL417" s="30">
        <v>11</v>
      </c>
      <c r="HO417" s="30">
        <v>1</v>
      </c>
      <c r="HQ417" s="30">
        <v>9</v>
      </c>
      <c r="HR417" s="30">
        <v>6</v>
      </c>
      <c r="HW417" s="30">
        <v>4</v>
      </c>
      <c r="HX417" s="30">
        <v>3</v>
      </c>
      <c r="HY417" s="30">
        <v>3</v>
      </c>
      <c r="HZ417" s="30">
        <v>4</v>
      </c>
      <c r="IA417" s="30">
        <v>4</v>
      </c>
      <c r="IB417" s="30">
        <v>5</v>
      </c>
      <c r="IE417" s="30">
        <v>3</v>
      </c>
      <c r="IF417" s="30">
        <v>10</v>
      </c>
      <c r="II417" s="30">
        <v>3</v>
      </c>
      <c r="IK417" s="30">
        <v>4</v>
      </c>
      <c r="IL417" s="30">
        <v>1</v>
      </c>
      <c r="IR417" s="30">
        <v>1</v>
      </c>
      <c r="IT417" s="30">
        <v>2</v>
      </c>
    </row>
    <row r="418" spans="1:254" x14ac:dyDescent="0.15">
      <c r="A418" s="30" t="s">
        <v>1660</v>
      </c>
      <c r="B418" s="30" t="s">
        <v>1659</v>
      </c>
      <c r="C418" s="30" t="s">
        <v>1658</v>
      </c>
      <c r="D418" s="30" t="s">
        <v>1657</v>
      </c>
      <c r="E418" s="30">
        <v>239.99</v>
      </c>
      <c r="F418" s="30" t="s">
        <v>95</v>
      </c>
      <c r="G418" s="30">
        <v>2</v>
      </c>
      <c r="H418" s="30">
        <v>2</v>
      </c>
      <c r="I418" s="30">
        <v>1</v>
      </c>
      <c r="J418" s="30">
        <v>0</v>
      </c>
      <c r="K418" s="30">
        <v>0</v>
      </c>
      <c r="L418" s="30">
        <v>-1</v>
      </c>
      <c r="M418" s="30">
        <v>4</v>
      </c>
      <c r="N418" s="30">
        <v>4</v>
      </c>
      <c r="O418" s="30">
        <v>4</v>
      </c>
      <c r="P418" s="30">
        <v>4</v>
      </c>
      <c r="Q418" s="30">
        <v>18</v>
      </c>
      <c r="R418" s="30">
        <v>18</v>
      </c>
      <c r="S418" s="32" t="s">
        <v>92</v>
      </c>
      <c r="Z418" s="30" t="s">
        <v>94</v>
      </c>
      <c r="AA418" s="30" t="s">
        <v>94</v>
      </c>
      <c r="AF418" s="30" t="s">
        <v>94</v>
      </c>
      <c r="AI418" s="30" t="s">
        <v>94</v>
      </c>
      <c r="AK418" s="30" t="s">
        <v>94</v>
      </c>
      <c r="AT418" s="30" t="s">
        <v>94</v>
      </c>
      <c r="BA418" s="30" t="s">
        <v>94</v>
      </c>
      <c r="BD418" s="30" t="s">
        <v>93</v>
      </c>
      <c r="BK418" s="30">
        <v>4</v>
      </c>
      <c r="BL418" s="30">
        <v>3</v>
      </c>
      <c r="BQ418" s="30">
        <v>1</v>
      </c>
      <c r="BT418" s="30">
        <v>1</v>
      </c>
      <c r="BV418" s="30">
        <v>1</v>
      </c>
      <c r="CE418" s="30">
        <v>1</v>
      </c>
      <c r="CL418" s="30">
        <v>1</v>
      </c>
      <c r="CU418" s="43" t="s">
        <v>92</v>
      </c>
      <c r="DB418" s="43" t="s">
        <v>92</v>
      </c>
      <c r="DI418" s="43" t="s">
        <v>92</v>
      </c>
      <c r="DJ418" s="31">
        <v>8</v>
      </c>
      <c r="DK418" s="31">
        <v>4</v>
      </c>
      <c r="DL418" s="31">
        <v>6</v>
      </c>
      <c r="DM418" s="31">
        <v>8</v>
      </c>
      <c r="DN418" s="31">
        <v>4</v>
      </c>
      <c r="DO418" s="31">
        <v>6</v>
      </c>
      <c r="DP418" s="43" t="s">
        <v>92</v>
      </c>
      <c r="DW418" s="43" t="s">
        <v>92</v>
      </c>
      <c r="ED418" s="43" t="s">
        <v>92</v>
      </c>
      <c r="EE418" s="31">
        <v>1</v>
      </c>
      <c r="EG418" s="31">
        <v>1</v>
      </c>
      <c r="EH418" s="31">
        <v>1</v>
      </c>
      <c r="EJ418" s="31">
        <v>1</v>
      </c>
      <c r="EK418" s="43" t="s">
        <v>92</v>
      </c>
      <c r="EM418" s="31">
        <v>2</v>
      </c>
      <c r="EN418" s="31">
        <v>2</v>
      </c>
      <c r="EP418" s="31">
        <v>2</v>
      </c>
      <c r="EQ418" s="31">
        <v>2</v>
      </c>
      <c r="ER418" s="43" t="s">
        <v>92</v>
      </c>
      <c r="ET418" s="31">
        <v>1</v>
      </c>
      <c r="EU418" s="31">
        <v>1</v>
      </c>
      <c r="EW418" s="31">
        <v>1</v>
      </c>
      <c r="EX418" s="31">
        <v>1</v>
      </c>
      <c r="EY418" s="43" t="s">
        <v>92</v>
      </c>
      <c r="FF418" s="43" t="s">
        <v>92</v>
      </c>
      <c r="FM418" s="43" t="s">
        <v>92</v>
      </c>
      <c r="FT418" s="43" t="s">
        <v>92</v>
      </c>
      <c r="GA418" s="43" t="s">
        <v>92</v>
      </c>
      <c r="GB418" s="31">
        <v>1</v>
      </c>
      <c r="GD418" s="31">
        <v>1</v>
      </c>
      <c r="GE418" s="31">
        <v>1</v>
      </c>
      <c r="GG418" s="31">
        <v>1</v>
      </c>
      <c r="GH418" s="43" t="s">
        <v>92</v>
      </c>
      <c r="GO418" s="43" t="s">
        <v>92</v>
      </c>
      <c r="GV418" s="43" t="s">
        <v>92</v>
      </c>
      <c r="GX418" s="31">
        <v>1</v>
      </c>
      <c r="GY418" s="31">
        <v>1</v>
      </c>
      <c r="HA418" s="31">
        <v>1</v>
      </c>
      <c r="HB418" s="31">
        <v>1</v>
      </c>
      <c r="HC418" s="43" t="s">
        <v>92</v>
      </c>
      <c r="HJ418" s="32" t="s">
        <v>92</v>
      </c>
      <c r="HQ418" s="30">
        <v>8</v>
      </c>
      <c r="HR418" s="30">
        <v>4</v>
      </c>
      <c r="HW418" s="30">
        <v>1</v>
      </c>
      <c r="HZ418" s="30">
        <v>2</v>
      </c>
      <c r="IB418" s="30">
        <v>1</v>
      </c>
      <c r="IK418" s="30">
        <v>1</v>
      </c>
      <c r="IR418" s="30">
        <v>1</v>
      </c>
    </row>
    <row r="419" spans="1:254" x14ac:dyDescent="0.15">
      <c r="A419" s="30" t="s">
        <v>1656</v>
      </c>
      <c r="B419" s="30" t="s">
        <v>1655</v>
      </c>
      <c r="C419" s="30" t="s">
        <v>1654</v>
      </c>
      <c r="D419" s="30" t="s">
        <v>1653</v>
      </c>
      <c r="E419" s="30">
        <v>239.74</v>
      </c>
      <c r="F419" s="30" t="s">
        <v>95</v>
      </c>
      <c r="G419" s="30">
        <v>2</v>
      </c>
      <c r="H419" s="30">
        <v>2</v>
      </c>
      <c r="I419" s="30">
        <v>2</v>
      </c>
      <c r="J419" s="30">
        <v>0</v>
      </c>
      <c r="K419" s="30">
        <v>0</v>
      </c>
      <c r="L419" s="30">
        <v>-1</v>
      </c>
      <c r="M419" s="30">
        <v>3</v>
      </c>
      <c r="N419" s="30">
        <v>3</v>
      </c>
      <c r="O419" s="30">
        <v>3</v>
      </c>
      <c r="P419" s="30">
        <v>3</v>
      </c>
      <c r="Q419" s="30">
        <v>12</v>
      </c>
      <c r="R419" s="30">
        <v>12</v>
      </c>
      <c r="S419" s="32" t="s">
        <v>92</v>
      </c>
      <c r="Z419" s="30" t="s">
        <v>94</v>
      </c>
      <c r="AA419" s="30" t="s">
        <v>94</v>
      </c>
      <c r="BD419" s="30" t="s">
        <v>93</v>
      </c>
      <c r="BK419" s="30">
        <v>3</v>
      </c>
      <c r="BL419" s="30">
        <v>2</v>
      </c>
      <c r="CU419" s="43" t="s">
        <v>92</v>
      </c>
      <c r="DB419" s="43" t="s">
        <v>92</v>
      </c>
      <c r="DI419" s="43" t="s">
        <v>92</v>
      </c>
      <c r="DJ419" s="31">
        <v>9</v>
      </c>
      <c r="DK419" s="31">
        <v>3</v>
      </c>
      <c r="DL419" s="31">
        <v>6</v>
      </c>
      <c r="DM419" s="31">
        <v>9</v>
      </c>
      <c r="DN419" s="31">
        <v>3</v>
      </c>
      <c r="DO419" s="31">
        <v>6</v>
      </c>
      <c r="DP419" s="43" t="s">
        <v>92</v>
      </c>
      <c r="DW419" s="43" t="s">
        <v>92</v>
      </c>
      <c r="ED419" s="43" t="s">
        <v>92</v>
      </c>
      <c r="EK419" s="43" t="s">
        <v>92</v>
      </c>
      <c r="ER419" s="43" t="s">
        <v>92</v>
      </c>
      <c r="EY419" s="43" t="s">
        <v>92</v>
      </c>
      <c r="FF419" s="43" t="s">
        <v>92</v>
      </c>
      <c r="FM419" s="43" t="s">
        <v>92</v>
      </c>
      <c r="FT419" s="43" t="s">
        <v>92</v>
      </c>
      <c r="GA419" s="43" t="s">
        <v>92</v>
      </c>
      <c r="GH419" s="43" t="s">
        <v>92</v>
      </c>
      <c r="GO419" s="43" t="s">
        <v>92</v>
      </c>
      <c r="GV419" s="43" t="s">
        <v>92</v>
      </c>
      <c r="HC419" s="43" t="s">
        <v>92</v>
      </c>
      <c r="HJ419" s="32" t="s">
        <v>92</v>
      </c>
      <c r="HQ419" s="30">
        <v>9</v>
      </c>
      <c r="HR419" s="30">
        <v>3</v>
      </c>
    </row>
    <row r="420" spans="1:254" x14ac:dyDescent="0.15">
      <c r="A420" s="30" t="s">
        <v>1652</v>
      </c>
      <c r="B420" s="30" t="s">
        <v>1651</v>
      </c>
      <c r="C420" s="30" t="s">
        <v>1650</v>
      </c>
      <c r="E420" s="30">
        <v>239.28</v>
      </c>
      <c r="F420" s="30" t="s">
        <v>95</v>
      </c>
      <c r="G420" s="30">
        <v>2</v>
      </c>
      <c r="H420" s="30">
        <v>3</v>
      </c>
      <c r="I420" s="30">
        <v>0</v>
      </c>
      <c r="J420" s="30">
        <v>0</v>
      </c>
      <c r="K420" s="30">
        <v>0</v>
      </c>
      <c r="L420" s="30">
        <v>-1</v>
      </c>
      <c r="M420" s="30">
        <v>4</v>
      </c>
      <c r="N420" s="30">
        <v>4</v>
      </c>
      <c r="O420" s="30">
        <v>4</v>
      </c>
      <c r="P420" s="30">
        <v>4</v>
      </c>
      <c r="Q420" s="30">
        <v>26</v>
      </c>
      <c r="R420" s="30">
        <v>26</v>
      </c>
      <c r="S420" s="32" t="s">
        <v>92</v>
      </c>
      <c r="T420" s="30" t="s">
        <v>94</v>
      </c>
      <c r="Z420" s="30" t="s">
        <v>94</v>
      </c>
      <c r="AA420" s="30" t="s">
        <v>94</v>
      </c>
      <c r="AH420" s="30" t="s">
        <v>94</v>
      </c>
      <c r="AI420" s="30" t="s">
        <v>94</v>
      </c>
      <c r="AN420" s="30" t="s">
        <v>94</v>
      </c>
      <c r="AO420" s="30" t="s">
        <v>94</v>
      </c>
      <c r="AZ420" s="30" t="s">
        <v>94</v>
      </c>
      <c r="BB420" s="30" t="s">
        <v>94</v>
      </c>
      <c r="BC420" s="30" t="s">
        <v>94</v>
      </c>
      <c r="BD420" s="30" t="s">
        <v>93</v>
      </c>
      <c r="BE420" s="30">
        <v>1</v>
      </c>
      <c r="BK420" s="30">
        <v>2</v>
      </c>
      <c r="BL420" s="30">
        <v>2</v>
      </c>
      <c r="BS420" s="30">
        <v>1</v>
      </c>
      <c r="BT420" s="30">
        <v>1</v>
      </c>
      <c r="BY420" s="30">
        <v>1</v>
      </c>
      <c r="BZ420" s="30">
        <v>4</v>
      </c>
      <c r="CK420" s="30">
        <v>1</v>
      </c>
      <c r="CM420" s="30">
        <v>1</v>
      </c>
      <c r="CN420" s="30">
        <v>2</v>
      </c>
      <c r="CO420" s="31">
        <v>1</v>
      </c>
      <c r="CQ420" s="31">
        <v>1</v>
      </c>
      <c r="CR420" s="31">
        <v>1</v>
      </c>
      <c r="CT420" s="31">
        <v>1</v>
      </c>
      <c r="CU420" s="43" t="s">
        <v>92</v>
      </c>
      <c r="DB420" s="43" t="s">
        <v>92</v>
      </c>
      <c r="DI420" s="43" t="s">
        <v>92</v>
      </c>
      <c r="DJ420" s="31">
        <v>2</v>
      </c>
      <c r="DK420" s="31">
        <v>4</v>
      </c>
      <c r="DL420" s="31">
        <v>3</v>
      </c>
      <c r="DM420" s="31">
        <v>2</v>
      </c>
      <c r="DN420" s="31">
        <v>4</v>
      </c>
      <c r="DO420" s="31">
        <v>3</v>
      </c>
      <c r="DP420" s="43" t="s">
        <v>92</v>
      </c>
      <c r="DW420" s="43" t="s">
        <v>92</v>
      </c>
      <c r="ED420" s="43" t="s">
        <v>92</v>
      </c>
      <c r="EK420" s="43" t="s">
        <v>92</v>
      </c>
      <c r="EL420" s="31">
        <v>1</v>
      </c>
      <c r="EM420" s="31">
        <v>1</v>
      </c>
      <c r="EN420" s="31">
        <v>1</v>
      </c>
      <c r="EO420" s="31">
        <v>1</v>
      </c>
      <c r="EP420" s="31">
        <v>1</v>
      </c>
      <c r="EQ420" s="31">
        <v>1</v>
      </c>
      <c r="ER420" s="43" t="s">
        <v>92</v>
      </c>
      <c r="EY420" s="43" t="s">
        <v>92</v>
      </c>
      <c r="FF420" s="43" t="s">
        <v>92</v>
      </c>
      <c r="FG420" s="31">
        <v>3</v>
      </c>
      <c r="FH420" s="31">
        <v>9</v>
      </c>
      <c r="FI420" s="31">
        <v>6</v>
      </c>
      <c r="FJ420" s="31">
        <v>3</v>
      </c>
      <c r="FK420" s="31">
        <v>9</v>
      </c>
      <c r="FL420" s="31">
        <v>6</v>
      </c>
      <c r="FM420" s="43" t="s">
        <v>92</v>
      </c>
      <c r="FT420" s="43" t="s">
        <v>92</v>
      </c>
      <c r="GA420" s="43" t="s">
        <v>92</v>
      </c>
      <c r="GH420" s="43" t="s">
        <v>92</v>
      </c>
      <c r="GO420" s="43" t="s">
        <v>92</v>
      </c>
      <c r="GV420" s="43" t="s">
        <v>92</v>
      </c>
      <c r="GW420" s="31">
        <v>1</v>
      </c>
      <c r="GY420" s="31">
        <v>1</v>
      </c>
      <c r="GZ420" s="31">
        <v>1</v>
      </c>
      <c r="HB420" s="31">
        <v>1</v>
      </c>
      <c r="HC420" s="43" t="s">
        <v>92</v>
      </c>
      <c r="HD420" s="31">
        <v>1</v>
      </c>
      <c r="HE420" s="31">
        <v>3</v>
      </c>
      <c r="HF420" s="31">
        <v>2</v>
      </c>
      <c r="HG420" s="31">
        <v>1</v>
      </c>
      <c r="HH420" s="31">
        <v>3</v>
      </c>
      <c r="HI420" s="31">
        <v>2</v>
      </c>
      <c r="HJ420" s="32" t="s">
        <v>92</v>
      </c>
      <c r="HK420" s="30">
        <v>1</v>
      </c>
      <c r="HQ420" s="30">
        <v>2</v>
      </c>
      <c r="HR420" s="30">
        <v>4</v>
      </c>
      <c r="HY420" s="30">
        <v>1</v>
      </c>
      <c r="HZ420" s="30">
        <v>1</v>
      </c>
      <c r="IE420" s="30">
        <v>3</v>
      </c>
      <c r="IF420" s="30">
        <v>9</v>
      </c>
      <c r="IQ420" s="30">
        <v>1</v>
      </c>
      <c r="IS420" s="30">
        <v>1</v>
      </c>
      <c r="IT420" s="30">
        <v>3</v>
      </c>
    </row>
    <row r="421" spans="1:254" x14ac:dyDescent="0.15">
      <c r="A421" s="30" t="s">
        <v>1649</v>
      </c>
      <c r="B421" s="30" t="s">
        <v>1648</v>
      </c>
      <c r="C421" s="30" t="s">
        <v>1647</v>
      </c>
      <c r="E421" s="30">
        <v>238.19</v>
      </c>
      <c r="F421" s="30" t="s">
        <v>95</v>
      </c>
      <c r="G421" s="30">
        <v>2</v>
      </c>
      <c r="H421" s="30">
        <v>2</v>
      </c>
      <c r="I421" s="30">
        <v>0</v>
      </c>
      <c r="J421" s="30">
        <v>0</v>
      </c>
      <c r="K421" s="30">
        <v>0</v>
      </c>
      <c r="L421" s="30">
        <v>-1</v>
      </c>
      <c r="M421" s="30">
        <v>4</v>
      </c>
      <c r="N421" s="30">
        <v>4</v>
      </c>
      <c r="O421" s="30">
        <v>4</v>
      </c>
      <c r="P421" s="30">
        <v>4</v>
      </c>
      <c r="Q421" s="30">
        <v>214</v>
      </c>
      <c r="R421" s="30">
        <v>214</v>
      </c>
      <c r="S421" s="32" t="s">
        <v>92</v>
      </c>
      <c r="T421" s="30" t="s">
        <v>94</v>
      </c>
      <c r="U421" s="30" t="s">
        <v>94</v>
      </c>
      <c r="V421" s="30" t="s">
        <v>94</v>
      </c>
      <c r="W421" s="30" t="s">
        <v>94</v>
      </c>
      <c r="X421" s="30" t="s">
        <v>94</v>
      </c>
      <c r="Y421" s="30" t="s">
        <v>94</v>
      </c>
      <c r="Z421" s="30" t="s">
        <v>94</v>
      </c>
      <c r="AA421" s="30" t="s">
        <v>94</v>
      </c>
      <c r="AD421" s="30" t="s">
        <v>94</v>
      </c>
      <c r="AE421" s="30" t="s">
        <v>94</v>
      </c>
      <c r="AF421" s="30" t="s">
        <v>94</v>
      </c>
      <c r="AG421" s="30" t="s">
        <v>94</v>
      </c>
      <c r="AH421" s="30" t="s">
        <v>94</v>
      </c>
      <c r="AI421" s="30" t="s">
        <v>94</v>
      </c>
      <c r="AJ421" s="30" t="s">
        <v>94</v>
      </c>
      <c r="AK421" s="30" t="s">
        <v>94</v>
      </c>
      <c r="AN421" s="30" t="s">
        <v>94</v>
      </c>
      <c r="AO421" s="30" t="s">
        <v>94</v>
      </c>
      <c r="AR421" s="30" t="s">
        <v>94</v>
      </c>
      <c r="AS421" s="30" t="s">
        <v>94</v>
      </c>
      <c r="AT421" s="30" t="s">
        <v>94</v>
      </c>
      <c r="AU421" s="30" t="s">
        <v>94</v>
      </c>
      <c r="AV421" s="30" t="s">
        <v>94</v>
      </c>
      <c r="AX421" s="30" t="s">
        <v>94</v>
      </c>
      <c r="BA421" s="30" t="s">
        <v>94</v>
      </c>
      <c r="BB421" s="30" t="s">
        <v>94</v>
      </c>
      <c r="BC421" s="30" t="s">
        <v>94</v>
      </c>
      <c r="BD421" s="30" t="s">
        <v>93</v>
      </c>
      <c r="BE421" s="30">
        <v>3</v>
      </c>
      <c r="BF421" s="30">
        <v>3</v>
      </c>
      <c r="BG421" s="30">
        <v>2</v>
      </c>
      <c r="BH421" s="30">
        <v>1</v>
      </c>
      <c r="BI421" s="30">
        <v>2</v>
      </c>
      <c r="BJ421" s="30">
        <v>2</v>
      </c>
      <c r="BK421" s="30">
        <v>3</v>
      </c>
      <c r="BL421" s="30">
        <v>3</v>
      </c>
      <c r="BO421" s="30">
        <v>1</v>
      </c>
      <c r="BP421" s="30">
        <v>1</v>
      </c>
      <c r="BQ421" s="30">
        <v>4</v>
      </c>
      <c r="BR421" s="30">
        <v>3</v>
      </c>
      <c r="BS421" s="30">
        <v>3</v>
      </c>
      <c r="BT421" s="30">
        <v>3</v>
      </c>
      <c r="BU421" s="30">
        <v>3</v>
      </c>
      <c r="BV421" s="30">
        <v>3</v>
      </c>
      <c r="BY421" s="30">
        <v>1</v>
      </c>
      <c r="BZ421" s="30">
        <v>2</v>
      </c>
      <c r="CC421" s="30">
        <v>2</v>
      </c>
      <c r="CD421" s="30">
        <v>2</v>
      </c>
      <c r="CE421" s="30">
        <v>3</v>
      </c>
      <c r="CF421" s="30">
        <v>3</v>
      </c>
      <c r="CG421" s="30">
        <v>2</v>
      </c>
      <c r="CI421" s="30">
        <v>1</v>
      </c>
      <c r="CL421" s="30">
        <v>1</v>
      </c>
      <c r="CM421" s="30">
        <v>1</v>
      </c>
      <c r="CN421" s="30">
        <v>1</v>
      </c>
      <c r="CO421" s="31">
        <v>12</v>
      </c>
      <c r="CP421" s="31">
        <v>12</v>
      </c>
      <c r="CQ421" s="31">
        <v>12</v>
      </c>
      <c r="CR421" s="31">
        <v>12</v>
      </c>
      <c r="CS421" s="31">
        <v>12</v>
      </c>
      <c r="CT421" s="31">
        <v>12</v>
      </c>
      <c r="CU421" s="43" t="s">
        <v>92</v>
      </c>
      <c r="CV421" s="31">
        <v>3</v>
      </c>
      <c r="CW421" s="31">
        <v>1</v>
      </c>
      <c r="CX421" s="31">
        <v>2</v>
      </c>
      <c r="CY421" s="31">
        <v>3</v>
      </c>
      <c r="CZ421" s="31">
        <v>1</v>
      </c>
      <c r="DA421" s="31">
        <v>2</v>
      </c>
      <c r="DB421" s="43" t="s">
        <v>92</v>
      </c>
      <c r="DC421" s="31">
        <v>5</v>
      </c>
      <c r="DD421" s="31">
        <v>7</v>
      </c>
      <c r="DE421" s="31">
        <v>6</v>
      </c>
      <c r="DF421" s="31">
        <v>5</v>
      </c>
      <c r="DG421" s="31">
        <v>7</v>
      </c>
      <c r="DH421" s="31">
        <v>6</v>
      </c>
      <c r="DI421" s="43" t="s">
        <v>92</v>
      </c>
      <c r="DJ421" s="31">
        <v>11</v>
      </c>
      <c r="DK421" s="31">
        <v>15</v>
      </c>
      <c r="DL421" s="31">
        <v>13</v>
      </c>
      <c r="DM421" s="31">
        <v>11</v>
      </c>
      <c r="DN421" s="31">
        <v>15</v>
      </c>
      <c r="DO421" s="31">
        <v>13</v>
      </c>
      <c r="DP421" s="43" t="s">
        <v>92</v>
      </c>
      <c r="DW421" s="43" t="s">
        <v>92</v>
      </c>
      <c r="DX421" s="31">
        <v>2</v>
      </c>
      <c r="DY421" s="31">
        <v>2</v>
      </c>
      <c r="DZ421" s="31">
        <v>2</v>
      </c>
      <c r="EA421" s="31">
        <v>2</v>
      </c>
      <c r="EB421" s="31">
        <v>2</v>
      </c>
      <c r="EC421" s="31">
        <v>2</v>
      </c>
      <c r="ED421" s="43" t="s">
        <v>92</v>
      </c>
      <c r="EE421" s="31">
        <v>15</v>
      </c>
      <c r="EF421" s="31">
        <v>17</v>
      </c>
      <c r="EG421" s="31">
        <v>16</v>
      </c>
      <c r="EH421" s="31">
        <v>15</v>
      </c>
      <c r="EI421" s="31">
        <v>17</v>
      </c>
      <c r="EJ421" s="31">
        <v>16</v>
      </c>
      <c r="EK421" s="43" t="s">
        <v>92</v>
      </c>
      <c r="EL421" s="31">
        <v>12</v>
      </c>
      <c r="EM421" s="31">
        <v>11</v>
      </c>
      <c r="EN421" s="31">
        <v>11.5</v>
      </c>
      <c r="EO421" s="31">
        <v>12</v>
      </c>
      <c r="EP421" s="31">
        <v>11</v>
      </c>
      <c r="EQ421" s="31">
        <v>11.5</v>
      </c>
      <c r="ER421" s="43" t="s">
        <v>92</v>
      </c>
      <c r="ES421" s="31">
        <v>11</v>
      </c>
      <c r="ET421" s="31">
        <v>12</v>
      </c>
      <c r="EU421" s="31">
        <v>11.5</v>
      </c>
      <c r="EV421" s="31">
        <v>11</v>
      </c>
      <c r="EW421" s="31">
        <v>12</v>
      </c>
      <c r="EX421" s="31">
        <v>11.5</v>
      </c>
      <c r="EY421" s="43" t="s">
        <v>92</v>
      </c>
      <c r="FF421" s="43" t="s">
        <v>92</v>
      </c>
      <c r="FG421" s="31">
        <v>3</v>
      </c>
      <c r="FH421" s="31">
        <v>10</v>
      </c>
      <c r="FI421" s="31">
        <v>6.5</v>
      </c>
      <c r="FJ421" s="31">
        <v>3</v>
      </c>
      <c r="FK421" s="31">
        <v>10</v>
      </c>
      <c r="FL421" s="31">
        <v>6.5</v>
      </c>
      <c r="FM421" s="43" t="s">
        <v>92</v>
      </c>
      <c r="FT421" s="43" t="s">
        <v>92</v>
      </c>
      <c r="FU421" s="31">
        <v>10</v>
      </c>
      <c r="FV421" s="31">
        <v>6</v>
      </c>
      <c r="FW421" s="31">
        <v>8</v>
      </c>
      <c r="FX421" s="31">
        <v>10</v>
      </c>
      <c r="FY421" s="31">
        <v>6</v>
      </c>
      <c r="FZ421" s="31">
        <v>8</v>
      </c>
      <c r="GA421" s="43" t="s">
        <v>92</v>
      </c>
      <c r="GB421" s="31">
        <v>13</v>
      </c>
      <c r="GC421" s="31">
        <v>14</v>
      </c>
      <c r="GD421" s="31">
        <v>13.5</v>
      </c>
      <c r="GE421" s="31">
        <v>13</v>
      </c>
      <c r="GF421" s="31">
        <v>14</v>
      </c>
      <c r="GG421" s="31">
        <v>13.5</v>
      </c>
      <c r="GH421" s="43" t="s">
        <v>92</v>
      </c>
      <c r="GI421" s="31">
        <v>2</v>
      </c>
      <c r="GK421" s="31">
        <v>2</v>
      </c>
      <c r="GL421" s="31">
        <v>2</v>
      </c>
      <c r="GN421" s="31">
        <v>2</v>
      </c>
      <c r="GO421" s="43" t="s">
        <v>92</v>
      </c>
      <c r="GP421" s="31">
        <v>2</v>
      </c>
      <c r="GR421" s="31">
        <v>2</v>
      </c>
      <c r="GS421" s="31">
        <v>2</v>
      </c>
      <c r="GU421" s="31">
        <v>2</v>
      </c>
      <c r="GV421" s="43" t="s">
        <v>92</v>
      </c>
      <c r="GX421" s="31">
        <v>2</v>
      </c>
      <c r="GY421" s="31">
        <v>2</v>
      </c>
      <c r="HA421" s="31">
        <v>2</v>
      </c>
      <c r="HB421" s="31">
        <v>2</v>
      </c>
      <c r="HC421" s="43" t="s">
        <v>92</v>
      </c>
      <c r="HD421" s="31">
        <v>3</v>
      </c>
      <c r="HE421" s="31">
        <v>1</v>
      </c>
      <c r="HF421" s="31">
        <v>2</v>
      </c>
      <c r="HG421" s="31">
        <v>3</v>
      </c>
      <c r="HH421" s="31">
        <v>1</v>
      </c>
      <c r="HI421" s="31">
        <v>2</v>
      </c>
      <c r="HJ421" s="32" t="s">
        <v>92</v>
      </c>
      <c r="HK421" s="30">
        <v>12</v>
      </c>
      <c r="HL421" s="30">
        <v>12</v>
      </c>
      <c r="HM421" s="30">
        <v>3</v>
      </c>
      <c r="HN421" s="30">
        <v>1</v>
      </c>
      <c r="HO421" s="30">
        <v>5</v>
      </c>
      <c r="HP421" s="30">
        <v>7</v>
      </c>
      <c r="HQ421" s="30">
        <v>11</v>
      </c>
      <c r="HR421" s="30">
        <v>15</v>
      </c>
      <c r="HU421" s="30">
        <v>2</v>
      </c>
      <c r="HV421" s="30">
        <v>2</v>
      </c>
      <c r="HW421" s="30">
        <v>15</v>
      </c>
      <c r="HX421" s="30">
        <v>17</v>
      </c>
      <c r="HY421" s="30">
        <v>12</v>
      </c>
      <c r="HZ421" s="30">
        <v>11</v>
      </c>
      <c r="IA421" s="30">
        <v>11</v>
      </c>
      <c r="IB421" s="30">
        <v>12</v>
      </c>
      <c r="IE421" s="30">
        <v>3</v>
      </c>
      <c r="IF421" s="30">
        <v>10</v>
      </c>
      <c r="II421" s="30">
        <v>10</v>
      </c>
      <c r="IJ421" s="30">
        <v>6</v>
      </c>
      <c r="IK421" s="30">
        <v>13</v>
      </c>
      <c r="IL421" s="30">
        <v>14</v>
      </c>
      <c r="IM421" s="30">
        <v>2</v>
      </c>
      <c r="IO421" s="30">
        <v>2</v>
      </c>
      <c r="IR421" s="30">
        <v>2</v>
      </c>
      <c r="IS421" s="30">
        <v>3</v>
      </c>
      <c r="IT421" s="30">
        <v>1</v>
      </c>
    </row>
    <row r="422" spans="1:254" x14ac:dyDescent="0.15">
      <c r="A422" s="30" t="s">
        <v>1646</v>
      </c>
      <c r="B422" s="30" t="s">
        <v>1645</v>
      </c>
      <c r="C422" s="30" t="s">
        <v>1644</v>
      </c>
      <c r="E422" s="30">
        <v>237.11</v>
      </c>
      <c r="F422" s="30" t="s">
        <v>95</v>
      </c>
      <c r="G422" s="30">
        <v>2</v>
      </c>
      <c r="H422" s="30">
        <v>2</v>
      </c>
      <c r="I422" s="30">
        <v>0</v>
      </c>
      <c r="J422" s="30">
        <v>0</v>
      </c>
      <c r="K422" s="30">
        <v>0</v>
      </c>
      <c r="L422" s="30">
        <v>-1</v>
      </c>
      <c r="M422" s="30">
        <v>3</v>
      </c>
      <c r="N422" s="30">
        <v>3</v>
      </c>
      <c r="O422" s="30">
        <v>3</v>
      </c>
      <c r="P422" s="30">
        <v>3</v>
      </c>
      <c r="Q422" s="30">
        <v>15</v>
      </c>
      <c r="R422" s="30">
        <v>15</v>
      </c>
      <c r="S422" s="32" t="s">
        <v>92</v>
      </c>
      <c r="AJ422" s="30" t="s">
        <v>94</v>
      </c>
      <c r="AK422" s="30" t="s">
        <v>94</v>
      </c>
      <c r="BD422" s="30" t="s">
        <v>93</v>
      </c>
      <c r="BU422" s="30">
        <v>3</v>
      </c>
      <c r="BV422" s="30">
        <v>2</v>
      </c>
      <c r="CU422" s="43" t="s">
        <v>92</v>
      </c>
      <c r="DB422" s="43" t="s">
        <v>92</v>
      </c>
      <c r="DI422" s="43" t="s">
        <v>92</v>
      </c>
      <c r="DP422" s="43" t="s">
        <v>92</v>
      </c>
      <c r="DW422" s="43" t="s">
        <v>92</v>
      </c>
      <c r="ED422" s="43" t="s">
        <v>92</v>
      </c>
      <c r="EK422" s="43" t="s">
        <v>92</v>
      </c>
      <c r="ER422" s="43" t="s">
        <v>92</v>
      </c>
      <c r="ES422" s="31">
        <v>8</v>
      </c>
      <c r="ET422" s="31">
        <v>7</v>
      </c>
      <c r="EU422" s="31">
        <v>7.5</v>
      </c>
      <c r="EV422" s="31">
        <v>8</v>
      </c>
      <c r="EW422" s="31">
        <v>7</v>
      </c>
      <c r="EX422" s="31">
        <v>7.5</v>
      </c>
      <c r="EY422" s="43" t="s">
        <v>92</v>
      </c>
      <c r="FF422" s="43" t="s">
        <v>92</v>
      </c>
      <c r="FM422" s="43" t="s">
        <v>92</v>
      </c>
      <c r="FT422" s="43" t="s">
        <v>92</v>
      </c>
      <c r="GA422" s="43" t="s">
        <v>92</v>
      </c>
      <c r="GH422" s="43" t="s">
        <v>92</v>
      </c>
      <c r="GO422" s="43" t="s">
        <v>92</v>
      </c>
      <c r="GV422" s="43" t="s">
        <v>92</v>
      </c>
      <c r="HC422" s="43" t="s">
        <v>92</v>
      </c>
      <c r="HJ422" s="32" t="s">
        <v>92</v>
      </c>
      <c r="IA422" s="30">
        <v>8</v>
      </c>
      <c r="IB422" s="30">
        <v>7</v>
      </c>
    </row>
    <row r="423" spans="1:254" x14ac:dyDescent="0.15">
      <c r="A423" s="30" t="s">
        <v>1642</v>
      </c>
      <c r="B423" s="30" t="s">
        <v>1643</v>
      </c>
      <c r="C423" s="30" t="s">
        <v>1642</v>
      </c>
      <c r="D423" s="30" t="s">
        <v>1641</v>
      </c>
      <c r="E423" s="30">
        <v>236.79</v>
      </c>
      <c r="F423" s="30" t="s">
        <v>95</v>
      </c>
      <c r="G423" s="30">
        <v>2</v>
      </c>
      <c r="H423" s="30">
        <v>1</v>
      </c>
      <c r="I423" s="30">
        <v>8</v>
      </c>
      <c r="J423" s="30">
        <v>0</v>
      </c>
      <c r="K423" s="30">
        <v>0</v>
      </c>
      <c r="L423" s="30">
        <v>-1</v>
      </c>
      <c r="M423" s="30">
        <v>3</v>
      </c>
      <c r="N423" s="30">
        <v>0</v>
      </c>
      <c r="O423" s="30">
        <v>4</v>
      </c>
      <c r="P423" s="30">
        <v>0</v>
      </c>
      <c r="Q423" s="30">
        <v>446</v>
      </c>
      <c r="R423" s="30">
        <v>0</v>
      </c>
      <c r="S423" s="32" t="s">
        <v>92</v>
      </c>
      <c r="T423" s="30" t="s">
        <v>94</v>
      </c>
      <c r="U423" s="30" t="s">
        <v>94</v>
      </c>
      <c r="V423" s="30" t="s">
        <v>94</v>
      </c>
      <c r="W423" s="30" t="s">
        <v>1049</v>
      </c>
      <c r="X423" s="30" t="s">
        <v>94</v>
      </c>
      <c r="Y423" s="30" t="s">
        <v>1049</v>
      </c>
      <c r="Z423" s="30" t="s">
        <v>1049</v>
      </c>
      <c r="AA423" s="30" t="s">
        <v>1049</v>
      </c>
      <c r="AB423" s="30" t="s">
        <v>1049</v>
      </c>
      <c r="AC423" s="30" t="s">
        <v>1049</v>
      </c>
      <c r="AD423" s="30" t="s">
        <v>1049</v>
      </c>
      <c r="AE423" s="30" t="s">
        <v>1049</v>
      </c>
      <c r="AF423" s="30" t="s">
        <v>1049</v>
      </c>
      <c r="AG423" s="30" t="s">
        <v>1049</v>
      </c>
      <c r="AH423" s="30" t="s">
        <v>94</v>
      </c>
      <c r="AI423" s="30" t="s">
        <v>94</v>
      </c>
      <c r="AJ423" s="30" t="s">
        <v>94</v>
      </c>
      <c r="AK423" s="30" t="s">
        <v>94</v>
      </c>
      <c r="AL423" s="30" t="s">
        <v>1049</v>
      </c>
      <c r="AM423" s="30" t="s">
        <v>1049</v>
      </c>
      <c r="AO423" s="30" t="s">
        <v>94</v>
      </c>
      <c r="AP423" s="30" t="s">
        <v>94</v>
      </c>
      <c r="AQ423" s="30" t="s">
        <v>94</v>
      </c>
      <c r="AR423" s="30" t="s">
        <v>94</v>
      </c>
      <c r="AS423" s="30" t="s">
        <v>94</v>
      </c>
      <c r="AT423" s="30" t="s">
        <v>94</v>
      </c>
      <c r="AU423" s="30" t="s">
        <v>94</v>
      </c>
      <c r="AV423" s="30" t="s">
        <v>1049</v>
      </c>
      <c r="AW423" s="30" t="s">
        <v>1049</v>
      </c>
      <c r="AX423" s="30" t="s">
        <v>94</v>
      </c>
      <c r="AY423" s="30" t="s">
        <v>94</v>
      </c>
      <c r="AZ423" s="30" t="s">
        <v>1049</v>
      </c>
      <c r="BA423" s="30" t="s">
        <v>1049</v>
      </c>
      <c r="BB423" s="30" t="s">
        <v>1049</v>
      </c>
      <c r="BC423" s="30" t="s">
        <v>1049</v>
      </c>
      <c r="BD423" s="30" t="s">
        <v>93</v>
      </c>
      <c r="BE423" s="30">
        <v>2</v>
      </c>
      <c r="BF423" s="30">
        <v>2</v>
      </c>
      <c r="BG423" s="30">
        <v>2</v>
      </c>
      <c r="BH423" s="30">
        <v>1</v>
      </c>
      <c r="BI423" s="30">
        <v>2</v>
      </c>
      <c r="BJ423" s="30">
        <v>1</v>
      </c>
      <c r="BK423" s="30">
        <v>3</v>
      </c>
      <c r="BL423" s="30">
        <v>3</v>
      </c>
      <c r="BM423" s="30">
        <v>1</v>
      </c>
      <c r="BN423" s="30">
        <v>1</v>
      </c>
      <c r="BO423" s="30">
        <v>1</v>
      </c>
      <c r="BP423" s="30">
        <v>1</v>
      </c>
      <c r="BQ423" s="30">
        <v>3</v>
      </c>
      <c r="BR423" s="30">
        <v>3</v>
      </c>
      <c r="BS423" s="30">
        <v>3</v>
      </c>
      <c r="BT423" s="30">
        <v>2</v>
      </c>
      <c r="BU423" s="30">
        <v>4</v>
      </c>
      <c r="BV423" s="30">
        <v>4</v>
      </c>
      <c r="BW423" s="30">
        <v>1</v>
      </c>
      <c r="BX423" s="30">
        <v>1</v>
      </c>
      <c r="BZ423" s="30">
        <v>2</v>
      </c>
      <c r="CA423" s="30">
        <v>4</v>
      </c>
      <c r="CB423" s="30">
        <v>3</v>
      </c>
      <c r="CC423" s="30">
        <v>4</v>
      </c>
      <c r="CD423" s="30">
        <v>2</v>
      </c>
      <c r="CE423" s="30">
        <v>2</v>
      </c>
      <c r="CF423" s="30">
        <v>2</v>
      </c>
      <c r="CG423" s="30">
        <v>1</v>
      </c>
      <c r="CH423" s="30">
        <v>1</v>
      </c>
      <c r="CI423" s="30">
        <v>3</v>
      </c>
      <c r="CJ423" s="30">
        <v>2</v>
      </c>
      <c r="CK423" s="30">
        <v>1</v>
      </c>
      <c r="CL423" s="30">
        <v>1</v>
      </c>
      <c r="CM423" s="30">
        <v>1</v>
      </c>
      <c r="CN423" s="30">
        <v>1</v>
      </c>
      <c r="CO423" s="31">
        <v>8</v>
      </c>
      <c r="CP423" s="31">
        <v>8</v>
      </c>
      <c r="CQ423" s="31">
        <v>8</v>
      </c>
      <c r="CR423" s="31">
        <v>0</v>
      </c>
      <c r="CS423" s="31">
        <v>0</v>
      </c>
      <c r="CT423" s="31">
        <v>0</v>
      </c>
      <c r="CU423" s="43" t="s">
        <v>92</v>
      </c>
      <c r="CV423" s="31">
        <v>10</v>
      </c>
      <c r="CW423" s="31">
        <v>11</v>
      </c>
      <c r="CX423" s="31">
        <v>10.5</v>
      </c>
      <c r="CY423" s="31">
        <v>0</v>
      </c>
      <c r="CZ423" s="31">
        <v>0</v>
      </c>
      <c r="DA423" s="31">
        <v>0</v>
      </c>
      <c r="DB423" s="43" t="s">
        <v>92</v>
      </c>
      <c r="DC423" s="31">
        <v>10</v>
      </c>
      <c r="DD423" s="31">
        <v>10</v>
      </c>
      <c r="DE423" s="31">
        <v>10</v>
      </c>
      <c r="DF423" s="31">
        <v>0</v>
      </c>
      <c r="DG423" s="31">
        <v>0</v>
      </c>
      <c r="DH423" s="31">
        <v>0</v>
      </c>
      <c r="DI423" s="43" t="s">
        <v>92</v>
      </c>
      <c r="DJ423" s="31">
        <v>15</v>
      </c>
      <c r="DK423" s="31">
        <v>15</v>
      </c>
      <c r="DL423" s="31">
        <v>15</v>
      </c>
      <c r="DM423" s="31">
        <v>0</v>
      </c>
      <c r="DN423" s="31">
        <v>0</v>
      </c>
      <c r="DO423" s="31">
        <v>0</v>
      </c>
      <c r="DP423" s="43" t="s">
        <v>92</v>
      </c>
      <c r="DQ423" s="31">
        <v>6</v>
      </c>
      <c r="DR423" s="31">
        <v>8</v>
      </c>
      <c r="DS423" s="31">
        <v>7</v>
      </c>
      <c r="DT423" s="31">
        <v>0</v>
      </c>
      <c r="DU423" s="31">
        <v>0</v>
      </c>
      <c r="DV423" s="31">
        <v>0</v>
      </c>
      <c r="DW423" s="43" t="s">
        <v>92</v>
      </c>
      <c r="DX423" s="31">
        <v>6</v>
      </c>
      <c r="DY423" s="31">
        <v>14</v>
      </c>
      <c r="DZ423" s="31">
        <v>10</v>
      </c>
      <c r="EA423" s="31">
        <v>0</v>
      </c>
      <c r="EB423" s="31">
        <v>0</v>
      </c>
      <c r="EC423" s="31">
        <v>0</v>
      </c>
      <c r="ED423" s="43" t="s">
        <v>92</v>
      </c>
      <c r="EE423" s="31">
        <v>16</v>
      </c>
      <c r="EF423" s="31">
        <v>20</v>
      </c>
      <c r="EG423" s="31">
        <v>18</v>
      </c>
      <c r="EH423" s="31">
        <v>0</v>
      </c>
      <c r="EI423" s="31">
        <v>0</v>
      </c>
      <c r="EJ423" s="31">
        <v>0</v>
      </c>
      <c r="EK423" s="43" t="s">
        <v>92</v>
      </c>
      <c r="EL423" s="31">
        <v>14</v>
      </c>
      <c r="EM423" s="31">
        <v>12</v>
      </c>
      <c r="EN423" s="31">
        <v>13</v>
      </c>
      <c r="EO423" s="31">
        <v>0</v>
      </c>
      <c r="EP423" s="31">
        <v>0</v>
      </c>
      <c r="EQ423" s="31">
        <v>0</v>
      </c>
      <c r="ER423" s="43" t="s">
        <v>92</v>
      </c>
      <c r="ES423" s="31">
        <v>21</v>
      </c>
      <c r="ET423" s="31">
        <v>22</v>
      </c>
      <c r="EU423" s="31">
        <v>21.5</v>
      </c>
      <c r="EV423" s="31">
        <v>0</v>
      </c>
      <c r="EW423" s="31">
        <v>0</v>
      </c>
      <c r="EX423" s="31">
        <v>0</v>
      </c>
      <c r="EY423" s="43" t="s">
        <v>92</v>
      </c>
      <c r="EZ423" s="31">
        <v>7</v>
      </c>
      <c r="FA423" s="31">
        <v>8</v>
      </c>
      <c r="FB423" s="31">
        <v>7.5</v>
      </c>
      <c r="FC423" s="31">
        <v>0</v>
      </c>
      <c r="FD423" s="31">
        <v>0</v>
      </c>
      <c r="FE423" s="31">
        <v>0</v>
      </c>
      <c r="FF423" s="43" t="s">
        <v>92</v>
      </c>
      <c r="FH423" s="31">
        <v>14</v>
      </c>
      <c r="FI423" s="31">
        <v>14</v>
      </c>
      <c r="FK423" s="31">
        <v>0</v>
      </c>
      <c r="FL423" s="31">
        <v>0</v>
      </c>
      <c r="FM423" s="43" t="s">
        <v>92</v>
      </c>
      <c r="FN423" s="31">
        <v>19</v>
      </c>
      <c r="FO423" s="31">
        <v>15</v>
      </c>
      <c r="FP423" s="31">
        <v>17</v>
      </c>
      <c r="FQ423" s="31">
        <v>0</v>
      </c>
      <c r="FR423" s="31">
        <v>0</v>
      </c>
      <c r="FS423" s="31">
        <v>0</v>
      </c>
      <c r="FT423" s="43" t="s">
        <v>92</v>
      </c>
      <c r="FU423" s="31">
        <v>18</v>
      </c>
      <c r="FV423" s="31">
        <v>12</v>
      </c>
      <c r="FW423" s="31">
        <v>15</v>
      </c>
      <c r="FX423" s="31">
        <v>0</v>
      </c>
      <c r="FY423" s="31">
        <v>0</v>
      </c>
      <c r="FZ423" s="31">
        <v>0</v>
      </c>
      <c r="GA423" s="43" t="s">
        <v>92</v>
      </c>
      <c r="GB423" s="31">
        <v>7</v>
      </c>
      <c r="GC423" s="31">
        <v>9</v>
      </c>
      <c r="GD423" s="31">
        <v>8</v>
      </c>
      <c r="GE423" s="31">
        <v>0</v>
      </c>
      <c r="GF423" s="31">
        <v>0</v>
      </c>
      <c r="GG423" s="31">
        <v>0</v>
      </c>
      <c r="GH423" s="43" t="s">
        <v>92</v>
      </c>
      <c r="GI423" s="31">
        <v>11</v>
      </c>
      <c r="GJ423" s="31">
        <v>14</v>
      </c>
      <c r="GK423" s="31">
        <v>12.5</v>
      </c>
      <c r="GL423" s="31">
        <v>0</v>
      </c>
      <c r="GM423" s="31">
        <v>0</v>
      </c>
      <c r="GN423" s="31">
        <v>0</v>
      </c>
      <c r="GO423" s="43" t="s">
        <v>92</v>
      </c>
      <c r="GP423" s="31">
        <v>18</v>
      </c>
      <c r="GQ423" s="31">
        <v>16</v>
      </c>
      <c r="GR423" s="31">
        <v>17</v>
      </c>
      <c r="GS423" s="31">
        <v>0</v>
      </c>
      <c r="GT423" s="31">
        <v>0</v>
      </c>
      <c r="GU423" s="31">
        <v>0</v>
      </c>
      <c r="GV423" s="43" t="s">
        <v>92</v>
      </c>
      <c r="GW423" s="31">
        <v>14</v>
      </c>
      <c r="GX423" s="31">
        <v>10</v>
      </c>
      <c r="GY423" s="31">
        <v>12</v>
      </c>
      <c r="GZ423" s="31">
        <v>0</v>
      </c>
      <c r="HA423" s="31">
        <v>0</v>
      </c>
      <c r="HB423" s="31">
        <v>0</v>
      </c>
      <c r="HC423" s="43" t="s">
        <v>92</v>
      </c>
      <c r="HD423" s="31">
        <v>12</v>
      </c>
      <c r="HE423" s="31">
        <v>16</v>
      </c>
      <c r="HF423" s="31">
        <v>14</v>
      </c>
      <c r="HG423" s="31">
        <v>0</v>
      </c>
      <c r="HH423" s="31">
        <v>0</v>
      </c>
      <c r="HI423" s="31">
        <v>0</v>
      </c>
      <c r="HJ423" s="32" t="s">
        <v>92</v>
      </c>
      <c r="HK423" s="30">
        <v>0</v>
      </c>
      <c r="HL423" s="30">
        <v>0</v>
      </c>
      <c r="HM423" s="30">
        <v>0</v>
      </c>
      <c r="HN423" s="30">
        <v>0</v>
      </c>
      <c r="HO423" s="30">
        <v>0</v>
      </c>
      <c r="HP423" s="30">
        <v>0</v>
      </c>
      <c r="HQ423" s="30">
        <v>0</v>
      </c>
      <c r="HR423" s="30">
        <v>0</v>
      </c>
      <c r="HS423" s="30">
        <v>0</v>
      </c>
      <c r="HT423" s="30">
        <v>0</v>
      </c>
      <c r="HU423" s="30">
        <v>0</v>
      </c>
      <c r="HV423" s="30">
        <v>0</v>
      </c>
      <c r="HW423" s="30">
        <v>0</v>
      </c>
      <c r="HX423" s="30">
        <v>0</v>
      </c>
      <c r="HY423" s="30">
        <v>0</v>
      </c>
      <c r="HZ423" s="30">
        <v>0</v>
      </c>
      <c r="IA423" s="30">
        <v>0</v>
      </c>
      <c r="IB423" s="30">
        <v>0</v>
      </c>
      <c r="IC423" s="30">
        <v>0</v>
      </c>
      <c r="ID423" s="30">
        <v>0</v>
      </c>
      <c r="IF423" s="30">
        <v>0</v>
      </c>
      <c r="IG423" s="30">
        <v>0</v>
      </c>
      <c r="IH423" s="30">
        <v>0</v>
      </c>
      <c r="II423" s="30">
        <v>0</v>
      </c>
      <c r="IJ423" s="30">
        <v>0</v>
      </c>
      <c r="IK423" s="30">
        <v>0</v>
      </c>
      <c r="IL423" s="30">
        <v>0</v>
      </c>
      <c r="IM423" s="30">
        <v>0</v>
      </c>
      <c r="IN423" s="30">
        <v>0</v>
      </c>
      <c r="IO423" s="30">
        <v>0</v>
      </c>
      <c r="IP423" s="30">
        <v>0</v>
      </c>
      <c r="IQ423" s="30">
        <v>0</v>
      </c>
      <c r="IR423" s="30">
        <v>0</v>
      </c>
      <c r="IS423" s="30">
        <v>0</v>
      </c>
      <c r="IT423" s="30">
        <v>0</v>
      </c>
    </row>
    <row r="424" spans="1:254" x14ac:dyDescent="0.15">
      <c r="A424" s="30" t="s">
        <v>1639</v>
      </c>
      <c r="B424" s="30" t="s">
        <v>1640</v>
      </c>
      <c r="C424" s="30" t="s">
        <v>1639</v>
      </c>
      <c r="D424" s="30" t="s">
        <v>1638</v>
      </c>
      <c r="E424" s="30">
        <v>234.99</v>
      </c>
      <c r="F424" s="30" t="s">
        <v>95</v>
      </c>
      <c r="G424" s="30">
        <v>2</v>
      </c>
      <c r="H424" s="30">
        <v>1</v>
      </c>
      <c r="I424" s="30">
        <v>1</v>
      </c>
      <c r="J424" s="30">
        <v>0</v>
      </c>
      <c r="K424" s="30">
        <v>0</v>
      </c>
      <c r="L424" s="30">
        <v>-1</v>
      </c>
      <c r="M424" s="30">
        <v>4</v>
      </c>
      <c r="N424" s="30">
        <v>4</v>
      </c>
      <c r="O424" s="30">
        <v>4</v>
      </c>
      <c r="P424" s="30">
        <v>4</v>
      </c>
      <c r="Q424" s="30">
        <v>28</v>
      </c>
      <c r="R424" s="30">
        <v>28</v>
      </c>
      <c r="S424" s="32" t="s">
        <v>92</v>
      </c>
      <c r="Z424" s="30" t="s">
        <v>94</v>
      </c>
      <c r="AA424" s="30" t="s">
        <v>94</v>
      </c>
      <c r="AZ424" s="30" t="s">
        <v>94</v>
      </c>
      <c r="BA424" s="30" t="s">
        <v>94</v>
      </c>
      <c r="BB424" s="30" t="s">
        <v>94</v>
      </c>
      <c r="BC424" s="30" t="s">
        <v>94</v>
      </c>
      <c r="BD424" s="30" t="s">
        <v>93</v>
      </c>
      <c r="BK424" s="30">
        <v>4</v>
      </c>
      <c r="BL424" s="30">
        <v>4</v>
      </c>
      <c r="CK424" s="30">
        <v>1</v>
      </c>
      <c r="CL424" s="30">
        <v>1</v>
      </c>
      <c r="CM424" s="30">
        <v>1</v>
      </c>
      <c r="CN424" s="30">
        <v>1</v>
      </c>
      <c r="CU424" s="43" t="s">
        <v>92</v>
      </c>
      <c r="DB424" s="43" t="s">
        <v>92</v>
      </c>
      <c r="DI424" s="43" t="s">
        <v>92</v>
      </c>
      <c r="DJ424" s="31">
        <v>7</v>
      </c>
      <c r="DK424" s="31">
        <v>6</v>
      </c>
      <c r="DL424" s="31">
        <v>6.5</v>
      </c>
      <c r="DM424" s="31">
        <v>7</v>
      </c>
      <c r="DN424" s="31">
        <v>6</v>
      </c>
      <c r="DO424" s="31">
        <v>6.5</v>
      </c>
      <c r="DP424" s="43" t="s">
        <v>92</v>
      </c>
      <c r="DW424" s="43" t="s">
        <v>92</v>
      </c>
      <c r="ED424" s="43" t="s">
        <v>92</v>
      </c>
      <c r="EK424" s="43" t="s">
        <v>92</v>
      </c>
      <c r="ER424" s="43" t="s">
        <v>92</v>
      </c>
      <c r="EY424" s="43" t="s">
        <v>92</v>
      </c>
      <c r="FF424" s="43" t="s">
        <v>92</v>
      </c>
      <c r="FM424" s="43" t="s">
        <v>92</v>
      </c>
      <c r="FT424" s="43" t="s">
        <v>92</v>
      </c>
      <c r="GA424" s="43" t="s">
        <v>92</v>
      </c>
      <c r="GH424" s="43" t="s">
        <v>92</v>
      </c>
      <c r="GO424" s="43" t="s">
        <v>92</v>
      </c>
      <c r="GV424" s="43" t="s">
        <v>92</v>
      </c>
      <c r="GW424" s="31">
        <v>1</v>
      </c>
      <c r="GX424" s="31">
        <v>4</v>
      </c>
      <c r="GY424" s="31">
        <v>2.5</v>
      </c>
      <c r="GZ424" s="31">
        <v>1</v>
      </c>
      <c r="HA424" s="31">
        <v>4</v>
      </c>
      <c r="HB424" s="31">
        <v>2.5</v>
      </c>
      <c r="HC424" s="43" t="s">
        <v>92</v>
      </c>
      <c r="HD424" s="31">
        <v>6</v>
      </c>
      <c r="HE424" s="31">
        <v>4</v>
      </c>
      <c r="HF424" s="31">
        <v>5</v>
      </c>
      <c r="HG424" s="31">
        <v>6</v>
      </c>
      <c r="HH424" s="31">
        <v>4</v>
      </c>
      <c r="HI424" s="31">
        <v>5</v>
      </c>
      <c r="HJ424" s="32" t="s">
        <v>92</v>
      </c>
      <c r="HQ424" s="30">
        <v>7</v>
      </c>
      <c r="HR424" s="30">
        <v>6</v>
      </c>
      <c r="IQ424" s="30">
        <v>1</v>
      </c>
      <c r="IR424" s="30">
        <v>4</v>
      </c>
      <c r="IS424" s="30">
        <v>6</v>
      </c>
      <c r="IT424" s="30">
        <v>4</v>
      </c>
    </row>
    <row r="425" spans="1:254" x14ac:dyDescent="0.15">
      <c r="A425" s="30" t="s">
        <v>1636</v>
      </c>
      <c r="B425" s="30" t="s">
        <v>1637</v>
      </c>
      <c r="C425" s="30" t="s">
        <v>1636</v>
      </c>
      <c r="E425" s="30">
        <v>234.66</v>
      </c>
      <c r="F425" s="30" t="s">
        <v>95</v>
      </c>
      <c r="G425" s="30">
        <v>2</v>
      </c>
      <c r="H425" s="30">
        <v>1</v>
      </c>
      <c r="I425" s="30">
        <v>0</v>
      </c>
      <c r="J425" s="30">
        <v>0</v>
      </c>
      <c r="K425" s="30">
        <v>0</v>
      </c>
      <c r="L425" s="30">
        <v>-1</v>
      </c>
      <c r="M425" s="30">
        <v>3</v>
      </c>
      <c r="N425" s="30">
        <v>3</v>
      </c>
      <c r="O425" s="30">
        <v>3</v>
      </c>
      <c r="P425" s="30">
        <v>3</v>
      </c>
      <c r="Q425" s="30">
        <v>36</v>
      </c>
      <c r="R425" s="30">
        <v>36</v>
      </c>
      <c r="S425" s="32" t="s">
        <v>92</v>
      </c>
      <c r="Z425" s="30" t="s">
        <v>94</v>
      </c>
      <c r="AA425" s="30" t="s">
        <v>94</v>
      </c>
      <c r="AZ425" s="30" t="s">
        <v>94</v>
      </c>
      <c r="BA425" s="30" t="s">
        <v>94</v>
      </c>
      <c r="BD425" s="30" t="s">
        <v>93</v>
      </c>
      <c r="BK425" s="30">
        <v>3</v>
      </c>
      <c r="BL425" s="30">
        <v>3</v>
      </c>
      <c r="CK425" s="30">
        <v>2</v>
      </c>
      <c r="CL425" s="30">
        <v>1</v>
      </c>
      <c r="CU425" s="43" t="s">
        <v>92</v>
      </c>
      <c r="DB425" s="43" t="s">
        <v>92</v>
      </c>
      <c r="DI425" s="43" t="s">
        <v>92</v>
      </c>
      <c r="DJ425" s="31">
        <v>13</v>
      </c>
      <c r="DK425" s="31">
        <v>16</v>
      </c>
      <c r="DL425" s="31">
        <v>14.5</v>
      </c>
      <c r="DM425" s="31">
        <v>13</v>
      </c>
      <c r="DN425" s="31">
        <v>16</v>
      </c>
      <c r="DO425" s="31">
        <v>14.5</v>
      </c>
      <c r="DP425" s="43" t="s">
        <v>92</v>
      </c>
      <c r="DW425" s="43" t="s">
        <v>92</v>
      </c>
      <c r="ED425" s="43" t="s">
        <v>92</v>
      </c>
      <c r="EK425" s="43" t="s">
        <v>92</v>
      </c>
      <c r="ER425" s="43" t="s">
        <v>92</v>
      </c>
      <c r="EY425" s="43" t="s">
        <v>92</v>
      </c>
      <c r="FF425" s="43" t="s">
        <v>92</v>
      </c>
      <c r="FM425" s="43" t="s">
        <v>92</v>
      </c>
      <c r="FT425" s="43" t="s">
        <v>92</v>
      </c>
      <c r="GA425" s="43" t="s">
        <v>92</v>
      </c>
      <c r="GH425" s="43" t="s">
        <v>92</v>
      </c>
      <c r="GO425" s="43" t="s">
        <v>92</v>
      </c>
      <c r="GV425" s="43" t="s">
        <v>92</v>
      </c>
      <c r="GW425" s="31">
        <v>5</v>
      </c>
      <c r="GX425" s="31">
        <v>2</v>
      </c>
      <c r="GY425" s="31">
        <v>3.5</v>
      </c>
      <c r="GZ425" s="31">
        <v>5</v>
      </c>
      <c r="HA425" s="31">
        <v>2</v>
      </c>
      <c r="HB425" s="31">
        <v>3.5</v>
      </c>
      <c r="HC425" s="43" t="s">
        <v>92</v>
      </c>
      <c r="HJ425" s="32" t="s">
        <v>92</v>
      </c>
      <c r="HQ425" s="30">
        <v>13</v>
      </c>
      <c r="HR425" s="30">
        <v>16</v>
      </c>
      <c r="IQ425" s="30">
        <v>5</v>
      </c>
      <c r="IR425" s="30">
        <v>2</v>
      </c>
    </row>
    <row r="426" spans="1:254" x14ac:dyDescent="0.15">
      <c r="A426" s="30" t="s">
        <v>1635</v>
      </c>
      <c r="B426" s="30" t="s">
        <v>1634</v>
      </c>
      <c r="C426" s="30" t="s">
        <v>1633</v>
      </c>
      <c r="E426" s="30">
        <v>234.24</v>
      </c>
      <c r="F426" s="30" t="s">
        <v>95</v>
      </c>
      <c r="G426" s="30">
        <v>2</v>
      </c>
      <c r="H426" s="30">
        <v>3</v>
      </c>
      <c r="I426" s="30">
        <v>0</v>
      </c>
      <c r="J426" s="30">
        <v>0</v>
      </c>
      <c r="K426" s="30">
        <v>0</v>
      </c>
      <c r="L426" s="30">
        <v>-1</v>
      </c>
      <c r="M426" s="30">
        <v>4</v>
      </c>
      <c r="N426" s="30">
        <v>4</v>
      </c>
      <c r="O426" s="30">
        <v>4</v>
      </c>
      <c r="P426" s="30">
        <v>4</v>
      </c>
      <c r="Q426" s="30">
        <v>21</v>
      </c>
      <c r="R426" s="30">
        <v>21</v>
      </c>
      <c r="S426" s="32" t="s">
        <v>92</v>
      </c>
      <c r="AJ426" s="30" t="s">
        <v>94</v>
      </c>
      <c r="AN426" s="30" t="s">
        <v>94</v>
      </c>
      <c r="AO426" s="30" t="s">
        <v>94</v>
      </c>
      <c r="AS426" s="30" t="s">
        <v>94</v>
      </c>
      <c r="BD426" s="30" t="s">
        <v>93</v>
      </c>
      <c r="BU426" s="30">
        <v>1</v>
      </c>
      <c r="BY426" s="30">
        <v>1</v>
      </c>
      <c r="BZ426" s="30">
        <v>4</v>
      </c>
      <c r="CD426" s="30">
        <v>1</v>
      </c>
      <c r="CU426" s="43" t="s">
        <v>92</v>
      </c>
      <c r="DB426" s="43" t="s">
        <v>92</v>
      </c>
      <c r="DI426" s="43" t="s">
        <v>92</v>
      </c>
      <c r="DP426" s="43" t="s">
        <v>92</v>
      </c>
      <c r="DW426" s="43" t="s">
        <v>92</v>
      </c>
      <c r="ED426" s="43" t="s">
        <v>92</v>
      </c>
      <c r="EK426" s="43" t="s">
        <v>92</v>
      </c>
      <c r="ER426" s="43" t="s">
        <v>92</v>
      </c>
      <c r="ES426" s="31">
        <v>2</v>
      </c>
      <c r="EU426" s="31">
        <v>2</v>
      </c>
      <c r="EV426" s="31">
        <v>2</v>
      </c>
      <c r="EX426" s="31">
        <v>2</v>
      </c>
      <c r="EY426" s="43" t="s">
        <v>92</v>
      </c>
      <c r="FF426" s="43" t="s">
        <v>92</v>
      </c>
      <c r="FG426" s="31">
        <v>4</v>
      </c>
      <c r="FH426" s="31">
        <v>14</v>
      </c>
      <c r="FI426" s="31">
        <v>9</v>
      </c>
      <c r="FJ426" s="31">
        <v>4</v>
      </c>
      <c r="FK426" s="31">
        <v>14</v>
      </c>
      <c r="FL426" s="31">
        <v>9</v>
      </c>
      <c r="FM426" s="43" t="s">
        <v>92</v>
      </c>
      <c r="FT426" s="43" t="s">
        <v>92</v>
      </c>
      <c r="FV426" s="31">
        <v>1</v>
      </c>
      <c r="FW426" s="31">
        <v>1</v>
      </c>
      <c r="FY426" s="31">
        <v>1</v>
      </c>
      <c r="FZ426" s="31">
        <v>1</v>
      </c>
      <c r="GA426" s="43" t="s">
        <v>92</v>
      </c>
      <c r="GH426" s="43" t="s">
        <v>92</v>
      </c>
      <c r="GO426" s="43" t="s">
        <v>92</v>
      </c>
      <c r="GV426" s="43" t="s">
        <v>92</v>
      </c>
      <c r="HC426" s="43" t="s">
        <v>92</v>
      </c>
      <c r="HJ426" s="32" t="s">
        <v>92</v>
      </c>
      <c r="IA426" s="30">
        <v>2</v>
      </c>
      <c r="IE426" s="30">
        <v>4</v>
      </c>
      <c r="IF426" s="30">
        <v>14</v>
      </c>
      <c r="IJ426" s="30">
        <v>1</v>
      </c>
    </row>
    <row r="427" spans="1:254" x14ac:dyDescent="0.15">
      <c r="A427" s="30" t="s">
        <v>1632</v>
      </c>
      <c r="B427" s="30" t="s">
        <v>1631</v>
      </c>
      <c r="C427" s="30" t="s">
        <v>1630</v>
      </c>
      <c r="E427" s="30">
        <v>232.71</v>
      </c>
      <c r="F427" s="30" t="s">
        <v>95</v>
      </c>
      <c r="G427" s="30">
        <v>2</v>
      </c>
      <c r="H427" s="30">
        <v>2</v>
      </c>
      <c r="I427" s="30">
        <v>0</v>
      </c>
      <c r="J427" s="30">
        <v>0</v>
      </c>
      <c r="K427" s="30">
        <v>0</v>
      </c>
      <c r="L427" s="30">
        <v>-1</v>
      </c>
      <c r="M427" s="30">
        <v>3</v>
      </c>
      <c r="N427" s="30">
        <v>3</v>
      </c>
      <c r="O427" s="30">
        <v>3</v>
      </c>
      <c r="P427" s="30">
        <v>3</v>
      </c>
      <c r="Q427" s="30">
        <v>30</v>
      </c>
      <c r="R427" s="30">
        <v>30</v>
      </c>
      <c r="S427" s="32" t="s">
        <v>92</v>
      </c>
      <c r="T427" s="30" t="s">
        <v>94</v>
      </c>
      <c r="U427" s="30" t="s">
        <v>94</v>
      </c>
      <c r="Z427" s="30" t="s">
        <v>94</v>
      </c>
      <c r="AA427" s="30" t="s">
        <v>94</v>
      </c>
      <c r="AF427" s="30" t="s">
        <v>94</v>
      </c>
      <c r="AG427" s="30" t="s">
        <v>94</v>
      </c>
      <c r="AJ427" s="30" t="s">
        <v>94</v>
      </c>
      <c r="AR427" s="30" t="s">
        <v>94</v>
      </c>
      <c r="AT427" s="30" t="s">
        <v>94</v>
      </c>
      <c r="AU427" s="30" t="s">
        <v>94</v>
      </c>
      <c r="BD427" s="30" t="s">
        <v>93</v>
      </c>
      <c r="BE427" s="30">
        <v>1</v>
      </c>
      <c r="BF427" s="30">
        <v>1</v>
      </c>
      <c r="BK427" s="30">
        <v>2</v>
      </c>
      <c r="BL427" s="30">
        <v>1</v>
      </c>
      <c r="BQ427" s="30">
        <v>3</v>
      </c>
      <c r="BR427" s="30">
        <v>2</v>
      </c>
      <c r="BU427" s="30">
        <v>1</v>
      </c>
      <c r="CC427" s="30">
        <v>1</v>
      </c>
      <c r="CE427" s="30">
        <v>2</v>
      </c>
      <c r="CF427" s="30">
        <v>2</v>
      </c>
      <c r="CO427" s="31">
        <v>2</v>
      </c>
      <c r="CP427" s="31">
        <v>1</v>
      </c>
      <c r="CQ427" s="31">
        <v>1.5</v>
      </c>
      <c r="CR427" s="31">
        <v>2</v>
      </c>
      <c r="CS427" s="31">
        <v>1</v>
      </c>
      <c r="CT427" s="31">
        <v>1.5</v>
      </c>
      <c r="CU427" s="43" t="s">
        <v>92</v>
      </c>
      <c r="DB427" s="43" t="s">
        <v>92</v>
      </c>
      <c r="DI427" s="43" t="s">
        <v>92</v>
      </c>
      <c r="DJ427" s="31">
        <v>2</v>
      </c>
      <c r="DK427" s="31">
        <v>1</v>
      </c>
      <c r="DL427" s="31">
        <v>1.5</v>
      </c>
      <c r="DM427" s="31">
        <v>2</v>
      </c>
      <c r="DN427" s="31">
        <v>1</v>
      </c>
      <c r="DO427" s="31">
        <v>1.5</v>
      </c>
      <c r="DP427" s="43" t="s">
        <v>92</v>
      </c>
      <c r="DW427" s="43" t="s">
        <v>92</v>
      </c>
      <c r="ED427" s="43" t="s">
        <v>92</v>
      </c>
      <c r="EE427" s="31">
        <v>7</v>
      </c>
      <c r="EF427" s="31">
        <v>6</v>
      </c>
      <c r="EG427" s="31">
        <v>6.5</v>
      </c>
      <c r="EH427" s="31">
        <v>7</v>
      </c>
      <c r="EI427" s="31">
        <v>6</v>
      </c>
      <c r="EJ427" s="31">
        <v>6.5</v>
      </c>
      <c r="EK427" s="43" t="s">
        <v>92</v>
      </c>
      <c r="ER427" s="43" t="s">
        <v>92</v>
      </c>
      <c r="ES427" s="31">
        <v>1</v>
      </c>
      <c r="EU427" s="31">
        <v>1</v>
      </c>
      <c r="EV427" s="31">
        <v>1</v>
      </c>
      <c r="EX427" s="31">
        <v>1</v>
      </c>
      <c r="EY427" s="43" t="s">
        <v>92</v>
      </c>
      <c r="FF427" s="43" t="s">
        <v>92</v>
      </c>
      <c r="FM427" s="43" t="s">
        <v>92</v>
      </c>
      <c r="FT427" s="43" t="s">
        <v>92</v>
      </c>
      <c r="FU427" s="31">
        <v>2</v>
      </c>
      <c r="FW427" s="31">
        <v>2</v>
      </c>
      <c r="FX427" s="31">
        <v>2</v>
      </c>
      <c r="FZ427" s="31">
        <v>2</v>
      </c>
      <c r="GA427" s="43" t="s">
        <v>92</v>
      </c>
      <c r="GB427" s="31">
        <v>4</v>
      </c>
      <c r="GC427" s="31">
        <v>4</v>
      </c>
      <c r="GD427" s="31">
        <v>4</v>
      </c>
      <c r="GE427" s="31">
        <v>4</v>
      </c>
      <c r="GF427" s="31">
        <v>4</v>
      </c>
      <c r="GG427" s="31">
        <v>4</v>
      </c>
      <c r="GH427" s="43" t="s">
        <v>92</v>
      </c>
      <c r="GO427" s="43" t="s">
        <v>92</v>
      </c>
      <c r="GV427" s="43" t="s">
        <v>92</v>
      </c>
      <c r="HC427" s="43" t="s">
        <v>92</v>
      </c>
      <c r="HJ427" s="32" t="s">
        <v>92</v>
      </c>
      <c r="HK427" s="30">
        <v>2</v>
      </c>
      <c r="HL427" s="30">
        <v>1</v>
      </c>
      <c r="HQ427" s="30">
        <v>2</v>
      </c>
      <c r="HR427" s="30">
        <v>1</v>
      </c>
      <c r="HW427" s="30">
        <v>7</v>
      </c>
      <c r="HX427" s="30">
        <v>6</v>
      </c>
      <c r="IA427" s="30">
        <v>1</v>
      </c>
      <c r="II427" s="30">
        <v>2</v>
      </c>
      <c r="IK427" s="30">
        <v>4</v>
      </c>
      <c r="IL427" s="30">
        <v>4</v>
      </c>
    </row>
    <row r="428" spans="1:254" x14ac:dyDescent="0.15">
      <c r="A428" s="30" t="s">
        <v>1628</v>
      </c>
      <c r="B428" s="30" t="s">
        <v>1629</v>
      </c>
      <c r="C428" s="30" t="s">
        <v>1628</v>
      </c>
      <c r="E428" s="30">
        <v>231.59</v>
      </c>
      <c r="F428" s="30" t="s">
        <v>95</v>
      </c>
      <c r="G428" s="30">
        <v>2</v>
      </c>
      <c r="H428" s="30">
        <v>1</v>
      </c>
      <c r="I428" s="30">
        <v>0</v>
      </c>
      <c r="J428" s="30">
        <v>0</v>
      </c>
      <c r="K428" s="30">
        <v>0</v>
      </c>
      <c r="L428" s="30">
        <v>-1</v>
      </c>
      <c r="M428" s="30">
        <v>3</v>
      </c>
      <c r="N428" s="30">
        <v>3</v>
      </c>
      <c r="O428" s="30">
        <v>3</v>
      </c>
      <c r="P428" s="30">
        <v>3</v>
      </c>
      <c r="Q428" s="30">
        <v>72</v>
      </c>
      <c r="R428" s="30">
        <v>72</v>
      </c>
      <c r="S428" s="32" t="s">
        <v>92</v>
      </c>
      <c r="T428" s="30" t="s">
        <v>94</v>
      </c>
      <c r="U428" s="30" t="s">
        <v>94</v>
      </c>
      <c r="Z428" s="30" t="s">
        <v>94</v>
      </c>
      <c r="AA428" s="30" t="s">
        <v>94</v>
      </c>
      <c r="AF428" s="30" t="s">
        <v>94</v>
      </c>
      <c r="AG428" s="30" t="s">
        <v>94</v>
      </c>
      <c r="AJ428" s="30" t="s">
        <v>94</v>
      </c>
      <c r="AK428" s="30" t="s">
        <v>94</v>
      </c>
      <c r="AN428" s="30" t="s">
        <v>94</v>
      </c>
      <c r="AO428" s="30" t="s">
        <v>94</v>
      </c>
      <c r="AR428" s="30" t="s">
        <v>94</v>
      </c>
      <c r="AS428" s="30" t="s">
        <v>94</v>
      </c>
      <c r="AT428" s="30" t="s">
        <v>94</v>
      </c>
      <c r="AU428" s="30" t="s">
        <v>94</v>
      </c>
      <c r="AX428" s="30" t="s">
        <v>94</v>
      </c>
      <c r="BA428" s="30" t="s">
        <v>94</v>
      </c>
      <c r="BD428" s="30" t="s">
        <v>93</v>
      </c>
      <c r="BE428" s="30">
        <v>1</v>
      </c>
      <c r="BF428" s="30">
        <v>1</v>
      </c>
      <c r="BK428" s="30">
        <v>2</v>
      </c>
      <c r="BL428" s="30">
        <v>1</v>
      </c>
      <c r="BQ428" s="30">
        <v>3</v>
      </c>
      <c r="BR428" s="30">
        <v>2</v>
      </c>
      <c r="BU428" s="30">
        <v>2</v>
      </c>
      <c r="BV428" s="30">
        <v>2</v>
      </c>
      <c r="BY428" s="30">
        <v>1</v>
      </c>
      <c r="BZ428" s="30">
        <v>2</v>
      </c>
      <c r="CC428" s="30">
        <v>2</v>
      </c>
      <c r="CD428" s="30">
        <v>1</v>
      </c>
      <c r="CE428" s="30">
        <v>1</v>
      </c>
      <c r="CF428" s="30">
        <v>1</v>
      </c>
      <c r="CI428" s="30">
        <v>1</v>
      </c>
      <c r="CL428" s="30">
        <v>1</v>
      </c>
      <c r="CO428" s="31">
        <v>4</v>
      </c>
      <c r="CP428" s="31">
        <v>2</v>
      </c>
      <c r="CQ428" s="31">
        <v>3</v>
      </c>
      <c r="CR428" s="31">
        <v>4</v>
      </c>
      <c r="CS428" s="31">
        <v>2</v>
      </c>
      <c r="CT428" s="31">
        <v>3</v>
      </c>
      <c r="CU428" s="43" t="s">
        <v>92</v>
      </c>
      <c r="DB428" s="43" t="s">
        <v>92</v>
      </c>
      <c r="DI428" s="43" t="s">
        <v>92</v>
      </c>
      <c r="DJ428" s="31">
        <v>5</v>
      </c>
      <c r="DK428" s="31">
        <v>2</v>
      </c>
      <c r="DL428" s="31">
        <v>3.5</v>
      </c>
      <c r="DM428" s="31">
        <v>5</v>
      </c>
      <c r="DN428" s="31">
        <v>2</v>
      </c>
      <c r="DO428" s="31">
        <v>3.5</v>
      </c>
      <c r="DP428" s="43" t="s">
        <v>92</v>
      </c>
      <c r="DW428" s="43" t="s">
        <v>92</v>
      </c>
      <c r="ED428" s="43" t="s">
        <v>92</v>
      </c>
      <c r="EE428" s="31">
        <v>9</v>
      </c>
      <c r="EF428" s="31">
        <v>9</v>
      </c>
      <c r="EG428" s="31">
        <v>9</v>
      </c>
      <c r="EH428" s="31">
        <v>9</v>
      </c>
      <c r="EI428" s="31">
        <v>9</v>
      </c>
      <c r="EJ428" s="31">
        <v>9</v>
      </c>
      <c r="EK428" s="43" t="s">
        <v>92</v>
      </c>
      <c r="ER428" s="43" t="s">
        <v>92</v>
      </c>
      <c r="ES428" s="31">
        <v>7</v>
      </c>
      <c r="ET428" s="31">
        <v>9</v>
      </c>
      <c r="EU428" s="31">
        <v>8</v>
      </c>
      <c r="EV428" s="31">
        <v>7</v>
      </c>
      <c r="EW428" s="31">
        <v>9</v>
      </c>
      <c r="EX428" s="31">
        <v>8</v>
      </c>
      <c r="EY428" s="43" t="s">
        <v>92</v>
      </c>
      <c r="FF428" s="43" t="s">
        <v>92</v>
      </c>
      <c r="FG428" s="31">
        <v>2</v>
      </c>
      <c r="FH428" s="31">
        <v>8</v>
      </c>
      <c r="FI428" s="31">
        <v>5</v>
      </c>
      <c r="FJ428" s="31">
        <v>2</v>
      </c>
      <c r="FK428" s="31">
        <v>8</v>
      </c>
      <c r="FL428" s="31">
        <v>5</v>
      </c>
      <c r="FM428" s="43" t="s">
        <v>92</v>
      </c>
      <c r="FT428" s="43" t="s">
        <v>92</v>
      </c>
      <c r="FU428" s="31">
        <v>6</v>
      </c>
      <c r="FV428" s="31">
        <v>1</v>
      </c>
      <c r="FW428" s="31">
        <v>3.5</v>
      </c>
      <c r="FX428" s="31">
        <v>6</v>
      </c>
      <c r="FY428" s="31">
        <v>1</v>
      </c>
      <c r="FZ428" s="31">
        <v>3.5</v>
      </c>
      <c r="GA428" s="43" t="s">
        <v>92</v>
      </c>
      <c r="GB428" s="31">
        <v>4</v>
      </c>
      <c r="GC428" s="31">
        <v>2</v>
      </c>
      <c r="GD428" s="31">
        <v>3</v>
      </c>
      <c r="GE428" s="31">
        <v>4</v>
      </c>
      <c r="GF428" s="31">
        <v>2</v>
      </c>
      <c r="GG428" s="31">
        <v>3</v>
      </c>
      <c r="GH428" s="43" t="s">
        <v>92</v>
      </c>
      <c r="GO428" s="43" t="s">
        <v>92</v>
      </c>
      <c r="GP428" s="31">
        <v>1</v>
      </c>
      <c r="GR428" s="31">
        <v>1</v>
      </c>
      <c r="GS428" s="31">
        <v>1</v>
      </c>
      <c r="GU428" s="31">
        <v>1</v>
      </c>
      <c r="GV428" s="43" t="s">
        <v>92</v>
      </c>
      <c r="GX428" s="31">
        <v>1</v>
      </c>
      <c r="GY428" s="31">
        <v>1</v>
      </c>
      <c r="HA428" s="31">
        <v>1</v>
      </c>
      <c r="HB428" s="31">
        <v>1</v>
      </c>
      <c r="HC428" s="43" t="s">
        <v>92</v>
      </c>
      <c r="HJ428" s="32" t="s">
        <v>92</v>
      </c>
      <c r="HK428" s="30">
        <v>4</v>
      </c>
      <c r="HL428" s="30">
        <v>2</v>
      </c>
      <c r="HQ428" s="30">
        <v>5</v>
      </c>
      <c r="HR428" s="30">
        <v>2</v>
      </c>
      <c r="HW428" s="30">
        <v>9</v>
      </c>
      <c r="HX428" s="30">
        <v>9</v>
      </c>
      <c r="IA428" s="30">
        <v>7</v>
      </c>
      <c r="IB428" s="30">
        <v>9</v>
      </c>
      <c r="IE428" s="30">
        <v>2</v>
      </c>
      <c r="IF428" s="30">
        <v>8</v>
      </c>
      <c r="II428" s="30">
        <v>6</v>
      </c>
      <c r="IJ428" s="30">
        <v>1</v>
      </c>
      <c r="IK428" s="30">
        <v>4</v>
      </c>
      <c r="IL428" s="30">
        <v>2</v>
      </c>
      <c r="IO428" s="30">
        <v>1</v>
      </c>
      <c r="IR428" s="30">
        <v>1</v>
      </c>
    </row>
    <row r="429" spans="1:254" x14ac:dyDescent="0.15">
      <c r="A429" s="30" t="s">
        <v>1627</v>
      </c>
      <c r="B429" s="30" t="s">
        <v>1626</v>
      </c>
      <c r="C429" s="30" t="s">
        <v>1625</v>
      </c>
      <c r="E429" s="30">
        <v>231.14</v>
      </c>
      <c r="F429" s="30" t="s">
        <v>95</v>
      </c>
      <c r="G429" s="30">
        <v>2</v>
      </c>
      <c r="H429" s="30">
        <v>3</v>
      </c>
      <c r="I429" s="30">
        <v>0</v>
      </c>
      <c r="J429" s="30">
        <v>0</v>
      </c>
      <c r="K429" s="30">
        <v>0</v>
      </c>
      <c r="L429" s="30">
        <v>-1</v>
      </c>
      <c r="M429" s="30">
        <v>5</v>
      </c>
      <c r="N429" s="30">
        <v>5</v>
      </c>
      <c r="O429" s="30">
        <v>5</v>
      </c>
      <c r="P429" s="30">
        <v>5</v>
      </c>
      <c r="Q429" s="30">
        <v>28</v>
      </c>
      <c r="R429" s="30">
        <v>28</v>
      </c>
      <c r="S429" s="32" t="s">
        <v>92</v>
      </c>
      <c r="T429" s="30" t="s">
        <v>94</v>
      </c>
      <c r="Z429" s="30" t="s">
        <v>94</v>
      </c>
      <c r="AA429" s="30" t="s">
        <v>94</v>
      </c>
      <c r="AF429" s="30" t="s">
        <v>94</v>
      </c>
      <c r="AG429" s="30" t="s">
        <v>94</v>
      </c>
      <c r="AH429" s="30" t="s">
        <v>94</v>
      </c>
      <c r="AI429" s="30" t="s">
        <v>94</v>
      </c>
      <c r="AN429" s="30" t="s">
        <v>94</v>
      </c>
      <c r="BD429" s="30" t="s">
        <v>93</v>
      </c>
      <c r="BE429" s="30">
        <v>1</v>
      </c>
      <c r="BK429" s="30">
        <v>2</v>
      </c>
      <c r="BL429" s="30">
        <v>1</v>
      </c>
      <c r="BQ429" s="30">
        <v>4</v>
      </c>
      <c r="BR429" s="30">
        <v>1</v>
      </c>
      <c r="BS429" s="30">
        <v>2</v>
      </c>
      <c r="BT429" s="30">
        <v>2</v>
      </c>
      <c r="BY429" s="30">
        <v>1</v>
      </c>
      <c r="CO429" s="31">
        <v>1</v>
      </c>
      <c r="CQ429" s="31">
        <v>1</v>
      </c>
      <c r="CR429" s="31">
        <v>1</v>
      </c>
      <c r="CT429" s="31">
        <v>1</v>
      </c>
      <c r="CU429" s="43" t="s">
        <v>92</v>
      </c>
      <c r="DB429" s="43" t="s">
        <v>92</v>
      </c>
      <c r="DI429" s="43" t="s">
        <v>92</v>
      </c>
      <c r="DJ429" s="31">
        <v>4</v>
      </c>
      <c r="DK429" s="31">
        <v>1</v>
      </c>
      <c r="DL429" s="31">
        <v>2.5</v>
      </c>
      <c r="DM429" s="31">
        <v>4</v>
      </c>
      <c r="DN429" s="31">
        <v>1</v>
      </c>
      <c r="DO429" s="31">
        <v>2.5</v>
      </c>
      <c r="DP429" s="43" t="s">
        <v>92</v>
      </c>
      <c r="DW429" s="43" t="s">
        <v>92</v>
      </c>
      <c r="ED429" s="43" t="s">
        <v>92</v>
      </c>
      <c r="EE429" s="31">
        <v>5</v>
      </c>
      <c r="EF429" s="31">
        <v>2</v>
      </c>
      <c r="EG429" s="31">
        <v>3.5</v>
      </c>
      <c r="EH429" s="31">
        <v>5</v>
      </c>
      <c r="EI429" s="31">
        <v>2</v>
      </c>
      <c r="EJ429" s="31">
        <v>3.5</v>
      </c>
      <c r="EK429" s="43" t="s">
        <v>92</v>
      </c>
      <c r="EL429" s="31">
        <v>8</v>
      </c>
      <c r="EM429" s="31">
        <v>5</v>
      </c>
      <c r="EN429" s="31">
        <v>6.5</v>
      </c>
      <c r="EO429" s="31">
        <v>8</v>
      </c>
      <c r="EP429" s="31">
        <v>5</v>
      </c>
      <c r="EQ429" s="31">
        <v>6.5</v>
      </c>
      <c r="ER429" s="43" t="s">
        <v>92</v>
      </c>
      <c r="EY429" s="43" t="s">
        <v>92</v>
      </c>
      <c r="FF429" s="43" t="s">
        <v>92</v>
      </c>
      <c r="FG429" s="31">
        <v>2</v>
      </c>
      <c r="FI429" s="31">
        <v>2</v>
      </c>
      <c r="FJ429" s="31">
        <v>2</v>
      </c>
      <c r="FL429" s="31">
        <v>2</v>
      </c>
      <c r="FM429" s="43" t="s">
        <v>92</v>
      </c>
      <c r="FT429" s="43" t="s">
        <v>92</v>
      </c>
      <c r="GA429" s="43" t="s">
        <v>92</v>
      </c>
      <c r="GH429" s="43" t="s">
        <v>92</v>
      </c>
      <c r="GO429" s="43" t="s">
        <v>92</v>
      </c>
      <c r="GV429" s="43" t="s">
        <v>92</v>
      </c>
      <c r="HC429" s="43" t="s">
        <v>92</v>
      </c>
      <c r="HJ429" s="32" t="s">
        <v>92</v>
      </c>
      <c r="HK429" s="30">
        <v>1</v>
      </c>
      <c r="HQ429" s="30">
        <v>4</v>
      </c>
      <c r="HR429" s="30">
        <v>1</v>
      </c>
      <c r="HW429" s="30">
        <v>5</v>
      </c>
      <c r="HX429" s="30">
        <v>2</v>
      </c>
      <c r="HY429" s="30">
        <v>8</v>
      </c>
      <c r="HZ429" s="30">
        <v>5</v>
      </c>
      <c r="IE429" s="30">
        <v>2</v>
      </c>
    </row>
    <row r="430" spans="1:254" x14ac:dyDescent="0.15">
      <c r="A430" s="30" t="s">
        <v>1623</v>
      </c>
      <c r="B430" s="30" t="s">
        <v>1624</v>
      </c>
      <c r="C430" s="30" t="s">
        <v>1623</v>
      </c>
      <c r="D430" s="30" t="s">
        <v>1204</v>
      </c>
      <c r="E430" s="30">
        <v>230.75</v>
      </c>
      <c r="F430" s="30" t="s">
        <v>95</v>
      </c>
      <c r="G430" s="30">
        <v>2</v>
      </c>
      <c r="H430" s="30">
        <v>1</v>
      </c>
      <c r="I430" s="30">
        <v>1</v>
      </c>
      <c r="J430" s="30">
        <v>0</v>
      </c>
      <c r="K430" s="30">
        <v>0</v>
      </c>
      <c r="L430" s="30">
        <v>-1</v>
      </c>
      <c r="M430" s="30">
        <v>3</v>
      </c>
      <c r="N430" s="30">
        <v>2</v>
      </c>
      <c r="O430" s="30">
        <v>3</v>
      </c>
      <c r="P430" s="30">
        <v>2</v>
      </c>
      <c r="Q430" s="30">
        <v>113</v>
      </c>
      <c r="R430" s="30">
        <v>58</v>
      </c>
      <c r="S430" s="32" t="s">
        <v>92</v>
      </c>
      <c r="T430" s="30" t="s">
        <v>94</v>
      </c>
      <c r="U430" s="30" t="s">
        <v>94</v>
      </c>
      <c r="Z430" s="30" t="s">
        <v>94</v>
      </c>
      <c r="AA430" s="30" t="s">
        <v>94</v>
      </c>
      <c r="AF430" s="30" t="s">
        <v>94</v>
      </c>
      <c r="AG430" s="30" t="s">
        <v>94</v>
      </c>
      <c r="AJ430" s="30" t="s">
        <v>94</v>
      </c>
      <c r="AK430" s="30" t="s">
        <v>94</v>
      </c>
      <c r="AN430" s="30" t="s">
        <v>94</v>
      </c>
      <c r="AO430" s="30" t="s">
        <v>94</v>
      </c>
      <c r="AR430" s="30" t="s">
        <v>94</v>
      </c>
      <c r="AS430" s="30" t="s">
        <v>94</v>
      </c>
      <c r="AT430" s="30" t="s">
        <v>94</v>
      </c>
      <c r="AU430" s="30" t="s">
        <v>94</v>
      </c>
      <c r="AX430" s="30" t="s">
        <v>94</v>
      </c>
      <c r="AY430" s="30" t="s">
        <v>94</v>
      </c>
      <c r="BB430" s="30" t="s">
        <v>94</v>
      </c>
      <c r="BC430" s="30" t="s">
        <v>94</v>
      </c>
      <c r="BD430" s="30" t="s">
        <v>93</v>
      </c>
      <c r="BE430" s="30">
        <v>2</v>
      </c>
      <c r="BF430" s="30">
        <v>1</v>
      </c>
      <c r="BK430" s="30">
        <v>2</v>
      </c>
      <c r="BL430" s="30">
        <v>2</v>
      </c>
      <c r="BQ430" s="30">
        <v>2</v>
      </c>
      <c r="BR430" s="30">
        <v>1</v>
      </c>
      <c r="BU430" s="30">
        <v>3</v>
      </c>
      <c r="BV430" s="30">
        <v>2</v>
      </c>
      <c r="BY430" s="30">
        <v>1</v>
      </c>
      <c r="BZ430" s="30">
        <v>2</v>
      </c>
      <c r="CC430" s="30">
        <v>2</v>
      </c>
      <c r="CD430" s="30">
        <v>2</v>
      </c>
      <c r="CE430" s="30">
        <v>2</v>
      </c>
      <c r="CF430" s="30">
        <v>2</v>
      </c>
      <c r="CI430" s="30">
        <v>2</v>
      </c>
      <c r="CJ430" s="30">
        <v>1</v>
      </c>
      <c r="CM430" s="30">
        <v>1</v>
      </c>
      <c r="CN430" s="30">
        <v>1</v>
      </c>
      <c r="CO430" s="31">
        <v>5</v>
      </c>
      <c r="CP430" s="31">
        <v>4</v>
      </c>
      <c r="CQ430" s="31">
        <v>4.5</v>
      </c>
      <c r="CR430" s="31">
        <v>3</v>
      </c>
      <c r="CS430" s="31">
        <v>0</v>
      </c>
      <c r="CT430" s="31">
        <v>1.5</v>
      </c>
      <c r="CU430" s="43" t="s">
        <v>92</v>
      </c>
      <c r="DB430" s="43" t="s">
        <v>92</v>
      </c>
      <c r="DI430" s="43" t="s">
        <v>92</v>
      </c>
      <c r="DJ430" s="31">
        <v>8</v>
      </c>
      <c r="DK430" s="31">
        <v>8</v>
      </c>
      <c r="DL430" s="31">
        <v>8</v>
      </c>
      <c r="DM430" s="31">
        <v>4</v>
      </c>
      <c r="DN430" s="31">
        <v>4</v>
      </c>
      <c r="DO430" s="31">
        <v>4</v>
      </c>
      <c r="DP430" s="43" t="s">
        <v>92</v>
      </c>
      <c r="DW430" s="43" t="s">
        <v>92</v>
      </c>
      <c r="ED430" s="43" t="s">
        <v>92</v>
      </c>
      <c r="EE430" s="31">
        <v>7</v>
      </c>
      <c r="EF430" s="31">
        <v>3</v>
      </c>
      <c r="EG430" s="31">
        <v>5</v>
      </c>
      <c r="EH430" s="31">
        <v>3</v>
      </c>
      <c r="EI430" s="31">
        <v>3</v>
      </c>
      <c r="EJ430" s="31">
        <v>3</v>
      </c>
      <c r="EK430" s="43" t="s">
        <v>92</v>
      </c>
      <c r="ER430" s="43" t="s">
        <v>92</v>
      </c>
      <c r="ES430" s="31">
        <v>11</v>
      </c>
      <c r="ET430" s="31">
        <v>7</v>
      </c>
      <c r="EU430" s="31">
        <v>9</v>
      </c>
      <c r="EV430" s="31">
        <v>5</v>
      </c>
      <c r="EW430" s="31">
        <v>3</v>
      </c>
      <c r="EX430" s="31">
        <v>4</v>
      </c>
      <c r="EY430" s="43" t="s">
        <v>92</v>
      </c>
      <c r="FF430" s="43" t="s">
        <v>92</v>
      </c>
      <c r="FG430" s="31">
        <v>5</v>
      </c>
      <c r="FH430" s="31">
        <v>11</v>
      </c>
      <c r="FI430" s="31">
        <v>8</v>
      </c>
      <c r="FJ430" s="31">
        <v>5</v>
      </c>
      <c r="FK430" s="31">
        <v>4</v>
      </c>
      <c r="FL430" s="31">
        <v>4.5</v>
      </c>
      <c r="FM430" s="43" t="s">
        <v>92</v>
      </c>
      <c r="FT430" s="43" t="s">
        <v>92</v>
      </c>
      <c r="FU430" s="31">
        <v>9</v>
      </c>
      <c r="FV430" s="31">
        <v>6</v>
      </c>
      <c r="FW430" s="31">
        <v>7.5</v>
      </c>
      <c r="FX430" s="31">
        <v>5</v>
      </c>
      <c r="FY430" s="31">
        <v>3</v>
      </c>
      <c r="FZ430" s="31">
        <v>4</v>
      </c>
      <c r="GA430" s="43" t="s">
        <v>92</v>
      </c>
      <c r="GB430" s="31">
        <v>6</v>
      </c>
      <c r="GC430" s="31">
        <v>8</v>
      </c>
      <c r="GD430" s="31">
        <v>7</v>
      </c>
      <c r="GE430" s="31">
        <v>3</v>
      </c>
      <c r="GF430" s="31">
        <v>4</v>
      </c>
      <c r="GG430" s="31">
        <v>3.5</v>
      </c>
      <c r="GH430" s="43" t="s">
        <v>92</v>
      </c>
      <c r="GO430" s="43" t="s">
        <v>92</v>
      </c>
      <c r="GP430" s="31">
        <v>10</v>
      </c>
      <c r="GQ430" s="31">
        <v>3</v>
      </c>
      <c r="GR430" s="31">
        <v>6.5</v>
      </c>
      <c r="GS430" s="31">
        <v>4</v>
      </c>
      <c r="GT430" s="31">
        <v>3</v>
      </c>
      <c r="GU430" s="31">
        <v>3.5</v>
      </c>
      <c r="GV430" s="43" t="s">
        <v>92</v>
      </c>
      <c r="HC430" s="43" t="s">
        <v>92</v>
      </c>
      <c r="HD430" s="31">
        <v>1</v>
      </c>
      <c r="HE430" s="31">
        <v>1</v>
      </c>
      <c r="HF430" s="31">
        <v>1</v>
      </c>
      <c r="HG430" s="31">
        <v>1</v>
      </c>
      <c r="HH430" s="31">
        <v>1</v>
      </c>
      <c r="HI430" s="31">
        <v>1</v>
      </c>
      <c r="HJ430" s="32" t="s">
        <v>92</v>
      </c>
      <c r="HK430" s="30">
        <v>4.97</v>
      </c>
      <c r="HL430" s="30">
        <v>3.93</v>
      </c>
      <c r="HQ430" s="30">
        <v>7.93</v>
      </c>
      <c r="HR430" s="30">
        <v>7.93</v>
      </c>
      <c r="HW430" s="30">
        <v>6.93</v>
      </c>
      <c r="HX430" s="30">
        <v>3</v>
      </c>
      <c r="IA430" s="30">
        <v>10.9</v>
      </c>
      <c r="IB430" s="30">
        <v>6.93</v>
      </c>
      <c r="IE430" s="30">
        <v>5</v>
      </c>
      <c r="IF430" s="30">
        <v>10.88</v>
      </c>
      <c r="II430" s="30">
        <v>8.93</v>
      </c>
      <c r="IJ430" s="30">
        <v>5.95</v>
      </c>
      <c r="IK430" s="30">
        <v>5.95</v>
      </c>
      <c r="IL430" s="30">
        <v>7.93</v>
      </c>
      <c r="IO430" s="30">
        <v>9.9</v>
      </c>
      <c r="IP430" s="30">
        <v>3</v>
      </c>
      <c r="IS430" s="30">
        <v>1</v>
      </c>
      <c r="IT430" s="30">
        <v>1</v>
      </c>
    </row>
    <row r="431" spans="1:254" x14ac:dyDescent="0.15">
      <c r="A431" s="30" t="s">
        <v>1621</v>
      </c>
      <c r="B431" s="30" t="s">
        <v>1622</v>
      </c>
      <c r="C431" s="30" t="s">
        <v>1621</v>
      </c>
      <c r="D431" s="30" t="s">
        <v>1620</v>
      </c>
      <c r="E431" s="30">
        <v>230.64</v>
      </c>
      <c r="F431" s="30" t="s">
        <v>95</v>
      </c>
      <c r="G431" s="30">
        <v>2</v>
      </c>
      <c r="H431" s="30">
        <v>1</v>
      </c>
      <c r="I431" s="30">
        <v>2</v>
      </c>
      <c r="J431" s="30">
        <v>0</v>
      </c>
      <c r="K431" s="30">
        <v>0</v>
      </c>
      <c r="L431" s="30">
        <v>-1</v>
      </c>
      <c r="M431" s="30">
        <v>5</v>
      </c>
      <c r="N431" s="30">
        <v>5</v>
      </c>
      <c r="O431" s="30">
        <v>5</v>
      </c>
      <c r="P431" s="30">
        <v>5</v>
      </c>
      <c r="Q431" s="30">
        <v>11</v>
      </c>
      <c r="R431" s="30">
        <v>11</v>
      </c>
      <c r="S431" s="32" t="s">
        <v>92</v>
      </c>
      <c r="Z431" s="30" t="s">
        <v>94</v>
      </c>
      <c r="AA431" s="30" t="s">
        <v>94</v>
      </c>
      <c r="BD431" s="30" t="s">
        <v>93</v>
      </c>
      <c r="BK431" s="30">
        <v>5</v>
      </c>
      <c r="BL431" s="30">
        <v>2</v>
      </c>
      <c r="CU431" s="43" t="s">
        <v>92</v>
      </c>
      <c r="DB431" s="43" t="s">
        <v>92</v>
      </c>
      <c r="DI431" s="43" t="s">
        <v>92</v>
      </c>
      <c r="DJ431" s="31">
        <v>8</v>
      </c>
      <c r="DK431" s="31">
        <v>3</v>
      </c>
      <c r="DL431" s="31">
        <v>5.5</v>
      </c>
      <c r="DM431" s="31">
        <v>8</v>
      </c>
      <c r="DN431" s="31">
        <v>3</v>
      </c>
      <c r="DO431" s="31">
        <v>5.5</v>
      </c>
      <c r="DP431" s="43" t="s">
        <v>92</v>
      </c>
      <c r="DW431" s="43" t="s">
        <v>92</v>
      </c>
      <c r="ED431" s="43" t="s">
        <v>92</v>
      </c>
      <c r="EK431" s="43" t="s">
        <v>92</v>
      </c>
      <c r="ER431" s="43" t="s">
        <v>92</v>
      </c>
      <c r="EY431" s="43" t="s">
        <v>92</v>
      </c>
      <c r="FF431" s="43" t="s">
        <v>92</v>
      </c>
      <c r="FM431" s="43" t="s">
        <v>92</v>
      </c>
      <c r="FT431" s="43" t="s">
        <v>92</v>
      </c>
      <c r="GA431" s="43" t="s">
        <v>92</v>
      </c>
      <c r="GH431" s="43" t="s">
        <v>92</v>
      </c>
      <c r="GO431" s="43" t="s">
        <v>92</v>
      </c>
      <c r="GV431" s="43" t="s">
        <v>92</v>
      </c>
      <c r="HC431" s="43" t="s">
        <v>92</v>
      </c>
      <c r="HJ431" s="32" t="s">
        <v>92</v>
      </c>
      <c r="HQ431" s="30">
        <v>8</v>
      </c>
      <c r="HR431" s="30">
        <v>3</v>
      </c>
    </row>
    <row r="432" spans="1:254" x14ac:dyDescent="0.15">
      <c r="A432" s="30" t="s">
        <v>1619</v>
      </c>
      <c r="B432" s="30" t="s">
        <v>1618</v>
      </c>
      <c r="C432" s="30" t="s">
        <v>1617</v>
      </c>
      <c r="E432" s="30">
        <v>230.39</v>
      </c>
      <c r="F432" s="30" t="s">
        <v>95</v>
      </c>
      <c r="G432" s="30">
        <v>2</v>
      </c>
      <c r="H432" s="30">
        <v>2</v>
      </c>
      <c r="I432" s="30">
        <v>0</v>
      </c>
      <c r="J432" s="30">
        <v>0</v>
      </c>
      <c r="K432" s="30">
        <v>0</v>
      </c>
      <c r="L432" s="30">
        <v>-1</v>
      </c>
      <c r="M432" s="30">
        <v>2</v>
      </c>
      <c r="N432" s="30">
        <v>2</v>
      </c>
      <c r="O432" s="30">
        <v>2</v>
      </c>
      <c r="P432" s="30">
        <v>2</v>
      </c>
      <c r="Q432" s="30">
        <v>44</v>
      </c>
      <c r="R432" s="30">
        <v>44</v>
      </c>
      <c r="S432" s="32" t="s">
        <v>92</v>
      </c>
      <c r="T432" s="30" t="s">
        <v>94</v>
      </c>
      <c r="U432" s="30" t="s">
        <v>94</v>
      </c>
      <c r="Z432" s="30" t="s">
        <v>94</v>
      </c>
      <c r="AA432" s="30" t="s">
        <v>94</v>
      </c>
      <c r="AF432" s="30" t="s">
        <v>94</v>
      </c>
      <c r="AG432" s="30" t="s">
        <v>94</v>
      </c>
      <c r="AJ432" s="30" t="s">
        <v>94</v>
      </c>
      <c r="AT432" s="30" t="s">
        <v>94</v>
      </c>
      <c r="BD432" s="30" t="s">
        <v>93</v>
      </c>
      <c r="BE432" s="30">
        <v>1</v>
      </c>
      <c r="BF432" s="30">
        <v>2</v>
      </c>
      <c r="BK432" s="30">
        <v>2</v>
      </c>
      <c r="BL432" s="30">
        <v>2</v>
      </c>
      <c r="BQ432" s="30">
        <v>2</v>
      </c>
      <c r="BR432" s="30">
        <v>2</v>
      </c>
      <c r="BU432" s="30">
        <v>1</v>
      </c>
      <c r="CE432" s="30">
        <v>1</v>
      </c>
      <c r="CO432" s="31">
        <v>4</v>
      </c>
      <c r="CP432" s="31">
        <v>8</v>
      </c>
      <c r="CQ432" s="31">
        <v>6</v>
      </c>
      <c r="CR432" s="31">
        <v>4</v>
      </c>
      <c r="CS432" s="31">
        <v>8</v>
      </c>
      <c r="CT432" s="31">
        <v>6</v>
      </c>
      <c r="CU432" s="43" t="s">
        <v>92</v>
      </c>
      <c r="DB432" s="43" t="s">
        <v>92</v>
      </c>
      <c r="DI432" s="43" t="s">
        <v>92</v>
      </c>
      <c r="DJ432" s="31">
        <v>7</v>
      </c>
      <c r="DK432" s="31">
        <v>4</v>
      </c>
      <c r="DL432" s="31">
        <v>5.5</v>
      </c>
      <c r="DM432" s="31">
        <v>7</v>
      </c>
      <c r="DN432" s="31">
        <v>4</v>
      </c>
      <c r="DO432" s="31">
        <v>5.5</v>
      </c>
      <c r="DP432" s="43" t="s">
        <v>92</v>
      </c>
      <c r="DW432" s="43" t="s">
        <v>92</v>
      </c>
      <c r="ED432" s="43" t="s">
        <v>92</v>
      </c>
      <c r="EE432" s="31">
        <v>9</v>
      </c>
      <c r="EF432" s="31">
        <v>9</v>
      </c>
      <c r="EG432" s="31">
        <v>9</v>
      </c>
      <c r="EH432" s="31">
        <v>9</v>
      </c>
      <c r="EI432" s="31">
        <v>9</v>
      </c>
      <c r="EJ432" s="31">
        <v>9</v>
      </c>
      <c r="EK432" s="43" t="s">
        <v>92</v>
      </c>
      <c r="ER432" s="43" t="s">
        <v>92</v>
      </c>
      <c r="ES432" s="31">
        <v>1</v>
      </c>
      <c r="EU432" s="31">
        <v>1</v>
      </c>
      <c r="EV432" s="31">
        <v>1</v>
      </c>
      <c r="EX432" s="31">
        <v>1</v>
      </c>
      <c r="EY432" s="43" t="s">
        <v>92</v>
      </c>
      <c r="FF432" s="43" t="s">
        <v>92</v>
      </c>
      <c r="FM432" s="43" t="s">
        <v>92</v>
      </c>
      <c r="FT432" s="43" t="s">
        <v>92</v>
      </c>
      <c r="GA432" s="43" t="s">
        <v>92</v>
      </c>
      <c r="GB432" s="31">
        <v>2</v>
      </c>
      <c r="GD432" s="31">
        <v>2</v>
      </c>
      <c r="GE432" s="31">
        <v>2</v>
      </c>
      <c r="GG432" s="31">
        <v>2</v>
      </c>
      <c r="GH432" s="43" t="s">
        <v>92</v>
      </c>
      <c r="GO432" s="43" t="s">
        <v>92</v>
      </c>
      <c r="GV432" s="43" t="s">
        <v>92</v>
      </c>
      <c r="HC432" s="43" t="s">
        <v>92</v>
      </c>
      <c r="HJ432" s="32" t="s">
        <v>92</v>
      </c>
      <c r="HK432" s="30">
        <v>4</v>
      </c>
      <c r="HL432" s="30">
        <v>8</v>
      </c>
      <c r="HQ432" s="30">
        <v>7</v>
      </c>
      <c r="HR432" s="30">
        <v>4</v>
      </c>
      <c r="HW432" s="30">
        <v>9</v>
      </c>
      <c r="HX432" s="30">
        <v>9</v>
      </c>
      <c r="IA432" s="30">
        <v>1</v>
      </c>
      <c r="IK432" s="30">
        <v>2</v>
      </c>
    </row>
    <row r="433" spans="1:254" x14ac:dyDescent="0.15">
      <c r="A433" s="30" t="s">
        <v>1615</v>
      </c>
      <c r="B433" s="30" t="s">
        <v>1616</v>
      </c>
      <c r="C433" s="30" t="s">
        <v>1615</v>
      </c>
      <c r="D433" s="30" t="s">
        <v>1614</v>
      </c>
      <c r="E433" s="30">
        <v>229.74</v>
      </c>
      <c r="F433" s="30" t="s">
        <v>95</v>
      </c>
      <c r="G433" s="30">
        <v>2</v>
      </c>
      <c r="H433" s="30">
        <v>1</v>
      </c>
      <c r="I433" s="30">
        <v>1</v>
      </c>
      <c r="J433" s="30">
        <v>0</v>
      </c>
      <c r="K433" s="30">
        <v>0</v>
      </c>
      <c r="L433" s="30">
        <v>-1</v>
      </c>
      <c r="M433" s="30">
        <v>4</v>
      </c>
      <c r="N433" s="30">
        <v>4</v>
      </c>
      <c r="O433" s="30">
        <v>4</v>
      </c>
      <c r="P433" s="30">
        <v>4</v>
      </c>
      <c r="Q433" s="30">
        <v>50</v>
      </c>
      <c r="R433" s="30">
        <v>50</v>
      </c>
      <c r="S433" s="32" t="s">
        <v>92</v>
      </c>
      <c r="T433" s="30" t="s">
        <v>94</v>
      </c>
      <c r="U433" s="30" t="s">
        <v>94</v>
      </c>
      <c r="Z433" s="30" t="s">
        <v>94</v>
      </c>
      <c r="AA433" s="30" t="s">
        <v>94</v>
      </c>
      <c r="AF433" s="30" t="s">
        <v>94</v>
      </c>
      <c r="AG433" s="30" t="s">
        <v>94</v>
      </c>
      <c r="AH433" s="30" t="s">
        <v>94</v>
      </c>
      <c r="AJ433" s="30" t="s">
        <v>94</v>
      </c>
      <c r="AK433" s="30" t="s">
        <v>94</v>
      </c>
      <c r="AN433" s="30" t="s">
        <v>94</v>
      </c>
      <c r="AO433" s="30" t="s">
        <v>94</v>
      </c>
      <c r="AR433" s="30" t="s">
        <v>94</v>
      </c>
      <c r="AS433" s="30" t="s">
        <v>94</v>
      </c>
      <c r="AT433" s="30" t="s">
        <v>94</v>
      </c>
      <c r="AU433" s="30" t="s">
        <v>94</v>
      </c>
      <c r="BD433" s="30" t="s">
        <v>93</v>
      </c>
      <c r="BE433" s="30">
        <v>3</v>
      </c>
      <c r="BF433" s="30">
        <v>2</v>
      </c>
      <c r="BK433" s="30">
        <v>3</v>
      </c>
      <c r="BL433" s="30">
        <v>3</v>
      </c>
      <c r="BQ433" s="30">
        <v>3</v>
      </c>
      <c r="BR433" s="30">
        <v>2</v>
      </c>
      <c r="BS433" s="30">
        <v>2</v>
      </c>
      <c r="BU433" s="30">
        <v>2</v>
      </c>
      <c r="BV433" s="30">
        <v>3</v>
      </c>
      <c r="BY433" s="30">
        <v>2</v>
      </c>
      <c r="BZ433" s="30">
        <v>2</v>
      </c>
      <c r="CC433" s="30">
        <v>2</v>
      </c>
      <c r="CD433" s="30">
        <v>1</v>
      </c>
      <c r="CE433" s="30">
        <v>1</v>
      </c>
      <c r="CF433" s="30">
        <v>1</v>
      </c>
      <c r="CO433" s="31">
        <v>5</v>
      </c>
      <c r="CP433" s="31">
        <v>2</v>
      </c>
      <c r="CQ433" s="31">
        <v>3.5</v>
      </c>
      <c r="CR433" s="31">
        <v>5</v>
      </c>
      <c r="CS433" s="31">
        <v>2</v>
      </c>
      <c r="CT433" s="31">
        <v>3.5</v>
      </c>
      <c r="CU433" s="43" t="s">
        <v>92</v>
      </c>
      <c r="DB433" s="43" t="s">
        <v>92</v>
      </c>
      <c r="DI433" s="43" t="s">
        <v>92</v>
      </c>
      <c r="DJ433" s="31">
        <v>5</v>
      </c>
      <c r="DK433" s="31">
        <v>7</v>
      </c>
      <c r="DL433" s="31">
        <v>6</v>
      </c>
      <c r="DM433" s="31">
        <v>5</v>
      </c>
      <c r="DN433" s="31">
        <v>7</v>
      </c>
      <c r="DO433" s="31">
        <v>6</v>
      </c>
      <c r="DP433" s="43" t="s">
        <v>92</v>
      </c>
      <c r="DW433" s="43" t="s">
        <v>92</v>
      </c>
      <c r="ED433" s="43" t="s">
        <v>92</v>
      </c>
      <c r="EE433" s="31">
        <v>5</v>
      </c>
      <c r="EF433" s="31">
        <v>4</v>
      </c>
      <c r="EG433" s="31">
        <v>4.5</v>
      </c>
      <c r="EH433" s="31">
        <v>5</v>
      </c>
      <c r="EI433" s="31">
        <v>4</v>
      </c>
      <c r="EJ433" s="31">
        <v>4.5</v>
      </c>
      <c r="EK433" s="43" t="s">
        <v>92</v>
      </c>
      <c r="EL433" s="31">
        <v>2</v>
      </c>
      <c r="EN433" s="31">
        <v>2</v>
      </c>
      <c r="EO433" s="31">
        <v>2</v>
      </c>
      <c r="EQ433" s="31">
        <v>2</v>
      </c>
      <c r="ER433" s="43" t="s">
        <v>92</v>
      </c>
      <c r="ES433" s="31">
        <v>5</v>
      </c>
      <c r="ET433" s="31">
        <v>4</v>
      </c>
      <c r="EU433" s="31">
        <v>4.5</v>
      </c>
      <c r="EV433" s="31">
        <v>5</v>
      </c>
      <c r="EW433" s="31">
        <v>4</v>
      </c>
      <c r="EX433" s="31">
        <v>4.5</v>
      </c>
      <c r="EY433" s="43" t="s">
        <v>92</v>
      </c>
      <c r="FF433" s="43" t="s">
        <v>92</v>
      </c>
      <c r="FG433" s="31">
        <v>2</v>
      </c>
      <c r="FH433" s="31">
        <v>3</v>
      </c>
      <c r="FI433" s="31">
        <v>2.5</v>
      </c>
      <c r="FJ433" s="31">
        <v>2</v>
      </c>
      <c r="FK433" s="31">
        <v>3</v>
      </c>
      <c r="FL433" s="31">
        <v>2.5</v>
      </c>
      <c r="FM433" s="43" t="s">
        <v>92</v>
      </c>
      <c r="FT433" s="43" t="s">
        <v>92</v>
      </c>
      <c r="FU433" s="31">
        <v>3</v>
      </c>
      <c r="FV433" s="31">
        <v>1</v>
      </c>
      <c r="FW433" s="31">
        <v>2</v>
      </c>
      <c r="FX433" s="31">
        <v>3</v>
      </c>
      <c r="FY433" s="31">
        <v>1</v>
      </c>
      <c r="FZ433" s="31">
        <v>2</v>
      </c>
      <c r="GA433" s="43" t="s">
        <v>92</v>
      </c>
      <c r="GB433" s="31">
        <v>1</v>
      </c>
      <c r="GC433" s="31">
        <v>1</v>
      </c>
      <c r="GD433" s="31">
        <v>1</v>
      </c>
      <c r="GE433" s="31">
        <v>1</v>
      </c>
      <c r="GF433" s="31">
        <v>1</v>
      </c>
      <c r="GG433" s="31">
        <v>1</v>
      </c>
      <c r="GH433" s="43" t="s">
        <v>92</v>
      </c>
      <c r="GO433" s="43" t="s">
        <v>92</v>
      </c>
      <c r="GV433" s="43" t="s">
        <v>92</v>
      </c>
      <c r="HC433" s="43" t="s">
        <v>92</v>
      </c>
      <c r="HJ433" s="32" t="s">
        <v>92</v>
      </c>
      <c r="HK433" s="30">
        <v>5</v>
      </c>
      <c r="HL433" s="30">
        <v>2</v>
      </c>
      <c r="HQ433" s="30">
        <v>5</v>
      </c>
      <c r="HR433" s="30">
        <v>7</v>
      </c>
      <c r="HW433" s="30">
        <v>5</v>
      </c>
      <c r="HX433" s="30">
        <v>4</v>
      </c>
      <c r="HY433" s="30">
        <v>2</v>
      </c>
      <c r="IA433" s="30">
        <v>5</v>
      </c>
      <c r="IB433" s="30">
        <v>4</v>
      </c>
      <c r="IE433" s="30">
        <v>2</v>
      </c>
      <c r="IF433" s="30">
        <v>3</v>
      </c>
      <c r="II433" s="30">
        <v>3</v>
      </c>
      <c r="IJ433" s="30">
        <v>1</v>
      </c>
      <c r="IK433" s="30">
        <v>1</v>
      </c>
      <c r="IL433" s="30">
        <v>1</v>
      </c>
    </row>
    <row r="434" spans="1:254" x14ac:dyDescent="0.15">
      <c r="A434" s="30" t="s">
        <v>1612</v>
      </c>
      <c r="B434" s="30" t="s">
        <v>1613</v>
      </c>
      <c r="C434" s="30" t="s">
        <v>1612</v>
      </c>
      <c r="E434" s="30">
        <v>229.21</v>
      </c>
      <c r="F434" s="30" t="s">
        <v>95</v>
      </c>
      <c r="G434" s="30">
        <v>2</v>
      </c>
      <c r="H434" s="30">
        <v>1</v>
      </c>
      <c r="I434" s="30">
        <v>0</v>
      </c>
      <c r="J434" s="30">
        <v>0</v>
      </c>
      <c r="K434" s="30">
        <v>0</v>
      </c>
      <c r="L434" s="30">
        <v>-1</v>
      </c>
      <c r="M434" s="30">
        <v>2</v>
      </c>
      <c r="N434" s="30">
        <v>2</v>
      </c>
      <c r="O434" s="30">
        <v>2</v>
      </c>
      <c r="P434" s="30">
        <v>2</v>
      </c>
      <c r="Q434" s="30">
        <v>56</v>
      </c>
      <c r="R434" s="30">
        <v>56</v>
      </c>
      <c r="S434" s="32" t="s">
        <v>92</v>
      </c>
      <c r="BB434" s="30" t="s">
        <v>94</v>
      </c>
      <c r="BC434" s="30" t="s">
        <v>94</v>
      </c>
      <c r="BD434" s="30" t="s">
        <v>93</v>
      </c>
      <c r="CM434" s="30">
        <v>2</v>
      </c>
      <c r="CN434" s="30">
        <v>2</v>
      </c>
      <c r="CU434" s="43" t="s">
        <v>92</v>
      </c>
      <c r="DB434" s="43" t="s">
        <v>92</v>
      </c>
      <c r="DI434" s="43" t="s">
        <v>92</v>
      </c>
      <c r="DP434" s="43" t="s">
        <v>92</v>
      </c>
      <c r="DW434" s="43" t="s">
        <v>92</v>
      </c>
      <c r="ED434" s="43" t="s">
        <v>92</v>
      </c>
      <c r="EK434" s="43" t="s">
        <v>92</v>
      </c>
      <c r="ER434" s="43" t="s">
        <v>92</v>
      </c>
      <c r="EY434" s="43" t="s">
        <v>92</v>
      </c>
      <c r="FF434" s="43" t="s">
        <v>92</v>
      </c>
      <c r="FM434" s="43" t="s">
        <v>92</v>
      </c>
      <c r="FT434" s="43" t="s">
        <v>92</v>
      </c>
      <c r="GA434" s="43" t="s">
        <v>92</v>
      </c>
      <c r="GH434" s="43" t="s">
        <v>92</v>
      </c>
      <c r="GO434" s="43" t="s">
        <v>92</v>
      </c>
      <c r="GV434" s="43" t="s">
        <v>92</v>
      </c>
      <c r="HC434" s="43" t="s">
        <v>92</v>
      </c>
      <c r="HD434" s="31">
        <v>29</v>
      </c>
      <c r="HE434" s="31">
        <v>27</v>
      </c>
      <c r="HF434" s="31">
        <v>28</v>
      </c>
      <c r="HG434" s="31">
        <v>29</v>
      </c>
      <c r="HH434" s="31">
        <v>27</v>
      </c>
      <c r="HI434" s="31">
        <v>28</v>
      </c>
      <c r="HJ434" s="32" t="s">
        <v>92</v>
      </c>
      <c r="IS434" s="30">
        <v>29</v>
      </c>
      <c r="IT434" s="30">
        <v>27</v>
      </c>
    </row>
    <row r="435" spans="1:254" x14ac:dyDescent="0.15">
      <c r="A435" s="30" t="s">
        <v>1610</v>
      </c>
      <c r="B435" s="30" t="s">
        <v>1611</v>
      </c>
      <c r="C435" s="30" t="s">
        <v>1610</v>
      </c>
      <c r="E435" s="30">
        <v>228.53</v>
      </c>
      <c r="F435" s="30" t="s">
        <v>95</v>
      </c>
      <c r="G435" s="30">
        <v>2</v>
      </c>
      <c r="H435" s="30">
        <v>1</v>
      </c>
      <c r="I435" s="30">
        <v>0</v>
      </c>
      <c r="J435" s="30">
        <v>0</v>
      </c>
      <c r="K435" s="30">
        <v>0</v>
      </c>
      <c r="L435" s="30">
        <v>-1</v>
      </c>
      <c r="M435" s="30">
        <v>4</v>
      </c>
      <c r="N435" s="30">
        <v>1</v>
      </c>
      <c r="O435" s="30">
        <v>4</v>
      </c>
      <c r="P435" s="30">
        <v>1</v>
      </c>
      <c r="Q435" s="30">
        <v>41</v>
      </c>
      <c r="R435" s="30">
        <v>1</v>
      </c>
      <c r="S435" s="32" t="s">
        <v>92</v>
      </c>
      <c r="Z435" s="30" t="s">
        <v>1049</v>
      </c>
      <c r="AA435" s="30" t="s">
        <v>94</v>
      </c>
      <c r="AF435" s="30" t="s">
        <v>1049</v>
      </c>
      <c r="AG435" s="30" t="s">
        <v>1049</v>
      </c>
      <c r="AJ435" s="30" t="s">
        <v>1049</v>
      </c>
      <c r="AK435" s="30" t="s">
        <v>1049</v>
      </c>
      <c r="AN435" s="30" t="s">
        <v>1049</v>
      </c>
      <c r="AO435" s="30" t="s">
        <v>1049</v>
      </c>
      <c r="AR435" s="30" t="s">
        <v>1049</v>
      </c>
      <c r="AS435" s="30" t="s">
        <v>1049</v>
      </c>
      <c r="AT435" s="30" t="s">
        <v>1049</v>
      </c>
      <c r="AU435" s="30" t="s">
        <v>875</v>
      </c>
      <c r="BD435" s="30" t="s">
        <v>93</v>
      </c>
      <c r="BK435" s="30">
        <v>1</v>
      </c>
      <c r="BL435" s="30">
        <v>1</v>
      </c>
      <c r="BQ435" s="30">
        <v>2</v>
      </c>
      <c r="BR435" s="30">
        <v>2</v>
      </c>
      <c r="BU435" s="30">
        <v>2</v>
      </c>
      <c r="BV435" s="30">
        <v>2</v>
      </c>
      <c r="BY435" s="30">
        <v>2</v>
      </c>
      <c r="BZ435" s="30">
        <v>2</v>
      </c>
      <c r="CC435" s="30">
        <v>2</v>
      </c>
      <c r="CD435" s="30">
        <v>2</v>
      </c>
      <c r="CE435" s="30">
        <v>1</v>
      </c>
      <c r="CF435" s="30">
        <v>1</v>
      </c>
      <c r="CU435" s="43" t="s">
        <v>92</v>
      </c>
      <c r="DB435" s="43" t="s">
        <v>92</v>
      </c>
      <c r="DI435" s="43" t="s">
        <v>92</v>
      </c>
      <c r="DJ435" s="31">
        <v>2</v>
      </c>
      <c r="DK435" s="31">
        <v>1</v>
      </c>
      <c r="DL435" s="31">
        <v>1.5</v>
      </c>
      <c r="DM435" s="31">
        <v>0</v>
      </c>
      <c r="DN435" s="31">
        <v>1</v>
      </c>
      <c r="DO435" s="31">
        <v>0.5</v>
      </c>
      <c r="DP435" s="43" t="s">
        <v>92</v>
      </c>
      <c r="DW435" s="43" t="s">
        <v>92</v>
      </c>
      <c r="ED435" s="43" t="s">
        <v>92</v>
      </c>
      <c r="EE435" s="31">
        <v>5</v>
      </c>
      <c r="EF435" s="31">
        <v>6</v>
      </c>
      <c r="EG435" s="31">
        <v>5.5</v>
      </c>
      <c r="EH435" s="31">
        <v>0</v>
      </c>
      <c r="EI435" s="31">
        <v>0</v>
      </c>
      <c r="EJ435" s="31">
        <v>0</v>
      </c>
      <c r="EK435" s="43" t="s">
        <v>92</v>
      </c>
      <c r="ER435" s="43" t="s">
        <v>92</v>
      </c>
      <c r="ES435" s="31">
        <v>4</v>
      </c>
      <c r="ET435" s="31">
        <v>3</v>
      </c>
      <c r="EU435" s="31">
        <v>3.5</v>
      </c>
      <c r="EV435" s="31">
        <v>0</v>
      </c>
      <c r="EW435" s="31">
        <v>0</v>
      </c>
      <c r="EX435" s="31">
        <v>0</v>
      </c>
      <c r="EY435" s="43" t="s">
        <v>92</v>
      </c>
      <c r="FF435" s="43" t="s">
        <v>92</v>
      </c>
      <c r="FG435" s="31">
        <v>5</v>
      </c>
      <c r="FH435" s="31">
        <v>5</v>
      </c>
      <c r="FI435" s="31">
        <v>5</v>
      </c>
      <c r="FJ435" s="31">
        <v>0</v>
      </c>
      <c r="FK435" s="31">
        <v>0</v>
      </c>
      <c r="FL435" s="31">
        <v>0</v>
      </c>
      <c r="FM435" s="43" t="s">
        <v>92</v>
      </c>
      <c r="FT435" s="43" t="s">
        <v>92</v>
      </c>
      <c r="FU435" s="31">
        <v>3</v>
      </c>
      <c r="FV435" s="31">
        <v>4</v>
      </c>
      <c r="FW435" s="31">
        <v>3.5</v>
      </c>
      <c r="FX435" s="31">
        <v>0</v>
      </c>
      <c r="FY435" s="31">
        <v>0</v>
      </c>
      <c r="FZ435" s="31">
        <v>0</v>
      </c>
      <c r="GA435" s="43" t="s">
        <v>92</v>
      </c>
      <c r="GB435" s="31">
        <v>1</v>
      </c>
      <c r="GC435" s="31">
        <v>2</v>
      </c>
      <c r="GD435" s="31">
        <v>1.5</v>
      </c>
      <c r="GE435" s="31">
        <v>0</v>
      </c>
      <c r="GF435" s="31">
        <v>0</v>
      </c>
      <c r="GG435" s="31">
        <v>0</v>
      </c>
      <c r="GH435" s="43" t="s">
        <v>92</v>
      </c>
      <c r="GO435" s="43" t="s">
        <v>92</v>
      </c>
      <c r="GV435" s="43" t="s">
        <v>92</v>
      </c>
      <c r="HC435" s="43" t="s">
        <v>92</v>
      </c>
      <c r="HJ435" s="32" t="s">
        <v>92</v>
      </c>
      <c r="HQ435" s="30">
        <v>0.04</v>
      </c>
      <c r="HR435" s="30">
        <v>1</v>
      </c>
      <c r="HW435" s="30">
        <v>0.1</v>
      </c>
      <c r="HX435" s="30">
        <v>0.12</v>
      </c>
      <c r="IA435" s="30">
        <v>0.08</v>
      </c>
      <c r="IB435" s="30">
        <v>0.06</v>
      </c>
      <c r="IE435" s="30">
        <v>0.1</v>
      </c>
      <c r="IF435" s="30">
        <v>0.1</v>
      </c>
      <c r="II435" s="30">
        <v>0.06</v>
      </c>
      <c r="IJ435" s="30">
        <v>0.08</v>
      </c>
      <c r="IK435" s="30">
        <v>0.02</v>
      </c>
      <c r="IL435" s="30">
        <v>0.04</v>
      </c>
    </row>
    <row r="436" spans="1:254" x14ac:dyDescent="0.15">
      <c r="A436" s="30" t="s">
        <v>1608</v>
      </c>
      <c r="B436" s="30" t="s">
        <v>1609</v>
      </c>
      <c r="C436" s="30" t="s">
        <v>1608</v>
      </c>
      <c r="E436" s="30">
        <v>226.93</v>
      </c>
      <c r="F436" s="30" t="s">
        <v>95</v>
      </c>
      <c r="G436" s="30">
        <v>2</v>
      </c>
      <c r="H436" s="30">
        <v>1</v>
      </c>
      <c r="I436" s="30">
        <v>0</v>
      </c>
      <c r="J436" s="30">
        <v>0</v>
      </c>
      <c r="K436" s="30">
        <v>0</v>
      </c>
      <c r="L436" s="30">
        <v>-1</v>
      </c>
      <c r="M436" s="30">
        <v>4</v>
      </c>
      <c r="N436" s="30">
        <v>4</v>
      </c>
      <c r="O436" s="30">
        <v>4</v>
      </c>
      <c r="P436" s="30">
        <v>4</v>
      </c>
      <c r="Q436" s="30">
        <v>137</v>
      </c>
      <c r="R436" s="30">
        <v>137</v>
      </c>
      <c r="S436" s="32" t="s">
        <v>92</v>
      </c>
      <c r="T436" s="30" t="s">
        <v>94</v>
      </c>
      <c r="V436" s="30" t="s">
        <v>94</v>
      </c>
      <c r="X436" s="30" t="s">
        <v>94</v>
      </c>
      <c r="Y436" s="30" t="s">
        <v>94</v>
      </c>
      <c r="Z436" s="30" t="s">
        <v>94</v>
      </c>
      <c r="AA436" s="30" t="s">
        <v>94</v>
      </c>
      <c r="AF436" s="30" t="s">
        <v>94</v>
      </c>
      <c r="AG436" s="30" t="s">
        <v>94</v>
      </c>
      <c r="AH436" s="30" t="s">
        <v>94</v>
      </c>
      <c r="AI436" s="30" t="s">
        <v>94</v>
      </c>
      <c r="AJ436" s="30" t="s">
        <v>94</v>
      </c>
      <c r="AK436" s="30" t="s">
        <v>94</v>
      </c>
      <c r="AN436" s="30" t="s">
        <v>94</v>
      </c>
      <c r="AO436" s="30" t="s">
        <v>94</v>
      </c>
      <c r="AP436" s="30" t="s">
        <v>94</v>
      </c>
      <c r="AQ436" s="30" t="s">
        <v>94</v>
      </c>
      <c r="AR436" s="30" t="s">
        <v>94</v>
      </c>
      <c r="AS436" s="30" t="s">
        <v>94</v>
      </c>
      <c r="AT436" s="30" t="s">
        <v>94</v>
      </c>
      <c r="AU436" s="30" t="s">
        <v>94</v>
      </c>
      <c r="AX436" s="30" t="s">
        <v>94</v>
      </c>
      <c r="AY436" s="30" t="s">
        <v>94</v>
      </c>
      <c r="AZ436" s="30" t="s">
        <v>94</v>
      </c>
      <c r="BA436" s="30" t="s">
        <v>94</v>
      </c>
      <c r="BD436" s="30" t="s">
        <v>93</v>
      </c>
      <c r="BE436" s="30">
        <v>1</v>
      </c>
      <c r="BG436" s="30">
        <v>1</v>
      </c>
      <c r="BI436" s="30">
        <v>2</v>
      </c>
      <c r="BJ436" s="30">
        <v>2</v>
      </c>
      <c r="BK436" s="30">
        <v>1</v>
      </c>
      <c r="BL436" s="30">
        <v>1</v>
      </c>
      <c r="BQ436" s="30">
        <v>4</v>
      </c>
      <c r="BR436" s="30">
        <v>2</v>
      </c>
      <c r="BS436" s="30">
        <v>1</v>
      </c>
      <c r="BT436" s="30">
        <v>1</v>
      </c>
      <c r="BU436" s="30">
        <v>2</v>
      </c>
      <c r="BV436" s="30">
        <v>2</v>
      </c>
      <c r="BY436" s="30">
        <v>1</v>
      </c>
      <c r="BZ436" s="30">
        <v>2</v>
      </c>
      <c r="CA436" s="30">
        <v>3</v>
      </c>
      <c r="CB436" s="30">
        <v>1</v>
      </c>
      <c r="CC436" s="30">
        <v>4</v>
      </c>
      <c r="CD436" s="30">
        <v>2</v>
      </c>
      <c r="CE436" s="30">
        <v>2</v>
      </c>
      <c r="CF436" s="30">
        <v>2</v>
      </c>
      <c r="CI436" s="30">
        <v>2</v>
      </c>
      <c r="CJ436" s="30">
        <v>2</v>
      </c>
      <c r="CK436" s="30">
        <v>2</v>
      </c>
      <c r="CL436" s="30">
        <v>1</v>
      </c>
      <c r="CO436" s="31">
        <v>3</v>
      </c>
      <c r="CQ436" s="31">
        <v>3</v>
      </c>
      <c r="CR436" s="31">
        <v>3</v>
      </c>
      <c r="CT436" s="31">
        <v>3</v>
      </c>
      <c r="CU436" s="43" t="s">
        <v>92</v>
      </c>
      <c r="CV436" s="31">
        <v>3</v>
      </c>
      <c r="CX436" s="31">
        <v>3</v>
      </c>
      <c r="CY436" s="31">
        <v>3</v>
      </c>
      <c r="DA436" s="31">
        <v>3</v>
      </c>
      <c r="DB436" s="43" t="s">
        <v>92</v>
      </c>
      <c r="DC436" s="31">
        <v>5</v>
      </c>
      <c r="DD436" s="31">
        <v>6</v>
      </c>
      <c r="DE436" s="31">
        <v>5.5</v>
      </c>
      <c r="DF436" s="31">
        <v>5</v>
      </c>
      <c r="DG436" s="31">
        <v>6</v>
      </c>
      <c r="DH436" s="31">
        <v>5.5</v>
      </c>
      <c r="DI436" s="43" t="s">
        <v>92</v>
      </c>
      <c r="DJ436" s="31">
        <v>3</v>
      </c>
      <c r="DK436" s="31">
        <v>1</v>
      </c>
      <c r="DL436" s="31">
        <v>2</v>
      </c>
      <c r="DM436" s="31">
        <v>3</v>
      </c>
      <c r="DN436" s="31">
        <v>1</v>
      </c>
      <c r="DO436" s="31">
        <v>2</v>
      </c>
      <c r="DP436" s="43" t="s">
        <v>92</v>
      </c>
      <c r="DW436" s="43" t="s">
        <v>92</v>
      </c>
      <c r="ED436" s="43" t="s">
        <v>92</v>
      </c>
      <c r="EE436" s="31">
        <v>14</v>
      </c>
      <c r="EF436" s="31">
        <v>7</v>
      </c>
      <c r="EG436" s="31">
        <v>10.5</v>
      </c>
      <c r="EH436" s="31">
        <v>14</v>
      </c>
      <c r="EI436" s="31">
        <v>7</v>
      </c>
      <c r="EJ436" s="31">
        <v>10.5</v>
      </c>
      <c r="EK436" s="43" t="s">
        <v>92</v>
      </c>
      <c r="EL436" s="31">
        <v>1</v>
      </c>
      <c r="EM436" s="31">
        <v>1</v>
      </c>
      <c r="EN436" s="31">
        <v>1</v>
      </c>
      <c r="EO436" s="31">
        <v>1</v>
      </c>
      <c r="EP436" s="31">
        <v>1</v>
      </c>
      <c r="EQ436" s="31">
        <v>1</v>
      </c>
      <c r="ER436" s="43" t="s">
        <v>92</v>
      </c>
      <c r="ES436" s="31">
        <v>9</v>
      </c>
      <c r="ET436" s="31">
        <v>5</v>
      </c>
      <c r="EU436" s="31">
        <v>7</v>
      </c>
      <c r="EV436" s="31">
        <v>9</v>
      </c>
      <c r="EW436" s="31">
        <v>5</v>
      </c>
      <c r="EX436" s="31">
        <v>7</v>
      </c>
      <c r="EY436" s="43" t="s">
        <v>92</v>
      </c>
      <c r="FF436" s="43" t="s">
        <v>92</v>
      </c>
      <c r="FG436" s="31">
        <v>4</v>
      </c>
      <c r="FH436" s="31">
        <v>7</v>
      </c>
      <c r="FI436" s="31">
        <v>5.5</v>
      </c>
      <c r="FJ436" s="31">
        <v>4</v>
      </c>
      <c r="FK436" s="31">
        <v>7</v>
      </c>
      <c r="FL436" s="31">
        <v>5.5</v>
      </c>
      <c r="FM436" s="43" t="s">
        <v>92</v>
      </c>
      <c r="FN436" s="31">
        <v>7</v>
      </c>
      <c r="FO436" s="31">
        <v>2</v>
      </c>
      <c r="FP436" s="31">
        <v>4.5</v>
      </c>
      <c r="FQ436" s="31">
        <v>7</v>
      </c>
      <c r="FR436" s="31">
        <v>2</v>
      </c>
      <c r="FS436" s="31">
        <v>4.5</v>
      </c>
      <c r="FT436" s="43" t="s">
        <v>92</v>
      </c>
      <c r="FU436" s="31">
        <v>16</v>
      </c>
      <c r="FV436" s="31">
        <v>9</v>
      </c>
      <c r="FW436" s="31">
        <v>12.5</v>
      </c>
      <c r="FX436" s="31">
        <v>16</v>
      </c>
      <c r="FY436" s="31">
        <v>9</v>
      </c>
      <c r="FZ436" s="31">
        <v>12.5</v>
      </c>
      <c r="GA436" s="43" t="s">
        <v>92</v>
      </c>
      <c r="GB436" s="31">
        <v>8</v>
      </c>
      <c r="GC436" s="31">
        <v>6</v>
      </c>
      <c r="GD436" s="31">
        <v>7</v>
      </c>
      <c r="GE436" s="31">
        <v>8</v>
      </c>
      <c r="GF436" s="31">
        <v>6</v>
      </c>
      <c r="GG436" s="31">
        <v>7</v>
      </c>
      <c r="GH436" s="43" t="s">
        <v>92</v>
      </c>
      <c r="GO436" s="43" t="s">
        <v>92</v>
      </c>
      <c r="GP436" s="31">
        <v>6</v>
      </c>
      <c r="GQ436" s="31">
        <v>6</v>
      </c>
      <c r="GR436" s="31">
        <v>6</v>
      </c>
      <c r="GS436" s="31">
        <v>6</v>
      </c>
      <c r="GT436" s="31">
        <v>6</v>
      </c>
      <c r="GU436" s="31">
        <v>6</v>
      </c>
      <c r="GV436" s="43" t="s">
        <v>92</v>
      </c>
      <c r="GW436" s="31">
        <v>5</v>
      </c>
      <c r="GX436" s="31">
        <v>3</v>
      </c>
      <c r="GY436" s="31">
        <v>4</v>
      </c>
      <c r="GZ436" s="31">
        <v>5</v>
      </c>
      <c r="HA436" s="31">
        <v>3</v>
      </c>
      <c r="HB436" s="31">
        <v>4</v>
      </c>
      <c r="HC436" s="43" t="s">
        <v>92</v>
      </c>
      <c r="HJ436" s="32" t="s">
        <v>92</v>
      </c>
      <c r="HK436" s="30">
        <v>3</v>
      </c>
      <c r="HM436" s="30">
        <v>3</v>
      </c>
      <c r="HO436" s="30">
        <v>5</v>
      </c>
      <c r="HP436" s="30">
        <v>6</v>
      </c>
      <c r="HQ436" s="30">
        <v>3</v>
      </c>
      <c r="HR436" s="30">
        <v>1</v>
      </c>
      <c r="HW436" s="30">
        <v>14</v>
      </c>
      <c r="HX436" s="30">
        <v>7</v>
      </c>
      <c r="HY436" s="30">
        <v>1</v>
      </c>
      <c r="HZ436" s="30">
        <v>1</v>
      </c>
      <c r="IA436" s="30">
        <v>9</v>
      </c>
      <c r="IB436" s="30">
        <v>5</v>
      </c>
      <c r="IE436" s="30">
        <v>4</v>
      </c>
      <c r="IF436" s="30">
        <v>7</v>
      </c>
      <c r="IG436" s="30">
        <v>7</v>
      </c>
      <c r="IH436" s="30">
        <v>2</v>
      </c>
      <c r="II436" s="30">
        <v>16</v>
      </c>
      <c r="IJ436" s="30">
        <v>9</v>
      </c>
      <c r="IK436" s="30">
        <v>8</v>
      </c>
      <c r="IL436" s="30">
        <v>6</v>
      </c>
      <c r="IO436" s="30">
        <v>6</v>
      </c>
      <c r="IP436" s="30">
        <v>6</v>
      </c>
      <c r="IQ436" s="30">
        <v>5</v>
      </c>
      <c r="IR436" s="30">
        <v>3</v>
      </c>
    </row>
    <row r="437" spans="1:254" x14ac:dyDescent="0.15">
      <c r="A437" s="30" t="s">
        <v>1607</v>
      </c>
      <c r="B437" s="30" t="s">
        <v>1606</v>
      </c>
      <c r="C437" s="30" t="s">
        <v>1605</v>
      </c>
      <c r="E437" s="30">
        <v>225.59</v>
      </c>
      <c r="F437" s="30" t="s">
        <v>95</v>
      </c>
      <c r="G437" s="30">
        <v>2</v>
      </c>
      <c r="H437" s="30">
        <v>4</v>
      </c>
      <c r="I437" s="30">
        <v>0</v>
      </c>
      <c r="J437" s="30">
        <v>0</v>
      </c>
      <c r="K437" s="30">
        <v>0</v>
      </c>
      <c r="L437" s="30">
        <v>-1</v>
      </c>
      <c r="M437" s="30">
        <v>4</v>
      </c>
      <c r="N437" s="30">
        <v>4</v>
      </c>
      <c r="O437" s="30">
        <v>4</v>
      </c>
      <c r="P437" s="30">
        <v>4</v>
      </c>
      <c r="Q437" s="30">
        <v>66</v>
      </c>
      <c r="R437" s="30">
        <v>66</v>
      </c>
      <c r="S437" s="32" t="s">
        <v>92</v>
      </c>
      <c r="T437" s="30" t="s">
        <v>94</v>
      </c>
      <c r="U437" s="30" t="s">
        <v>94</v>
      </c>
      <c r="Z437" s="30" t="s">
        <v>94</v>
      </c>
      <c r="AD437" s="30" t="s">
        <v>94</v>
      </c>
      <c r="AF437" s="30" t="s">
        <v>94</v>
      </c>
      <c r="AG437" s="30" t="s">
        <v>94</v>
      </c>
      <c r="AH437" s="30" t="s">
        <v>94</v>
      </c>
      <c r="AI437" s="30" t="s">
        <v>94</v>
      </c>
      <c r="AJ437" s="30" t="s">
        <v>94</v>
      </c>
      <c r="AK437" s="30" t="s">
        <v>94</v>
      </c>
      <c r="AO437" s="30" t="s">
        <v>94</v>
      </c>
      <c r="AR437" s="30" t="s">
        <v>94</v>
      </c>
      <c r="AS437" s="30" t="s">
        <v>94</v>
      </c>
      <c r="AZ437" s="30" t="s">
        <v>94</v>
      </c>
      <c r="BA437" s="30" t="s">
        <v>94</v>
      </c>
      <c r="BB437" s="30" t="s">
        <v>94</v>
      </c>
      <c r="BC437" s="30" t="s">
        <v>94</v>
      </c>
      <c r="BD437" s="30" t="s">
        <v>93</v>
      </c>
      <c r="BE437" s="30">
        <v>2</v>
      </c>
      <c r="BF437" s="30">
        <v>2</v>
      </c>
      <c r="BK437" s="30">
        <v>1</v>
      </c>
      <c r="BO437" s="30">
        <v>1</v>
      </c>
      <c r="BQ437" s="30">
        <v>2</v>
      </c>
      <c r="BR437" s="30">
        <v>2</v>
      </c>
      <c r="BS437" s="30">
        <v>2</v>
      </c>
      <c r="BT437" s="30">
        <v>1</v>
      </c>
      <c r="BU437" s="30">
        <v>1</v>
      </c>
      <c r="BV437" s="30">
        <v>2</v>
      </c>
      <c r="BZ437" s="30">
        <v>2</v>
      </c>
      <c r="CC437" s="30">
        <v>4</v>
      </c>
      <c r="CD437" s="30">
        <v>3</v>
      </c>
      <c r="CK437" s="30">
        <v>1</v>
      </c>
      <c r="CL437" s="30">
        <v>1</v>
      </c>
      <c r="CM437" s="30">
        <v>1</v>
      </c>
      <c r="CN437" s="30">
        <v>1</v>
      </c>
      <c r="CO437" s="31">
        <v>4</v>
      </c>
      <c r="CP437" s="31">
        <v>7</v>
      </c>
      <c r="CQ437" s="31">
        <v>5.5</v>
      </c>
      <c r="CR437" s="31">
        <v>4</v>
      </c>
      <c r="CS437" s="31">
        <v>7</v>
      </c>
      <c r="CT437" s="31">
        <v>5.5</v>
      </c>
      <c r="CU437" s="43" t="s">
        <v>92</v>
      </c>
      <c r="DB437" s="43" t="s">
        <v>92</v>
      </c>
      <c r="DI437" s="43" t="s">
        <v>92</v>
      </c>
      <c r="DJ437" s="31">
        <v>1</v>
      </c>
      <c r="DL437" s="31">
        <v>1</v>
      </c>
      <c r="DM437" s="31">
        <v>1</v>
      </c>
      <c r="DO437" s="31">
        <v>1</v>
      </c>
      <c r="DP437" s="43" t="s">
        <v>92</v>
      </c>
      <c r="DW437" s="43" t="s">
        <v>92</v>
      </c>
      <c r="DX437" s="31">
        <v>3</v>
      </c>
      <c r="DZ437" s="31">
        <v>3</v>
      </c>
      <c r="EA437" s="31">
        <v>3</v>
      </c>
      <c r="EC437" s="31">
        <v>3</v>
      </c>
      <c r="ED437" s="43" t="s">
        <v>92</v>
      </c>
      <c r="EE437" s="31">
        <v>3</v>
      </c>
      <c r="EF437" s="31">
        <v>4</v>
      </c>
      <c r="EG437" s="31">
        <v>3.5</v>
      </c>
      <c r="EH437" s="31">
        <v>3</v>
      </c>
      <c r="EI437" s="31">
        <v>4</v>
      </c>
      <c r="EJ437" s="31">
        <v>3.5</v>
      </c>
      <c r="EK437" s="43" t="s">
        <v>92</v>
      </c>
      <c r="EL437" s="31">
        <v>3</v>
      </c>
      <c r="EM437" s="31">
        <v>1</v>
      </c>
      <c r="EN437" s="31">
        <v>2</v>
      </c>
      <c r="EO437" s="31">
        <v>3</v>
      </c>
      <c r="EP437" s="31">
        <v>1</v>
      </c>
      <c r="EQ437" s="31">
        <v>2</v>
      </c>
      <c r="ER437" s="43" t="s">
        <v>92</v>
      </c>
      <c r="ES437" s="31">
        <v>4</v>
      </c>
      <c r="ET437" s="31">
        <v>6</v>
      </c>
      <c r="EU437" s="31">
        <v>5</v>
      </c>
      <c r="EV437" s="31">
        <v>4</v>
      </c>
      <c r="EW437" s="31">
        <v>6</v>
      </c>
      <c r="EX437" s="31">
        <v>5</v>
      </c>
      <c r="EY437" s="43" t="s">
        <v>92</v>
      </c>
      <c r="FF437" s="43" t="s">
        <v>92</v>
      </c>
      <c r="FH437" s="31">
        <v>4</v>
      </c>
      <c r="FI437" s="31">
        <v>4</v>
      </c>
      <c r="FK437" s="31">
        <v>4</v>
      </c>
      <c r="FL437" s="31">
        <v>4</v>
      </c>
      <c r="FM437" s="43" t="s">
        <v>92</v>
      </c>
      <c r="FT437" s="43" t="s">
        <v>92</v>
      </c>
      <c r="FU437" s="31">
        <v>11</v>
      </c>
      <c r="FV437" s="31">
        <v>8</v>
      </c>
      <c r="FW437" s="31">
        <v>9.5</v>
      </c>
      <c r="FX437" s="31">
        <v>11</v>
      </c>
      <c r="FY437" s="31">
        <v>8</v>
      </c>
      <c r="FZ437" s="31">
        <v>9.5</v>
      </c>
      <c r="GA437" s="43" t="s">
        <v>92</v>
      </c>
      <c r="GH437" s="43" t="s">
        <v>92</v>
      </c>
      <c r="GO437" s="43" t="s">
        <v>92</v>
      </c>
      <c r="GV437" s="43" t="s">
        <v>92</v>
      </c>
      <c r="GW437" s="31">
        <v>2</v>
      </c>
      <c r="GX437" s="31">
        <v>1</v>
      </c>
      <c r="GY437" s="31">
        <v>1.5</v>
      </c>
      <c r="GZ437" s="31">
        <v>2</v>
      </c>
      <c r="HA437" s="31">
        <v>1</v>
      </c>
      <c r="HB437" s="31">
        <v>1.5</v>
      </c>
      <c r="HC437" s="43" t="s">
        <v>92</v>
      </c>
      <c r="HD437" s="31">
        <v>1</v>
      </c>
      <c r="HE437" s="31">
        <v>3</v>
      </c>
      <c r="HF437" s="31">
        <v>2</v>
      </c>
      <c r="HG437" s="31">
        <v>1</v>
      </c>
      <c r="HH437" s="31">
        <v>3</v>
      </c>
      <c r="HI437" s="31">
        <v>2</v>
      </c>
      <c r="HJ437" s="32" t="s">
        <v>92</v>
      </c>
      <c r="HK437" s="30">
        <v>4</v>
      </c>
      <c r="HL437" s="30">
        <v>7</v>
      </c>
      <c r="HQ437" s="30">
        <v>1</v>
      </c>
      <c r="HU437" s="30">
        <v>3</v>
      </c>
      <c r="HW437" s="30">
        <v>3</v>
      </c>
      <c r="HX437" s="30">
        <v>4</v>
      </c>
      <c r="HY437" s="30">
        <v>3</v>
      </c>
      <c r="HZ437" s="30">
        <v>1</v>
      </c>
      <c r="IA437" s="30">
        <v>4</v>
      </c>
      <c r="IB437" s="30">
        <v>6</v>
      </c>
      <c r="IF437" s="30">
        <v>4</v>
      </c>
      <c r="II437" s="30">
        <v>11</v>
      </c>
      <c r="IJ437" s="30">
        <v>8</v>
      </c>
      <c r="IQ437" s="30">
        <v>2</v>
      </c>
      <c r="IR437" s="30">
        <v>1</v>
      </c>
      <c r="IS437" s="30">
        <v>1</v>
      </c>
      <c r="IT437" s="30">
        <v>3</v>
      </c>
    </row>
    <row r="438" spans="1:254" x14ac:dyDescent="0.15">
      <c r="A438" s="30" t="s">
        <v>1603</v>
      </c>
      <c r="B438" s="30" t="s">
        <v>1604</v>
      </c>
      <c r="C438" s="30" t="s">
        <v>1603</v>
      </c>
      <c r="E438" s="30">
        <v>224.71</v>
      </c>
      <c r="F438" s="30" t="s">
        <v>95</v>
      </c>
      <c r="G438" s="30">
        <v>2</v>
      </c>
      <c r="H438" s="30">
        <v>1</v>
      </c>
      <c r="I438" s="30">
        <v>0</v>
      </c>
      <c r="J438" s="30">
        <v>0</v>
      </c>
      <c r="K438" s="30">
        <v>0</v>
      </c>
      <c r="L438" s="30">
        <v>-1</v>
      </c>
      <c r="M438" s="30">
        <v>4</v>
      </c>
      <c r="N438" s="30">
        <v>4</v>
      </c>
      <c r="O438" s="30">
        <v>4</v>
      </c>
      <c r="P438" s="30">
        <v>4</v>
      </c>
      <c r="Q438" s="30">
        <v>40</v>
      </c>
      <c r="R438" s="30">
        <v>40</v>
      </c>
      <c r="S438" s="32" t="s">
        <v>92</v>
      </c>
      <c r="T438" s="30" t="s">
        <v>94</v>
      </c>
      <c r="Z438" s="30" t="s">
        <v>94</v>
      </c>
      <c r="AA438" s="30" t="s">
        <v>94</v>
      </c>
      <c r="AF438" s="30" t="s">
        <v>94</v>
      </c>
      <c r="AG438" s="30" t="s">
        <v>94</v>
      </c>
      <c r="AH438" s="30" t="s">
        <v>94</v>
      </c>
      <c r="AI438" s="30" t="s">
        <v>94</v>
      </c>
      <c r="AJ438" s="30" t="s">
        <v>94</v>
      </c>
      <c r="AN438" s="30" t="s">
        <v>94</v>
      </c>
      <c r="AR438" s="30" t="s">
        <v>94</v>
      </c>
      <c r="AS438" s="30" t="s">
        <v>94</v>
      </c>
      <c r="AT438" s="30" t="s">
        <v>94</v>
      </c>
      <c r="AU438" s="30" t="s">
        <v>94</v>
      </c>
      <c r="BD438" s="30" t="s">
        <v>93</v>
      </c>
      <c r="BE438" s="30">
        <v>2</v>
      </c>
      <c r="BK438" s="30">
        <v>4</v>
      </c>
      <c r="BL438" s="30">
        <v>2</v>
      </c>
      <c r="BQ438" s="30">
        <v>4</v>
      </c>
      <c r="BR438" s="30">
        <v>3</v>
      </c>
      <c r="BS438" s="30">
        <v>2</v>
      </c>
      <c r="BT438" s="30">
        <v>1</v>
      </c>
      <c r="BU438" s="30">
        <v>1</v>
      </c>
      <c r="BY438" s="30">
        <v>1</v>
      </c>
      <c r="CC438" s="30">
        <v>3</v>
      </c>
      <c r="CD438" s="30">
        <v>1</v>
      </c>
      <c r="CE438" s="30">
        <v>2</v>
      </c>
      <c r="CF438" s="30">
        <v>1</v>
      </c>
      <c r="CO438" s="31">
        <v>2</v>
      </c>
      <c r="CQ438" s="31">
        <v>2</v>
      </c>
      <c r="CR438" s="31">
        <v>2</v>
      </c>
      <c r="CT438" s="31">
        <v>2</v>
      </c>
      <c r="CU438" s="43" t="s">
        <v>92</v>
      </c>
      <c r="DB438" s="43" t="s">
        <v>92</v>
      </c>
      <c r="DI438" s="43" t="s">
        <v>92</v>
      </c>
      <c r="DJ438" s="31">
        <v>7</v>
      </c>
      <c r="DK438" s="31">
        <v>2</v>
      </c>
      <c r="DL438" s="31">
        <v>4.5</v>
      </c>
      <c r="DM438" s="31">
        <v>7</v>
      </c>
      <c r="DN438" s="31">
        <v>2</v>
      </c>
      <c r="DO438" s="31">
        <v>4.5</v>
      </c>
      <c r="DP438" s="43" t="s">
        <v>92</v>
      </c>
      <c r="DW438" s="43" t="s">
        <v>92</v>
      </c>
      <c r="ED438" s="43" t="s">
        <v>92</v>
      </c>
      <c r="EE438" s="31">
        <v>10</v>
      </c>
      <c r="EF438" s="31">
        <v>6</v>
      </c>
      <c r="EG438" s="31">
        <v>8</v>
      </c>
      <c r="EH438" s="31">
        <v>10</v>
      </c>
      <c r="EI438" s="31">
        <v>6</v>
      </c>
      <c r="EJ438" s="31">
        <v>8</v>
      </c>
      <c r="EK438" s="43" t="s">
        <v>92</v>
      </c>
      <c r="EL438" s="31">
        <v>2</v>
      </c>
      <c r="EM438" s="31">
        <v>1</v>
      </c>
      <c r="EN438" s="31">
        <v>1.5</v>
      </c>
      <c r="EO438" s="31">
        <v>2</v>
      </c>
      <c r="EP438" s="31">
        <v>1</v>
      </c>
      <c r="EQ438" s="31">
        <v>1.5</v>
      </c>
      <c r="ER438" s="43" t="s">
        <v>92</v>
      </c>
      <c r="ES438" s="31">
        <v>1</v>
      </c>
      <c r="EU438" s="31">
        <v>1</v>
      </c>
      <c r="EV438" s="31">
        <v>1</v>
      </c>
      <c r="EX438" s="31">
        <v>1</v>
      </c>
      <c r="EY438" s="43" t="s">
        <v>92</v>
      </c>
      <c r="FF438" s="43" t="s">
        <v>92</v>
      </c>
      <c r="FG438" s="31">
        <v>1</v>
      </c>
      <c r="FI438" s="31">
        <v>1</v>
      </c>
      <c r="FJ438" s="31">
        <v>1</v>
      </c>
      <c r="FL438" s="31">
        <v>1</v>
      </c>
      <c r="FM438" s="43" t="s">
        <v>92</v>
      </c>
      <c r="FT438" s="43" t="s">
        <v>92</v>
      </c>
      <c r="FU438" s="31">
        <v>4</v>
      </c>
      <c r="FV438" s="31">
        <v>1</v>
      </c>
      <c r="FW438" s="31">
        <v>2.5</v>
      </c>
      <c r="FX438" s="31">
        <v>4</v>
      </c>
      <c r="FY438" s="31">
        <v>1</v>
      </c>
      <c r="FZ438" s="31">
        <v>2.5</v>
      </c>
      <c r="GA438" s="43" t="s">
        <v>92</v>
      </c>
      <c r="GB438" s="31">
        <v>2</v>
      </c>
      <c r="GC438" s="31">
        <v>1</v>
      </c>
      <c r="GD438" s="31">
        <v>1.5</v>
      </c>
      <c r="GE438" s="31">
        <v>2</v>
      </c>
      <c r="GF438" s="31">
        <v>1</v>
      </c>
      <c r="GG438" s="31">
        <v>1.5</v>
      </c>
      <c r="GH438" s="43" t="s">
        <v>92</v>
      </c>
      <c r="GO438" s="43" t="s">
        <v>92</v>
      </c>
      <c r="GV438" s="43" t="s">
        <v>92</v>
      </c>
      <c r="HC438" s="43" t="s">
        <v>92</v>
      </c>
      <c r="HJ438" s="32" t="s">
        <v>92</v>
      </c>
      <c r="HK438" s="30">
        <v>2</v>
      </c>
      <c r="HQ438" s="30">
        <v>7</v>
      </c>
      <c r="HR438" s="30">
        <v>2</v>
      </c>
      <c r="HW438" s="30">
        <v>10</v>
      </c>
      <c r="HX438" s="30">
        <v>6</v>
      </c>
      <c r="HY438" s="30">
        <v>2</v>
      </c>
      <c r="HZ438" s="30">
        <v>1</v>
      </c>
      <c r="IA438" s="30">
        <v>1</v>
      </c>
      <c r="IE438" s="30">
        <v>1</v>
      </c>
      <c r="II438" s="30">
        <v>4</v>
      </c>
      <c r="IJ438" s="30">
        <v>1</v>
      </c>
      <c r="IK438" s="30">
        <v>2</v>
      </c>
      <c r="IL438" s="30">
        <v>1</v>
      </c>
    </row>
    <row r="439" spans="1:254" x14ac:dyDescent="0.15">
      <c r="A439" s="30" t="s">
        <v>1602</v>
      </c>
      <c r="B439" s="30" t="s">
        <v>1601</v>
      </c>
      <c r="C439" s="30" t="s">
        <v>1600</v>
      </c>
      <c r="D439" s="30" t="s">
        <v>1599</v>
      </c>
      <c r="E439" s="30">
        <v>222.74</v>
      </c>
      <c r="F439" s="30" t="s">
        <v>95</v>
      </c>
      <c r="G439" s="30">
        <v>2</v>
      </c>
      <c r="H439" s="30">
        <v>2</v>
      </c>
      <c r="I439" s="30">
        <v>14</v>
      </c>
      <c r="J439" s="30">
        <v>0</v>
      </c>
      <c r="K439" s="30">
        <v>0</v>
      </c>
      <c r="L439" s="30">
        <v>-1</v>
      </c>
      <c r="M439" s="30">
        <v>3</v>
      </c>
      <c r="N439" s="30">
        <v>0</v>
      </c>
      <c r="O439" s="30">
        <v>4</v>
      </c>
      <c r="P439" s="30">
        <v>0</v>
      </c>
      <c r="Q439" s="30">
        <v>325</v>
      </c>
      <c r="R439" s="30">
        <v>0</v>
      </c>
      <c r="S439" s="32" t="s">
        <v>92</v>
      </c>
      <c r="T439" s="30" t="s">
        <v>94</v>
      </c>
      <c r="U439" s="30" t="s">
        <v>94</v>
      </c>
      <c r="V439" s="30" t="s">
        <v>94</v>
      </c>
      <c r="W439" s="30" t="s">
        <v>1049</v>
      </c>
      <c r="X439" s="30" t="s">
        <v>94</v>
      </c>
      <c r="Y439" s="30" t="s">
        <v>1049</v>
      </c>
      <c r="Z439" s="30" t="s">
        <v>1049</v>
      </c>
      <c r="AA439" s="30" t="s">
        <v>1049</v>
      </c>
      <c r="AB439" s="30" t="s">
        <v>1049</v>
      </c>
      <c r="AC439" s="30" t="s">
        <v>1049</v>
      </c>
      <c r="AD439" s="30" t="s">
        <v>1049</v>
      </c>
      <c r="AE439" s="30" t="s">
        <v>1049</v>
      </c>
      <c r="AF439" s="30" t="s">
        <v>1049</v>
      </c>
      <c r="AG439" s="30" t="s">
        <v>1049</v>
      </c>
      <c r="AH439" s="30" t="s">
        <v>94</v>
      </c>
      <c r="AI439" s="30" t="s">
        <v>94</v>
      </c>
      <c r="AJ439" s="30" t="s">
        <v>94</v>
      </c>
      <c r="AK439" s="30" t="s">
        <v>94</v>
      </c>
      <c r="AO439" s="30" t="s">
        <v>94</v>
      </c>
      <c r="AP439" s="30" t="s">
        <v>94</v>
      </c>
      <c r="AQ439" s="30" t="s">
        <v>94</v>
      </c>
      <c r="AR439" s="30" t="s">
        <v>94</v>
      </c>
      <c r="AS439" s="30" t="s">
        <v>94</v>
      </c>
      <c r="AT439" s="30" t="s">
        <v>94</v>
      </c>
      <c r="AU439" s="30" t="s">
        <v>94</v>
      </c>
      <c r="AV439" s="30" t="s">
        <v>1049</v>
      </c>
      <c r="AW439" s="30" t="s">
        <v>1049</v>
      </c>
      <c r="AX439" s="30" t="s">
        <v>94</v>
      </c>
      <c r="AY439" s="30" t="s">
        <v>94</v>
      </c>
      <c r="AZ439" s="30" t="s">
        <v>1049</v>
      </c>
      <c r="BA439" s="30" t="s">
        <v>1049</v>
      </c>
      <c r="BB439" s="30" t="s">
        <v>1049</v>
      </c>
      <c r="BC439" s="30" t="s">
        <v>1049</v>
      </c>
      <c r="BD439" s="30" t="s">
        <v>93</v>
      </c>
      <c r="BE439" s="30">
        <v>2</v>
      </c>
      <c r="BF439" s="30">
        <v>2</v>
      </c>
      <c r="BG439" s="30">
        <v>2</v>
      </c>
      <c r="BH439" s="30">
        <v>1</v>
      </c>
      <c r="BI439" s="30">
        <v>2</v>
      </c>
      <c r="BJ439" s="30">
        <v>1</v>
      </c>
      <c r="BK439" s="30">
        <v>3</v>
      </c>
      <c r="BL439" s="30">
        <v>3</v>
      </c>
      <c r="BM439" s="30">
        <v>1</v>
      </c>
      <c r="BN439" s="30">
        <v>1</v>
      </c>
      <c r="BO439" s="30">
        <v>1</v>
      </c>
      <c r="BP439" s="30">
        <v>1</v>
      </c>
      <c r="BQ439" s="30">
        <v>3</v>
      </c>
      <c r="BR439" s="30">
        <v>3</v>
      </c>
      <c r="BS439" s="30">
        <v>3</v>
      </c>
      <c r="BT439" s="30">
        <v>2</v>
      </c>
      <c r="BU439" s="30">
        <v>4</v>
      </c>
      <c r="BV439" s="30">
        <v>4</v>
      </c>
      <c r="BZ439" s="30">
        <v>2</v>
      </c>
      <c r="CA439" s="30">
        <v>4</v>
      </c>
      <c r="CB439" s="30">
        <v>3</v>
      </c>
      <c r="CC439" s="30">
        <v>4</v>
      </c>
      <c r="CD439" s="30">
        <v>2</v>
      </c>
      <c r="CE439" s="30">
        <v>2</v>
      </c>
      <c r="CF439" s="30">
        <v>2</v>
      </c>
      <c r="CG439" s="30">
        <v>1</v>
      </c>
      <c r="CH439" s="30">
        <v>1</v>
      </c>
      <c r="CI439" s="30">
        <v>3</v>
      </c>
      <c r="CJ439" s="30">
        <v>2</v>
      </c>
      <c r="CK439" s="30">
        <v>1</v>
      </c>
      <c r="CL439" s="30">
        <v>1</v>
      </c>
      <c r="CM439" s="30">
        <v>1</v>
      </c>
      <c r="CN439" s="30">
        <v>1</v>
      </c>
      <c r="CO439" s="31">
        <v>5</v>
      </c>
      <c r="CP439" s="31">
        <v>6</v>
      </c>
      <c r="CQ439" s="31">
        <v>5.5</v>
      </c>
      <c r="CR439" s="31">
        <v>0</v>
      </c>
      <c r="CS439" s="31">
        <v>0</v>
      </c>
      <c r="CT439" s="31">
        <v>0</v>
      </c>
      <c r="CU439" s="43" t="s">
        <v>92</v>
      </c>
      <c r="CV439" s="31">
        <v>8</v>
      </c>
      <c r="CW439" s="31">
        <v>10</v>
      </c>
      <c r="CX439" s="31">
        <v>9</v>
      </c>
      <c r="CY439" s="31">
        <v>0</v>
      </c>
      <c r="CZ439" s="31">
        <v>0</v>
      </c>
      <c r="DA439" s="31">
        <v>0</v>
      </c>
      <c r="DB439" s="43" t="s">
        <v>92</v>
      </c>
      <c r="DC439" s="31">
        <v>10</v>
      </c>
      <c r="DD439" s="31">
        <v>5</v>
      </c>
      <c r="DE439" s="31">
        <v>7.5</v>
      </c>
      <c r="DF439" s="31">
        <v>0</v>
      </c>
      <c r="DG439" s="31">
        <v>0</v>
      </c>
      <c r="DH439" s="31">
        <v>0</v>
      </c>
      <c r="DI439" s="43" t="s">
        <v>92</v>
      </c>
      <c r="DJ439" s="31">
        <v>15</v>
      </c>
      <c r="DK439" s="31">
        <v>15</v>
      </c>
      <c r="DL439" s="31">
        <v>15</v>
      </c>
      <c r="DM439" s="31">
        <v>0</v>
      </c>
      <c r="DN439" s="31">
        <v>0</v>
      </c>
      <c r="DO439" s="31">
        <v>0</v>
      </c>
      <c r="DP439" s="43" t="s">
        <v>92</v>
      </c>
      <c r="DQ439" s="31">
        <v>3</v>
      </c>
      <c r="DR439" s="31">
        <v>5</v>
      </c>
      <c r="DS439" s="31">
        <v>4</v>
      </c>
      <c r="DT439" s="31">
        <v>0</v>
      </c>
      <c r="DU439" s="31">
        <v>0</v>
      </c>
      <c r="DV439" s="31">
        <v>0</v>
      </c>
      <c r="DW439" s="43" t="s">
        <v>92</v>
      </c>
      <c r="DX439" s="31">
        <v>4</v>
      </c>
      <c r="DY439" s="31">
        <v>6</v>
      </c>
      <c r="DZ439" s="31">
        <v>5</v>
      </c>
      <c r="EA439" s="31">
        <v>0</v>
      </c>
      <c r="EB439" s="31">
        <v>0</v>
      </c>
      <c r="EC439" s="31">
        <v>0</v>
      </c>
      <c r="ED439" s="43" t="s">
        <v>92</v>
      </c>
      <c r="EE439" s="31">
        <v>16</v>
      </c>
      <c r="EF439" s="31">
        <v>20</v>
      </c>
      <c r="EG439" s="31">
        <v>18</v>
      </c>
      <c r="EH439" s="31">
        <v>0</v>
      </c>
      <c r="EI439" s="31">
        <v>0</v>
      </c>
      <c r="EJ439" s="31">
        <v>0</v>
      </c>
      <c r="EK439" s="43" t="s">
        <v>92</v>
      </c>
      <c r="EL439" s="31">
        <v>12</v>
      </c>
      <c r="EM439" s="31">
        <v>9</v>
      </c>
      <c r="EN439" s="31">
        <v>10.5</v>
      </c>
      <c r="EO439" s="31">
        <v>0</v>
      </c>
      <c r="EP439" s="31">
        <v>0</v>
      </c>
      <c r="EQ439" s="31">
        <v>0</v>
      </c>
      <c r="ER439" s="43" t="s">
        <v>92</v>
      </c>
      <c r="ES439" s="31">
        <v>19</v>
      </c>
      <c r="ET439" s="31">
        <v>20</v>
      </c>
      <c r="EU439" s="31">
        <v>19.5</v>
      </c>
      <c r="EV439" s="31">
        <v>0</v>
      </c>
      <c r="EW439" s="31">
        <v>0</v>
      </c>
      <c r="EX439" s="31">
        <v>0</v>
      </c>
      <c r="EY439" s="43" t="s">
        <v>92</v>
      </c>
      <c r="FF439" s="43" t="s">
        <v>92</v>
      </c>
      <c r="FH439" s="31">
        <v>12</v>
      </c>
      <c r="FI439" s="31">
        <v>12</v>
      </c>
      <c r="FK439" s="31">
        <v>0</v>
      </c>
      <c r="FL439" s="31">
        <v>0</v>
      </c>
      <c r="FM439" s="43" t="s">
        <v>92</v>
      </c>
      <c r="FN439" s="31">
        <v>16</v>
      </c>
      <c r="FO439" s="31">
        <v>8</v>
      </c>
      <c r="FP439" s="31">
        <v>12</v>
      </c>
      <c r="FQ439" s="31">
        <v>0</v>
      </c>
      <c r="FR439" s="31">
        <v>0</v>
      </c>
      <c r="FS439" s="31">
        <v>0</v>
      </c>
      <c r="FT439" s="43" t="s">
        <v>92</v>
      </c>
      <c r="FU439" s="31">
        <v>15</v>
      </c>
      <c r="FV439" s="31">
        <v>8</v>
      </c>
      <c r="FW439" s="31">
        <v>11.5</v>
      </c>
      <c r="FX439" s="31">
        <v>0</v>
      </c>
      <c r="FY439" s="31">
        <v>0</v>
      </c>
      <c r="FZ439" s="31">
        <v>0</v>
      </c>
      <c r="GA439" s="43" t="s">
        <v>92</v>
      </c>
      <c r="GB439" s="31">
        <v>6</v>
      </c>
      <c r="GC439" s="31">
        <v>4</v>
      </c>
      <c r="GD439" s="31">
        <v>5</v>
      </c>
      <c r="GE439" s="31">
        <v>0</v>
      </c>
      <c r="GF439" s="31">
        <v>0</v>
      </c>
      <c r="GG439" s="31">
        <v>0</v>
      </c>
      <c r="GH439" s="43" t="s">
        <v>92</v>
      </c>
      <c r="GI439" s="31">
        <v>5</v>
      </c>
      <c r="GJ439" s="31">
        <v>8</v>
      </c>
      <c r="GK439" s="31">
        <v>6.5</v>
      </c>
      <c r="GL439" s="31">
        <v>0</v>
      </c>
      <c r="GM439" s="31">
        <v>0</v>
      </c>
      <c r="GN439" s="31">
        <v>0</v>
      </c>
      <c r="GO439" s="43" t="s">
        <v>92</v>
      </c>
      <c r="GP439" s="31">
        <v>14</v>
      </c>
      <c r="GQ439" s="31">
        <v>11</v>
      </c>
      <c r="GR439" s="31">
        <v>12.5</v>
      </c>
      <c r="GS439" s="31">
        <v>0</v>
      </c>
      <c r="GT439" s="31">
        <v>0</v>
      </c>
      <c r="GU439" s="31">
        <v>0</v>
      </c>
      <c r="GV439" s="43" t="s">
        <v>92</v>
      </c>
      <c r="GW439" s="31">
        <v>6</v>
      </c>
      <c r="GX439" s="31">
        <v>9</v>
      </c>
      <c r="GY439" s="31">
        <v>7.5</v>
      </c>
      <c r="GZ439" s="31">
        <v>0</v>
      </c>
      <c r="HA439" s="31">
        <v>0</v>
      </c>
      <c r="HB439" s="31">
        <v>0</v>
      </c>
      <c r="HC439" s="43" t="s">
        <v>92</v>
      </c>
      <c r="HD439" s="31">
        <v>7</v>
      </c>
      <c r="HE439" s="31">
        <v>8</v>
      </c>
      <c r="HF439" s="31">
        <v>7.5</v>
      </c>
      <c r="HG439" s="31">
        <v>0</v>
      </c>
      <c r="HH439" s="31">
        <v>0</v>
      </c>
      <c r="HI439" s="31">
        <v>0</v>
      </c>
      <c r="HJ439" s="32" t="s">
        <v>92</v>
      </c>
      <c r="HK439" s="30">
        <v>0</v>
      </c>
      <c r="HL439" s="30">
        <v>0</v>
      </c>
      <c r="HM439" s="30">
        <v>0</v>
      </c>
      <c r="HN439" s="30">
        <v>0</v>
      </c>
      <c r="HO439" s="30">
        <v>0</v>
      </c>
      <c r="HP439" s="30">
        <v>0</v>
      </c>
      <c r="HQ439" s="30">
        <v>0</v>
      </c>
      <c r="HR439" s="30">
        <v>0</v>
      </c>
      <c r="HS439" s="30">
        <v>0</v>
      </c>
      <c r="HT439" s="30">
        <v>0</v>
      </c>
      <c r="HU439" s="30">
        <v>0</v>
      </c>
      <c r="HV439" s="30">
        <v>0</v>
      </c>
      <c r="HW439" s="30">
        <v>0</v>
      </c>
      <c r="HX439" s="30">
        <v>0</v>
      </c>
      <c r="HY439" s="30">
        <v>0</v>
      </c>
      <c r="HZ439" s="30">
        <v>0</v>
      </c>
      <c r="IA439" s="30">
        <v>0</v>
      </c>
      <c r="IB439" s="30">
        <v>0</v>
      </c>
      <c r="IF439" s="30">
        <v>0</v>
      </c>
      <c r="IG439" s="30">
        <v>0</v>
      </c>
      <c r="IH439" s="30">
        <v>0</v>
      </c>
      <c r="II439" s="30">
        <v>0</v>
      </c>
      <c r="IJ439" s="30">
        <v>0</v>
      </c>
      <c r="IK439" s="30">
        <v>0</v>
      </c>
      <c r="IL439" s="30">
        <v>0</v>
      </c>
      <c r="IM439" s="30">
        <v>0</v>
      </c>
      <c r="IN439" s="30">
        <v>0</v>
      </c>
      <c r="IO439" s="30">
        <v>0</v>
      </c>
      <c r="IP439" s="30">
        <v>0</v>
      </c>
      <c r="IQ439" s="30">
        <v>0</v>
      </c>
      <c r="IR439" s="30">
        <v>0</v>
      </c>
      <c r="IS439" s="30">
        <v>0</v>
      </c>
      <c r="IT439" s="30">
        <v>0</v>
      </c>
    </row>
    <row r="440" spans="1:254" x14ac:dyDescent="0.15">
      <c r="A440" s="30" t="s">
        <v>1598</v>
      </c>
      <c r="B440" s="30" t="s">
        <v>1597</v>
      </c>
      <c r="C440" s="30" t="s">
        <v>1596</v>
      </c>
      <c r="E440" s="30">
        <v>222.21</v>
      </c>
      <c r="F440" s="30" t="s">
        <v>95</v>
      </c>
      <c r="G440" s="30">
        <v>2</v>
      </c>
      <c r="H440" s="30">
        <v>4</v>
      </c>
      <c r="I440" s="30">
        <v>0</v>
      </c>
      <c r="J440" s="30">
        <v>0</v>
      </c>
      <c r="K440" s="30">
        <v>0</v>
      </c>
      <c r="L440" s="30">
        <v>-1</v>
      </c>
      <c r="M440" s="30">
        <v>4</v>
      </c>
      <c r="N440" s="30">
        <v>4</v>
      </c>
      <c r="O440" s="30">
        <v>4</v>
      </c>
      <c r="P440" s="30">
        <v>4</v>
      </c>
      <c r="Q440" s="30">
        <v>27</v>
      </c>
      <c r="R440" s="30">
        <v>27</v>
      </c>
      <c r="S440" s="32" t="s">
        <v>92</v>
      </c>
      <c r="Z440" s="30" t="s">
        <v>94</v>
      </c>
      <c r="AF440" s="30" t="s">
        <v>94</v>
      </c>
      <c r="AG440" s="30" t="s">
        <v>94</v>
      </c>
      <c r="AH440" s="30" t="s">
        <v>94</v>
      </c>
      <c r="AI440" s="30" t="s">
        <v>94</v>
      </c>
      <c r="AJ440" s="30" t="s">
        <v>94</v>
      </c>
      <c r="AT440" s="30" t="s">
        <v>94</v>
      </c>
      <c r="AU440" s="30" t="s">
        <v>94</v>
      </c>
      <c r="BD440" s="30" t="s">
        <v>93</v>
      </c>
      <c r="BK440" s="30">
        <v>1</v>
      </c>
      <c r="BQ440" s="30">
        <v>1</v>
      </c>
      <c r="BR440" s="30">
        <v>2</v>
      </c>
      <c r="BS440" s="30">
        <v>4</v>
      </c>
      <c r="BT440" s="30">
        <v>3</v>
      </c>
      <c r="BU440" s="30">
        <v>1</v>
      </c>
      <c r="CE440" s="30">
        <v>1</v>
      </c>
      <c r="CF440" s="30">
        <v>1</v>
      </c>
      <c r="CU440" s="43" t="s">
        <v>92</v>
      </c>
      <c r="DB440" s="43" t="s">
        <v>92</v>
      </c>
      <c r="DI440" s="43" t="s">
        <v>92</v>
      </c>
      <c r="DJ440" s="31">
        <v>1</v>
      </c>
      <c r="DL440" s="31">
        <v>1</v>
      </c>
      <c r="DM440" s="31">
        <v>1</v>
      </c>
      <c r="DO440" s="31">
        <v>1</v>
      </c>
      <c r="DP440" s="43" t="s">
        <v>92</v>
      </c>
      <c r="DW440" s="43" t="s">
        <v>92</v>
      </c>
      <c r="ED440" s="43" t="s">
        <v>92</v>
      </c>
      <c r="EE440" s="31">
        <v>2</v>
      </c>
      <c r="EF440" s="31">
        <v>2</v>
      </c>
      <c r="EG440" s="31">
        <v>2</v>
      </c>
      <c r="EH440" s="31">
        <v>2</v>
      </c>
      <c r="EI440" s="31">
        <v>2</v>
      </c>
      <c r="EJ440" s="31">
        <v>2</v>
      </c>
      <c r="EK440" s="43" t="s">
        <v>92</v>
      </c>
      <c r="EL440" s="31">
        <v>11</v>
      </c>
      <c r="EM440" s="31">
        <v>8</v>
      </c>
      <c r="EN440" s="31">
        <v>9.5</v>
      </c>
      <c r="EO440" s="31">
        <v>11</v>
      </c>
      <c r="EP440" s="31">
        <v>8</v>
      </c>
      <c r="EQ440" s="31">
        <v>9.5</v>
      </c>
      <c r="ER440" s="43" t="s">
        <v>92</v>
      </c>
      <c r="ES440" s="31">
        <v>1</v>
      </c>
      <c r="EU440" s="31">
        <v>1</v>
      </c>
      <c r="EV440" s="31">
        <v>1</v>
      </c>
      <c r="EX440" s="31">
        <v>1</v>
      </c>
      <c r="EY440" s="43" t="s">
        <v>92</v>
      </c>
      <c r="FF440" s="43" t="s">
        <v>92</v>
      </c>
      <c r="FM440" s="43" t="s">
        <v>92</v>
      </c>
      <c r="FT440" s="43" t="s">
        <v>92</v>
      </c>
      <c r="GA440" s="43" t="s">
        <v>92</v>
      </c>
      <c r="GB440" s="31">
        <v>1</v>
      </c>
      <c r="GC440" s="31">
        <v>1</v>
      </c>
      <c r="GD440" s="31">
        <v>1</v>
      </c>
      <c r="GE440" s="31">
        <v>1</v>
      </c>
      <c r="GF440" s="31">
        <v>1</v>
      </c>
      <c r="GG440" s="31">
        <v>1</v>
      </c>
      <c r="GH440" s="43" t="s">
        <v>92</v>
      </c>
      <c r="GO440" s="43" t="s">
        <v>92</v>
      </c>
      <c r="GV440" s="43" t="s">
        <v>92</v>
      </c>
      <c r="HC440" s="43" t="s">
        <v>92</v>
      </c>
      <c r="HJ440" s="32" t="s">
        <v>92</v>
      </c>
      <c r="HQ440" s="30">
        <v>1</v>
      </c>
      <c r="HW440" s="30">
        <v>2</v>
      </c>
      <c r="HX440" s="30">
        <v>2</v>
      </c>
      <c r="HY440" s="30">
        <v>11</v>
      </c>
      <c r="HZ440" s="30">
        <v>8</v>
      </c>
      <c r="IA440" s="30">
        <v>1</v>
      </c>
      <c r="IK440" s="30">
        <v>1</v>
      </c>
      <c r="IL440" s="30">
        <v>1</v>
      </c>
    </row>
    <row r="441" spans="1:254" x14ac:dyDescent="0.15">
      <c r="A441" s="30" t="s">
        <v>1595</v>
      </c>
      <c r="B441" s="30" t="s">
        <v>1594</v>
      </c>
      <c r="C441" s="30" t="s">
        <v>1593</v>
      </c>
      <c r="E441" s="30">
        <v>221.3</v>
      </c>
      <c r="F441" s="30" t="s">
        <v>95</v>
      </c>
      <c r="G441" s="30">
        <v>2</v>
      </c>
      <c r="H441" s="30">
        <v>2</v>
      </c>
      <c r="I441" s="30">
        <v>0</v>
      </c>
      <c r="J441" s="30">
        <v>0</v>
      </c>
      <c r="K441" s="30">
        <v>0</v>
      </c>
      <c r="L441" s="30">
        <v>-1</v>
      </c>
      <c r="M441" s="30">
        <v>4</v>
      </c>
      <c r="N441" s="30">
        <v>4</v>
      </c>
      <c r="O441" s="30">
        <v>4</v>
      </c>
      <c r="P441" s="30">
        <v>4</v>
      </c>
      <c r="Q441" s="30">
        <v>68</v>
      </c>
      <c r="R441" s="30">
        <v>68</v>
      </c>
      <c r="S441" s="32" t="s">
        <v>92</v>
      </c>
      <c r="Z441" s="30" t="s">
        <v>94</v>
      </c>
      <c r="AA441" s="30" t="s">
        <v>94</v>
      </c>
      <c r="AF441" s="30" t="s">
        <v>94</v>
      </c>
      <c r="AG441" s="30" t="s">
        <v>94</v>
      </c>
      <c r="AH441" s="30" t="s">
        <v>94</v>
      </c>
      <c r="AI441" s="30" t="s">
        <v>94</v>
      </c>
      <c r="AJ441" s="30" t="s">
        <v>94</v>
      </c>
      <c r="AK441" s="30" t="s">
        <v>94</v>
      </c>
      <c r="AN441" s="30" t="s">
        <v>94</v>
      </c>
      <c r="AO441" s="30" t="s">
        <v>94</v>
      </c>
      <c r="AR441" s="30" t="s">
        <v>94</v>
      </c>
      <c r="AS441" s="30" t="s">
        <v>94</v>
      </c>
      <c r="AT441" s="30" t="s">
        <v>94</v>
      </c>
      <c r="AU441" s="30" t="s">
        <v>94</v>
      </c>
      <c r="AX441" s="30" t="s">
        <v>94</v>
      </c>
      <c r="BD441" s="30" t="s">
        <v>93</v>
      </c>
      <c r="BK441" s="30">
        <v>1</v>
      </c>
      <c r="BL441" s="30">
        <v>2</v>
      </c>
      <c r="BQ441" s="30">
        <v>3</v>
      </c>
      <c r="BR441" s="30">
        <v>2</v>
      </c>
      <c r="BS441" s="30">
        <v>2</v>
      </c>
      <c r="BT441" s="30">
        <v>1</v>
      </c>
      <c r="BU441" s="30">
        <v>1</v>
      </c>
      <c r="BV441" s="30">
        <v>1</v>
      </c>
      <c r="BY441" s="30">
        <v>2</v>
      </c>
      <c r="BZ441" s="30">
        <v>2</v>
      </c>
      <c r="CC441" s="30">
        <v>2</v>
      </c>
      <c r="CD441" s="30">
        <v>3</v>
      </c>
      <c r="CE441" s="30">
        <v>2</v>
      </c>
      <c r="CF441" s="30">
        <v>2</v>
      </c>
      <c r="CI441" s="30">
        <v>1</v>
      </c>
      <c r="CU441" s="43" t="s">
        <v>92</v>
      </c>
      <c r="DB441" s="43" t="s">
        <v>92</v>
      </c>
      <c r="DI441" s="43" t="s">
        <v>92</v>
      </c>
      <c r="DJ441" s="31">
        <v>3</v>
      </c>
      <c r="DK441" s="31">
        <v>4</v>
      </c>
      <c r="DL441" s="31">
        <v>3.5</v>
      </c>
      <c r="DM441" s="31">
        <v>3</v>
      </c>
      <c r="DN441" s="31">
        <v>4</v>
      </c>
      <c r="DO441" s="31">
        <v>3.5</v>
      </c>
      <c r="DP441" s="43" t="s">
        <v>92</v>
      </c>
      <c r="DW441" s="43" t="s">
        <v>92</v>
      </c>
      <c r="ED441" s="43" t="s">
        <v>92</v>
      </c>
      <c r="EE441" s="31">
        <v>9</v>
      </c>
      <c r="EF441" s="31">
        <v>8</v>
      </c>
      <c r="EG441" s="31">
        <v>8.5</v>
      </c>
      <c r="EH441" s="31">
        <v>9</v>
      </c>
      <c r="EI441" s="31">
        <v>8</v>
      </c>
      <c r="EJ441" s="31">
        <v>8.5</v>
      </c>
      <c r="EK441" s="43" t="s">
        <v>92</v>
      </c>
      <c r="EL441" s="31">
        <v>7</v>
      </c>
      <c r="EM441" s="31">
        <v>5</v>
      </c>
      <c r="EN441" s="31">
        <v>6</v>
      </c>
      <c r="EO441" s="31">
        <v>7</v>
      </c>
      <c r="EP441" s="31">
        <v>5</v>
      </c>
      <c r="EQ441" s="31">
        <v>6</v>
      </c>
      <c r="ER441" s="43" t="s">
        <v>92</v>
      </c>
      <c r="ES441" s="31">
        <v>4</v>
      </c>
      <c r="ET441" s="31">
        <v>4</v>
      </c>
      <c r="EU441" s="31">
        <v>4</v>
      </c>
      <c r="EV441" s="31">
        <v>4</v>
      </c>
      <c r="EW441" s="31">
        <v>4</v>
      </c>
      <c r="EX441" s="31">
        <v>4</v>
      </c>
      <c r="EY441" s="43" t="s">
        <v>92</v>
      </c>
      <c r="FF441" s="43" t="s">
        <v>92</v>
      </c>
      <c r="FG441" s="31">
        <v>7</v>
      </c>
      <c r="FH441" s="31">
        <v>5</v>
      </c>
      <c r="FI441" s="31">
        <v>6</v>
      </c>
      <c r="FJ441" s="31">
        <v>7</v>
      </c>
      <c r="FK441" s="31">
        <v>5</v>
      </c>
      <c r="FL441" s="31">
        <v>6</v>
      </c>
      <c r="FM441" s="43" t="s">
        <v>92</v>
      </c>
      <c r="FT441" s="43" t="s">
        <v>92</v>
      </c>
      <c r="FU441" s="31">
        <v>3</v>
      </c>
      <c r="FV441" s="31">
        <v>4</v>
      </c>
      <c r="FW441" s="31">
        <v>3.5</v>
      </c>
      <c r="FX441" s="31">
        <v>3</v>
      </c>
      <c r="FY441" s="31">
        <v>4</v>
      </c>
      <c r="FZ441" s="31">
        <v>3.5</v>
      </c>
      <c r="GA441" s="43" t="s">
        <v>92</v>
      </c>
      <c r="GB441" s="31">
        <v>2</v>
      </c>
      <c r="GC441" s="31">
        <v>2</v>
      </c>
      <c r="GD441" s="31">
        <v>2</v>
      </c>
      <c r="GE441" s="31">
        <v>2</v>
      </c>
      <c r="GF441" s="31">
        <v>2</v>
      </c>
      <c r="GG441" s="31">
        <v>2</v>
      </c>
      <c r="GH441" s="43" t="s">
        <v>92</v>
      </c>
      <c r="GO441" s="43" t="s">
        <v>92</v>
      </c>
      <c r="GP441" s="31">
        <v>1</v>
      </c>
      <c r="GR441" s="31">
        <v>1</v>
      </c>
      <c r="GS441" s="31">
        <v>1</v>
      </c>
      <c r="GU441" s="31">
        <v>1</v>
      </c>
      <c r="GV441" s="43" t="s">
        <v>92</v>
      </c>
      <c r="HC441" s="43" t="s">
        <v>92</v>
      </c>
      <c r="HJ441" s="32" t="s">
        <v>92</v>
      </c>
      <c r="HQ441" s="30">
        <v>3</v>
      </c>
      <c r="HR441" s="30">
        <v>4</v>
      </c>
      <c r="HW441" s="30">
        <v>9</v>
      </c>
      <c r="HX441" s="30">
        <v>8</v>
      </c>
      <c r="HY441" s="30">
        <v>7</v>
      </c>
      <c r="HZ441" s="30">
        <v>5</v>
      </c>
      <c r="IA441" s="30">
        <v>4</v>
      </c>
      <c r="IB441" s="30">
        <v>4</v>
      </c>
      <c r="IE441" s="30">
        <v>7</v>
      </c>
      <c r="IF441" s="30">
        <v>5</v>
      </c>
      <c r="II441" s="30">
        <v>3</v>
      </c>
      <c r="IJ441" s="30">
        <v>4</v>
      </c>
      <c r="IK441" s="30">
        <v>2</v>
      </c>
      <c r="IL441" s="30">
        <v>2</v>
      </c>
      <c r="IO441" s="30">
        <v>1</v>
      </c>
    </row>
    <row r="442" spans="1:254" x14ac:dyDescent="0.15">
      <c r="A442" s="30" t="s">
        <v>1591</v>
      </c>
      <c r="B442" s="30" t="s">
        <v>1592</v>
      </c>
      <c r="C442" s="30" t="s">
        <v>1591</v>
      </c>
      <c r="D442" s="30" t="s">
        <v>1590</v>
      </c>
      <c r="E442" s="30">
        <v>221.23</v>
      </c>
      <c r="F442" s="30" t="s">
        <v>95</v>
      </c>
      <c r="G442" s="30">
        <v>2</v>
      </c>
      <c r="H442" s="30">
        <v>1</v>
      </c>
      <c r="I442" s="30">
        <v>2</v>
      </c>
      <c r="J442" s="30">
        <v>0</v>
      </c>
      <c r="K442" s="30">
        <v>0</v>
      </c>
      <c r="L442" s="30">
        <v>-1</v>
      </c>
      <c r="M442" s="30">
        <v>5</v>
      </c>
      <c r="N442" s="30">
        <v>5</v>
      </c>
      <c r="O442" s="30">
        <v>5</v>
      </c>
      <c r="P442" s="30">
        <v>5</v>
      </c>
      <c r="Q442" s="30">
        <v>30</v>
      </c>
      <c r="R442" s="30">
        <v>30</v>
      </c>
      <c r="S442" s="32" t="s">
        <v>92</v>
      </c>
      <c r="T442" s="30" t="s">
        <v>94</v>
      </c>
      <c r="U442" s="30" t="s">
        <v>94</v>
      </c>
      <c r="Z442" s="30" t="s">
        <v>94</v>
      </c>
      <c r="AA442" s="30" t="s">
        <v>94</v>
      </c>
      <c r="AF442" s="30" t="s">
        <v>94</v>
      </c>
      <c r="AG442" s="30" t="s">
        <v>94</v>
      </c>
      <c r="AH442" s="30" t="s">
        <v>94</v>
      </c>
      <c r="AI442" s="30" t="s">
        <v>94</v>
      </c>
      <c r="BD442" s="30" t="s">
        <v>93</v>
      </c>
      <c r="BE442" s="30">
        <v>2</v>
      </c>
      <c r="BF442" s="30">
        <v>1</v>
      </c>
      <c r="BK442" s="30">
        <v>4</v>
      </c>
      <c r="BL442" s="30">
        <v>1</v>
      </c>
      <c r="BQ442" s="30">
        <v>4</v>
      </c>
      <c r="BR442" s="30">
        <v>2</v>
      </c>
      <c r="BS442" s="30">
        <v>1</v>
      </c>
      <c r="BT442" s="30">
        <v>1</v>
      </c>
      <c r="CO442" s="31">
        <v>3</v>
      </c>
      <c r="CP442" s="31">
        <v>2</v>
      </c>
      <c r="CQ442" s="31">
        <v>2.5</v>
      </c>
      <c r="CR442" s="31">
        <v>3</v>
      </c>
      <c r="CS442" s="31">
        <v>2</v>
      </c>
      <c r="CT442" s="31">
        <v>2.5</v>
      </c>
      <c r="CU442" s="43" t="s">
        <v>92</v>
      </c>
      <c r="DB442" s="43" t="s">
        <v>92</v>
      </c>
      <c r="DI442" s="43" t="s">
        <v>92</v>
      </c>
      <c r="DJ442" s="31">
        <v>8</v>
      </c>
      <c r="DK442" s="31">
        <v>2</v>
      </c>
      <c r="DL442" s="31">
        <v>5</v>
      </c>
      <c r="DM442" s="31">
        <v>8</v>
      </c>
      <c r="DN442" s="31">
        <v>2</v>
      </c>
      <c r="DO442" s="31">
        <v>5</v>
      </c>
      <c r="DP442" s="43" t="s">
        <v>92</v>
      </c>
      <c r="DW442" s="43" t="s">
        <v>92</v>
      </c>
      <c r="ED442" s="43" t="s">
        <v>92</v>
      </c>
      <c r="EE442" s="31">
        <v>6</v>
      </c>
      <c r="EF442" s="31">
        <v>6</v>
      </c>
      <c r="EG442" s="31">
        <v>6</v>
      </c>
      <c r="EH442" s="31">
        <v>6</v>
      </c>
      <c r="EI442" s="31">
        <v>6</v>
      </c>
      <c r="EJ442" s="31">
        <v>6</v>
      </c>
      <c r="EK442" s="43" t="s">
        <v>92</v>
      </c>
      <c r="EL442" s="31">
        <v>2</v>
      </c>
      <c r="EM442" s="31">
        <v>1</v>
      </c>
      <c r="EN442" s="31">
        <v>1.5</v>
      </c>
      <c r="EO442" s="31">
        <v>2</v>
      </c>
      <c r="EP442" s="31">
        <v>1</v>
      </c>
      <c r="EQ442" s="31">
        <v>1.5</v>
      </c>
      <c r="ER442" s="43" t="s">
        <v>92</v>
      </c>
      <c r="EY442" s="43" t="s">
        <v>92</v>
      </c>
      <c r="FF442" s="43" t="s">
        <v>92</v>
      </c>
      <c r="FM442" s="43" t="s">
        <v>92</v>
      </c>
      <c r="FT442" s="43" t="s">
        <v>92</v>
      </c>
      <c r="GA442" s="43" t="s">
        <v>92</v>
      </c>
      <c r="GH442" s="43" t="s">
        <v>92</v>
      </c>
      <c r="GO442" s="43" t="s">
        <v>92</v>
      </c>
      <c r="GV442" s="43" t="s">
        <v>92</v>
      </c>
      <c r="HC442" s="43" t="s">
        <v>92</v>
      </c>
      <c r="HJ442" s="32" t="s">
        <v>92</v>
      </c>
      <c r="HK442" s="30">
        <v>3</v>
      </c>
      <c r="HL442" s="30">
        <v>2</v>
      </c>
      <c r="HQ442" s="30">
        <v>8</v>
      </c>
      <c r="HR442" s="30">
        <v>2</v>
      </c>
      <c r="HW442" s="30">
        <v>6</v>
      </c>
      <c r="HX442" s="30">
        <v>6</v>
      </c>
      <c r="HY442" s="30">
        <v>2</v>
      </c>
      <c r="HZ442" s="30">
        <v>1</v>
      </c>
    </row>
    <row r="443" spans="1:254" x14ac:dyDescent="0.15">
      <c r="A443" s="30" t="s">
        <v>1589</v>
      </c>
      <c r="B443" s="30" t="s">
        <v>1588</v>
      </c>
      <c r="C443" s="30" t="s">
        <v>1587</v>
      </c>
      <c r="D443" s="30" t="s">
        <v>1586</v>
      </c>
      <c r="E443" s="30">
        <v>218.96</v>
      </c>
      <c r="F443" s="30" t="s">
        <v>95</v>
      </c>
      <c r="G443" s="30">
        <v>2</v>
      </c>
      <c r="H443" s="30">
        <v>3</v>
      </c>
      <c r="I443" s="30">
        <v>1</v>
      </c>
      <c r="J443" s="30">
        <v>0</v>
      </c>
      <c r="K443" s="30">
        <v>0</v>
      </c>
      <c r="L443" s="30">
        <v>-1</v>
      </c>
      <c r="M443" s="30">
        <v>3</v>
      </c>
      <c r="N443" s="30">
        <v>3</v>
      </c>
      <c r="O443" s="30">
        <v>3</v>
      </c>
      <c r="P443" s="30">
        <v>3</v>
      </c>
      <c r="Q443" s="30">
        <v>20</v>
      </c>
      <c r="R443" s="30">
        <v>20</v>
      </c>
      <c r="S443" s="32" t="s">
        <v>92</v>
      </c>
      <c r="T443" s="30" t="s">
        <v>94</v>
      </c>
      <c r="Y443" s="30" t="s">
        <v>94</v>
      </c>
      <c r="Z443" s="30" t="s">
        <v>94</v>
      </c>
      <c r="AA443" s="30" t="s">
        <v>94</v>
      </c>
      <c r="AF443" s="30" t="s">
        <v>94</v>
      </c>
      <c r="AG443" s="30" t="s">
        <v>94</v>
      </c>
      <c r="AH443" s="30" t="s">
        <v>94</v>
      </c>
      <c r="AJ443" s="30" t="s">
        <v>94</v>
      </c>
      <c r="AO443" s="30" t="s">
        <v>94</v>
      </c>
      <c r="BC443" s="30" t="s">
        <v>94</v>
      </c>
      <c r="BD443" s="30" t="s">
        <v>93</v>
      </c>
      <c r="BE443" s="30">
        <v>1</v>
      </c>
      <c r="BJ443" s="30">
        <v>1</v>
      </c>
      <c r="BK443" s="30">
        <v>2</v>
      </c>
      <c r="BL443" s="30">
        <v>1</v>
      </c>
      <c r="BQ443" s="30">
        <v>2</v>
      </c>
      <c r="BR443" s="30">
        <v>2</v>
      </c>
      <c r="BS443" s="30">
        <v>2</v>
      </c>
      <c r="BU443" s="30">
        <v>1</v>
      </c>
      <c r="BZ443" s="30">
        <v>1</v>
      </c>
      <c r="CN443" s="30">
        <v>1</v>
      </c>
      <c r="CO443" s="31">
        <v>1</v>
      </c>
      <c r="CQ443" s="31">
        <v>1</v>
      </c>
      <c r="CR443" s="31">
        <v>1</v>
      </c>
      <c r="CT443" s="31">
        <v>1</v>
      </c>
      <c r="CU443" s="43" t="s">
        <v>92</v>
      </c>
      <c r="DB443" s="43" t="s">
        <v>92</v>
      </c>
      <c r="DD443" s="31">
        <v>1</v>
      </c>
      <c r="DE443" s="31">
        <v>1</v>
      </c>
      <c r="DG443" s="31">
        <v>1</v>
      </c>
      <c r="DH443" s="31">
        <v>1</v>
      </c>
      <c r="DI443" s="43" t="s">
        <v>92</v>
      </c>
      <c r="DJ443" s="31">
        <v>3</v>
      </c>
      <c r="DK443" s="31">
        <v>2</v>
      </c>
      <c r="DL443" s="31">
        <v>2.5</v>
      </c>
      <c r="DM443" s="31">
        <v>3</v>
      </c>
      <c r="DN443" s="31">
        <v>2</v>
      </c>
      <c r="DO443" s="31">
        <v>2.5</v>
      </c>
      <c r="DP443" s="43" t="s">
        <v>92</v>
      </c>
      <c r="DW443" s="43" t="s">
        <v>92</v>
      </c>
      <c r="ED443" s="43" t="s">
        <v>92</v>
      </c>
      <c r="EE443" s="31">
        <v>3</v>
      </c>
      <c r="EF443" s="31">
        <v>4</v>
      </c>
      <c r="EG443" s="31">
        <v>3.5</v>
      </c>
      <c r="EH443" s="31">
        <v>3</v>
      </c>
      <c r="EI443" s="31">
        <v>4</v>
      </c>
      <c r="EJ443" s="31">
        <v>3.5</v>
      </c>
      <c r="EK443" s="43" t="s">
        <v>92</v>
      </c>
      <c r="EL443" s="31">
        <v>3</v>
      </c>
      <c r="EN443" s="31">
        <v>3</v>
      </c>
      <c r="EO443" s="31">
        <v>3</v>
      </c>
      <c r="EQ443" s="31">
        <v>3</v>
      </c>
      <c r="ER443" s="43" t="s">
        <v>92</v>
      </c>
      <c r="ES443" s="31">
        <v>1</v>
      </c>
      <c r="EU443" s="31">
        <v>1</v>
      </c>
      <c r="EV443" s="31">
        <v>1</v>
      </c>
      <c r="EX443" s="31">
        <v>1</v>
      </c>
      <c r="EY443" s="43" t="s">
        <v>92</v>
      </c>
      <c r="FF443" s="43" t="s">
        <v>92</v>
      </c>
      <c r="FH443" s="31">
        <v>1</v>
      </c>
      <c r="FI443" s="31">
        <v>1</v>
      </c>
      <c r="FK443" s="31">
        <v>1</v>
      </c>
      <c r="FL443" s="31">
        <v>1</v>
      </c>
      <c r="FM443" s="43" t="s">
        <v>92</v>
      </c>
      <c r="FT443" s="43" t="s">
        <v>92</v>
      </c>
      <c r="GA443" s="43" t="s">
        <v>92</v>
      </c>
      <c r="GH443" s="43" t="s">
        <v>92</v>
      </c>
      <c r="GO443" s="43" t="s">
        <v>92</v>
      </c>
      <c r="GV443" s="43" t="s">
        <v>92</v>
      </c>
      <c r="HC443" s="43" t="s">
        <v>92</v>
      </c>
      <c r="HE443" s="31">
        <v>1</v>
      </c>
      <c r="HF443" s="31">
        <v>1</v>
      </c>
      <c r="HH443" s="31">
        <v>1</v>
      </c>
      <c r="HI443" s="31">
        <v>1</v>
      </c>
      <c r="HJ443" s="32" t="s">
        <v>92</v>
      </c>
      <c r="HK443" s="30">
        <v>1</v>
      </c>
      <c r="HP443" s="30">
        <v>1</v>
      </c>
      <c r="HQ443" s="30">
        <v>3</v>
      </c>
      <c r="HR443" s="30">
        <v>2</v>
      </c>
      <c r="HW443" s="30">
        <v>3</v>
      </c>
      <c r="HX443" s="30">
        <v>4</v>
      </c>
      <c r="HY443" s="30">
        <v>3</v>
      </c>
      <c r="IA443" s="30">
        <v>1</v>
      </c>
      <c r="IF443" s="30">
        <v>1</v>
      </c>
      <c r="IT443" s="30">
        <v>1</v>
      </c>
    </row>
    <row r="444" spans="1:254" x14ac:dyDescent="0.15">
      <c r="A444" s="30" t="s">
        <v>1585</v>
      </c>
      <c r="B444" s="30" t="s">
        <v>1584</v>
      </c>
      <c r="C444" s="30" t="s">
        <v>1583</v>
      </c>
      <c r="D444" s="30" t="s">
        <v>1582</v>
      </c>
      <c r="E444" s="30">
        <v>217.28</v>
      </c>
      <c r="F444" s="30" t="s">
        <v>95</v>
      </c>
      <c r="G444" s="30">
        <v>2</v>
      </c>
      <c r="H444" s="30">
        <v>4</v>
      </c>
      <c r="I444" s="30">
        <v>1</v>
      </c>
      <c r="J444" s="30">
        <v>0</v>
      </c>
      <c r="K444" s="30">
        <v>0</v>
      </c>
      <c r="L444" s="30">
        <v>-1</v>
      </c>
      <c r="M444" s="30">
        <v>5</v>
      </c>
      <c r="N444" s="30">
        <v>5</v>
      </c>
      <c r="O444" s="30">
        <v>5</v>
      </c>
      <c r="P444" s="30">
        <v>5</v>
      </c>
      <c r="Q444" s="30">
        <v>13</v>
      </c>
      <c r="R444" s="30">
        <v>13</v>
      </c>
      <c r="S444" s="32" t="s">
        <v>92</v>
      </c>
      <c r="Z444" s="30" t="s">
        <v>94</v>
      </c>
      <c r="AA444" s="30" t="s">
        <v>94</v>
      </c>
      <c r="AN444" s="30" t="s">
        <v>94</v>
      </c>
      <c r="AO444" s="30" t="s">
        <v>94</v>
      </c>
      <c r="BD444" s="30" t="s">
        <v>93</v>
      </c>
      <c r="BK444" s="30">
        <v>4</v>
      </c>
      <c r="BL444" s="30">
        <v>3</v>
      </c>
      <c r="BY444" s="30">
        <v>1</v>
      </c>
      <c r="BZ444" s="30">
        <v>1</v>
      </c>
      <c r="CU444" s="43" t="s">
        <v>92</v>
      </c>
      <c r="DB444" s="43" t="s">
        <v>92</v>
      </c>
      <c r="DI444" s="43" t="s">
        <v>92</v>
      </c>
      <c r="DJ444" s="31">
        <v>5</v>
      </c>
      <c r="DK444" s="31">
        <v>6</v>
      </c>
      <c r="DL444" s="31">
        <v>5.5</v>
      </c>
      <c r="DM444" s="31">
        <v>5</v>
      </c>
      <c r="DN444" s="31">
        <v>6</v>
      </c>
      <c r="DO444" s="31">
        <v>5.5</v>
      </c>
      <c r="DP444" s="43" t="s">
        <v>92</v>
      </c>
      <c r="DW444" s="43" t="s">
        <v>92</v>
      </c>
      <c r="ED444" s="43" t="s">
        <v>92</v>
      </c>
      <c r="EK444" s="43" t="s">
        <v>92</v>
      </c>
      <c r="ER444" s="43" t="s">
        <v>92</v>
      </c>
      <c r="EY444" s="43" t="s">
        <v>92</v>
      </c>
      <c r="FF444" s="43" t="s">
        <v>92</v>
      </c>
      <c r="FG444" s="31">
        <v>1</v>
      </c>
      <c r="FH444" s="31">
        <v>1</v>
      </c>
      <c r="FI444" s="31">
        <v>1</v>
      </c>
      <c r="FJ444" s="31">
        <v>1</v>
      </c>
      <c r="FK444" s="31">
        <v>1</v>
      </c>
      <c r="FL444" s="31">
        <v>1</v>
      </c>
      <c r="FM444" s="43" t="s">
        <v>92</v>
      </c>
      <c r="FT444" s="43" t="s">
        <v>92</v>
      </c>
      <c r="GA444" s="43" t="s">
        <v>92</v>
      </c>
      <c r="GH444" s="43" t="s">
        <v>92</v>
      </c>
      <c r="GO444" s="43" t="s">
        <v>92</v>
      </c>
      <c r="GV444" s="43" t="s">
        <v>92</v>
      </c>
      <c r="HC444" s="43" t="s">
        <v>92</v>
      </c>
      <c r="HJ444" s="32" t="s">
        <v>92</v>
      </c>
      <c r="HQ444" s="30">
        <v>5</v>
      </c>
      <c r="HR444" s="30">
        <v>6</v>
      </c>
      <c r="IE444" s="30">
        <v>1</v>
      </c>
      <c r="IF444" s="30">
        <v>1</v>
      </c>
    </row>
    <row r="445" spans="1:254" x14ac:dyDescent="0.15">
      <c r="A445" s="30" t="s">
        <v>1581</v>
      </c>
      <c r="B445" s="30" t="s">
        <v>1580</v>
      </c>
      <c r="C445" s="30" t="s">
        <v>1579</v>
      </c>
      <c r="D445" s="30" t="s">
        <v>1578</v>
      </c>
      <c r="E445" s="30">
        <v>216.81</v>
      </c>
      <c r="F445" s="30" t="s">
        <v>95</v>
      </c>
      <c r="G445" s="30">
        <v>2</v>
      </c>
      <c r="H445" s="30">
        <v>2</v>
      </c>
      <c r="I445" s="30">
        <v>1</v>
      </c>
      <c r="J445" s="30">
        <v>0</v>
      </c>
      <c r="K445" s="30">
        <v>0</v>
      </c>
      <c r="L445" s="30">
        <v>-1</v>
      </c>
      <c r="M445" s="30">
        <v>3</v>
      </c>
      <c r="N445" s="30">
        <v>3</v>
      </c>
      <c r="O445" s="30">
        <v>3</v>
      </c>
      <c r="P445" s="30">
        <v>3</v>
      </c>
      <c r="Q445" s="30">
        <v>54</v>
      </c>
      <c r="R445" s="30">
        <v>54</v>
      </c>
      <c r="S445" s="32" t="s">
        <v>92</v>
      </c>
      <c r="T445" s="30" t="s">
        <v>94</v>
      </c>
      <c r="U445" s="30" t="s">
        <v>94</v>
      </c>
      <c r="Z445" s="30" t="s">
        <v>94</v>
      </c>
      <c r="AA445" s="30" t="s">
        <v>94</v>
      </c>
      <c r="AF445" s="30" t="s">
        <v>94</v>
      </c>
      <c r="AG445" s="30" t="s">
        <v>94</v>
      </c>
      <c r="AN445" s="30" t="s">
        <v>94</v>
      </c>
      <c r="AO445" s="30" t="s">
        <v>94</v>
      </c>
      <c r="AR445" s="30" t="s">
        <v>94</v>
      </c>
      <c r="AS445" s="30" t="s">
        <v>94</v>
      </c>
      <c r="AT445" s="30" t="s">
        <v>94</v>
      </c>
      <c r="BC445" s="30" t="s">
        <v>94</v>
      </c>
      <c r="BD445" s="30" t="s">
        <v>93</v>
      </c>
      <c r="BE445" s="30">
        <v>3</v>
      </c>
      <c r="BF445" s="30">
        <v>3</v>
      </c>
      <c r="BK445" s="30">
        <v>3</v>
      </c>
      <c r="BL445" s="30">
        <v>3</v>
      </c>
      <c r="BQ445" s="30">
        <v>2</v>
      </c>
      <c r="BR445" s="30">
        <v>2</v>
      </c>
      <c r="BY445" s="30">
        <v>2</v>
      </c>
      <c r="BZ445" s="30">
        <v>2</v>
      </c>
      <c r="CC445" s="30">
        <v>1</v>
      </c>
      <c r="CD445" s="30">
        <v>3</v>
      </c>
      <c r="CE445" s="30">
        <v>1</v>
      </c>
      <c r="CN445" s="30">
        <v>1</v>
      </c>
      <c r="CO445" s="31">
        <v>7</v>
      </c>
      <c r="CP445" s="31">
        <v>8</v>
      </c>
      <c r="CQ445" s="31">
        <v>7.5</v>
      </c>
      <c r="CR445" s="31">
        <v>7</v>
      </c>
      <c r="CS445" s="31">
        <v>8</v>
      </c>
      <c r="CT445" s="31">
        <v>7.5</v>
      </c>
      <c r="CU445" s="43" t="s">
        <v>92</v>
      </c>
      <c r="DB445" s="43" t="s">
        <v>92</v>
      </c>
      <c r="DI445" s="43" t="s">
        <v>92</v>
      </c>
      <c r="DJ445" s="31">
        <v>10</v>
      </c>
      <c r="DK445" s="31">
        <v>8</v>
      </c>
      <c r="DL445" s="31">
        <v>9</v>
      </c>
      <c r="DM445" s="31">
        <v>10</v>
      </c>
      <c r="DN445" s="31">
        <v>8</v>
      </c>
      <c r="DO445" s="31">
        <v>9</v>
      </c>
      <c r="DP445" s="43" t="s">
        <v>92</v>
      </c>
      <c r="DW445" s="43" t="s">
        <v>92</v>
      </c>
      <c r="ED445" s="43" t="s">
        <v>92</v>
      </c>
      <c r="EE445" s="31">
        <v>3</v>
      </c>
      <c r="EF445" s="31">
        <v>3</v>
      </c>
      <c r="EG445" s="31">
        <v>3</v>
      </c>
      <c r="EH445" s="31">
        <v>3</v>
      </c>
      <c r="EI445" s="31">
        <v>3</v>
      </c>
      <c r="EJ445" s="31">
        <v>3</v>
      </c>
      <c r="EK445" s="43" t="s">
        <v>92</v>
      </c>
      <c r="ER445" s="43" t="s">
        <v>92</v>
      </c>
      <c r="EY445" s="43" t="s">
        <v>92</v>
      </c>
      <c r="FF445" s="43" t="s">
        <v>92</v>
      </c>
      <c r="FG445" s="31">
        <v>4</v>
      </c>
      <c r="FH445" s="31">
        <v>5</v>
      </c>
      <c r="FI445" s="31">
        <v>4.5</v>
      </c>
      <c r="FJ445" s="31">
        <v>4</v>
      </c>
      <c r="FK445" s="31">
        <v>5</v>
      </c>
      <c r="FL445" s="31">
        <v>4.5</v>
      </c>
      <c r="FM445" s="43" t="s">
        <v>92</v>
      </c>
      <c r="FT445" s="43" t="s">
        <v>92</v>
      </c>
      <c r="FU445" s="31">
        <v>1</v>
      </c>
      <c r="FV445" s="31">
        <v>3</v>
      </c>
      <c r="FW445" s="31">
        <v>2</v>
      </c>
      <c r="FX445" s="31">
        <v>1</v>
      </c>
      <c r="FY445" s="31">
        <v>3</v>
      </c>
      <c r="FZ445" s="31">
        <v>2</v>
      </c>
      <c r="GA445" s="43" t="s">
        <v>92</v>
      </c>
      <c r="GB445" s="31">
        <v>1</v>
      </c>
      <c r="GD445" s="31">
        <v>1</v>
      </c>
      <c r="GE445" s="31">
        <v>1</v>
      </c>
      <c r="GG445" s="31">
        <v>1</v>
      </c>
      <c r="GH445" s="43" t="s">
        <v>92</v>
      </c>
      <c r="GO445" s="43" t="s">
        <v>92</v>
      </c>
      <c r="GV445" s="43" t="s">
        <v>92</v>
      </c>
      <c r="HC445" s="43" t="s">
        <v>92</v>
      </c>
      <c r="HE445" s="31">
        <v>1</v>
      </c>
      <c r="HF445" s="31">
        <v>1</v>
      </c>
      <c r="HH445" s="31">
        <v>1</v>
      </c>
      <c r="HI445" s="31">
        <v>1</v>
      </c>
      <c r="HJ445" s="32" t="s">
        <v>92</v>
      </c>
      <c r="HK445" s="30">
        <v>7</v>
      </c>
      <c r="HL445" s="30">
        <v>8</v>
      </c>
      <c r="HQ445" s="30">
        <v>10</v>
      </c>
      <c r="HR445" s="30">
        <v>8</v>
      </c>
      <c r="HW445" s="30">
        <v>3</v>
      </c>
      <c r="HX445" s="30">
        <v>3</v>
      </c>
      <c r="IE445" s="30">
        <v>4</v>
      </c>
      <c r="IF445" s="30">
        <v>5</v>
      </c>
      <c r="II445" s="30">
        <v>1</v>
      </c>
      <c r="IJ445" s="30">
        <v>3</v>
      </c>
      <c r="IK445" s="30">
        <v>1</v>
      </c>
      <c r="IT445" s="30">
        <v>1</v>
      </c>
    </row>
    <row r="446" spans="1:254" x14ac:dyDescent="0.15">
      <c r="A446" s="30" t="s">
        <v>1577</v>
      </c>
      <c r="B446" s="30" t="s">
        <v>1576</v>
      </c>
      <c r="C446" s="30" t="s">
        <v>1575</v>
      </c>
      <c r="D446" s="30" t="s">
        <v>1574</v>
      </c>
      <c r="E446" s="30">
        <v>215.56</v>
      </c>
      <c r="F446" s="30" t="s">
        <v>95</v>
      </c>
      <c r="G446" s="30">
        <v>2</v>
      </c>
      <c r="H446" s="30">
        <v>2</v>
      </c>
      <c r="I446" s="30">
        <v>1</v>
      </c>
      <c r="J446" s="30">
        <v>0</v>
      </c>
      <c r="K446" s="30">
        <v>0</v>
      </c>
      <c r="L446" s="30">
        <v>-1</v>
      </c>
      <c r="M446" s="30">
        <v>3</v>
      </c>
      <c r="N446" s="30">
        <v>3</v>
      </c>
      <c r="O446" s="30">
        <v>3</v>
      </c>
      <c r="P446" s="30">
        <v>3</v>
      </c>
      <c r="Q446" s="30">
        <v>86</v>
      </c>
      <c r="R446" s="30">
        <v>86</v>
      </c>
      <c r="S446" s="32" t="s">
        <v>92</v>
      </c>
      <c r="T446" s="30" t="s">
        <v>94</v>
      </c>
      <c r="U446" s="30" t="s">
        <v>94</v>
      </c>
      <c r="Z446" s="30" t="s">
        <v>94</v>
      </c>
      <c r="AA446" s="30" t="s">
        <v>94</v>
      </c>
      <c r="AF446" s="30" t="s">
        <v>94</v>
      </c>
      <c r="AG446" s="30" t="s">
        <v>94</v>
      </c>
      <c r="AH446" s="30" t="s">
        <v>94</v>
      </c>
      <c r="AI446" s="30" t="s">
        <v>94</v>
      </c>
      <c r="AJ446" s="30" t="s">
        <v>94</v>
      </c>
      <c r="AK446" s="30" t="s">
        <v>94</v>
      </c>
      <c r="AN446" s="30" t="s">
        <v>94</v>
      </c>
      <c r="AO446" s="30" t="s">
        <v>94</v>
      </c>
      <c r="AS446" s="30" t="s">
        <v>94</v>
      </c>
      <c r="AT446" s="30" t="s">
        <v>94</v>
      </c>
      <c r="AU446" s="30" t="s">
        <v>94</v>
      </c>
      <c r="BB446" s="30" t="s">
        <v>94</v>
      </c>
      <c r="BD446" s="30" t="s">
        <v>93</v>
      </c>
      <c r="BE446" s="30">
        <v>2</v>
      </c>
      <c r="BF446" s="30">
        <v>2</v>
      </c>
      <c r="BK446" s="30">
        <v>3</v>
      </c>
      <c r="BL446" s="30">
        <v>3</v>
      </c>
      <c r="BQ446" s="30">
        <v>2</v>
      </c>
      <c r="BR446" s="30">
        <v>2</v>
      </c>
      <c r="BS446" s="30">
        <v>2</v>
      </c>
      <c r="BT446" s="30">
        <v>2</v>
      </c>
      <c r="BU446" s="30">
        <v>2</v>
      </c>
      <c r="BV446" s="30">
        <v>2</v>
      </c>
      <c r="BY446" s="30">
        <v>1</v>
      </c>
      <c r="BZ446" s="30">
        <v>2</v>
      </c>
      <c r="CD446" s="30">
        <v>1</v>
      </c>
      <c r="CE446" s="30">
        <v>2</v>
      </c>
      <c r="CF446" s="30">
        <v>1</v>
      </c>
      <c r="CM446" s="30">
        <v>1</v>
      </c>
      <c r="CO446" s="31">
        <v>8</v>
      </c>
      <c r="CP446" s="31">
        <v>6</v>
      </c>
      <c r="CQ446" s="31">
        <v>7</v>
      </c>
      <c r="CR446" s="31">
        <v>8</v>
      </c>
      <c r="CS446" s="31">
        <v>6</v>
      </c>
      <c r="CT446" s="31">
        <v>7</v>
      </c>
      <c r="CU446" s="43" t="s">
        <v>92</v>
      </c>
      <c r="DB446" s="43" t="s">
        <v>92</v>
      </c>
      <c r="DI446" s="43" t="s">
        <v>92</v>
      </c>
      <c r="DJ446" s="31">
        <v>8</v>
      </c>
      <c r="DK446" s="31">
        <v>14</v>
      </c>
      <c r="DL446" s="31">
        <v>11</v>
      </c>
      <c r="DM446" s="31">
        <v>8</v>
      </c>
      <c r="DN446" s="31">
        <v>14</v>
      </c>
      <c r="DO446" s="31">
        <v>11</v>
      </c>
      <c r="DP446" s="43" t="s">
        <v>92</v>
      </c>
      <c r="DW446" s="43" t="s">
        <v>92</v>
      </c>
      <c r="ED446" s="43" t="s">
        <v>92</v>
      </c>
      <c r="EE446" s="31">
        <v>4</v>
      </c>
      <c r="EF446" s="31">
        <v>8</v>
      </c>
      <c r="EG446" s="31">
        <v>6</v>
      </c>
      <c r="EH446" s="31">
        <v>4</v>
      </c>
      <c r="EI446" s="31">
        <v>8</v>
      </c>
      <c r="EJ446" s="31">
        <v>6</v>
      </c>
      <c r="EK446" s="43" t="s">
        <v>92</v>
      </c>
      <c r="EL446" s="31">
        <v>5</v>
      </c>
      <c r="EM446" s="31">
        <v>3</v>
      </c>
      <c r="EN446" s="31">
        <v>4</v>
      </c>
      <c r="EO446" s="31">
        <v>5</v>
      </c>
      <c r="EP446" s="31">
        <v>3</v>
      </c>
      <c r="EQ446" s="31">
        <v>4</v>
      </c>
      <c r="ER446" s="43" t="s">
        <v>92</v>
      </c>
      <c r="ES446" s="31">
        <v>3</v>
      </c>
      <c r="ET446" s="31">
        <v>8</v>
      </c>
      <c r="EU446" s="31">
        <v>5.5</v>
      </c>
      <c r="EV446" s="31">
        <v>3</v>
      </c>
      <c r="EW446" s="31">
        <v>8</v>
      </c>
      <c r="EX446" s="31">
        <v>5.5</v>
      </c>
      <c r="EY446" s="43" t="s">
        <v>92</v>
      </c>
      <c r="FF446" s="43" t="s">
        <v>92</v>
      </c>
      <c r="FG446" s="31">
        <v>2</v>
      </c>
      <c r="FH446" s="31">
        <v>7</v>
      </c>
      <c r="FI446" s="31">
        <v>4.5</v>
      </c>
      <c r="FJ446" s="31">
        <v>2</v>
      </c>
      <c r="FK446" s="31">
        <v>7</v>
      </c>
      <c r="FL446" s="31">
        <v>4.5</v>
      </c>
      <c r="FM446" s="43" t="s">
        <v>92</v>
      </c>
      <c r="FT446" s="43" t="s">
        <v>92</v>
      </c>
      <c r="FV446" s="31">
        <v>2</v>
      </c>
      <c r="FW446" s="31">
        <v>2</v>
      </c>
      <c r="FY446" s="31">
        <v>2</v>
      </c>
      <c r="FZ446" s="31">
        <v>2</v>
      </c>
      <c r="GA446" s="43" t="s">
        <v>92</v>
      </c>
      <c r="GB446" s="31">
        <v>5</v>
      </c>
      <c r="GC446" s="31">
        <v>1</v>
      </c>
      <c r="GD446" s="31">
        <v>3</v>
      </c>
      <c r="GE446" s="31">
        <v>5</v>
      </c>
      <c r="GF446" s="31">
        <v>1</v>
      </c>
      <c r="GG446" s="31">
        <v>3</v>
      </c>
      <c r="GH446" s="43" t="s">
        <v>92</v>
      </c>
      <c r="GO446" s="43" t="s">
        <v>92</v>
      </c>
      <c r="GV446" s="43" t="s">
        <v>92</v>
      </c>
      <c r="HC446" s="43" t="s">
        <v>92</v>
      </c>
      <c r="HD446" s="31">
        <v>2</v>
      </c>
      <c r="HF446" s="31">
        <v>2</v>
      </c>
      <c r="HG446" s="31">
        <v>2</v>
      </c>
      <c r="HI446" s="31">
        <v>2</v>
      </c>
      <c r="HJ446" s="32" t="s">
        <v>92</v>
      </c>
      <c r="HK446" s="30">
        <v>8</v>
      </c>
      <c r="HL446" s="30">
        <v>6</v>
      </c>
      <c r="HQ446" s="30">
        <v>8</v>
      </c>
      <c r="HR446" s="30">
        <v>14</v>
      </c>
      <c r="HW446" s="30">
        <v>4</v>
      </c>
      <c r="HX446" s="30">
        <v>8</v>
      </c>
      <c r="HY446" s="30">
        <v>5</v>
      </c>
      <c r="HZ446" s="30">
        <v>3</v>
      </c>
      <c r="IA446" s="30">
        <v>3</v>
      </c>
      <c r="IB446" s="30">
        <v>8</v>
      </c>
      <c r="IE446" s="30">
        <v>2</v>
      </c>
      <c r="IF446" s="30">
        <v>7</v>
      </c>
      <c r="IJ446" s="30">
        <v>2</v>
      </c>
      <c r="IK446" s="30">
        <v>5</v>
      </c>
      <c r="IL446" s="30">
        <v>1</v>
      </c>
      <c r="IS446" s="30">
        <v>2</v>
      </c>
    </row>
    <row r="447" spans="1:254" x14ac:dyDescent="0.15">
      <c r="A447" s="30" t="s">
        <v>1572</v>
      </c>
      <c r="B447" s="30" t="s">
        <v>1573</v>
      </c>
      <c r="C447" s="30" t="s">
        <v>1572</v>
      </c>
      <c r="E447" s="30">
        <v>214.96</v>
      </c>
      <c r="F447" s="30" t="s">
        <v>95</v>
      </c>
      <c r="G447" s="30">
        <v>2</v>
      </c>
      <c r="H447" s="30">
        <v>1</v>
      </c>
      <c r="I447" s="30">
        <v>0</v>
      </c>
      <c r="J447" s="30">
        <v>0</v>
      </c>
      <c r="K447" s="30">
        <v>0</v>
      </c>
      <c r="L447" s="30">
        <v>-1</v>
      </c>
      <c r="M447" s="30">
        <v>2</v>
      </c>
      <c r="N447" s="30">
        <v>2</v>
      </c>
      <c r="O447" s="30">
        <v>2</v>
      </c>
      <c r="P447" s="30">
        <v>2</v>
      </c>
      <c r="Q447" s="30">
        <v>122</v>
      </c>
      <c r="R447" s="30">
        <v>122</v>
      </c>
      <c r="S447" s="32" t="s">
        <v>92</v>
      </c>
      <c r="T447" s="30" t="s">
        <v>94</v>
      </c>
      <c r="U447" s="30" t="s">
        <v>94</v>
      </c>
      <c r="Z447" s="30" t="s">
        <v>94</v>
      </c>
      <c r="AA447" s="30" t="s">
        <v>94</v>
      </c>
      <c r="AF447" s="30" t="s">
        <v>94</v>
      </c>
      <c r="AG447" s="30" t="s">
        <v>94</v>
      </c>
      <c r="AH447" s="30" t="s">
        <v>94</v>
      </c>
      <c r="AI447" s="30" t="s">
        <v>94</v>
      </c>
      <c r="AJ447" s="30" t="s">
        <v>94</v>
      </c>
      <c r="AK447" s="30" t="s">
        <v>94</v>
      </c>
      <c r="AN447" s="30" t="s">
        <v>94</v>
      </c>
      <c r="AO447" s="30" t="s">
        <v>94</v>
      </c>
      <c r="AR447" s="30" t="s">
        <v>94</v>
      </c>
      <c r="AS447" s="30" t="s">
        <v>94</v>
      </c>
      <c r="AT447" s="30" t="s">
        <v>94</v>
      </c>
      <c r="AU447" s="30" t="s">
        <v>94</v>
      </c>
      <c r="BD447" s="30" t="s">
        <v>93</v>
      </c>
      <c r="BE447" s="30">
        <v>2</v>
      </c>
      <c r="BF447" s="30">
        <v>2</v>
      </c>
      <c r="BK447" s="30">
        <v>2</v>
      </c>
      <c r="BL447" s="30">
        <v>2</v>
      </c>
      <c r="BQ447" s="30">
        <v>2</v>
      </c>
      <c r="BR447" s="30">
        <v>2</v>
      </c>
      <c r="BS447" s="30">
        <v>2</v>
      </c>
      <c r="BT447" s="30">
        <v>2</v>
      </c>
      <c r="BU447" s="30">
        <v>2</v>
      </c>
      <c r="BV447" s="30">
        <v>2</v>
      </c>
      <c r="BY447" s="30">
        <v>2</v>
      </c>
      <c r="BZ447" s="30">
        <v>2</v>
      </c>
      <c r="CC447" s="30">
        <v>2</v>
      </c>
      <c r="CD447" s="30">
        <v>1</v>
      </c>
      <c r="CE447" s="30">
        <v>2</v>
      </c>
      <c r="CF447" s="30">
        <v>2</v>
      </c>
      <c r="CO447" s="31">
        <v>6</v>
      </c>
      <c r="CP447" s="31">
        <v>9</v>
      </c>
      <c r="CQ447" s="31">
        <v>7.5</v>
      </c>
      <c r="CR447" s="31">
        <v>6</v>
      </c>
      <c r="CS447" s="31">
        <v>9</v>
      </c>
      <c r="CT447" s="31">
        <v>7.5</v>
      </c>
      <c r="CU447" s="43" t="s">
        <v>92</v>
      </c>
      <c r="DB447" s="43" t="s">
        <v>92</v>
      </c>
      <c r="DI447" s="43" t="s">
        <v>92</v>
      </c>
      <c r="DJ447" s="31">
        <v>10</v>
      </c>
      <c r="DK447" s="31">
        <v>12</v>
      </c>
      <c r="DL447" s="31">
        <v>11</v>
      </c>
      <c r="DM447" s="31">
        <v>10</v>
      </c>
      <c r="DN447" s="31">
        <v>12</v>
      </c>
      <c r="DO447" s="31">
        <v>11</v>
      </c>
      <c r="DP447" s="43" t="s">
        <v>92</v>
      </c>
      <c r="DW447" s="43" t="s">
        <v>92</v>
      </c>
      <c r="ED447" s="43" t="s">
        <v>92</v>
      </c>
      <c r="EE447" s="31">
        <v>8</v>
      </c>
      <c r="EF447" s="31">
        <v>9</v>
      </c>
      <c r="EG447" s="31">
        <v>8.5</v>
      </c>
      <c r="EH447" s="31">
        <v>8</v>
      </c>
      <c r="EI447" s="31">
        <v>9</v>
      </c>
      <c r="EJ447" s="31">
        <v>8.5</v>
      </c>
      <c r="EK447" s="43" t="s">
        <v>92</v>
      </c>
      <c r="EL447" s="31">
        <v>8</v>
      </c>
      <c r="EM447" s="31">
        <v>11</v>
      </c>
      <c r="EN447" s="31">
        <v>9.5</v>
      </c>
      <c r="EO447" s="31">
        <v>8</v>
      </c>
      <c r="EP447" s="31">
        <v>11</v>
      </c>
      <c r="EQ447" s="31">
        <v>9.5</v>
      </c>
      <c r="ER447" s="43" t="s">
        <v>92</v>
      </c>
      <c r="ES447" s="31">
        <v>6</v>
      </c>
      <c r="ET447" s="31">
        <v>5</v>
      </c>
      <c r="EU447" s="31">
        <v>5.5</v>
      </c>
      <c r="EV447" s="31">
        <v>6</v>
      </c>
      <c r="EW447" s="31">
        <v>5</v>
      </c>
      <c r="EX447" s="31">
        <v>5.5</v>
      </c>
      <c r="EY447" s="43" t="s">
        <v>92</v>
      </c>
      <c r="FF447" s="43" t="s">
        <v>92</v>
      </c>
      <c r="FG447" s="31">
        <v>7</v>
      </c>
      <c r="FH447" s="31">
        <v>7</v>
      </c>
      <c r="FI447" s="31">
        <v>7</v>
      </c>
      <c r="FJ447" s="31">
        <v>7</v>
      </c>
      <c r="FK447" s="31">
        <v>7</v>
      </c>
      <c r="FL447" s="31">
        <v>7</v>
      </c>
      <c r="FM447" s="43" t="s">
        <v>92</v>
      </c>
      <c r="FT447" s="43" t="s">
        <v>92</v>
      </c>
      <c r="FU447" s="31">
        <v>5</v>
      </c>
      <c r="FV447" s="31">
        <v>3</v>
      </c>
      <c r="FW447" s="31">
        <v>4</v>
      </c>
      <c r="FX447" s="31">
        <v>5</v>
      </c>
      <c r="FY447" s="31">
        <v>3</v>
      </c>
      <c r="FZ447" s="31">
        <v>4</v>
      </c>
      <c r="GA447" s="43" t="s">
        <v>92</v>
      </c>
      <c r="GB447" s="31">
        <v>8</v>
      </c>
      <c r="GC447" s="31">
        <v>8</v>
      </c>
      <c r="GD447" s="31">
        <v>8</v>
      </c>
      <c r="GE447" s="31">
        <v>8</v>
      </c>
      <c r="GF447" s="31">
        <v>8</v>
      </c>
      <c r="GG447" s="31">
        <v>8</v>
      </c>
      <c r="GH447" s="43" t="s">
        <v>92</v>
      </c>
      <c r="GO447" s="43" t="s">
        <v>92</v>
      </c>
      <c r="GV447" s="43" t="s">
        <v>92</v>
      </c>
      <c r="HC447" s="43" t="s">
        <v>92</v>
      </c>
      <c r="HJ447" s="32" t="s">
        <v>92</v>
      </c>
      <c r="HK447" s="30">
        <v>6</v>
      </c>
      <c r="HL447" s="30">
        <v>9</v>
      </c>
      <c r="HQ447" s="30">
        <v>10</v>
      </c>
      <c r="HR447" s="30">
        <v>12</v>
      </c>
      <c r="HW447" s="30">
        <v>8</v>
      </c>
      <c r="HX447" s="30">
        <v>9</v>
      </c>
      <c r="HY447" s="30">
        <v>8</v>
      </c>
      <c r="HZ447" s="30">
        <v>11</v>
      </c>
      <c r="IA447" s="30">
        <v>6</v>
      </c>
      <c r="IB447" s="30">
        <v>5</v>
      </c>
      <c r="IE447" s="30">
        <v>7</v>
      </c>
      <c r="IF447" s="30">
        <v>7</v>
      </c>
      <c r="II447" s="30">
        <v>5</v>
      </c>
      <c r="IJ447" s="30">
        <v>3</v>
      </c>
      <c r="IK447" s="30">
        <v>8</v>
      </c>
      <c r="IL447" s="30">
        <v>8</v>
      </c>
    </row>
    <row r="448" spans="1:254" x14ac:dyDescent="0.15">
      <c r="A448" s="30" t="s">
        <v>1571</v>
      </c>
      <c r="B448" s="30" t="s">
        <v>1570</v>
      </c>
      <c r="C448" s="30" t="s">
        <v>1569</v>
      </c>
      <c r="D448" s="30" t="s">
        <v>1568</v>
      </c>
      <c r="E448" s="30">
        <v>214.88</v>
      </c>
      <c r="F448" s="30" t="s">
        <v>95</v>
      </c>
      <c r="G448" s="30">
        <v>2</v>
      </c>
      <c r="H448" s="30">
        <v>2</v>
      </c>
      <c r="I448" s="30">
        <v>1</v>
      </c>
      <c r="J448" s="30">
        <v>0</v>
      </c>
      <c r="K448" s="30">
        <v>0</v>
      </c>
      <c r="L448" s="30">
        <v>-1</v>
      </c>
      <c r="M448" s="30">
        <v>4</v>
      </c>
      <c r="N448" s="30">
        <v>4</v>
      </c>
      <c r="O448" s="30">
        <v>4</v>
      </c>
      <c r="P448" s="30">
        <v>4</v>
      </c>
      <c r="Q448" s="30">
        <v>11</v>
      </c>
      <c r="R448" s="30">
        <v>11</v>
      </c>
      <c r="S448" s="32" t="s">
        <v>92</v>
      </c>
      <c r="Z448" s="30" t="s">
        <v>94</v>
      </c>
      <c r="AA448" s="30" t="s">
        <v>94</v>
      </c>
      <c r="BB448" s="30" t="s">
        <v>94</v>
      </c>
      <c r="BC448" s="30" t="s">
        <v>94</v>
      </c>
      <c r="BD448" s="30" t="s">
        <v>93</v>
      </c>
      <c r="BK448" s="30">
        <v>4</v>
      </c>
      <c r="BL448" s="30">
        <v>1</v>
      </c>
      <c r="CM448" s="30">
        <v>1</v>
      </c>
      <c r="CN448" s="30">
        <v>1</v>
      </c>
      <c r="CU448" s="43" t="s">
        <v>92</v>
      </c>
      <c r="DB448" s="43" t="s">
        <v>92</v>
      </c>
      <c r="DI448" s="43" t="s">
        <v>92</v>
      </c>
      <c r="DJ448" s="31">
        <v>7</v>
      </c>
      <c r="DK448" s="31">
        <v>2</v>
      </c>
      <c r="DL448" s="31">
        <v>4.5</v>
      </c>
      <c r="DM448" s="31">
        <v>7</v>
      </c>
      <c r="DN448" s="31">
        <v>2</v>
      </c>
      <c r="DO448" s="31">
        <v>4.5</v>
      </c>
      <c r="DP448" s="43" t="s">
        <v>92</v>
      </c>
      <c r="DW448" s="43" t="s">
        <v>92</v>
      </c>
      <c r="ED448" s="43" t="s">
        <v>92</v>
      </c>
      <c r="EK448" s="43" t="s">
        <v>92</v>
      </c>
      <c r="ER448" s="43" t="s">
        <v>92</v>
      </c>
      <c r="EY448" s="43" t="s">
        <v>92</v>
      </c>
      <c r="FF448" s="43" t="s">
        <v>92</v>
      </c>
      <c r="FM448" s="43" t="s">
        <v>92</v>
      </c>
      <c r="FT448" s="43" t="s">
        <v>92</v>
      </c>
      <c r="GA448" s="43" t="s">
        <v>92</v>
      </c>
      <c r="GH448" s="43" t="s">
        <v>92</v>
      </c>
      <c r="GO448" s="43" t="s">
        <v>92</v>
      </c>
      <c r="GV448" s="43" t="s">
        <v>92</v>
      </c>
      <c r="HC448" s="43" t="s">
        <v>92</v>
      </c>
      <c r="HD448" s="31">
        <v>1</v>
      </c>
      <c r="HE448" s="31">
        <v>1</v>
      </c>
      <c r="HF448" s="31">
        <v>1</v>
      </c>
      <c r="HG448" s="31">
        <v>1</v>
      </c>
      <c r="HH448" s="31">
        <v>1</v>
      </c>
      <c r="HI448" s="31">
        <v>1</v>
      </c>
      <c r="HJ448" s="32" t="s">
        <v>92</v>
      </c>
      <c r="HQ448" s="30">
        <v>7</v>
      </c>
      <c r="HR448" s="30">
        <v>2</v>
      </c>
      <c r="IS448" s="30">
        <v>1</v>
      </c>
      <c r="IT448" s="30">
        <v>1</v>
      </c>
    </row>
    <row r="449" spans="1:254" x14ac:dyDescent="0.15">
      <c r="A449" s="30" t="s">
        <v>1567</v>
      </c>
      <c r="B449" s="30" t="s">
        <v>1566</v>
      </c>
      <c r="C449" s="30" t="s">
        <v>1565</v>
      </c>
      <c r="E449" s="30">
        <v>214.74</v>
      </c>
      <c r="F449" s="30" t="s">
        <v>95</v>
      </c>
      <c r="G449" s="30">
        <v>2</v>
      </c>
      <c r="H449" s="30">
        <v>3</v>
      </c>
      <c r="I449" s="30">
        <v>0</v>
      </c>
      <c r="J449" s="30">
        <v>0</v>
      </c>
      <c r="K449" s="30">
        <v>0</v>
      </c>
      <c r="L449" s="30">
        <v>-1</v>
      </c>
      <c r="M449" s="30">
        <v>4</v>
      </c>
      <c r="N449" s="30">
        <v>4</v>
      </c>
      <c r="O449" s="30">
        <v>4</v>
      </c>
      <c r="P449" s="30">
        <v>4</v>
      </c>
      <c r="Q449" s="30">
        <v>4</v>
      </c>
      <c r="R449" s="30">
        <v>4</v>
      </c>
      <c r="S449" s="32" t="s">
        <v>92</v>
      </c>
      <c r="Z449" s="30" t="s">
        <v>94</v>
      </c>
      <c r="BD449" s="30" t="s">
        <v>93</v>
      </c>
      <c r="BK449" s="30">
        <v>4</v>
      </c>
      <c r="CU449" s="43" t="s">
        <v>92</v>
      </c>
      <c r="DB449" s="43" t="s">
        <v>92</v>
      </c>
      <c r="DI449" s="43" t="s">
        <v>92</v>
      </c>
      <c r="DJ449" s="31">
        <v>4</v>
      </c>
      <c r="DL449" s="31">
        <v>4</v>
      </c>
      <c r="DM449" s="31">
        <v>4</v>
      </c>
      <c r="DO449" s="31">
        <v>4</v>
      </c>
      <c r="DP449" s="43" t="s">
        <v>92</v>
      </c>
      <c r="DW449" s="43" t="s">
        <v>92</v>
      </c>
      <c r="ED449" s="43" t="s">
        <v>92</v>
      </c>
      <c r="EK449" s="43" t="s">
        <v>92</v>
      </c>
      <c r="ER449" s="43" t="s">
        <v>92</v>
      </c>
      <c r="EY449" s="43" t="s">
        <v>92</v>
      </c>
      <c r="FF449" s="43" t="s">
        <v>92</v>
      </c>
      <c r="FM449" s="43" t="s">
        <v>92</v>
      </c>
      <c r="FT449" s="43" t="s">
        <v>92</v>
      </c>
      <c r="GA449" s="43" t="s">
        <v>92</v>
      </c>
      <c r="GH449" s="43" t="s">
        <v>92</v>
      </c>
      <c r="GO449" s="43" t="s">
        <v>92</v>
      </c>
      <c r="GV449" s="43" t="s">
        <v>92</v>
      </c>
      <c r="HC449" s="43" t="s">
        <v>92</v>
      </c>
      <c r="HJ449" s="32" t="s">
        <v>92</v>
      </c>
      <c r="HQ449" s="30">
        <v>4</v>
      </c>
    </row>
    <row r="450" spans="1:254" x14ac:dyDescent="0.15">
      <c r="A450" s="30" t="s">
        <v>1564</v>
      </c>
      <c r="B450" s="30" t="s">
        <v>1563</v>
      </c>
      <c r="C450" s="30" t="s">
        <v>1562</v>
      </c>
      <c r="E450" s="30">
        <v>214.1</v>
      </c>
      <c r="F450" s="30" t="s">
        <v>95</v>
      </c>
      <c r="G450" s="30">
        <v>2</v>
      </c>
      <c r="H450" s="30">
        <v>3</v>
      </c>
      <c r="I450" s="30">
        <v>0</v>
      </c>
      <c r="J450" s="30">
        <v>0</v>
      </c>
      <c r="K450" s="30">
        <v>0</v>
      </c>
      <c r="L450" s="30">
        <v>-1</v>
      </c>
      <c r="M450" s="30">
        <v>3</v>
      </c>
      <c r="N450" s="30">
        <v>3</v>
      </c>
      <c r="O450" s="30">
        <v>3</v>
      </c>
      <c r="P450" s="30">
        <v>3</v>
      </c>
      <c r="Q450" s="30">
        <v>32</v>
      </c>
      <c r="R450" s="30">
        <v>32</v>
      </c>
      <c r="S450" s="32" t="s">
        <v>92</v>
      </c>
      <c r="Z450" s="30" t="s">
        <v>94</v>
      </c>
      <c r="AA450" s="30" t="s">
        <v>94</v>
      </c>
      <c r="AZ450" s="30" t="s">
        <v>94</v>
      </c>
      <c r="BA450" s="30" t="s">
        <v>94</v>
      </c>
      <c r="BD450" s="30" t="s">
        <v>93</v>
      </c>
      <c r="BK450" s="30">
        <v>3</v>
      </c>
      <c r="BL450" s="30">
        <v>3</v>
      </c>
      <c r="CK450" s="30">
        <v>1</v>
      </c>
      <c r="CL450" s="30">
        <v>2</v>
      </c>
      <c r="CU450" s="43" t="s">
        <v>92</v>
      </c>
      <c r="DB450" s="43" t="s">
        <v>92</v>
      </c>
      <c r="DI450" s="43" t="s">
        <v>92</v>
      </c>
      <c r="DJ450" s="31">
        <v>12</v>
      </c>
      <c r="DK450" s="31">
        <v>12</v>
      </c>
      <c r="DL450" s="31">
        <v>12</v>
      </c>
      <c r="DM450" s="31">
        <v>12</v>
      </c>
      <c r="DN450" s="31">
        <v>12</v>
      </c>
      <c r="DO450" s="31">
        <v>12</v>
      </c>
      <c r="DP450" s="43" t="s">
        <v>92</v>
      </c>
      <c r="DW450" s="43" t="s">
        <v>92</v>
      </c>
      <c r="ED450" s="43" t="s">
        <v>92</v>
      </c>
      <c r="EK450" s="43" t="s">
        <v>92</v>
      </c>
      <c r="ER450" s="43" t="s">
        <v>92</v>
      </c>
      <c r="EY450" s="43" t="s">
        <v>92</v>
      </c>
      <c r="FF450" s="43" t="s">
        <v>92</v>
      </c>
      <c r="FM450" s="43" t="s">
        <v>92</v>
      </c>
      <c r="FT450" s="43" t="s">
        <v>92</v>
      </c>
      <c r="GA450" s="43" t="s">
        <v>92</v>
      </c>
      <c r="GH450" s="43" t="s">
        <v>92</v>
      </c>
      <c r="GO450" s="43" t="s">
        <v>92</v>
      </c>
      <c r="GV450" s="43" t="s">
        <v>92</v>
      </c>
      <c r="GW450" s="31">
        <v>2</v>
      </c>
      <c r="GX450" s="31">
        <v>6</v>
      </c>
      <c r="GY450" s="31">
        <v>4</v>
      </c>
      <c r="GZ450" s="31">
        <v>2</v>
      </c>
      <c r="HA450" s="31">
        <v>6</v>
      </c>
      <c r="HB450" s="31">
        <v>4</v>
      </c>
      <c r="HC450" s="43" t="s">
        <v>92</v>
      </c>
      <c r="HJ450" s="32" t="s">
        <v>92</v>
      </c>
      <c r="HQ450" s="30">
        <v>12</v>
      </c>
      <c r="HR450" s="30">
        <v>12</v>
      </c>
      <c r="IQ450" s="30">
        <v>2</v>
      </c>
      <c r="IR450" s="30">
        <v>6</v>
      </c>
    </row>
    <row r="451" spans="1:254" x14ac:dyDescent="0.15">
      <c r="A451" s="30" t="s">
        <v>1560</v>
      </c>
      <c r="B451" s="30" t="s">
        <v>1561</v>
      </c>
      <c r="C451" s="30" t="s">
        <v>1560</v>
      </c>
      <c r="E451" s="30">
        <v>212.36</v>
      </c>
      <c r="F451" s="30" t="s">
        <v>95</v>
      </c>
      <c r="G451" s="30">
        <v>2</v>
      </c>
      <c r="H451" s="30">
        <v>1</v>
      </c>
      <c r="I451" s="30">
        <v>0</v>
      </c>
      <c r="J451" s="30">
        <v>0</v>
      </c>
      <c r="K451" s="30">
        <v>0</v>
      </c>
      <c r="L451" s="30">
        <v>-1</v>
      </c>
      <c r="M451" s="30">
        <v>4</v>
      </c>
      <c r="N451" s="30">
        <v>4</v>
      </c>
      <c r="O451" s="30">
        <v>4</v>
      </c>
      <c r="P451" s="30">
        <v>4</v>
      </c>
      <c r="Q451" s="30">
        <v>70</v>
      </c>
      <c r="R451" s="30">
        <v>70</v>
      </c>
      <c r="S451" s="32" t="s">
        <v>92</v>
      </c>
      <c r="T451" s="30" t="s">
        <v>94</v>
      </c>
      <c r="U451" s="30" t="s">
        <v>94</v>
      </c>
      <c r="V451" s="30" t="s">
        <v>94</v>
      </c>
      <c r="X451" s="30" t="s">
        <v>94</v>
      </c>
      <c r="Z451" s="30" t="s">
        <v>94</v>
      </c>
      <c r="AA451" s="30" t="s">
        <v>94</v>
      </c>
      <c r="AF451" s="30" t="s">
        <v>94</v>
      </c>
      <c r="AG451" s="30" t="s">
        <v>94</v>
      </c>
      <c r="AH451" s="30" t="s">
        <v>94</v>
      </c>
      <c r="AI451" s="30" t="s">
        <v>94</v>
      </c>
      <c r="AJ451" s="30" t="s">
        <v>94</v>
      </c>
      <c r="AK451" s="30" t="s">
        <v>94</v>
      </c>
      <c r="AO451" s="30" t="s">
        <v>94</v>
      </c>
      <c r="AR451" s="30" t="s">
        <v>94</v>
      </c>
      <c r="AS451" s="30" t="s">
        <v>94</v>
      </c>
      <c r="AT451" s="30" t="s">
        <v>94</v>
      </c>
      <c r="AU451" s="30" t="s">
        <v>94</v>
      </c>
      <c r="BA451" s="30" t="s">
        <v>94</v>
      </c>
      <c r="BB451" s="30" t="s">
        <v>94</v>
      </c>
      <c r="BC451" s="30" t="s">
        <v>94</v>
      </c>
      <c r="BD451" s="30" t="s">
        <v>93</v>
      </c>
      <c r="BE451" s="30">
        <v>2</v>
      </c>
      <c r="BF451" s="30">
        <v>1</v>
      </c>
      <c r="BG451" s="30">
        <v>1</v>
      </c>
      <c r="BI451" s="30">
        <v>1</v>
      </c>
      <c r="BK451" s="30">
        <v>4</v>
      </c>
      <c r="BL451" s="30">
        <v>2</v>
      </c>
      <c r="BQ451" s="30">
        <v>1</v>
      </c>
      <c r="BR451" s="30">
        <v>3</v>
      </c>
      <c r="BS451" s="30">
        <v>4</v>
      </c>
      <c r="BT451" s="30">
        <v>4</v>
      </c>
      <c r="BU451" s="30">
        <v>2</v>
      </c>
      <c r="BV451" s="30">
        <v>1</v>
      </c>
      <c r="BZ451" s="30">
        <v>1</v>
      </c>
      <c r="CC451" s="30">
        <v>1</v>
      </c>
      <c r="CD451" s="30">
        <v>1</v>
      </c>
      <c r="CE451" s="30">
        <v>2</v>
      </c>
      <c r="CF451" s="30">
        <v>1</v>
      </c>
      <c r="CL451" s="30">
        <v>1</v>
      </c>
      <c r="CM451" s="30">
        <v>1</v>
      </c>
      <c r="CN451" s="30">
        <v>1</v>
      </c>
      <c r="CO451" s="31">
        <v>7</v>
      </c>
      <c r="CP451" s="31">
        <v>5</v>
      </c>
      <c r="CQ451" s="31">
        <v>6</v>
      </c>
      <c r="CR451" s="31">
        <v>7</v>
      </c>
      <c r="CS451" s="31">
        <v>5</v>
      </c>
      <c r="CT451" s="31">
        <v>6</v>
      </c>
      <c r="CU451" s="43" t="s">
        <v>92</v>
      </c>
      <c r="CV451" s="31">
        <v>2</v>
      </c>
      <c r="CX451" s="31">
        <v>2</v>
      </c>
      <c r="CY451" s="31">
        <v>2</v>
      </c>
      <c r="DA451" s="31">
        <v>2</v>
      </c>
      <c r="DB451" s="43" t="s">
        <v>92</v>
      </c>
      <c r="DC451" s="31">
        <v>1</v>
      </c>
      <c r="DE451" s="31">
        <v>1</v>
      </c>
      <c r="DF451" s="31">
        <v>1</v>
      </c>
      <c r="DH451" s="31">
        <v>1</v>
      </c>
      <c r="DI451" s="43" t="s">
        <v>92</v>
      </c>
      <c r="DJ451" s="31">
        <v>10</v>
      </c>
      <c r="DK451" s="31">
        <v>5</v>
      </c>
      <c r="DL451" s="31">
        <v>7.5</v>
      </c>
      <c r="DM451" s="31">
        <v>10</v>
      </c>
      <c r="DN451" s="31">
        <v>5</v>
      </c>
      <c r="DO451" s="31">
        <v>7.5</v>
      </c>
      <c r="DP451" s="43" t="s">
        <v>92</v>
      </c>
      <c r="DW451" s="43" t="s">
        <v>92</v>
      </c>
      <c r="ED451" s="43" t="s">
        <v>92</v>
      </c>
      <c r="EE451" s="31">
        <v>1</v>
      </c>
      <c r="EF451" s="31">
        <v>4</v>
      </c>
      <c r="EG451" s="31">
        <v>2.5</v>
      </c>
      <c r="EH451" s="31">
        <v>1</v>
      </c>
      <c r="EI451" s="31">
        <v>4</v>
      </c>
      <c r="EJ451" s="31">
        <v>2.5</v>
      </c>
      <c r="EK451" s="43" t="s">
        <v>92</v>
      </c>
      <c r="EL451" s="31">
        <v>4</v>
      </c>
      <c r="EM451" s="31">
        <v>10</v>
      </c>
      <c r="EN451" s="31">
        <v>7</v>
      </c>
      <c r="EO451" s="31">
        <v>4</v>
      </c>
      <c r="EP451" s="31">
        <v>10</v>
      </c>
      <c r="EQ451" s="31">
        <v>7</v>
      </c>
      <c r="ER451" s="43" t="s">
        <v>92</v>
      </c>
      <c r="ES451" s="31">
        <v>2</v>
      </c>
      <c r="ET451" s="31">
        <v>2</v>
      </c>
      <c r="EU451" s="31">
        <v>2</v>
      </c>
      <c r="EV451" s="31">
        <v>2</v>
      </c>
      <c r="EW451" s="31">
        <v>2</v>
      </c>
      <c r="EX451" s="31">
        <v>2</v>
      </c>
      <c r="EY451" s="43" t="s">
        <v>92</v>
      </c>
      <c r="FF451" s="43" t="s">
        <v>92</v>
      </c>
      <c r="FH451" s="31">
        <v>2</v>
      </c>
      <c r="FI451" s="31">
        <v>2</v>
      </c>
      <c r="FK451" s="31">
        <v>2</v>
      </c>
      <c r="FL451" s="31">
        <v>2</v>
      </c>
      <c r="FM451" s="43" t="s">
        <v>92</v>
      </c>
      <c r="FT451" s="43" t="s">
        <v>92</v>
      </c>
      <c r="FU451" s="31">
        <v>2</v>
      </c>
      <c r="FV451" s="31">
        <v>2</v>
      </c>
      <c r="FW451" s="31">
        <v>2</v>
      </c>
      <c r="FX451" s="31">
        <v>2</v>
      </c>
      <c r="FY451" s="31">
        <v>2</v>
      </c>
      <c r="FZ451" s="31">
        <v>2</v>
      </c>
      <c r="GA451" s="43" t="s">
        <v>92</v>
      </c>
      <c r="GB451" s="31">
        <v>4</v>
      </c>
      <c r="GC451" s="31">
        <v>3</v>
      </c>
      <c r="GD451" s="31">
        <v>3.5</v>
      </c>
      <c r="GE451" s="31">
        <v>4</v>
      </c>
      <c r="GF451" s="31">
        <v>3</v>
      </c>
      <c r="GG451" s="31">
        <v>3.5</v>
      </c>
      <c r="GH451" s="43" t="s">
        <v>92</v>
      </c>
      <c r="GO451" s="43" t="s">
        <v>92</v>
      </c>
      <c r="GV451" s="43" t="s">
        <v>92</v>
      </c>
      <c r="GX451" s="31">
        <v>2</v>
      </c>
      <c r="GY451" s="31">
        <v>2</v>
      </c>
      <c r="HA451" s="31">
        <v>2</v>
      </c>
      <c r="HB451" s="31">
        <v>2</v>
      </c>
      <c r="HC451" s="43" t="s">
        <v>92</v>
      </c>
      <c r="HD451" s="31">
        <v>1</v>
      </c>
      <c r="HE451" s="31">
        <v>1</v>
      </c>
      <c r="HF451" s="31">
        <v>1</v>
      </c>
      <c r="HG451" s="31">
        <v>1</v>
      </c>
      <c r="HH451" s="31">
        <v>1</v>
      </c>
      <c r="HI451" s="31">
        <v>1</v>
      </c>
      <c r="HJ451" s="32" t="s">
        <v>92</v>
      </c>
      <c r="HK451" s="30">
        <v>7</v>
      </c>
      <c r="HL451" s="30">
        <v>5</v>
      </c>
      <c r="HM451" s="30">
        <v>2</v>
      </c>
      <c r="HO451" s="30">
        <v>1</v>
      </c>
      <c r="HQ451" s="30">
        <v>10</v>
      </c>
      <c r="HR451" s="30">
        <v>5</v>
      </c>
      <c r="HW451" s="30">
        <v>1</v>
      </c>
      <c r="HX451" s="30">
        <v>4</v>
      </c>
      <c r="HY451" s="30">
        <v>4</v>
      </c>
      <c r="HZ451" s="30">
        <v>10</v>
      </c>
      <c r="IA451" s="30">
        <v>2</v>
      </c>
      <c r="IB451" s="30">
        <v>2</v>
      </c>
      <c r="IF451" s="30">
        <v>2</v>
      </c>
      <c r="II451" s="30">
        <v>2</v>
      </c>
      <c r="IJ451" s="30">
        <v>2</v>
      </c>
      <c r="IK451" s="30">
        <v>4</v>
      </c>
      <c r="IL451" s="30">
        <v>3</v>
      </c>
      <c r="IR451" s="30">
        <v>2</v>
      </c>
      <c r="IS451" s="30">
        <v>1</v>
      </c>
      <c r="IT451" s="30">
        <v>1</v>
      </c>
    </row>
    <row r="452" spans="1:254" x14ac:dyDescent="0.15">
      <c r="A452" s="30" t="s">
        <v>1559</v>
      </c>
      <c r="B452" s="30" t="s">
        <v>1558</v>
      </c>
      <c r="C452" s="30" t="s">
        <v>1557</v>
      </c>
      <c r="E452" s="30">
        <v>212.29</v>
      </c>
      <c r="F452" s="30" t="s">
        <v>95</v>
      </c>
      <c r="G452" s="30">
        <v>2</v>
      </c>
      <c r="H452" s="30">
        <v>3</v>
      </c>
      <c r="I452" s="30">
        <v>0</v>
      </c>
      <c r="J452" s="30">
        <v>0</v>
      </c>
      <c r="K452" s="30">
        <v>0</v>
      </c>
      <c r="L452" s="30">
        <v>-1</v>
      </c>
      <c r="M452" s="30">
        <v>3</v>
      </c>
      <c r="N452" s="30">
        <v>3</v>
      </c>
      <c r="O452" s="30">
        <v>3</v>
      </c>
      <c r="P452" s="30">
        <v>3</v>
      </c>
      <c r="Q452" s="30">
        <v>22</v>
      </c>
      <c r="R452" s="30">
        <v>22</v>
      </c>
      <c r="S452" s="32" t="s">
        <v>92</v>
      </c>
      <c r="Z452" s="30" t="s">
        <v>94</v>
      </c>
      <c r="AA452" s="30" t="s">
        <v>94</v>
      </c>
      <c r="AF452" s="30" t="s">
        <v>94</v>
      </c>
      <c r="AG452" s="30" t="s">
        <v>94</v>
      </c>
      <c r="AH452" s="30" t="s">
        <v>94</v>
      </c>
      <c r="AI452" s="30" t="s">
        <v>94</v>
      </c>
      <c r="AO452" s="30" t="s">
        <v>94</v>
      </c>
      <c r="BD452" s="30" t="s">
        <v>93</v>
      </c>
      <c r="BK452" s="30">
        <v>2</v>
      </c>
      <c r="BL452" s="30">
        <v>2</v>
      </c>
      <c r="BQ452" s="30">
        <v>2</v>
      </c>
      <c r="BR452" s="30">
        <v>2</v>
      </c>
      <c r="BS452" s="30">
        <v>2</v>
      </c>
      <c r="BT452" s="30">
        <v>2</v>
      </c>
      <c r="BZ452" s="30">
        <v>1</v>
      </c>
      <c r="CU452" s="43" t="s">
        <v>92</v>
      </c>
      <c r="DB452" s="43" t="s">
        <v>92</v>
      </c>
      <c r="DI452" s="43" t="s">
        <v>92</v>
      </c>
      <c r="DJ452" s="31">
        <v>5</v>
      </c>
      <c r="DK452" s="31">
        <v>4</v>
      </c>
      <c r="DL452" s="31">
        <v>4.5</v>
      </c>
      <c r="DM452" s="31">
        <v>5</v>
      </c>
      <c r="DN452" s="31">
        <v>4</v>
      </c>
      <c r="DO452" s="31">
        <v>4.5</v>
      </c>
      <c r="DP452" s="43" t="s">
        <v>92</v>
      </c>
      <c r="DW452" s="43" t="s">
        <v>92</v>
      </c>
      <c r="ED452" s="43" t="s">
        <v>92</v>
      </c>
      <c r="EE452" s="31">
        <v>3</v>
      </c>
      <c r="EF452" s="31">
        <v>2</v>
      </c>
      <c r="EG452" s="31">
        <v>2.5</v>
      </c>
      <c r="EH452" s="31">
        <v>3</v>
      </c>
      <c r="EI452" s="31">
        <v>2</v>
      </c>
      <c r="EJ452" s="31">
        <v>2.5</v>
      </c>
      <c r="EK452" s="43" t="s">
        <v>92</v>
      </c>
      <c r="EL452" s="31">
        <v>3</v>
      </c>
      <c r="EM452" s="31">
        <v>4</v>
      </c>
      <c r="EN452" s="31">
        <v>3.5</v>
      </c>
      <c r="EO452" s="31">
        <v>3</v>
      </c>
      <c r="EP452" s="31">
        <v>4</v>
      </c>
      <c r="EQ452" s="31">
        <v>3.5</v>
      </c>
      <c r="ER452" s="43" t="s">
        <v>92</v>
      </c>
      <c r="EY452" s="43" t="s">
        <v>92</v>
      </c>
      <c r="FF452" s="43" t="s">
        <v>92</v>
      </c>
      <c r="FH452" s="31">
        <v>1</v>
      </c>
      <c r="FI452" s="31">
        <v>1</v>
      </c>
      <c r="FK452" s="31">
        <v>1</v>
      </c>
      <c r="FL452" s="31">
        <v>1</v>
      </c>
      <c r="FM452" s="43" t="s">
        <v>92</v>
      </c>
      <c r="FT452" s="43" t="s">
        <v>92</v>
      </c>
      <c r="GA452" s="43" t="s">
        <v>92</v>
      </c>
      <c r="GH452" s="43" t="s">
        <v>92</v>
      </c>
      <c r="GO452" s="43" t="s">
        <v>92</v>
      </c>
      <c r="GV452" s="43" t="s">
        <v>92</v>
      </c>
      <c r="HC452" s="43" t="s">
        <v>92</v>
      </c>
      <c r="HJ452" s="32" t="s">
        <v>92</v>
      </c>
      <c r="HQ452" s="30">
        <v>5</v>
      </c>
      <c r="HR452" s="30">
        <v>4</v>
      </c>
      <c r="HW452" s="30">
        <v>3</v>
      </c>
      <c r="HX452" s="30">
        <v>2</v>
      </c>
      <c r="HY452" s="30">
        <v>3</v>
      </c>
      <c r="HZ452" s="30">
        <v>4</v>
      </c>
      <c r="IF452" s="30">
        <v>1</v>
      </c>
    </row>
    <row r="453" spans="1:254" x14ac:dyDescent="0.15">
      <c r="A453" s="30" t="s">
        <v>1556</v>
      </c>
      <c r="B453" s="30" t="s">
        <v>1555</v>
      </c>
      <c r="C453" s="30" t="s">
        <v>1554</v>
      </c>
      <c r="D453" s="30" t="s">
        <v>1553</v>
      </c>
      <c r="E453" s="30">
        <v>211.13</v>
      </c>
      <c r="F453" s="30" t="s">
        <v>95</v>
      </c>
      <c r="G453" s="30">
        <v>2</v>
      </c>
      <c r="H453" s="30">
        <v>4</v>
      </c>
      <c r="I453" s="30">
        <v>1</v>
      </c>
      <c r="J453" s="30">
        <v>0</v>
      </c>
      <c r="K453" s="30">
        <v>0</v>
      </c>
      <c r="L453" s="30">
        <v>-1</v>
      </c>
      <c r="M453" s="30">
        <v>4</v>
      </c>
      <c r="N453" s="30">
        <v>4</v>
      </c>
      <c r="O453" s="30">
        <v>4</v>
      </c>
      <c r="P453" s="30">
        <v>4</v>
      </c>
      <c r="Q453" s="30">
        <v>13</v>
      </c>
      <c r="R453" s="30">
        <v>13</v>
      </c>
      <c r="S453" s="32" t="s">
        <v>92</v>
      </c>
      <c r="Z453" s="30" t="s">
        <v>94</v>
      </c>
      <c r="AA453" s="30" t="s">
        <v>94</v>
      </c>
      <c r="AO453" s="30" t="s">
        <v>94</v>
      </c>
      <c r="AR453" s="30" t="s">
        <v>94</v>
      </c>
      <c r="BD453" s="30" t="s">
        <v>93</v>
      </c>
      <c r="BK453" s="30">
        <v>4</v>
      </c>
      <c r="BL453" s="30">
        <v>1</v>
      </c>
      <c r="BZ453" s="30">
        <v>1</v>
      </c>
      <c r="CC453" s="30">
        <v>1</v>
      </c>
      <c r="CU453" s="43" t="s">
        <v>92</v>
      </c>
      <c r="DB453" s="43" t="s">
        <v>92</v>
      </c>
      <c r="DI453" s="43" t="s">
        <v>92</v>
      </c>
      <c r="DJ453" s="31">
        <v>7</v>
      </c>
      <c r="DK453" s="31">
        <v>2</v>
      </c>
      <c r="DL453" s="31">
        <v>4.5</v>
      </c>
      <c r="DM453" s="31">
        <v>7</v>
      </c>
      <c r="DN453" s="31">
        <v>2</v>
      </c>
      <c r="DO453" s="31">
        <v>4.5</v>
      </c>
      <c r="DP453" s="43" t="s">
        <v>92</v>
      </c>
      <c r="DW453" s="43" t="s">
        <v>92</v>
      </c>
      <c r="ED453" s="43" t="s">
        <v>92</v>
      </c>
      <c r="EK453" s="43" t="s">
        <v>92</v>
      </c>
      <c r="ER453" s="43" t="s">
        <v>92</v>
      </c>
      <c r="EY453" s="43" t="s">
        <v>92</v>
      </c>
      <c r="FF453" s="43" t="s">
        <v>92</v>
      </c>
      <c r="FH453" s="31">
        <v>2</v>
      </c>
      <c r="FI453" s="31">
        <v>2</v>
      </c>
      <c r="FK453" s="31">
        <v>2</v>
      </c>
      <c r="FL453" s="31">
        <v>2</v>
      </c>
      <c r="FM453" s="43" t="s">
        <v>92</v>
      </c>
      <c r="FT453" s="43" t="s">
        <v>92</v>
      </c>
      <c r="FU453" s="31">
        <v>2</v>
      </c>
      <c r="FW453" s="31">
        <v>2</v>
      </c>
      <c r="FX453" s="31">
        <v>2</v>
      </c>
      <c r="FZ453" s="31">
        <v>2</v>
      </c>
      <c r="GA453" s="43" t="s">
        <v>92</v>
      </c>
      <c r="GH453" s="43" t="s">
        <v>92</v>
      </c>
      <c r="GO453" s="43" t="s">
        <v>92</v>
      </c>
      <c r="GV453" s="43" t="s">
        <v>92</v>
      </c>
      <c r="HC453" s="43" t="s">
        <v>92</v>
      </c>
      <c r="HJ453" s="32" t="s">
        <v>92</v>
      </c>
      <c r="HQ453" s="30">
        <v>7</v>
      </c>
      <c r="HR453" s="30">
        <v>2</v>
      </c>
      <c r="IF453" s="30">
        <v>2</v>
      </c>
      <c r="II453" s="30">
        <v>2</v>
      </c>
    </row>
    <row r="454" spans="1:254" x14ac:dyDescent="0.15">
      <c r="A454" s="30" t="s">
        <v>1551</v>
      </c>
      <c r="B454" s="30" t="s">
        <v>1552</v>
      </c>
      <c r="C454" s="30" t="s">
        <v>1551</v>
      </c>
      <c r="E454" s="30">
        <v>210.95</v>
      </c>
      <c r="F454" s="30" t="s">
        <v>95</v>
      </c>
      <c r="G454" s="30">
        <v>2</v>
      </c>
      <c r="H454" s="30">
        <v>1</v>
      </c>
      <c r="I454" s="30">
        <v>0</v>
      </c>
      <c r="J454" s="30">
        <v>0</v>
      </c>
      <c r="K454" s="30">
        <v>0</v>
      </c>
      <c r="L454" s="30">
        <v>-1</v>
      </c>
      <c r="M454" s="30">
        <v>4</v>
      </c>
      <c r="N454" s="30">
        <v>4</v>
      </c>
      <c r="O454" s="30">
        <v>4</v>
      </c>
      <c r="P454" s="30">
        <v>4</v>
      </c>
      <c r="Q454" s="30">
        <v>263</v>
      </c>
      <c r="R454" s="30">
        <v>263</v>
      </c>
      <c r="S454" s="32" t="s">
        <v>92</v>
      </c>
      <c r="T454" s="30" t="s">
        <v>94</v>
      </c>
      <c r="U454" s="30" t="s">
        <v>94</v>
      </c>
      <c r="V454" s="30" t="s">
        <v>94</v>
      </c>
      <c r="W454" s="30" t="s">
        <v>94</v>
      </c>
      <c r="X454" s="30" t="s">
        <v>94</v>
      </c>
      <c r="Y454" s="30" t="s">
        <v>94</v>
      </c>
      <c r="Z454" s="30" t="s">
        <v>94</v>
      </c>
      <c r="AA454" s="30" t="s">
        <v>94</v>
      </c>
      <c r="AB454" s="30" t="s">
        <v>94</v>
      </c>
      <c r="AD454" s="30" t="s">
        <v>94</v>
      </c>
      <c r="AE454" s="30" t="s">
        <v>94</v>
      </c>
      <c r="AF454" s="30" t="s">
        <v>94</v>
      </c>
      <c r="AG454" s="30" t="s">
        <v>94</v>
      </c>
      <c r="AH454" s="30" t="s">
        <v>94</v>
      </c>
      <c r="AI454" s="30" t="s">
        <v>94</v>
      </c>
      <c r="AJ454" s="30" t="s">
        <v>94</v>
      </c>
      <c r="AK454" s="30" t="s">
        <v>94</v>
      </c>
      <c r="AL454" s="30" t="s">
        <v>94</v>
      </c>
      <c r="AM454" s="30" t="s">
        <v>94</v>
      </c>
      <c r="AO454" s="30" t="s">
        <v>94</v>
      </c>
      <c r="AP454" s="30" t="s">
        <v>94</v>
      </c>
      <c r="AQ454" s="30" t="s">
        <v>94</v>
      </c>
      <c r="AR454" s="30" t="s">
        <v>94</v>
      </c>
      <c r="AS454" s="30" t="s">
        <v>94</v>
      </c>
      <c r="AT454" s="30" t="s">
        <v>94</v>
      </c>
      <c r="AU454" s="30" t="s">
        <v>94</v>
      </c>
      <c r="AV454" s="30" t="s">
        <v>94</v>
      </c>
      <c r="AW454" s="30" t="s">
        <v>94</v>
      </c>
      <c r="AX454" s="30" t="s">
        <v>94</v>
      </c>
      <c r="AY454" s="30" t="s">
        <v>94</v>
      </c>
      <c r="AZ454" s="30" t="s">
        <v>94</v>
      </c>
      <c r="BA454" s="30" t="s">
        <v>94</v>
      </c>
      <c r="BB454" s="30" t="s">
        <v>94</v>
      </c>
      <c r="BC454" s="30" t="s">
        <v>94</v>
      </c>
      <c r="BD454" s="30" t="s">
        <v>93</v>
      </c>
      <c r="BE454" s="30">
        <v>3</v>
      </c>
      <c r="BF454" s="30">
        <v>2</v>
      </c>
      <c r="BG454" s="30">
        <v>1</v>
      </c>
      <c r="BH454" s="30">
        <v>2</v>
      </c>
      <c r="BI454" s="30">
        <v>3</v>
      </c>
      <c r="BJ454" s="30">
        <v>2</v>
      </c>
      <c r="BK454" s="30">
        <v>3</v>
      </c>
      <c r="BL454" s="30">
        <v>3</v>
      </c>
      <c r="BM454" s="30">
        <v>1</v>
      </c>
      <c r="BO454" s="30">
        <v>2</v>
      </c>
      <c r="BP454" s="30">
        <v>1</v>
      </c>
      <c r="BQ454" s="30">
        <v>3</v>
      </c>
      <c r="BR454" s="30">
        <v>3</v>
      </c>
      <c r="BS454" s="30">
        <v>4</v>
      </c>
      <c r="BT454" s="30">
        <v>2</v>
      </c>
      <c r="BU454" s="30">
        <v>2</v>
      </c>
      <c r="BV454" s="30">
        <v>1</v>
      </c>
      <c r="BW454" s="30">
        <v>1</v>
      </c>
      <c r="BX454" s="30">
        <v>1</v>
      </c>
      <c r="BZ454" s="30">
        <v>1</v>
      </c>
      <c r="CA454" s="30">
        <v>2</v>
      </c>
      <c r="CB454" s="30">
        <v>1</v>
      </c>
      <c r="CC454" s="30">
        <v>3</v>
      </c>
      <c r="CD454" s="30">
        <v>1</v>
      </c>
      <c r="CE454" s="30">
        <v>3</v>
      </c>
      <c r="CF454" s="30">
        <v>2</v>
      </c>
      <c r="CG454" s="30">
        <v>1</v>
      </c>
      <c r="CH454" s="30">
        <v>2</v>
      </c>
      <c r="CI454" s="30">
        <v>2</v>
      </c>
      <c r="CJ454" s="30">
        <v>1</v>
      </c>
      <c r="CK454" s="30">
        <v>1</v>
      </c>
      <c r="CL454" s="30">
        <v>1</v>
      </c>
      <c r="CM454" s="30">
        <v>2</v>
      </c>
      <c r="CN454" s="30">
        <v>1</v>
      </c>
      <c r="CO454" s="31">
        <v>7</v>
      </c>
      <c r="CP454" s="31">
        <v>8</v>
      </c>
      <c r="CQ454" s="31">
        <v>7.5</v>
      </c>
      <c r="CR454" s="31">
        <v>7</v>
      </c>
      <c r="CS454" s="31">
        <v>8</v>
      </c>
      <c r="CT454" s="31">
        <v>7.5</v>
      </c>
      <c r="CU454" s="43" t="s">
        <v>92</v>
      </c>
      <c r="CV454" s="31">
        <v>5</v>
      </c>
      <c r="CW454" s="31">
        <v>8</v>
      </c>
      <c r="CX454" s="31">
        <v>6.5</v>
      </c>
      <c r="CY454" s="31">
        <v>5</v>
      </c>
      <c r="CZ454" s="31">
        <v>8</v>
      </c>
      <c r="DA454" s="31">
        <v>6.5</v>
      </c>
      <c r="DB454" s="43" t="s">
        <v>92</v>
      </c>
      <c r="DC454" s="31">
        <v>8</v>
      </c>
      <c r="DD454" s="31">
        <v>9</v>
      </c>
      <c r="DE454" s="31">
        <v>8.5</v>
      </c>
      <c r="DF454" s="31">
        <v>8</v>
      </c>
      <c r="DG454" s="31">
        <v>9</v>
      </c>
      <c r="DH454" s="31">
        <v>8.5</v>
      </c>
      <c r="DI454" s="43" t="s">
        <v>92</v>
      </c>
      <c r="DJ454" s="31">
        <v>12</v>
      </c>
      <c r="DK454" s="31">
        <v>14</v>
      </c>
      <c r="DL454" s="31">
        <v>13</v>
      </c>
      <c r="DM454" s="31">
        <v>12</v>
      </c>
      <c r="DN454" s="31">
        <v>14</v>
      </c>
      <c r="DO454" s="31">
        <v>13</v>
      </c>
      <c r="DP454" s="43" t="s">
        <v>92</v>
      </c>
      <c r="DQ454" s="31">
        <v>4</v>
      </c>
      <c r="DS454" s="31">
        <v>4</v>
      </c>
      <c r="DT454" s="31">
        <v>4</v>
      </c>
      <c r="DV454" s="31">
        <v>4</v>
      </c>
      <c r="DW454" s="43" t="s">
        <v>92</v>
      </c>
      <c r="DX454" s="31">
        <v>7</v>
      </c>
      <c r="DY454" s="31">
        <v>11</v>
      </c>
      <c r="DZ454" s="31">
        <v>9</v>
      </c>
      <c r="EA454" s="31">
        <v>7</v>
      </c>
      <c r="EB454" s="31">
        <v>11</v>
      </c>
      <c r="EC454" s="31">
        <v>9</v>
      </c>
      <c r="ED454" s="43" t="s">
        <v>92</v>
      </c>
      <c r="EE454" s="31">
        <v>13</v>
      </c>
      <c r="EF454" s="31">
        <v>10</v>
      </c>
      <c r="EG454" s="31">
        <v>11.5</v>
      </c>
      <c r="EH454" s="31">
        <v>13</v>
      </c>
      <c r="EI454" s="31">
        <v>10</v>
      </c>
      <c r="EJ454" s="31">
        <v>11.5</v>
      </c>
      <c r="EK454" s="43" t="s">
        <v>92</v>
      </c>
      <c r="EL454" s="31">
        <v>9</v>
      </c>
      <c r="EM454" s="31">
        <v>6</v>
      </c>
      <c r="EN454" s="31">
        <v>7.5</v>
      </c>
      <c r="EO454" s="31">
        <v>9</v>
      </c>
      <c r="EP454" s="31">
        <v>6</v>
      </c>
      <c r="EQ454" s="31">
        <v>7.5</v>
      </c>
      <c r="ER454" s="43" t="s">
        <v>92</v>
      </c>
      <c r="ES454" s="31">
        <v>8</v>
      </c>
      <c r="ET454" s="31">
        <v>6</v>
      </c>
      <c r="EU454" s="31">
        <v>7</v>
      </c>
      <c r="EV454" s="31">
        <v>8</v>
      </c>
      <c r="EW454" s="31">
        <v>6</v>
      </c>
      <c r="EX454" s="31">
        <v>7</v>
      </c>
      <c r="EY454" s="43" t="s">
        <v>92</v>
      </c>
      <c r="EZ454" s="31">
        <v>6</v>
      </c>
      <c r="FA454" s="31">
        <v>6</v>
      </c>
      <c r="FB454" s="31">
        <v>6</v>
      </c>
      <c r="FC454" s="31">
        <v>6</v>
      </c>
      <c r="FD454" s="31">
        <v>6</v>
      </c>
      <c r="FE454" s="31">
        <v>6</v>
      </c>
      <c r="FF454" s="43" t="s">
        <v>92</v>
      </c>
      <c r="FH454" s="31">
        <v>6</v>
      </c>
      <c r="FI454" s="31">
        <v>6</v>
      </c>
      <c r="FK454" s="31">
        <v>6</v>
      </c>
      <c r="FL454" s="31">
        <v>6</v>
      </c>
      <c r="FM454" s="43" t="s">
        <v>92</v>
      </c>
      <c r="FN454" s="31">
        <v>7</v>
      </c>
      <c r="FO454" s="31">
        <v>6</v>
      </c>
      <c r="FP454" s="31">
        <v>6.5</v>
      </c>
      <c r="FQ454" s="31">
        <v>7</v>
      </c>
      <c r="FR454" s="31">
        <v>6</v>
      </c>
      <c r="FS454" s="31">
        <v>6.5</v>
      </c>
      <c r="FT454" s="43" t="s">
        <v>92</v>
      </c>
      <c r="FU454" s="31">
        <v>8</v>
      </c>
      <c r="FV454" s="31">
        <v>3</v>
      </c>
      <c r="FW454" s="31">
        <v>5.5</v>
      </c>
      <c r="FX454" s="31">
        <v>8</v>
      </c>
      <c r="FY454" s="31">
        <v>3</v>
      </c>
      <c r="FZ454" s="31">
        <v>5.5</v>
      </c>
      <c r="GA454" s="43" t="s">
        <v>92</v>
      </c>
      <c r="GB454" s="31">
        <v>9</v>
      </c>
      <c r="GC454" s="31">
        <v>6</v>
      </c>
      <c r="GD454" s="31">
        <v>7.5</v>
      </c>
      <c r="GE454" s="31">
        <v>9</v>
      </c>
      <c r="GF454" s="31">
        <v>6</v>
      </c>
      <c r="GG454" s="31">
        <v>7.5</v>
      </c>
      <c r="GH454" s="43" t="s">
        <v>92</v>
      </c>
      <c r="GI454" s="31">
        <v>7</v>
      </c>
      <c r="GJ454" s="31">
        <v>10</v>
      </c>
      <c r="GK454" s="31">
        <v>8.5</v>
      </c>
      <c r="GL454" s="31">
        <v>7</v>
      </c>
      <c r="GM454" s="31">
        <v>10</v>
      </c>
      <c r="GN454" s="31">
        <v>8.5</v>
      </c>
      <c r="GO454" s="43" t="s">
        <v>92</v>
      </c>
      <c r="GP454" s="31">
        <v>6</v>
      </c>
      <c r="GQ454" s="31">
        <v>6</v>
      </c>
      <c r="GR454" s="31">
        <v>6</v>
      </c>
      <c r="GS454" s="31">
        <v>6</v>
      </c>
      <c r="GT454" s="31">
        <v>6</v>
      </c>
      <c r="GU454" s="31">
        <v>6</v>
      </c>
      <c r="GV454" s="43" t="s">
        <v>92</v>
      </c>
      <c r="GW454" s="31">
        <v>8</v>
      </c>
      <c r="GX454" s="31">
        <v>8</v>
      </c>
      <c r="GY454" s="31">
        <v>8</v>
      </c>
      <c r="GZ454" s="31">
        <v>8</v>
      </c>
      <c r="HA454" s="31">
        <v>8</v>
      </c>
      <c r="HB454" s="31">
        <v>8</v>
      </c>
      <c r="HC454" s="43" t="s">
        <v>92</v>
      </c>
      <c r="HD454" s="31">
        <v>9</v>
      </c>
      <c r="HE454" s="31">
        <v>7</v>
      </c>
      <c r="HF454" s="31">
        <v>8</v>
      </c>
      <c r="HG454" s="31">
        <v>9</v>
      </c>
      <c r="HH454" s="31">
        <v>7</v>
      </c>
      <c r="HI454" s="31">
        <v>8</v>
      </c>
      <c r="HJ454" s="32" t="s">
        <v>92</v>
      </c>
      <c r="HK454" s="30">
        <v>7</v>
      </c>
      <c r="HL454" s="30">
        <v>8</v>
      </c>
      <c r="HM454" s="30">
        <v>5</v>
      </c>
      <c r="HN454" s="30">
        <v>8</v>
      </c>
      <c r="HO454" s="30">
        <v>8</v>
      </c>
      <c r="HP454" s="30">
        <v>9</v>
      </c>
      <c r="HQ454" s="30">
        <v>12</v>
      </c>
      <c r="HR454" s="30">
        <v>14</v>
      </c>
      <c r="HS454" s="30">
        <v>4</v>
      </c>
      <c r="HU454" s="30">
        <v>7</v>
      </c>
      <c r="HV454" s="30">
        <v>11</v>
      </c>
      <c r="HW454" s="30">
        <v>13</v>
      </c>
      <c r="HX454" s="30">
        <v>10</v>
      </c>
      <c r="HY454" s="30">
        <v>9</v>
      </c>
      <c r="HZ454" s="30">
        <v>6</v>
      </c>
      <c r="IA454" s="30">
        <v>8</v>
      </c>
      <c r="IB454" s="30">
        <v>6</v>
      </c>
      <c r="IC454" s="30">
        <v>6</v>
      </c>
      <c r="ID454" s="30">
        <v>6</v>
      </c>
      <c r="IF454" s="30">
        <v>6</v>
      </c>
      <c r="IG454" s="30">
        <v>7</v>
      </c>
      <c r="IH454" s="30">
        <v>6</v>
      </c>
      <c r="II454" s="30">
        <v>8</v>
      </c>
      <c r="IJ454" s="30">
        <v>3</v>
      </c>
      <c r="IK454" s="30">
        <v>9</v>
      </c>
      <c r="IL454" s="30">
        <v>6</v>
      </c>
      <c r="IM454" s="30">
        <v>7</v>
      </c>
      <c r="IN454" s="30">
        <v>10</v>
      </c>
      <c r="IO454" s="30">
        <v>6</v>
      </c>
      <c r="IP454" s="30">
        <v>6</v>
      </c>
      <c r="IQ454" s="30">
        <v>8</v>
      </c>
      <c r="IR454" s="30">
        <v>8</v>
      </c>
      <c r="IS454" s="30">
        <v>9</v>
      </c>
      <c r="IT454" s="30">
        <v>7</v>
      </c>
    </row>
    <row r="455" spans="1:254" x14ac:dyDescent="0.15">
      <c r="A455" s="30" t="s">
        <v>1549</v>
      </c>
      <c r="B455" s="30" t="s">
        <v>1550</v>
      </c>
      <c r="C455" s="30" t="s">
        <v>1549</v>
      </c>
      <c r="E455" s="30">
        <v>210.6</v>
      </c>
      <c r="F455" s="30" t="s">
        <v>95</v>
      </c>
      <c r="G455" s="30">
        <v>2</v>
      </c>
      <c r="H455" s="30">
        <v>1</v>
      </c>
      <c r="I455" s="30">
        <v>0</v>
      </c>
      <c r="J455" s="30">
        <v>0</v>
      </c>
      <c r="K455" s="30">
        <v>0</v>
      </c>
      <c r="L455" s="30">
        <v>-1</v>
      </c>
      <c r="M455" s="30">
        <v>3</v>
      </c>
      <c r="N455" s="30">
        <v>3</v>
      </c>
      <c r="O455" s="30">
        <v>3</v>
      </c>
      <c r="P455" s="30">
        <v>3</v>
      </c>
      <c r="Q455" s="30">
        <v>71</v>
      </c>
      <c r="R455" s="30">
        <v>71</v>
      </c>
      <c r="S455" s="32" t="s">
        <v>92</v>
      </c>
      <c r="AF455" s="30" t="s">
        <v>94</v>
      </c>
      <c r="AG455" s="30" t="s">
        <v>94</v>
      </c>
      <c r="AH455" s="30" t="s">
        <v>94</v>
      </c>
      <c r="AI455" s="30" t="s">
        <v>94</v>
      </c>
      <c r="AJ455" s="30" t="s">
        <v>94</v>
      </c>
      <c r="AK455" s="30" t="s">
        <v>94</v>
      </c>
      <c r="AN455" s="30" t="s">
        <v>94</v>
      </c>
      <c r="AO455" s="30" t="s">
        <v>94</v>
      </c>
      <c r="AP455" s="30" t="s">
        <v>94</v>
      </c>
      <c r="AR455" s="30" t="s">
        <v>94</v>
      </c>
      <c r="AS455" s="30" t="s">
        <v>94</v>
      </c>
      <c r="AX455" s="30" t="s">
        <v>94</v>
      </c>
      <c r="BD455" s="30" t="s">
        <v>93</v>
      </c>
      <c r="BQ455" s="30">
        <v>2</v>
      </c>
      <c r="BR455" s="30">
        <v>2</v>
      </c>
      <c r="BS455" s="30">
        <v>2</v>
      </c>
      <c r="BT455" s="30">
        <v>2</v>
      </c>
      <c r="BU455" s="30">
        <v>2</v>
      </c>
      <c r="BV455" s="30">
        <v>2</v>
      </c>
      <c r="BY455" s="30">
        <v>1</v>
      </c>
      <c r="BZ455" s="30">
        <v>2</v>
      </c>
      <c r="CA455" s="30">
        <v>1</v>
      </c>
      <c r="CC455" s="30">
        <v>2</v>
      </c>
      <c r="CD455" s="30">
        <v>2</v>
      </c>
      <c r="CI455" s="30">
        <v>1</v>
      </c>
      <c r="CU455" s="43" t="s">
        <v>92</v>
      </c>
      <c r="DB455" s="43" t="s">
        <v>92</v>
      </c>
      <c r="DI455" s="43" t="s">
        <v>92</v>
      </c>
      <c r="DP455" s="43" t="s">
        <v>92</v>
      </c>
      <c r="DW455" s="43" t="s">
        <v>92</v>
      </c>
      <c r="ED455" s="43" t="s">
        <v>92</v>
      </c>
      <c r="EE455" s="31">
        <v>6</v>
      </c>
      <c r="EF455" s="31">
        <v>7</v>
      </c>
      <c r="EG455" s="31">
        <v>6.5</v>
      </c>
      <c r="EH455" s="31">
        <v>6</v>
      </c>
      <c r="EI455" s="31">
        <v>7</v>
      </c>
      <c r="EJ455" s="31">
        <v>6.5</v>
      </c>
      <c r="EK455" s="43" t="s">
        <v>92</v>
      </c>
      <c r="EL455" s="31">
        <v>7</v>
      </c>
      <c r="EM455" s="31">
        <v>9</v>
      </c>
      <c r="EN455" s="31">
        <v>8</v>
      </c>
      <c r="EO455" s="31">
        <v>7</v>
      </c>
      <c r="EP455" s="31">
        <v>9</v>
      </c>
      <c r="EQ455" s="31">
        <v>8</v>
      </c>
      <c r="ER455" s="43" t="s">
        <v>92</v>
      </c>
      <c r="ES455" s="31">
        <v>5</v>
      </c>
      <c r="ET455" s="31">
        <v>9</v>
      </c>
      <c r="EU455" s="31">
        <v>7</v>
      </c>
      <c r="EV455" s="31">
        <v>5</v>
      </c>
      <c r="EW455" s="31">
        <v>9</v>
      </c>
      <c r="EX455" s="31">
        <v>7</v>
      </c>
      <c r="EY455" s="43" t="s">
        <v>92</v>
      </c>
      <c r="FF455" s="43" t="s">
        <v>92</v>
      </c>
      <c r="FG455" s="31">
        <v>1</v>
      </c>
      <c r="FH455" s="31">
        <v>9</v>
      </c>
      <c r="FI455" s="31">
        <v>5</v>
      </c>
      <c r="FJ455" s="31">
        <v>1</v>
      </c>
      <c r="FK455" s="31">
        <v>9</v>
      </c>
      <c r="FL455" s="31">
        <v>5</v>
      </c>
      <c r="FM455" s="43" t="s">
        <v>92</v>
      </c>
      <c r="FN455" s="31">
        <v>1</v>
      </c>
      <c r="FP455" s="31">
        <v>1</v>
      </c>
      <c r="FQ455" s="31">
        <v>1</v>
      </c>
      <c r="FS455" s="31">
        <v>1</v>
      </c>
      <c r="FT455" s="43" t="s">
        <v>92</v>
      </c>
      <c r="FU455" s="31">
        <v>7</v>
      </c>
      <c r="FV455" s="31">
        <v>7</v>
      </c>
      <c r="FW455" s="31">
        <v>7</v>
      </c>
      <c r="FX455" s="31">
        <v>7</v>
      </c>
      <c r="FY455" s="31">
        <v>7</v>
      </c>
      <c r="FZ455" s="31">
        <v>7</v>
      </c>
      <c r="GA455" s="43" t="s">
        <v>92</v>
      </c>
      <c r="GH455" s="43" t="s">
        <v>92</v>
      </c>
      <c r="GO455" s="43" t="s">
        <v>92</v>
      </c>
      <c r="GP455" s="31">
        <v>3</v>
      </c>
      <c r="GR455" s="31">
        <v>3</v>
      </c>
      <c r="GS455" s="31">
        <v>3</v>
      </c>
      <c r="GU455" s="31">
        <v>3</v>
      </c>
      <c r="GV455" s="43" t="s">
        <v>92</v>
      </c>
      <c r="HC455" s="43" t="s">
        <v>92</v>
      </c>
      <c r="HJ455" s="32" t="s">
        <v>92</v>
      </c>
      <c r="HW455" s="30">
        <v>6</v>
      </c>
      <c r="HX455" s="30">
        <v>7</v>
      </c>
      <c r="HY455" s="30">
        <v>7</v>
      </c>
      <c r="HZ455" s="30">
        <v>9</v>
      </c>
      <c r="IA455" s="30">
        <v>5</v>
      </c>
      <c r="IB455" s="30">
        <v>9</v>
      </c>
      <c r="IE455" s="30">
        <v>1</v>
      </c>
      <c r="IF455" s="30">
        <v>9</v>
      </c>
      <c r="IG455" s="30">
        <v>1</v>
      </c>
      <c r="II455" s="30">
        <v>7</v>
      </c>
      <c r="IJ455" s="30">
        <v>7</v>
      </c>
      <c r="IO455" s="30">
        <v>3</v>
      </c>
    </row>
    <row r="456" spans="1:254" x14ac:dyDescent="0.15">
      <c r="A456" s="30" t="s">
        <v>1547</v>
      </c>
      <c r="B456" s="30" t="s">
        <v>1548</v>
      </c>
      <c r="C456" s="30" t="s">
        <v>1547</v>
      </c>
      <c r="D456" s="30" t="s">
        <v>1546</v>
      </c>
      <c r="E456" s="30">
        <v>209.45</v>
      </c>
      <c r="F456" s="30" t="s">
        <v>95</v>
      </c>
      <c r="G456" s="30">
        <v>2</v>
      </c>
      <c r="H456" s="30">
        <v>1</v>
      </c>
      <c r="I456" s="30">
        <v>1</v>
      </c>
      <c r="J456" s="30">
        <v>0</v>
      </c>
      <c r="K456" s="30">
        <v>0</v>
      </c>
      <c r="L456" s="30">
        <v>-1</v>
      </c>
      <c r="M456" s="30">
        <v>5</v>
      </c>
      <c r="N456" s="30">
        <v>5</v>
      </c>
      <c r="O456" s="30">
        <v>5</v>
      </c>
      <c r="P456" s="30">
        <v>5</v>
      </c>
      <c r="Q456" s="30">
        <v>12</v>
      </c>
      <c r="R456" s="30">
        <v>12</v>
      </c>
      <c r="S456" s="32" t="s">
        <v>92</v>
      </c>
      <c r="AF456" s="30" t="s">
        <v>94</v>
      </c>
      <c r="AN456" s="30" t="s">
        <v>94</v>
      </c>
      <c r="AR456" s="30" t="s">
        <v>94</v>
      </c>
      <c r="AS456" s="30" t="s">
        <v>94</v>
      </c>
      <c r="BD456" s="30" t="s">
        <v>93</v>
      </c>
      <c r="BQ456" s="30">
        <v>1</v>
      </c>
      <c r="BY456" s="30">
        <v>1</v>
      </c>
      <c r="CC456" s="30">
        <v>5</v>
      </c>
      <c r="CD456" s="30">
        <v>2</v>
      </c>
      <c r="CU456" s="43" t="s">
        <v>92</v>
      </c>
      <c r="DB456" s="43" t="s">
        <v>92</v>
      </c>
      <c r="DI456" s="43" t="s">
        <v>92</v>
      </c>
      <c r="DP456" s="43" t="s">
        <v>92</v>
      </c>
      <c r="DW456" s="43" t="s">
        <v>92</v>
      </c>
      <c r="ED456" s="43" t="s">
        <v>92</v>
      </c>
      <c r="EE456" s="31">
        <v>2</v>
      </c>
      <c r="EG456" s="31">
        <v>2</v>
      </c>
      <c r="EH456" s="31">
        <v>2</v>
      </c>
      <c r="EJ456" s="31">
        <v>2</v>
      </c>
      <c r="EK456" s="43" t="s">
        <v>92</v>
      </c>
      <c r="ER456" s="43" t="s">
        <v>92</v>
      </c>
      <c r="EY456" s="43" t="s">
        <v>92</v>
      </c>
      <c r="FF456" s="43" t="s">
        <v>92</v>
      </c>
      <c r="FG456" s="31">
        <v>1</v>
      </c>
      <c r="FI456" s="31">
        <v>1</v>
      </c>
      <c r="FJ456" s="31">
        <v>1</v>
      </c>
      <c r="FL456" s="31">
        <v>1</v>
      </c>
      <c r="FM456" s="43" t="s">
        <v>92</v>
      </c>
      <c r="FT456" s="43" t="s">
        <v>92</v>
      </c>
      <c r="FU456" s="31">
        <v>6</v>
      </c>
      <c r="FV456" s="31">
        <v>3</v>
      </c>
      <c r="FW456" s="31">
        <v>4.5</v>
      </c>
      <c r="FX456" s="31">
        <v>6</v>
      </c>
      <c r="FY456" s="31">
        <v>3</v>
      </c>
      <c r="FZ456" s="31">
        <v>4.5</v>
      </c>
      <c r="GA456" s="43" t="s">
        <v>92</v>
      </c>
      <c r="GH456" s="43" t="s">
        <v>92</v>
      </c>
      <c r="GO456" s="43" t="s">
        <v>92</v>
      </c>
      <c r="GV456" s="43" t="s">
        <v>92</v>
      </c>
      <c r="HC456" s="43" t="s">
        <v>92</v>
      </c>
      <c r="HJ456" s="32" t="s">
        <v>92</v>
      </c>
      <c r="HW456" s="30">
        <v>2</v>
      </c>
      <c r="IE456" s="30">
        <v>1</v>
      </c>
      <c r="II456" s="30">
        <v>6</v>
      </c>
      <c r="IJ456" s="30">
        <v>3</v>
      </c>
    </row>
    <row r="457" spans="1:254" x14ac:dyDescent="0.15">
      <c r="A457" s="30" t="s">
        <v>1544</v>
      </c>
      <c r="B457" s="30" t="s">
        <v>1545</v>
      </c>
      <c r="C457" s="30" t="s">
        <v>1544</v>
      </c>
      <c r="E457" s="30">
        <v>208.47</v>
      </c>
      <c r="F457" s="30" t="s">
        <v>95</v>
      </c>
      <c r="G457" s="30">
        <v>2</v>
      </c>
      <c r="H457" s="30">
        <v>1</v>
      </c>
      <c r="I457" s="30">
        <v>0</v>
      </c>
      <c r="J457" s="30">
        <v>0</v>
      </c>
      <c r="K457" s="30">
        <v>0</v>
      </c>
      <c r="L457" s="30">
        <v>-1</v>
      </c>
      <c r="M457" s="30">
        <v>4</v>
      </c>
      <c r="N457" s="30">
        <v>4</v>
      </c>
      <c r="O457" s="30">
        <v>4</v>
      </c>
      <c r="P457" s="30">
        <v>4</v>
      </c>
      <c r="Q457" s="30">
        <v>48</v>
      </c>
      <c r="R457" s="30">
        <v>48</v>
      </c>
      <c r="S457" s="32" t="s">
        <v>92</v>
      </c>
      <c r="Z457" s="30" t="s">
        <v>94</v>
      </c>
      <c r="AA457" s="30" t="s">
        <v>94</v>
      </c>
      <c r="AZ457" s="30" t="s">
        <v>94</v>
      </c>
      <c r="BA457" s="30" t="s">
        <v>94</v>
      </c>
      <c r="BD457" s="30" t="s">
        <v>93</v>
      </c>
      <c r="BK457" s="30">
        <v>4</v>
      </c>
      <c r="BL457" s="30">
        <v>3</v>
      </c>
      <c r="CK457" s="30">
        <v>2</v>
      </c>
      <c r="CL457" s="30">
        <v>2</v>
      </c>
      <c r="CU457" s="43" t="s">
        <v>92</v>
      </c>
      <c r="DB457" s="43" t="s">
        <v>92</v>
      </c>
      <c r="DI457" s="43" t="s">
        <v>92</v>
      </c>
      <c r="DJ457" s="31">
        <v>17</v>
      </c>
      <c r="DK457" s="31">
        <v>21</v>
      </c>
      <c r="DL457" s="31">
        <v>19</v>
      </c>
      <c r="DM457" s="31">
        <v>17</v>
      </c>
      <c r="DN457" s="31">
        <v>21</v>
      </c>
      <c r="DO457" s="31">
        <v>19</v>
      </c>
      <c r="DP457" s="43" t="s">
        <v>92</v>
      </c>
      <c r="DW457" s="43" t="s">
        <v>92</v>
      </c>
      <c r="ED457" s="43" t="s">
        <v>92</v>
      </c>
      <c r="EK457" s="43" t="s">
        <v>92</v>
      </c>
      <c r="ER457" s="43" t="s">
        <v>92</v>
      </c>
      <c r="EY457" s="43" t="s">
        <v>92</v>
      </c>
      <c r="FF457" s="43" t="s">
        <v>92</v>
      </c>
      <c r="FM457" s="43" t="s">
        <v>92</v>
      </c>
      <c r="FT457" s="43" t="s">
        <v>92</v>
      </c>
      <c r="GA457" s="43" t="s">
        <v>92</v>
      </c>
      <c r="GH457" s="43" t="s">
        <v>92</v>
      </c>
      <c r="GO457" s="43" t="s">
        <v>92</v>
      </c>
      <c r="GV457" s="43" t="s">
        <v>92</v>
      </c>
      <c r="GW457" s="31">
        <v>4</v>
      </c>
      <c r="GX457" s="31">
        <v>6</v>
      </c>
      <c r="GY457" s="31">
        <v>5</v>
      </c>
      <c r="GZ457" s="31">
        <v>4</v>
      </c>
      <c r="HA457" s="31">
        <v>6</v>
      </c>
      <c r="HB457" s="31">
        <v>5</v>
      </c>
      <c r="HC457" s="43" t="s">
        <v>92</v>
      </c>
      <c r="HJ457" s="32" t="s">
        <v>92</v>
      </c>
      <c r="HQ457" s="30">
        <v>17</v>
      </c>
      <c r="HR457" s="30">
        <v>21</v>
      </c>
      <c r="IQ457" s="30">
        <v>4</v>
      </c>
      <c r="IR457" s="30">
        <v>6</v>
      </c>
    </row>
    <row r="458" spans="1:254" x14ac:dyDescent="0.15">
      <c r="A458" s="30" t="s">
        <v>1543</v>
      </c>
      <c r="B458" s="30" t="s">
        <v>1542</v>
      </c>
      <c r="C458" s="30" t="s">
        <v>1541</v>
      </c>
      <c r="E458" s="30">
        <v>208.43</v>
      </c>
      <c r="F458" s="30" t="s">
        <v>95</v>
      </c>
      <c r="G458" s="30">
        <v>2</v>
      </c>
      <c r="H458" s="30">
        <v>4</v>
      </c>
      <c r="I458" s="30">
        <v>0</v>
      </c>
      <c r="J458" s="30">
        <v>0</v>
      </c>
      <c r="K458" s="30">
        <v>0</v>
      </c>
      <c r="L458" s="30">
        <v>-1</v>
      </c>
      <c r="M458" s="30">
        <v>4</v>
      </c>
      <c r="N458" s="30">
        <v>4</v>
      </c>
      <c r="O458" s="30">
        <v>4</v>
      </c>
      <c r="P458" s="30">
        <v>4</v>
      </c>
      <c r="Q458" s="30">
        <v>23</v>
      </c>
      <c r="R458" s="30">
        <v>23</v>
      </c>
      <c r="S458" s="32" t="s">
        <v>92</v>
      </c>
      <c r="Z458" s="30" t="s">
        <v>94</v>
      </c>
      <c r="AA458" s="30" t="s">
        <v>94</v>
      </c>
      <c r="AJ458" s="30" t="s">
        <v>94</v>
      </c>
      <c r="BD458" s="30" t="s">
        <v>93</v>
      </c>
      <c r="BK458" s="30">
        <v>3</v>
      </c>
      <c r="BL458" s="30">
        <v>4</v>
      </c>
      <c r="BU458" s="30">
        <v>1</v>
      </c>
      <c r="CU458" s="43" t="s">
        <v>92</v>
      </c>
      <c r="DB458" s="43" t="s">
        <v>92</v>
      </c>
      <c r="DI458" s="43" t="s">
        <v>92</v>
      </c>
      <c r="DJ458" s="31">
        <v>12</v>
      </c>
      <c r="DK458" s="31">
        <v>10</v>
      </c>
      <c r="DL458" s="31">
        <v>11</v>
      </c>
      <c r="DM458" s="31">
        <v>12</v>
      </c>
      <c r="DN458" s="31">
        <v>10</v>
      </c>
      <c r="DO458" s="31">
        <v>11</v>
      </c>
      <c r="DP458" s="43" t="s">
        <v>92</v>
      </c>
      <c r="DW458" s="43" t="s">
        <v>92</v>
      </c>
      <c r="ED458" s="43" t="s">
        <v>92</v>
      </c>
      <c r="EK458" s="43" t="s">
        <v>92</v>
      </c>
      <c r="ER458" s="43" t="s">
        <v>92</v>
      </c>
      <c r="ES458" s="31">
        <v>1</v>
      </c>
      <c r="EU458" s="31">
        <v>1</v>
      </c>
      <c r="EV458" s="31">
        <v>1</v>
      </c>
      <c r="EX458" s="31">
        <v>1</v>
      </c>
      <c r="EY458" s="43" t="s">
        <v>92</v>
      </c>
      <c r="FF458" s="43" t="s">
        <v>92</v>
      </c>
      <c r="FM458" s="43" t="s">
        <v>92</v>
      </c>
      <c r="FT458" s="43" t="s">
        <v>92</v>
      </c>
      <c r="GA458" s="43" t="s">
        <v>92</v>
      </c>
      <c r="GH458" s="43" t="s">
        <v>92</v>
      </c>
      <c r="GO458" s="43" t="s">
        <v>92</v>
      </c>
      <c r="GV458" s="43" t="s">
        <v>92</v>
      </c>
      <c r="HC458" s="43" t="s">
        <v>92</v>
      </c>
      <c r="HJ458" s="32" t="s">
        <v>92</v>
      </c>
      <c r="HQ458" s="30">
        <v>12</v>
      </c>
      <c r="HR458" s="30">
        <v>10</v>
      </c>
      <c r="IA458" s="30">
        <v>1</v>
      </c>
    </row>
    <row r="459" spans="1:254" x14ac:dyDescent="0.15">
      <c r="A459" s="30" t="s">
        <v>1539</v>
      </c>
      <c r="B459" s="30" t="s">
        <v>1540</v>
      </c>
      <c r="C459" s="30" t="s">
        <v>1539</v>
      </c>
      <c r="E459" s="30">
        <v>208.07</v>
      </c>
      <c r="F459" s="30" t="s">
        <v>95</v>
      </c>
      <c r="G459" s="30">
        <v>2</v>
      </c>
      <c r="H459" s="30">
        <v>1</v>
      </c>
      <c r="I459" s="30">
        <v>0</v>
      </c>
      <c r="J459" s="30">
        <v>0</v>
      </c>
      <c r="K459" s="30">
        <v>0</v>
      </c>
      <c r="L459" s="30">
        <v>-1</v>
      </c>
      <c r="M459" s="30">
        <v>3</v>
      </c>
      <c r="N459" s="30">
        <v>3</v>
      </c>
      <c r="O459" s="30">
        <v>3</v>
      </c>
      <c r="P459" s="30">
        <v>3</v>
      </c>
      <c r="Q459" s="30">
        <v>17</v>
      </c>
      <c r="R459" s="30">
        <v>17</v>
      </c>
      <c r="S459" s="32" t="s">
        <v>92</v>
      </c>
      <c r="AH459" s="30" t="s">
        <v>94</v>
      </c>
      <c r="AI459" s="30" t="s">
        <v>94</v>
      </c>
      <c r="BD459" s="30" t="s">
        <v>93</v>
      </c>
      <c r="BS459" s="30">
        <v>3</v>
      </c>
      <c r="BT459" s="30">
        <v>2</v>
      </c>
      <c r="CU459" s="43" t="s">
        <v>92</v>
      </c>
      <c r="DB459" s="43" t="s">
        <v>92</v>
      </c>
      <c r="DI459" s="43" t="s">
        <v>92</v>
      </c>
      <c r="DP459" s="43" t="s">
        <v>92</v>
      </c>
      <c r="DW459" s="43" t="s">
        <v>92</v>
      </c>
      <c r="ED459" s="43" t="s">
        <v>92</v>
      </c>
      <c r="EK459" s="43" t="s">
        <v>92</v>
      </c>
      <c r="EL459" s="31">
        <v>10</v>
      </c>
      <c r="EM459" s="31">
        <v>7</v>
      </c>
      <c r="EN459" s="31">
        <v>8.5</v>
      </c>
      <c r="EO459" s="31">
        <v>10</v>
      </c>
      <c r="EP459" s="31">
        <v>7</v>
      </c>
      <c r="EQ459" s="31">
        <v>8.5</v>
      </c>
      <c r="ER459" s="43" t="s">
        <v>92</v>
      </c>
      <c r="EY459" s="43" t="s">
        <v>92</v>
      </c>
      <c r="FF459" s="43" t="s">
        <v>92</v>
      </c>
      <c r="FM459" s="43" t="s">
        <v>92</v>
      </c>
      <c r="FT459" s="43" t="s">
        <v>92</v>
      </c>
      <c r="GA459" s="43" t="s">
        <v>92</v>
      </c>
      <c r="GH459" s="43" t="s">
        <v>92</v>
      </c>
      <c r="GO459" s="43" t="s">
        <v>92</v>
      </c>
      <c r="GV459" s="43" t="s">
        <v>92</v>
      </c>
      <c r="HC459" s="43" t="s">
        <v>92</v>
      </c>
      <c r="HJ459" s="32" t="s">
        <v>92</v>
      </c>
      <c r="HY459" s="30">
        <v>10</v>
      </c>
      <c r="HZ459" s="30">
        <v>7</v>
      </c>
    </row>
    <row r="460" spans="1:254" x14ac:dyDescent="0.15">
      <c r="A460" s="30" t="s">
        <v>1538</v>
      </c>
      <c r="B460" s="30" t="s">
        <v>1537</v>
      </c>
      <c r="C460" s="30" t="s">
        <v>1536</v>
      </c>
      <c r="E460" s="30">
        <v>207.91</v>
      </c>
      <c r="F460" s="30" t="s">
        <v>95</v>
      </c>
      <c r="G460" s="30">
        <v>2</v>
      </c>
      <c r="H460" s="30">
        <v>4</v>
      </c>
      <c r="I460" s="30">
        <v>0</v>
      </c>
      <c r="J460" s="30">
        <v>0</v>
      </c>
      <c r="K460" s="30">
        <v>0</v>
      </c>
      <c r="L460" s="30">
        <v>-1</v>
      </c>
      <c r="M460" s="30">
        <v>4</v>
      </c>
      <c r="N460" s="30">
        <v>4</v>
      </c>
      <c r="O460" s="30">
        <v>4</v>
      </c>
      <c r="P460" s="30">
        <v>4</v>
      </c>
      <c r="Q460" s="30">
        <v>62</v>
      </c>
      <c r="R460" s="30">
        <v>62</v>
      </c>
      <c r="S460" s="32" t="s">
        <v>92</v>
      </c>
      <c r="T460" s="30" t="s">
        <v>94</v>
      </c>
      <c r="U460" s="30" t="s">
        <v>94</v>
      </c>
      <c r="X460" s="30" t="s">
        <v>94</v>
      </c>
      <c r="AF460" s="30" t="s">
        <v>94</v>
      </c>
      <c r="AG460" s="30" t="s">
        <v>94</v>
      </c>
      <c r="AR460" s="30" t="s">
        <v>94</v>
      </c>
      <c r="AS460" s="30" t="s">
        <v>94</v>
      </c>
      <c r="AT460" s="30" t="s">
        <v>94</v>
      </c>
      <c r="BD460" s="30" t="s">
        <v>93</v>
      </c>
      <c r="BE460" s="30">
        <v>4</v>
      </c>
      <c r="BF460" s="30">
        <v>4</v>
      </c>
      <c r="BI460" s="30">
        <v>1</v>
      </c>
      <c r="BQ460" s="30">
        <v>4</v>
      </c>
      <c r="BR460" s="30">
        <v>4</v>
      </c>
      <c r="CC460" s="30">
        <v>3</v>
      </c>
      <c r="CD460" s="30">
        <v>3</v>
      </c>
      <c r="CE460" s="30">
        <v>1</v>
      </c>
      <c r="CO460" s="31">
        <v>11</v>
      </c>
      <c r="CP460" s="31">
        <v>4</v>
      </c>
      <c r="CQ460" s="31">
        <v>7.5</v>
      </c>
      <c r="CR460" s="31">
        <v>11</v>
      </c>
      <c r="CS460" s="31">
        <v>4</v>
      </c>
      <c r="CT460" s="31">
        <v>7.5</v>
      </c>
      <c r="CU460" s="43" t="s">
        <v>92</v>
      </c>
      <c r="DB460" s="43" t="s">
        <v>92</v>
      </c>
      <c r="DC460" s="31">
        <v>1</v>
      </c>
      <c r="DE460" s="31">
        <v>1</v>
      </c>
      <c r="DF460" s="31">
        <v>1</v>
      </c>
      <c r="DH460" s="31">
        <v>1</v>
      </c>
      <c r="DI460" s="43" t="s">
        <v>92</v>
      </c>
      <c r="DP460" s="43" t="s">
        <v>92</v>
      </c>
      <c r="DW460" s="43" t="s">
        <v>92</v>
      </c>
      <c r="ED460" s="43" t="s">
        <v>92</v>
      </c>
      <c r="EE460" s="31">
        <v>14</v>
      </c>
      <c r="EF460" s="31">
        <v>17</v>
      </c>
      <c r="EG460" s="31">
        <v>15.5</v>
      </c>
      <c r="EH460" s="31">
        <v>14</v>
      </c>
      <c r="EI460" s="31">
        <v>17</v>
      </c>
      <c r="EJ460" s="31">
        <v>15.5</v>
      </c>
      <c r="EK460" s="43" t="s">
        <v>92</v>
      </c>
      <c r="ER460" s="43" t="s">
        <v>92</v>
      </c>
      <c r="EY460" s="43" t="s">
        <v>92</v>
      </c>
      <c r="FF460" s="43" t="s">
        <v>92</v>
      </c>
      <c r="FM460" s="43" t="s">
        <v>92</v>
      </c>
      <c r="FT460" s="43" t="s">
        <v>92</v>
      </c>
      <c r="FU460" s="31">
        <v>6</v>
      </c>
      <c r="FV460" s="31">
        <v>8</v>
      </c>
      <c r="FW460" s="31">
        <v>7</v>
      </c>
      <c r="FX460" s="31">
        <v>6</v>
      </c>
      <c r="FY460" s="31">
        <v>8</v>
      </c>
      <c r="FZ460" s="31">
        <v>7</v>
      </c>
      <c r="GA460" s="43" t="s">
        <v>92</v>
      </c>
      <c r="GB460" s="31">
        <v>1</v>
      </c>
      <c r="GD460" s="31">
        <v>1</v>
      </c>
      <c r="GE460" s="31">
        <v>1</v>
      </c>
      <c r="GG460" s="31">
        <v>1</v>
      </c>
      <c r="GH460" s="43" t="s">
        <v>92</v>
      </c>
      <c r="GO460" s="43" t="s">
        <v>92</v>
      </c>
      <c r="GV460" s="43" t="s">
        <v>92</v>
      </c>
      <c r="HC460" s="43" t="s">
        <v>92</v>
      </c>
      <c r="HJ460" s="32" t="s">
        <v>92</v>
      </c>
      <c r="HK460" s="30">
        <v>11</v>
      </c>
      <c r="HL460" s="30">
        <v>4</v>
      </c>
      <c r="HO460" s="30">
        <v>1</v>
      </c>
      <c r="HW460" s="30">
        <v>14</v>
      </c>
      <c r="HX460" s="30">
        <v>17</v>
      </c>
      <c r="II460" s="30">
        <v>6</v>
      </c>
      <c r="IJ460" s="30">
        <v>8</v>
      </c>
      <c r="IK460" s="30">
        <v>1</v>
      </c>
    </row>
    <row r="461" spans="1:254" x14ac:dyDescent="0.15">
      <c r="A461" s="30" t="s">
        <v>1534</v>
      </c>
      <c r="B461" s="30" t="s">
        <v>1535</v>
      </c>
      <c r="C461" s="30" t="s">
        <v>1534</v>
      </c>
      <c r="E461" s="30">
        <v>206.91</v>
      </c>
      <c r="F461" s="30" t="s">
        <v>95</v>
      </c>
      <c r="G461" s="30">
        <v>2</v>
      </c>
      <c r="H461" s="30">
        <v>1</v>
      </c>
      <c r="I461" s="30">
        <v>0</v>
      </c>
      <c r="J461" s="30">
        <v>0</v>
      </c>
      <c r="K461" s="30">
        <v>0</v>
      </c>
      <c r="L461" s="30">
        <v>-1</v>
      </c>
      <c r="M461" s="30">
        <v>4</v>
      </c>
      <c r="N461" s="30">
        <v>4</v>
      </c>
      <c r="O461" s="30">
        <v>4</v>
      </c>
      <c r="P461" s="30">
        <v>4</v>
      </c>
      <c r="Q461" s="30">
        <v>8</v>
      </c>
      <c r="R461" s="30">
        <v>8</v>
      </c>
      <c r="S461" s="32" t="s">
        <v>92</v>
      </c>
      <c r="Z461" s="30" t="s">
        <v>94</v>
      </c>
      <c r="AA461" s="30" t="s">
        <v>94</v>
      </c>
      <c r="BA461" s="30" t="s">
        <v>94</v>
      </c>
      <c r="BB461" s="30" t="s">
        <v>94</v>
      </c>
      <c r="BD461" s="30" t="s">
        <v>93</v>
      </c>
      <c r="BK461" s="30">
        <v>3</v>
      </c>
      <c r="BL461" s="30">
        <v>2</v>
      </c>
      <c r="CL461" s="30">
        <v>1</v>
      </c>
      <c r="CM461" s="30">
        <v>1</v>
      </c>
      <c r="CU461" s="43" t="s">
        <v>92</v>
      </c>
      <c r="DB461" s="43" t="s">
        <v>92</v>
      </c>
      <c r="DI461" s="43" t="s">
        <v>92</v>
      </c>
      <c r="DJ461" s="31">
        <v>4</v>
      </c>
      <c r="DK461" s="31">
        <v>2</v>
      </c>
      <c r="DL461" s="31">
        <v>3</v>
      </c>
      <c r="DM461" s="31">
        <v>4</v>
      </c>
      <c r="DN461" s="31">
        <v>2</v>
      </c>
      <c r="DO461" s="31">
        <v>3</v>
      </c>
      <c r="DP461" s="43" t="s">
        <v>92</v>
      </c>
      <c r="DW461" s="43" t="s">
        <v>92</v>
      </c>
      <c r="ED461" s="43" t="s">
        <v>92</v>
      </c>
      <c r="EK461" s="43" t="s">
        <v>92</v>
      </c>
      <c r="ER461" s="43" t="s">
        <v>92</v>
      </c>
      <c r="EY461" s="43" t="s">
        <v>92</v>
      </c>
      <c r="FF461" s="43" t="s">
        <v>92</v>
      </c>
      <c r="FM461" s="43" t="s">
        <v>92</v>
      </c>
      <c r="FT461" s="43" t="s">
        <v>92</v>
      </c>
      <c r="GA461" s="43" t="s">
        <v>92</v>
      </c>
      <c r="GH461" s="43" t="s">
        <v>92</v>
      </c>
      <c r="GO461" s="43" t="s">
        <v>92</v>
      </c>
      <c r="GV461" s="43" t="s">
        <v>92</v>
      </c>
      <c r="GX461" s="31">
        <v>1</v>
      </c>
      <c r="GY461" s="31">
        <v>1</v>
      </c>
      <c r="HA461" s="31">
        <v>1</v>
      </c>
      <c r="HB461" s="31">
        <v>1</v>
      </c>
      <c r="HC461" s="43" t="s">
        <v>92</v>
      </c>
      <c r="HD461" s="31">
        <v>1</v>
      </c>
      <c r="HF461" s="31">
        <v>1</v>
      </c>
      <c r="HG461" s="31">
        <v>1</v>
      </c>
      <c r="HI461" s="31">
        <v>1</v>
      </c>
      <c r="HJ461" s="32" t="s">
        <v>92</v>
      </c>
      <c r="HQ461" s="30">
        <v>4</v>
      </c>
      <c r="HR461" s="30">
        <v>2</v>
      </c>
      <c r="IR461" s="30">
        <v>1</v>
      </c>
      <c r="IS461" s="30">
        <v>1</v>
      </c>
    </row>
    <row r="462" spans="1:254" x14ac:dyDescent="0.15">
      <c r="A462" s="30" t="s">
        <v>1532</v>
      </c>
      <c r="B462" s="30" t="s">
        <v>1533</v>
      </c>
      <c r="C462" s="30" t="s">
        <v>1532</v>
      </c>
      <c r="D462" s="30" t="s">
        <v>1531</v>
      </c>
      <c r="E462" s="30">
        <v>206.72</v>
      </c>
      <c r="F462" s="30" t="s">
        <v>95</v>
      </c>
      <c r="G462" s="30">
        <v>2</v>
      </c>
      <c r="H462" s="30">
        <v>1</v>
      </c>
      <c r="I462" s="30">
        <v>2</v>
      </c>
      <c r="J462" s="30">
        <v>0</v>
      </c>
      <c r="K462" s="30">
        <v>0</v>
      </c>
      <c r="L462" s="30">
        <v>-1</v>
      </c>
      <c r="M462" s="30">
        <v>4</v>
      </c>
      <c r="N462" s="30">
        <v>4</v>
      </c>
      <c r="O462" s="30">
        <v>4</v>
      </c>
      <c r="P462" s="30">
        <v>4</v>
      </c>
      <c r="Q462" s="30">
        <v>12</v>
      </c>
      <c r="R462" s="30">
        <v>12</v>
      </c>
      <c r="S462" s="32" t="s">
        <v>92</v>
      </c>
      <c r="Z462" s="30" t="s">
        <v>94</v>
      </c>
      <c r="AA462" s="30" t="s">
        <v>94</v>
      </c>
      <c r="BD462" s="30" t="s">
        <v>93</v>
      </c>
      <c r="BK462" s="30">
        <v>4</v>
      </c>
      <c r="BL462" s="30">
        <v>3</v>
      </c>
      <c r="CU462" s="43" t="s">
        <v>92</v>
      </c>
      <c r="DB462" s="43" t="s">
        <v>92</v>
      </c>
      <c r="DI462" s="43" t="s">
        <v>92</v>
      </c>
      <c r="DJ462" s="31">
        <v>5</v>
      </c>
      <c r="DK462" s="31">
        <v>7</v>
      </c>
      <c r="DL462" s="31">
        <v>6</v>
      </c>
      <c r="DM462" s="31">
        <v>5</v>
      </c>
      <c r="DN462" s="31">
        <v>7</v>
      </c>
      <c r="DO462" s="31">
        <v>6</v>
      </c>
      <c r="DP462" s="43" t="s">
        <v>92</v>
      </c>
      <c r="DW462" s="43" t="s">
        <v>92</v>
      </c>
      <c r="ED462" s="43" t="s">
        <v>92</v>
      </c>
      <c r="EK462" s="43" t="s">
        <v>92</v>
      </c>
      <c r="ER462" s="43" t="s">
        <v>92</v>
      </c>
      <c r="EY462" s="43" t="s">
        <v>92</v>
      </c>
      <c r="FF462" s="43" t="s">
        <v>92</v>
      </c>
      <c r="FM462" s="43" t="s">
        <v>92</v>
      </c>
      <c r="FT462" s="43" t="s">
        <v>92</v>
      </c>
      <c r="GA462" s="43" t="s">
        <v>92</v>
      </c>
      <c r="GH462" s="43" t="s">
        <v>92</v>
      </c>
      <c r="GO462" s="43" t="s">
        <v>92</v>
      </c>
      <c r="GV462" s="43" t="s">
        <v>92</v>
      </c>
      <c r="HC462" s="43" t="s">
        <v>92</v>
      </c>
      <c r="HJ462" s="32" t="s">
        <v>92</v>
      </c>
      <c r="HQ462" s="30">
        <v>5</v>
      </c>
      <c r="HR462" s="30">
        <v>7</v>
      </c>
    </row>
    <row r="463" spans="1:254" x14ac:dyDescent="0.15">
      <c r="A463" s="30" t="s">
        <v>1530</v>
      </c>
      <c r="B463" s="30" t="s">
        <v>1529</v>
      </c>
      <c r="C463" s="30" t="s">
        <v>1528</v>
      </c>
      <c r="E463" s="30">
        <v>206.06</v>
      </c>
      <c r="F463" s="30" t="s">
        <v>95</v>
      </c>
      <c r="G463" s="30">
        <v>2</v>
      </c>
      <c r="H463" s="30">
        <v>3</v>
      </c>
      <c r="I463" s="30">
        <v>0</v>
      </c>
      <c r="J463" s="30">
        <v>0</v>
      </c>
      <c r="K463" s="30">
        <v>0</v>
      </c>
      <c r="L463" s="30">
        <v>-1</v>
      </c>
      <c r="M463" s="30">
        <v>4</v>
      </c>
      <c r="N463" s="30">
        <v>4</v>
      </c>
      <c r="O463" s="30">
        <v>4</v>
      </c>
      <c r="P463" s="30">
        <v>4</v>
      </c>
      <c r="Q463" s="30">
        <v>8</v>
      </c>
      <c r="R463" s="30">
        <v>8</v>
      </c>
      <c r="S463" s="32" t="s">
        <v>92</v>
      </c>
      <c r="Z463" s="30" t="s">
        <v>94</v>
      </c>
      <c r="AA463" s="30" t="s">
        <v>94</v>
      </c>
      <c r="BD463" s="30" t="s">
        <v>93</v>
      </c>
      <c r="BK463" s="30">
        <v>3</v>
      </c>
      <c r="BL463" s="30">
        <v>2</v>
      </c>
      <c r="CU463" s="43" t="s">
        <v>92</v>
      </c>
      <c r="DB463" s="43" t="s">
        <v>92</v>
      </c>
      <c r="DI463" s="43" t="s">
        <v>92</v>
      </c>
      <c r="DJ463" s="31">
        <v>6</v>
      </c>
      <c r="DK463" s="31">
        <v>2</v>
      </c>
      <c r="DL463" s="31">
        <v>4</v>
      </c>
      <c r="DM463" s="31">
        <v>6</v>
      </c>
      <c r="DN463" s="31">
        <v>2</v>
      </c>
      <c r="DO463" s="31">
        <v>4</v>
      </c>
      <c r="DP463" s="43" t="s">
        <v>92</v>
      </c>
      <c r="DW463" s="43" t="s">
        <v>92</v>
      </c>
      <c r="ED463" s="43" t="s">
        <v>92</v>
      </c>
      <c r="EK463" s="43" t="s">
        <v>92</v>
      </c>
      <c r="ER463" s="43" t="s">
        <v>92</v>
      </c>
      <c r="EY463" s="43" t="s">
        <v>92</v>
      </c>
      <c r="FF463" s="43" t="s">
        <v>92</v>
      </c>
      <c r="FM463" s="43" t="s">
        <v>92</v>
      </c>
      <c r="FT463" s="43" t="s">
        <v>92</v>
      </c>
      <c r="GA463" s="43" t="s">
        <v>92</v>
      </c>
      <c r="GH463" s="43" t="s">
        <v>92</v>
      </c>
      <c r="GO463" s="43" t="s">
        <v>92</v>
      </c>
      <c r="GV463" s="43" t="s">
        <v>92</v>
      </c>
      <c r="HC463" s="43" t="s">
        <v>92</v>
      </c>
      <c r="HJ463" s="32" t="s">
        <v>92</v>
      </c>
      <c r="HQ463" s="30">
        <v>6</v>
      </c>
      <c r="HR463" s="30">
        <v>2</v>
      </c>
    </row>
    <row r="464" spans="1:254" x14ac:dyDescent="0.15">
      <c r="A464" s="30" t="s">
        <v>1526</v>
      </c>
      <c r="B464" s="30" t="s">
        <v>1527</v>
      </c>
      <c r="C464" s="30" t="s">
        <v>1526</v>
      </c>
      <c r="E464" s="30">
        <v>205.63</v>
      </c>
      <c r="F464" s="30" t="s">
        <v>95</v>
      </c>
      <c r="G464" s="30">
        <v>2</v>
      </c>
      <c r="H464" s="30">
        <v>1</v>
      </c>
      <c r="I464" s="30">
        <v>0</v>
      </c>
      <c r="J464" s="30">
        <v>0</v>
      </c>
      <c r="K464" s="30">
        <v>0</v>
      </c>
      <c r="L464" s="30">
        <v>-1</v>
      </c>
      <c r="M464" s="30">
        <v>4</v>
      </c>
      <c r="N464" s="30">
        <v>4</v>
      </c>
      <c r="O464" s="30">
        <v>4</v>
      </c>
      <c r="P464" s="30">
        <v>4</v>
      </c>
      <c r="Q464" s="30">
        <v>48</v>
      </c>
      <c r="R464" s="30">
        <v>48</v>
      </c>
      <c r="S464" s="32" t="s">
        <v>92</v>
      </c>
      <c r="T464" s="30" t="s">
        <v>94</v>
      </c>
      <c r="U464" s="30" t="s">
        <v>94</v>
      </c>
      <c r="Z464" s="30" t="s">
        <v>94</v>
      </c>
      <c r="AA464" s="30" t="s">
        <v>94</v>
      </c>
      <c r="AF464" s="30" t="s">
        <v>94</v>
      </c>
      <c r="AG464" s="30" t="s">
        <v>94</v>
      </c>
      <c r="AH464" s="30" t="s">
        <v>94</v>
      </c>
      <c r="AI464" s="30" t="s">
        <v>94</v>
      </c>
      <c r="AJ464" s="30" t="s">
        <v>94</v>
      </c>
      <c r="AO464" s="30" t="s">
        <v>94</v>
      </c>
      <c r="AR464" s="30" t="s">
        <v>94</v>
      </c>
      <c r="BD464" s="30" t="s">
        <v>93</v>
      </c>
      <c r="BE464" s="30">
        <v>2</v>
      </c>
      <c r="BF464" s="30">
        <v>1</v>
      </c>
      <c r="BK464" s="30">
        <v>3</v>
      </c>
      <c r="BL464" s="30">
        <v>3</v>
      </c>
      <c r="BQ464" s="30">
        <v>1</v>
      </c>
      <c r="BR464" s="30">
        <v>1</v>
      </c>
      <c r="BS464" s="30">
        <v>3</v>
      </c>
      <c r="BT464" s="30">
        <v>3</v>
      </c>
      <c r="BU464" s="30">
        <v>1</v>
      </c>
      <c r="BZ464" s="30">
        <v>3</v>
      </c>
      <c r="CC464" s="30">
        <v>1</v>
      </c>
      <c r="CO464" s="31">
        <v>4</v>
      </c>
      <c r="CP464" s="31">
        <v>2</v>
      </c>
      <c r="CQ464" s="31">
        <v>3</v>
      </c>
      <c r="CR464" s="31">
        <v>4</v>
      </c>
      <c r="CS464" s="31">
        <v>2</v>
      </c>
      <c r="CT464" s="31">
        <v>3</v>
      </c>
      <c r="CU464" s="43" t="s">
        <v>92</v>
      </c>
      <c r="DB464" s="43" t="s">
        <v>92</v>
      </c>
      <c r="DI464" s="43" t="s">
        <v>92</v>
      </c>
      <c r="DJ464" s="31">
        <v>6</v>
      </c>
      <c r="DK464" s="31">
        <v>7</v>
      </c>
      <c r="DL464" s="31">
        <v>6.5</v>
      </c>
      <c r="DM464" s="31">
        <v>6</v>
      </c>
      <c r="DN464" s="31">
        <v>7</v>
      </c>
      <c r="DO464" s="31">
        <v>6.5</v>
      </c>
      <c r="DP464" s="43" t="s">
        <v>92</v>
      </c>
      <c r="DW464" s="43" t="s">
        <v>92</v>
      </c>
      <c r="ED464" s="43" t="s">
        <v>92</v>
      </c>
      <c r="EE464" s="31">
        <v>1</v>
      </c>
      <c r="EF464" s="31">
        <v>1</v>
      </c>
      <c r="EG464" s="31">
        <v>1</v>
      </c>
      <c r="EH464" s="31">
        <v>1</v>
      </c>
      <c r="EI464" s="31">
        <v>1</v>
      </c>
      <c r="EJ464" s="31">
        <v>1</v>
      </c>
      <c r="EK464" s="43" t="s">
        <v>92</v>
      </c>
      <c r="EL464" s="31">
        <v>8</v>
      </c>
      <c r="EM464" s="31">
        <v>7</v>
      </c>
      <c r="EN464" s="31">
        <v>7.5</v>
      </c>
      <c r="EO464" s="31">
        <v>8</v>
      </c>
      <c r="EP464" s="31">
        <v>7</v>
      </c>
      <c r="EQ464" s="31">
        <v>7.5</v>
      </c>
      <c r="ER464" s="43" t="s">
        <v>92</v>
      </c>
      <c r="ES464" s="31">
        <v>2</v>
      </c>
      <c r="EU464" s="31">
        <v>2</v>
      </c>
      <c r="EV464" s="31">
        <v>2</v>
      </c>
      <c r="EX464" s="31">
        <v>2</v>
      </c>
      <c r="EY464" s="43" t="s">
        <v>92</v>
      </c>
      <c r="FF464" s="43" t="s">
        <v>92</v>
      </c>
      <c r="FH464" s="31">
        <v>9</v>
      </c>
      <c r="FI464" s="31">
        <v>9</v>
      </c>
      <c r="FK464" s="31">
        <v>9</v>
      </c>
      <c r="FL464" s="31">
        <v>9</v>
      </c>
      <c r="FM464" s="43" t="s">
        <v>92</v>
      </c>
      <c r="FT464" s="43" t="s">
        <v>92</v>
      </c>
      <c r="FU464" s="31">
        <v>1</v>
      </c>
      <c r="FW464" s="31">
        <v>1</v>
      </c>
      <c r="FX464" s="31">
        <v>1</v>
      </c>
      <c r="FZ464" s="31">
        <v>1</v>
      </c>
      <c r="GA464" s="43" t="s">
        <v>92</v>
      </c>
      <c r="GH464" s="43" t="s">
        <v>92</v>
      </c>
      <c r="GO464" s="43" t="s">
        <v>92</v>
      </c>
      <c r="GV464" s="43" t="s">
        <v>92</v>
      </c>
      <c r="HC464" s="43" t="s">
        <v>92</v>
      </c>
      <c r="HJ464" s="32" t="s">
        <v>92</v>
      </c>
      <c r="HK464" s="30">
        <v>4</v>
      </c>
      <c r="HL464" s="30">
        <v>2</v>
      </c>
      <c r="HQ464" s="30">
        <v>6</v>
      </c>
      <c r="HR464" s="30">
        <v>7</v>
      </c>
      <c r="HW464" s="30">
        <v>1</v>
      </c>
      <c r="HX464" s="30">
        <v>1</v>
      </c>
      <c r="HY464" s="30">
        <v>8</v>
      </c>
      <c r="HZ464" s="30">
        <v>7</v>
      </c>
      <c r="IA464" s="30">
        <v>2</v>
      </c>
      <c r="IF464" s="30">
        <v>9</v>
      </c>
      <c r="II464" s="30">
        <v>1</v>
      </c>
    </row>
    <row r="465" spans="1:254" x14ac:dyDescent="0.15">
      <c r="A465" s="30" t="s">
        <v>1525</v>
      </c>
      <c r="B465" s="30" t="s">
        <v>1524</v>
      </c>
      <c r="C465" s="30" t="s">
        <v>1523</v>
      </c>
      <c r="E465" s="30">
        <v>205.08</v>
      </c>
      <c r="F465" s="30" t="s">
        <v>95</v>
      </c>
      <c r="G465" s="30">
        <v>2</v>
      </c>
      <c r="H465" s="30">
        <v>2</v>
      </c>
      <c r="I465" s="30">
        <v>0</v>
      </c>
      <c r="J465" s="30">
        <v>0</v>
      </c>
      <c r="K465" s="30">
        <v>0</v>
      </c>
      <c r="L465" s="30">
        <v>-1</v>
      </c>
      <c r="M465" s="30">
        <v>4</v>
      </c>
      <c r="N465" s="30">
        <v>4</v>
      </c>
      <c r="O465" s="30">
        <v>4</v>
      </c>
      <c r="P465" s="30">
        <v>4</v>
      </c>
      <c r="Q465" s="30">
        <v>32</v>
      </c>
      <c r="R465" s="30">
        <v>32</v>
      </c>
      <c r="S465" s="32" t="s">
        <v>92</v>
      </c>
      <c r="BB465" s="30" t="s">
        <v>94</v>
      </c>
      <c r="BC465" s="30" t="s">
        <v>94</v>
      </c>
      <c r="BD465" s="30" t="s">
        <v>93</v>
      </c>
      <c r="CM465" s="30">
        <v>4</v>
      </c>
      <c r="CN465" s="30">
        <v>3</v>
      </c>
      <c r="CU465" s="43" t="s">
        <v>92</v>
      </c>
      <c r="DB465" s="43" t="s">
        <v>92</v>
      </c>
      <c r="DI465" s="43" t="s">
        <v>92</v>
      </c>
      <c r="DP465" s="43" t="s">
        <v>92</v>
      </c>
      <c r="DW465" s="43" t="s">
        <v>92</v>
      </c>
      <c r="ED465" s="43" t="s">
        <v>92</v>
      </c>
      <c r="EK465" s="43" t="s">
        <v>92</v>
      </c>
      <c r="ER465" s="43" t="s">
        <v>92</v>
      </c>
      <c r="EY465" s="43" t="s">
        <v>92</v>
      </c>
      <c r="FF465" s="43" t="s">
        <v>92</v>
      </c>
      <c r="FM465" s="43" t="s">
        <v>92</v>
      </c>
      <c r="FT465" s="43" t="s">
        <v>92</v>
      </c>
      <c r="GA465" s="43" t="s">
        <v>92</v>
      </c>
      <c r="GH465" s="43" t="s">
        <v>92</v>
      </c>
      <c r="GO465" s="43" t="s">
        <v>92</v>
      </c>
      <c r="GV465" s="43" t="s">
        <v>92</v>
      </c>
      <c r="HC465" s="43" t="s">
        <v>92</v>
      </c>
      <c r="HD465" s="31">
        <v>16</v>
      </c>
      <c r="HE465" s="31">
        <v>16</v>
      </c>
      <c r="HF465" s="31">
        <v>16</v>
      </c>
      <c r="HG465" s="31">
        <v>16</v>
      </c>
      <c r="HH465" s="31">
        <v>16</v>
      </c>
      <c r="HI465" s="31">
        <v>16</v>
      </c>
      <c r="HJ465" s="32" t="s">
        <v>92</v>
      </c>
      <c r="IS465" s="30">
        <v>16</v>
      </c>
      <c r="IT465" s="30">
        <v>16</v>
      </c>
    </row>
    <row r="466" spans="1:254" x14ac:dyDescent="0.15">
      <c r="A466" s="30" t="s">
        <v>1522</v>
      </c>
      <c r="B466" s="30" t="s">
        <v>1521</v>
      </c>
      <c r="C466" s="30" t="s">
        <v>1520</v>
      </c>
      <c r="D466" s="30" t="s">
        <v>1519</v>
      </c>
      <c r="E466" s="30">
        <v>204.97</v>
      </c>
      <c r="F466" s="30" t="s">
        <v>95</v>
      </c>
      <c r="G466" s="30">
        <v>2</v>
      </c>
      <c r="H466" s="30">
        <v>2</v>
      </c>
      <c r="I466" s="30">
        <v>2</v>
      </c>
      <c r="J466" s="30">
        <v>0</v>
      </c>
      <c r="K466" s="30">
        <v>0</v>
      </c>
      <c r="L466" s="30">
        <v>-1</v>
      </c>
      <c r="M466" s="30">
        <v>3</v>
      </c>
      <c r="N466" s="30">
        <v>3</v>
      </c>
      <c r="O466" s="30">
        <v>3</v>
      </c>
      <c r="P466" s="30">
        <v>3</v>
      </c>
      <c r="Q466" s="30">
        <v>34</v>
      </c>
      <c r="R466" s="30">
        <v>34</v>
      </c>
      <c r="S466" s="32" t="s">
        <v>92</v>
      </c>
      <c r="BB466" s="30" t="s">
        <v>94</v>
      </c>
      <c r="BC466" s="30" t="s">
        <v>94</v>
      </c>
      <c r="BD466" s="30" t="s">
        <v>93</v>
      </c>
      <c r="CM466" s="30">
        <v>3</v>
      </c>
      <c r="CN466" s="30">
        <v>3</v>
      </c>
      <c r="CU466" s="43" t="s">
        <v>92</v>
      </c>
      <c r="DB466" s="43" t="s">
        <v>92</v>
      </c>
      <c r="DI466" s="43" t="s">
        <v>92</v>
      </c>
      <c r="DP466" s="43" t="s">
        <v>92</v>
      </c>
      <c r="DW466" s="43" t="s">
        <v>92</v>
      </c>
      <c r="ED466" s="43" t="s">
        <v>92</v>
      </c>
      <c r="EK466" s="43" t="s">
        <v>92</v>
      </c>
      <c r="ER466" s="43" t="s">
        <v>92</v>
      </c>
      <c r="EY466" s="43" t="s">
        <v>92</v>
      </c>
      <c r="FF466" s="43" t="s">
        <v>92</v>
      </c>
      <c r="FM466" s="43" t="s">
        <v>92</v>
      </c>
      <c r="FT466" s="43" t="s">
        <v>92</v>
      </c>
      <c r="GA466" s="43" t="s">
        <v>92</v>
      </c>
      <c r="GH466" s="43" t="s">
        <v>92</v>
      </c>
      <c r="GO466" s="43" t="s">
        <v>92</v>
      </c>
      <c r="GV466" s="43" t="s">
        <v>92</v>
      </c>
      <c r="HC466" s="43" t="s">
        <v>92</v>
      </c>
      <c r="HD466" s="31">
        <v>16</v>
      </c>
      <c r="HE466" s="31">
        <v>18</v>
      </c>
      <c r="HF466" s="31">
        <v>17</v>
      </c>
      <c r="HG466" s="31">
        <v>16</v>
      </c>
      <c r="HH466" s="31">
        <v>18</v>
      </c>
      <c r="HI466" s="31">
        <v>17</v>
      </c>
      <c r="HJ466" s="32" t="s">
        <v>92</v>
      </c>
      <c r="IS466" s="30">
        <v>16</v>
      </c>
      <c r="IT466" s="30">
        <v>18</v>
      </c>
    </row>
    <row r="467" spans="1:254" x14ac:dyDescent="0.15">
      <c r="A467" s="30" t="s">
        <v>1518</v>
      </c>
      <c r="B467" s="30" t="s">
        <v>1517</v>
      </c>
      <c r="C467" s="30" t="s">
        <v>1516</v>
      </c>
      <c r="D467" s="30" t="s">
        <v>1515</v>
      </c>
      <c r="E467" s="30">
        <v>204.65</v>
      </c>
      <c r="F467" s="30" t="s">
        <v>95</v>
      </c>
      <c r="G467" s="30">
        <v>2</v>
      </c>
      <c r="H467" s="30">
        <v>2</v>
      </c>
      <c r="I467" s="30">
        <v>1</v>
      </c>
      <c r="J467" s="30">
        <v>0</v>
      </c>
      <c r="K467" s="30">
        <v>0</v>
      </c>
      <c r="L467" s="30">
        <v>-1</v>
      </c>
      <c r="M467" s="30">
        <v>2</v>
      </c>
      <c r="N467" s="30">
        <v>2</v>
      </c>
      <c r="O467" s="30">
        <v>3</v>
      </c>
      <c r="P467" s="30">
        <v>3</v>
      </c>
      <c r="Q467" s="30">
        <v>163</v>
      </c>
      <c r="R467" s="30">
        <v>163</v>
      </c>
      <c r="S467" s="32" t="s">
        <v>92</v>
      </c>
      <c r="T467" s="30" t="s">
        <v>94</v>
      </c>
      <c r="U467" s="30" t="s">
        <v>94</v>
      </c>
      <c r="V467" s="30" t="s">
        <v>94</v>
      </c>
      <c r="W467" s="30" t="s">
        <v>94</v>
      </c>
      <c r="X467" s="30" t="s">
        <v>94</v>
      </c>
      <c r="Y467" s="30" t="s">
        <v>94</v>
      </c>
      <c r="Z467" s="30" t="s">
        <v>94</v>
      </c>
      <c r="AA467" s="30" t="s">
        <v>94</v>
      </c>
      <c r="AB467" s="30" t="s">
        <v>94</v>
      </c>
      <c r="AC467" s="30" t="s">
        <v>94</v>
      </c>
      <c r="AD467" s="30" t="s">
        <v>94</v>
      </c>
      <c r="AE467" s="30" t="s">
        <v>94</v>
      </c>
      <c r="AF467" s="30" t="s">
        <v>94</v>
      </c>
      <c r="AG467" s="30" t="s">
        <v>94</v>
      </c>
      <c r="AH467" s="30" t="s">
        <v>94</v>
      </c>
      <c r="AI467" s="30" t="s">
        <v>94</v>
      </c>
      <c r="AJ467" s="30" t="s">
        <v>94</v>
      </c>
      <c r="AK467" s="30" t="s">
        <v>94</v>
      </c>
      <c r="AL467" s="30" t="s">
        <v>94</v>
      </c>
      <c r="AN467" s="30" t="s">
        <v>94</v>
      </c>
      <c r="AO467" s="30" t="s">
        <v>94</v>
      </c>
      <c r="AP467" s="30" t="s">
        <v>94</v>
      </c>
      <c r="AQ467" s="30" t="s">
        <v>94</v>
      </c>
      <c r="AR467" s="30" t="s">
        <v>94</v>
      </c>
      <c r="AS467" s="30" t="s">
        <v>94</v>
      </c>
      <c r="AT467" s="30" t="s">
        <v>94</v>
      </c>
      <c r="AU467" s="30" t="s">
        <v>94</v>
      </c>
      <c r="AV467" s="30" t="s">
        <v>94</v>
      </c>
      <c r="AW467" s="30" t="s">
        <v>94</v>
      </c>
      <c r="AX467" s="30" t="s">
        <v>94</v>
      </c>
      <c r="AY467" s="30" t="s">
        <v>94</v>
      </c>
      <c r="AZ467" s="30" t="s">
        <v>94</v>
      </c>
      <c r="BA467" s="30" t="s">
        <v>94</v>
      </c>
      <c r="BB467" s="30" t="s">
        <v>94</v>
      </c>
      <c r="BC467" s="30" t="s">
        <v>94</v>
      </c>
      <c r="BD467" s="30" t="s">
        <v>93</v>
      </c>
      <c r="BE467" s="30">
        <v>1</v>
      </c>
      <c r="BF467" s="30">
        <v>1</v>
      </c>
      <c r="BG467" s="30">
        <v>1</v>
      </c>
      <c r="BH467" s="30">
        <v>1</v>
      </c>
      <c r="BI467" s="30">
        <v>1</v>
      </c>
      <c r="BJ467" s="30">
        <v>1</v>
      </c>
      <c r="BK467" s="30">
        <v>2</v>
      </c>
      <c r="BL467" s="30">
        <v>1</v>
      </c>
      <c r="BM467" s="30">
        <v>1</v>
      </c>
      <c r="BN467" s="30">
        <v>1</v>
      </c>
      <c r="BO467" s="30">
        <v>1</v>
      </c>
      <c r="BP467" s="30">
        <v>1</v>
      </c>
      <c r="BQ467" s="30">
        <v>2</v>
      </c>
      <c r="BR467" s="30">
        <v>1</v>
      </c>
      <c r="BS467" s="30">
        <v>1</v>
      </c>
      <c r="BT467" s="30">
        <v>1</v>
      </c>
      <c r="BU467" s="30">
        <v>2</v>
      </c>
      <c r="BV467" s="30">
        <v>1</v>
      </c>
      <c r="BW467" s="30">
        <v>1</v>
      </c>
      <c r="BY467" s="30">
        <v>1</v>
      </c>
      <c r="BZ467" s="30">
        <v>1</v>
      </c>
      <c r="CA467" s="30">
        <v>1</v>
      </c>
      <c r="CB467" s="30">
        <v>1</v>
      </c>
      <c r="CC467" s="30">
        <v>3</v>
      </c>
      <c r="CD467" s="30">
        <v>2</v>
      </c>
      <c r="CE467" s="30">
        <v>1</v>
      </c>
      <c r="CF467" s="30">
        <v>1</v>
      </c>
      <c r="CG467" s="30">
        <v>1</v>
      </c>
      <c r="CH467" s="30">
        <v>1</v>
      </c>
      <c r="CI467" s="30">
        <v>1</v>
      </c>
      <c r="CJ467" s="30">
        <v>1</v>
      </c>
      <c r="CK467" s="30">
        <v>1</v>
      </c>
      <c r="CL467" s="30">
        <v>1</v>
      </c>
      <c r="CM467" s="30">
        <v>1</v>
      </c>
      <c r="CN467" s="30">
        <v>1</v>
      </c>
      <c r="CO467" s="31">
        <v>6</v>
      </c>
      <c r="CP467" s="31">
        <v>6</v>
      </c>
      <c r="CQ467" s="31">
        <v>6</v>
      </c>
      <c r="CR467" s="31">
        <v>6</v>
      </c>
      <c r="CS467" s="31">
        <v>6</v>
      </c>
      <c r="CT467" s="31">
        <v>6</v>
      </c>
      <c r="CU467" s="43" t="s">
        <v>92</v>
      </c>
      <c r="CV467" s="31">
        <v>4</v>
      </c>
      <c r="CW467" s="31">
        <v>4</v>
      </c>
      <c r="CX467" s="31">
        <v>4</v>
      </c>
      <c r="CY467" s="31">
        <v>4</v>
      </c>
      <c r="CZ467" s="31">
        <v>4</v>
      </c>
      <c r="DA467" s="31">
        <v>4</v>
      </c>
      <c r="DB467" s="43" t="s">
        <v>92</v>
      </c>
      <c r="DC467" s="31">
        <v>6</v>
      </c>
      <c r="DD467" s="31">
        <v>6</v>
      </c>
      <c r="DE467" s="31">
        <v>6</v>
      </c>
      <c r="DF467" s="31">
        <v>6</v>
      </c>
      <c r="DG467" s="31">
        <v>6</v>
      </c>
      <c r="DH467" s="31">
        <v>6</v>
      </c>
      <c r="DI467" s="43" t="s">
        <v>92</v>
      </c>
      <c r="DJ467" s="31">
        <v>6</v>
      </c>
      <c r="DK467" s="31">
        <v>5</v>
      </c>
      <c r="DL467" s="31">
        <v>5.5</v>
      </c>
      <c r="DM467" s="31">
        <v>6</v>
      </c>
      <c r="DN467" s="31">
        <v>5</v>
      </c>
      <c r="DO467" s="31">
        <v>5.5</v>
      </c>
      <c r="DP467" s="43" t="s">
        <v>92</v>
      </c>
      <c r="DQ467" s="31">
        <v>1</v>
      </c>
      <c r="DR467" s="31">
        <v>1</v>
      </c>
      <c r="DS467" s="31">
        <v>1</v>
      </c>
      <c r="DT467" s="31">
        <v>1</v>
      </c>
      <c r="DU467" s="31">
        <v>1</v>
      </c>
      <c r="DV467" s="31">
        <v>1</v>
      </c>
      <c r="DW467" s="43" t="s">
        <v>92</v>
      </c>
      <c r="DX467" s="31">
        <v>4</v>
      </c>
      <c r="DY467" s="31">
        <v>4</v>
      </c>
      <c r="DZ467" s="31">
        <v>4</v>
      </c>
      <c r="EA467" s="31">
        <v>4</v>
      </c>
      <c r="EB467" s="31">
        <v>4</v>
      </c>
      <c r="EC467" s="31">
        <v>4</v>
      </c>
      <c r="ED467" s="43" t="s">
        <v>92</v>
      </c>
      <c r="EE467" s="31">
        <v>9</v>
      </c>
      <c r="EF467" s="31">
        <v>6</v>
      </c>
      <c r="EG467" s="31">
        <v>7.5</v>
      </c>
      <c r="EH467" s="31">
        <v>9</v>
      </c>
      <c r="EI467" s="31">
        <v>6</v>
      </c>
      <c r="EJ467" s="31">
        <v>7.5</v>
      </c>
      <c r="EK467" s="43" t="s">
        <v>92</v>
      </c>
      <c r="EL467" s="31">
        <v>1</v>
      </c>
      <c r="EM467" s="31">
        <v>2</v>
      </c>
      <c r="EN467" s="31">
        <v>1.5</v>
      </c>
      <c r="EO467" s="31">
        <v>1</v>
      </c>
      <c r="EP467" s="31">
        <v>2</v>
      </c>
      <c r="EQ467" s="31">
        <v>1.5</v>
      </c>
      <c r="ER467" s="43" t="s">
        <v>92</v>
      </c>
      <c r="ES467" s="31">
        <v>7</v>
      </c>
      <c r="ET467" s="31">
        <v>6</v>
      </c>
      <c r="EU467" s="31">
        <v>6.5</v>
      </c>
      <c r="EV467" s="31">
        <v>7</v>
      </c>
      <c r="EW467" s="31">
        <v>6</v>
      </c>
      <c r="EX467" s="31">
        <v>6.5</v>
      </c>
      <c r="EY467" s="43" t="s">
        <v>92</v>
      </c>
      <c r="EZ467" s="31">
        <v>1</v>
      </c>
      <c r="FB467" s="31">
        <v>1</v>
      </c>
      <c r="FC467" s="31">
        <v>1</v>
      </c>
      <c r="FE467" s="31">
        <v>1</v>
      </c>
      <c r="FF467" s="43" t="s">
        <v>92</v>
      </c>
      <c r="FG467" s="31">
        <v>6</v>
      </c>
      <c r="FH467" s="31">
        <v>4</v>
      </c>
      <c r="FI467" s="31">
        <v>5</v>
      </c>
      <c r="FJ467" s="31">
        <v>6</v>
      </c>
      <c r="FK467" s="31">
        <v>4</v>
      </c>
      <c r="FL467" s="31">
        <v>5</v>
      </c>
      <c r="FM467" s="43" t="s">
        <v>92</v>
      </c>
      <c r="FN467" s="31">
        <v>4</v>
      </c>
      <c r="FO467" s="31">
        <v>4</v>
      </c>
      <c r="FP467" s="31">
        <v>4</v>
      </c>
      <c r="FQ467" s="31">
        <v>4</v>
      </c>
      <c r="FR467" s="31">
        <v>4</v>
      </c>
      <c r="FS467" s="31">
        <v>4</v>
      </c>
      <c r="FT467" s="43" t="s">
        <v>92</v>
      </c>
      <c r="FU467" s="31">
        <v>8</v>
      </c>
      <c r="FV467" s="31">
        <v>8</v>
      </c>
      <c r="FW467" s="31">
        <v>8</v>
      </c>
      <c r="FX467" s="31">
        <v>8</v>
      </c>
      <c r="FY467" s="31">
        <v>8</v>
      </c>
      <c r="FZ467" s="31">
        <v>8</v>
      </c>
      <c r="GA467" s="43" t="s">
        <v>92</v>
      </c>
      <c r="GB467" s="31">
        <v>4</v>
      </c>
      <c r="GC467" s="31">
        <v>6</v>
      </c>
      <c r="GD467" s="31">
        <v>5</v>
      </c>
      <c r="GE467" s="31">
        <v>4</v>
      </c>
      <c r="GF467" s="31">
        <v>6</v>
      </c>
      <c r="GG467" s="31">
        <v>5</v>
      </c>
      <c r="GH467" s="43" t="s">
        <v>92</v>
      </c>
      <c r="GI467" s="31">
        <v>3</v>
      </c>
      <c r="GJ467" s="31">
        <v>4</v>
      </c>
      <c r="GK467" s="31">
        <v>3.5</v>
      </c>
      <c r="GL467" s="31">
        <v>3</v>
      </c>
      <c r="GM467" s="31">
        <v>4</v>
      </c>
      <c r="GN467" s="31">
        <v>3.5</v>
      </c>
      <c r="GO467" s="43" t="s">
        <v>92</v>
      </c>
      <c r="GP467" s="31">
        <v>4</v>
      </c>
      <c r="GQ467" s="31">
        <v>5</v>
      </c>
      <c r="GR467" s="31">
        <v>4.5</v>
      </c>
      <c r="GS467" s="31">
        <v>4</v>
      </c>
      <c r="GT467" s="31">
        <v>5</v>
      </c>
      <c r="GU467" s="31">
        <v>4.5</v>
      </c>
      <c r="GV467" s="43" t="s">
        <v>92</v>
      </c>
      <c r="GW467" s="31">
        <v>4</v>
      </c>
      <c r="GX467" s="31">
        <v>5</v>
      </c>
      <c r="GY467" s="31">
        <v>4.5</v>
      </c>
      <c r="GZ467" s="31">
        <v>4</v>
      </c>
      <c r="HA467" s="31">
        <v>5</v>
      </c>
      <c r="HB467" s="31">
        <v>4.5</v>
      </c>
      <c r="HC467" s="43" t="s">
        <v>92</v>
      </c>
      <c r="HD467" s="31">
        <v>5</v>
      </c>
      <c r="HE467" s="31">
        <v>4</v>
      </c>
      <c r="HF467" s="31">
        <v>4.5</v>
      </c>
      <c r="HG467" s="31">
        <v>5</v>
      </c>
      <c r="HH467" s="31">
        <v>4</v>
      </c>
      <c r="HI467" s="31">
        <v>4.5</v>
      </c>
      <c r="HJ467" s="32" t="s">
        <v>92</v>
      </c>
      <c r="HK467" s="30">
        <v>6</v>
      </c>
      <c r="HL467" s="30">
        <v>6</v>
      </c>
      <c r="HM467" s="30">
        <v>4</v>
      </c>
      <c r="HN467" s="30">
        <v>4</v>
      </c>
      <c r="HO467" s="30">
        <v>6</v>
      </c>
      <c r="HP467" s="30">
        <v>6</v>
      </c>
      <c r="HQ467" s="30">
        <v>6</v>
      </c>
      <c r="HR467" s="30">
        <v>5</v>
      </c>
      <c r="HS467" s="30">
        <v>1</v>
      </c>
      <c r="HT467" s="30">
        <v>1</v>
      </c>
      <c r="HU467" s="30">
        <v>4</v>
      </c>
      <c r="HV467" s="30">
        <v>4</v>
      </c>
      <c r="HW467" s="30">
        <v>9</v>
      </c>
      <c r="HX467" s="30">
        <v>6</v>
      </c>
      <c r="HY467" s="30">
        <v>1</v>
      </c>
      <c r="HZ467" s="30">
        <v>2</v>
      </c>
      <c r="IA467" s="30">
        <v>7</v>
      </c>
      <c r="IB467" s="30">
        <v>6</v>
      </c>
      <c r="IC467" s="30">
        <v>1</v>
      </c>
      <c r="IE467" s="30">
        <v>6</v>
      </c>
      <c r="IF467" s="30">
        <v>4</v>
      </c>
      <c r="IG467" s="30">
        <v>4</v>
      </c>
      <c r="IH467" s="30">
        <v>4</v>
      </c>
      <c r="II467" s="30">
        <v>8</v>
      </c>
      <c r="IJ467" s="30">
        <v>8</v>
      </c>
      <c r="IK467" s="30">
        <v>4</v>
      </c>
      <c r="IL467" s="30">
        <v>6</v>
      </c>
      <c r="IM467" s="30">
        <v>3</v>
      </c>
      <c r="IN467" s="30">
        <v>4</v>
      </c>
      <c r="IO467" s="30">
        <v>4</v>
      </c>
      <c r="IP467" s="30">
        <v>5</v>
      </c>
      <c r="IQ467" s="30">
        <v>4</v>
      </c>
      <c r="IR467" s="30">
        <v>5</v>
      </c>
      <c r="IS467" s="30">
        <v>5</v>
      </c>
      <c r="IT467" s="30">
        <v>4</v>
      </c>
    </row>
    <row r="468" spans="1:254" x14ac:dyDescent="0.15">
      <c r="A468" s="30" t="s">
        <v>1514</v>
      </c>
      <c r="B468" s="30" t="s">
        <v>1513</v>
      </c>
      <c r="C468" s="30" t="s">
        <v>1512</v>
      </c>
      <c r="D468" s="30" t="s">
        <v>1511</v>
      </c>
      <c r="E468" s="30">
        <v>204.23</v>
      </c>
      <c r="F468" s="30" t="s">
        <v>95</v>
      </c>
      <c r="G468" s="30">
        <v>2</v>
      </c>
      <c r="H468" s="30">
        <v>3</v>
      </c>
      <c r="I468" s="30">
        <v>1</v>
      </c>
      <c r="J468" s="30">
        <v>0</v>
      </c>
      <c r="K468" s="30">
        <v>0</v>
      </c>
      <c r="L468" s="30">
        <v>-1</v>
      </c>
      <c r="M468" s="30">
        <v>3</v>
      </c>
      <c r="N468" s="30">
        <v>3</v>
      </c>
      <c r="O468" s="30">
        <v>3</v>
      </c>
      <c r="P468" s="30">
        <v>3</v>
      </c>
      <c r="Q468" s="30">
        <v>29</v>
      </c>
      <c r="R468" s="30">
        <v>29</v>
      </c>
      <c r="S468" s="32" t="s">
        <v>92</v>
      </c>
      <c r="Z468" s="30" t="s">
        <v>94</v>
      </c>
      <c r="AA468" s="30" t="s">
        <v>94</v>
      </c>
      <c r="AF468" s="30" t="s">
        <v>94</v>
      </c>
      <c r="AG468" s="30" t="s">
        <v>94</v>
      </c>
      <c r="AH468" s="30" t="s">
        <v>94</v>
      </c>
      <c r="AI468" s="30" t="s">
        <v>94</v>
      </c>
      <c r="AJ468" s="30" t="s">
        <v>94</v>
      </c>
      <c r="AK468" s="30" t="s">
        <v>94</v>
      </c>
      <c r="AT468" s="30" t="s">
        <v>94</v>
      </c>
      <c r="BD468" s="30" t="s">
        <v>93</v>
      </c>
      <c r="BK468" s="30">
        <v>2</v>
      </c>
      <c r="BL468" s="30">
        <v>3</v>
      </c>
      <c r="BQ468" s="30">
        <v>2</v>
      </c>
      <c r="BR468" s="30">
        <v>2</v>
      </c>
      <c r="BS468" s="30">
        <v>2</v>
      </c>
      <c r="BT468" s="30">
        <v>3</v>
      </c>
      <c r="BU468" s="30">
        <v>1</v>
      </c>
      <c r="BV468" s="30">
        <v>1</v>
      </c>
      <c r="CE468" s="30">
        <v>1</v>
      </c>
      <c r="CU468" s="43" t="s">
        <v>92</v>
      </c>
      <c r="DB468" s="43" t="s">
        <v>92</v>
      </c>
      <c r="DI468" s="43" t="s">
        <v>92</v>
      </c>
      <c r="DJ468" s="31">
        <v>2</v>
      </c>
      <c r="DK468" s="31">
        <v>5</v>
      </c>
      <c r="DL468" s="31">
        <v>3.5</v>
      </c>
      <c r="DM468" s="31">
        <v>2</v>
      </c>
      <c r="DN468" s="31">
        <v>5</v>
      </c>
      <c r="DO468" s="31">
        <v>3.5</v>
      </c>
      <c r="DP468" s="43" t="s">
        <v>92</v>
      </c>
      <c r="DW468" s="43" t="s">
        <v>92</v>
      </c>
      <c r="ED468" s="43" t="s">
        <v>92</v>
      </c>
      <c r="EE468" s="31">
        <v>4</v>
      </c>
      <c r="EF468" s="31">
        <v>5</v>
      </c>
      <c r="EG468" s="31">
        <v>4.5</v>
      </c>
      <c r="EH468" s="31">
        <v>4</v>
      </c>
      <c r="EI468" s="31">
        <v>5</v>
      </c>
      <c r="EJ468" s="31">
        <v>4.5</v>
      </c>
      <c r="EK468" s="43" t="s">
        <v>92</v>
      </c>
      <c r="EL468" s="31">
        <v>5</v>
      </c>
      <c r="EM468" s="31">
        <v>5</v>
      </c>
      <c r="EN468" s="31">
        <v>5</v>
      </c>
      <c r="EO468" s="31">
        <v>5</v>
      </c>
      <c r="EP468" s="31">
        <v>5</v>
      </c>
      <c r="EQ468" s="31">
        <v>5</v>
      </c>
      <c r="ER468" s="43" t="s">
        <v>92</v>
      </c>
      <c r="ES468" s="31">
        <v>1</v>
      </c>
      <c r="ET468" s="31">
        <v>1</v>
      </c>
      <c r="EU468" s="31">
        <v>1</v>
      </c>
      <c r="EV468" s="31">
        <v>1</v>
      </c>
      <c r="EW468" s="31">
        <v>1</v>
      </c>
      <c r="EX468" s="31">
        <v>1</v>
      </c>
      <c r="EY468" s="43" t="s">
        <v>92</v>
      </c>
      <c r="FF468" s="43" t="s">
        <v>92</v>
      </c>
      <c r="FM468" s="43" t="s">
        <v>92</v>
      </c>
      <c r="FT468" s="43" t="s">
        <v>92</v>
      </c>
      <c r="GA468" s="43" t="s">
        <v>92</v>
      </c>
      <c r="GB468" s="31">
        <v>1</v>
      </c>
      <c r="GD468" s="31">
        <v>1</v>
      </c>
      <c r="GE468" s="31">
        <v>1</v>
      </c>
      <c r="GG468" s="31">
        <v>1</v>
      </c>
      <c r="GH468" s="43" t="s">
        <v>92</v>
      </c>
      <c r="GO468" s="43" t="s">
        <v>92</v>
      </c>
      <c r="GV468" s="43" t="s">
        <v>92</v>
      </c>
      <c r="HC468" s="43" t="s">
        <v>92</v>
      </c>
      <c r="HJ468" s="32" t="s">
        <v>92</v>
      </c>
      <c r="HQ468" s="30">
        <v>2</v>
      </c>
      <c r="HR468" s="30">
        <v>5</v>
      </c>
      <c r="HW468" s="30">
        <v>4</v>
      </c>
      <c r="HX468" s="30">
        <v>5</v>
      </c>
      <c r="HY468" s="30">
        <v>5</v>
      </c>
      <c r="HZ468" s="30">
        <v>5</v>
      </c>
      <c r="IA468" s="30">
        <v>1</v>
      </c>
      <c r="IB468" s="30">
        <v>1</v>
      </c>
      <c r="IK468" s="30">
        <v>1</v>
      </c>
    </row>
    <row r="469" spans="1:254" x14ac:dyDescent="0.15">
      <c r="A469" s="30" t="s">
        <v>1510</v>
      </c>
      <c r="B469" s="30" t="s">
        <v>1509</v>
      </c>
      <c r="C469" s="30" t="s">
        <v>1508</v>
      </c>
      <c r="D469" s="30" t="s">
        <v>1507</v>
      </c>
      <c r="E469" s="30">
        <v>203.75</v>
      </c>
      <c r="F469" s="30" t="s">
        <v>95</v>
      </c>
      <c r="G469" s="30">
        <v>2</v>
      </c>
      <c r="H469" s="30">
        <v>3</v>
      </c>
      <c r="I469" s="30">
        <v>2</v>
      </c>
      <c r="J469" s="30">
        <v>0</v>
      </c>
      <c r="K469" s="30">
        <v>0</v>
      </c>
      <c r="L469" s="30">
        <v>-1</v>
      </c>
      <c r="M469" s="30">
        <v>5</v>
      </c>
      <c r="N469" s="30">
        <v>5</v>
      </c>
      <c r="O469" s="30">
        <v>5</v>
      </c>
      <c r="P469" s="30">
        <v>5</v>
      </c>
      <c r="Q469" s="30">
        <v>27</v>
      </c>
      <c r="R469" s="30">
        <v>27</v>
      </c>
      <c r="S469" s="32" t="s">
        <v>92</v>
      </c>
      <c r="AL469" s="30" t="s">
        <v>94</v>
      </c>
      <c r="AM469" s="30" t="s">
        <v>94</v>
      </c>
      <c r="BD469" s="30" t="s">
        <v>93</v>
      </c>
      <c r="BW469" s="30">
        <v>4</v>
      </c>
      <c r="BX469" s="30">
        <v>4</v>
      </c>
      <c r="CU469" s="43" t="s">
        <v>92</v>
      </c>
      <c r="DB469" s="43" t="s">
        <v>92</v>
      </c>
      <c r="DI469" s="43" t="s">
        <v>92</v>
      </c>
      <c r="DP469" s="43" t="s">
        <v>92</v>
      </c>
      <c r="DW469" s="43" t="s">
        <v>92</v>
      </c>
      <c r="ED469" s="43" t="s">
        <v>92</v>
      </c>
      <c r="EK469" s="43" t="s">
        <v>92</v>
      </c>
      <c r="ER469" s="43" t="s">
        <v>92</v>
      </c>
      <c r="EY469" s="43" t="s">
        <v>92</v>
      </c>
      <c r="EZ469" s="31">
        <v>16</v>
      </c>
      <c r="FA469" s="31">
        <v>11</v>
      </c>
      <c r="FB469" s="31">
        <v>13.5</v>
      </c>
      <c r="FC469" s="31">
        <v>16</v>
      </c>
      <c r="FD469" s="31">
        <v>11</v>
      </c>
      <c r="FE469" s="31">
        <v>13.5</v>
      </c>
      <c r="FF469" s="43" t="s">
        <v>92</v>
      </c>
      <c r="FM469" s="43" t="s">
        <v>92</v>
      </c>
      <c r="FT469" s="43" t="s">
        <v>92</v>
      </c>
      <c r="GA469" s="43" t="s">
        <v>92</v>
      </c>
      <c r="GH469" s="43" t="s">
        <v>92</v>
      </c>
      <c r="GO469" s="43" t="s">
        <v>92</v>
      </c>
      <c r="GV469" s="43" t="s">
        <v>92</v>
      </c>
      <c r="HC469" s="43" t="s">
        <v>92</v>
      </c>
      <c r="HJ469" s="32" t="s">
        <v>92</v>
      </c>
      <c r="IC469" s="30">
        <v>16</v>
      </c>
      <c r="ID469" s="30">
        <v>11</v>
      </c>
    </row>
    <row r="470" spans="1:254" x14ac:dyDescent="0.15">
      <c r="A470" s="30" t="s">
        <v>1506</v>
      </c>
      <c r="B470" s="30" t="s">
        <v>1505</v>
      </c>
      <c r="C470" s="30" t="s">
        <v>1504</v>
      </c>
      <c r="E470" s="30">
        <v>203.65</v>
      </c>
      <c r="F470" s="30" t="s">
        <v>95</v>
      </c>
      <c r="G470" s="30">
        <v>2</v>
      </c>
      <c r="H470" s="30">
        <v>4</v>
      </c>
      <c r="I470" s="30">
        <v>0</v>
      </c>
      <c r="J470" s="30">
        <v>0</v>
      </c>
      <c r="K470" s="30">
        <v>0</v>
      </c>
      <c r="L470" s="30">
        <v>-1</v>
      </c>
      <c r="M470" s="30">
        <v>4</v>
      </c>
      <c r="N470" s="30">
        <v>4</v>
      </c>
      <c r="O470" s="30">
        <v>4</v>
      </c>
      <c r="P470" s="30">
        <v>4</v>
      </c>
      <c r="Q470" s="30">
        <v>70</v>
      </c>
      <c r="R470" s="30">
        <v>70</v>
      </c>
      <c r="S470" s="32" t="s">
        <v>92</v>
      </c>
      <c r="T470" s="30" t="s">
        <v>94</v>
      </c>
      <c r="U470" s="30" t="s">
        <v>94</v>
      </c>
      <c r="Z470" s="30" t="s">
        <v>94</v>
      </c>
      <c r="AA470" s="30" t="s">
        <v>94</v>
      </c>
      <c r="AF470" s="30" t="s">
        <v>94</v>
      </c>
      <c r="AG470" s="30" t="s">
        <v>94</v>
      </c>
      <c r="AH470" s="30" t="s">
        <v>94</v>
      </c>
      <c r="AI470" s="30" t="s">
        <v>94</v>
      </c>
      <c r="AJ470" s="30" t="s">
        <v>94</v>
      </c>
      <c r="AK470" s="30" t="s">
        <v>94</v>
      </c>
      <c r="AO470" s="30" t="s">
        <v>94</v>
      </c>
      <c r="AR470" s="30" t="s">
        <v>94</v>
      </c>
      <c r="AT470" s="30" t="s">
        <v>94</v>
      </c>
      <c r="AU470" s="30" t="s">
        <v>94</v>
      </c>
      <c r="AY470" s="30" t="s">
        <v>94</v>
      </c>
      <c r="BD470" s="30" t="s">
        <v>93</v>
      </c>
      <c r="BE470" s="30">
        <v>3</v>
      </c>
      <c r="BF470" s="30">
        <v>1</v>
      </c>
      <c r="BK470" s="30">
        <v>3</v>
      </c>
      <c r="BL470" s="30">
        <v>2</v>
      </c>
      <c r="BQ470" s="30">
        <v>3</v>
      </c>
      <c r="BR470" s="30">
        <v>3</v>
      </c>
      <c r="BS470" s="30">
        <v>3</v>
      </c>
      <c r="BT470" s="30">
        <v>4</v>
      </c>
      <c r="BU470" s="30">
        <v>2</v>
      </c>
      <c r="BV470" s="30">
        <v>2</v>
      </c>
      <c r="BZ470" s="30">
        <v>1</v>
      </c>
      <c r="CC470" s="30">
        <v>1</v>
      </c>
      <c r="CE470" s="30">
        <v>2</v>
      </c>
      <c r="CF470" s="30">
        <v>3</v>
      </c>
      <c r="CJ470" s="30">
        <v>1</v>
      </c>
      <c r="CO470" s="31">
        <v>5</v>
      </c>
      <c r="CP470" s="31">
        <v>3</v>
      </c>
      <c r="CQ470" s="31">
        <v>4</v>
      </c>
      <c r="CR470" s="31">
        <v>5</v>
      </c>
      <c r="CS470" s="31">
        <v>3</v>
      </c>
      <c r="CT470" s="31">
        <v>4</v>
      </c>
      <c r="CU470" s="43" t="s">
        <v>92</v>
      </c>
      <c r="DB470" s="43" t="s">
        <v>92</v>
      </c>
      <c r="DI470" s="43" t="s">
        <v>92</v>
      </c>
      <c r="DJ470" s="31">
        <v>6</v>
      </c>
      <c r="DK470" s="31">
        <v>5</v>
      </c>
      <c r="DL470" s="31">
        <v>5.5</v>
      </c>
      <c r="DM470" s="31">
        <v>6</v>
      </c>
      <c r="DN470" s="31">
        <v>5</v>
      </c>
      <c r="DO470" s="31">
        <v>5.5</v>
      </c>
      <c r="DP470" s="43" t="s">
        <v>92</v>
      </c>
      <c r="DW470" s="43" t="s">
        <v>92</v>
      </c>
      <c r="ED470" s="43" t="s">
        <v>92</v>
      </c>
      <c r="EE470" s="31">
        <v>9</v>
      </c>
      <c r="EF470" s="31">
        <v>9</v>
      </c>
      <c r="EG470" s="31">
        <v>9</v>
      </c>
      <c r="EH470" s="31">
        <v>9</v>
      </c>
      <c r="EI470" s="31">
        <v>9</v>
      </c>
      <c r="EJ470" s="31">
        <v>9</v>
      </c>
      <c r="EK470" s="43" t="s">
        <v>92</v>
      </c>
      <c r="EL470" s="31">
        <v>7</v>
      </c>
      <c r="EM470" s="31">
        <v>5</v>
      </c>
      <c r="EN470" s="31">
        <v>6</v>
      </c>
      <c r="EO470" s="31">
        <v>7</v>
      </c>
      <c r="EP470" s="31">
        <v>5</v>
      </c>
      <c r="EQ470" s="31">
        <v>6</v>
      </c>
      <c r="ER470" s="43" t="s">
        <v>92</v>
      </c>
      <c r="ES470" s="31">
        <v>2</v>
      </c>
      <c r="ET470" s="31">
        <v>2</v>
      </c>
      <c r="EU470" s="31">
        <v>2</v>
      </c>
      <c r="EV470" s="31">
        <v>2</v>
      </c>
      <c r="EW470" s="31">
        <v>2</v>
      </c>
      <c r="EX470" s="31">
        <v>2</v>
      </c>
      <c r="EY470" s="43" t="s">
        <v>92</v>
      </c>
      <c r="FF470" s="43" t="s">
        <v>92</v>
      </c>
      <c r="FH470" s="31">
        <v>1</v>
      </c>
      <c r="FI470" s="31">
        <v>1</v>
      </c>
      <c r="FK470" s="31">
        <v>1</v>
      </c>
      <c r="FL470" s="31">
        <v>1</v>
      </c>
      <c r="FM470" s="43" t="s">
        <v>92</v>
      </c>
      <c r="FT470" s="43" t="s">
        <v>92</v>
      </c>
      <c r="FU470" s="31">
        <v>2</v>
      </c>
      <c r="FW470" s="31">
        <v>2</v>
      </c>
      <c r="FX470" s="31">
        <v>2</v>
      </c>
      <c r="FZ470" s="31">
        <v>2</v>
      </c>
      <c r="GA470" s="43" t="s">
        <v>92</v>
      </c>
      <c r="GB470" s="31">
        <v>6</v>
      </c>
      <c r="GC470" s="31">
        <v>6</v>
      </c>
      <c r="GD470" s="31">
        <v>6</v>
      </c>
      <c r="GE470" s="31">
        <v>6</v>
      </c>
      <c r="GF470" s="31">
        <v>6</v>
      </c>
      <c r="GG470" s="31">
        <v>6</v>
      </c>
      <c r="GH470" s="43" t="s">
        <v>92</v>
      </c>
      <c r="GO470" s="43" t="s">
        <v>92</v>
      </c>
      <c r="GQ470" s="31">
        <v>2</v>
      </c>
      <c r="GR470" s="31">
        <v>2</v>
      </c>
      <c r="GT470" s="31">
        <v>2</v>
      </c>
      <c r="GU470" s="31">
        <v>2</v>
      </c>
      <c r="GV470" s="43" t="s">
        <v>92</v>
      </c>
      <c r="HC470" s="43" t="s">
        <v>92</v>
      </c>
      <c r="HJ470" s="32" t="s">
        <v>92</v>
      </c>
      <c r="HK470" s="30">
        <v>5</v>
      </c>
      <c r="HL470" s="30">
        <v>3</v>
      </c>
      <c r="HQ470" s="30">
        <v>6</v>
      </c>
      <c r="HR470" s="30">
        <v>5</v>
      </c>
      <c r="HW470" s="30">
        <v>9</v>
      </c>
      <c r="HX470" s="30">
        <v>9</v>
      </c>
      <c r="HY470" s="30">
        <v>7</v>
      </c>
      <c r="HZ470" s="30">
        <v>5</v>
      </c>
      <c r="IA470" s="30">
        <v>2</v>
      </c>
      <c r="IB470" s="30">
        <v>2</v>
      </c>
      <c r="IF470" s="30">
        <v>1</v>
      </c>
      <c r="II470" s="30">
        <v>2</v>
      </c>
      <c r="IK470" s="30">
        <v>6</v>
      </c>
      <c r="IL470" s="30">
        <v>6</v>
      </c>
      <c r="IP470" s="30">
        <v>2</v>
      </c>
    </row>
    <row r="471" spans="1:254" x14ac:dyDescent="0.15">
      <c r="A471" s="30" t="s">
        <v>1503</v>
      </c>
      <c r="B471" s="30" t="s">
        <v>1502</v>
      </c>
      <c r="C471" s="30" t="s">
        <v>1501</v>
      </c>
      <c r="D471" s="30" t="s">
        <v>1500</v>
      </c>
      <c r="E471" s="30">
        <v>203.51</v>
      </c>
      <c r="F471" s="30" t="s">
        <v>95</v>
      </c>
      <c r="G471" s="30">
        <v>2</v>
      </c>
      <c r="H471" s="30">
        <v>4</v>
      </c>
      <c r="I471" s="30">
        <v>2</v>
      </c>
      <c r="J471" s="30">
        <v>0</v>
      </c>
      <c r="K471" s="30">
        <v>0</v>
      </c>
      <c r="L471" s="30">
        <v>-1</v>
      </c>
      <c r="M471" s="30">
        <v>3</v>
      </c>
      <c r="N471" s="30">
        <v>2</v>
      </c>
      <c r="O471" s="30">
        <v>3</v>
      </c>
      <c r="P471" s="30">
        <v>2</v>
      </c>
      <c r="Q471" s="30">
        <v>39</v>
      </c>
      <c r="R471" s="30">
        <v>15</v>
      </c>
      <c r="S471" s="32" t="s">
        <v>92</v>
      </c>
      <c r="Z471" s="30" t="s">
        <v>94</v>
      </c>
      <c r="AA471" s="30" t="s">
        <v>1049</v>
      </c>
      <c r="AF471" s="30" t="s">
        <v>94</v>
      </c>
      <c r="AG471" s="30" t="s">
        <v>94</v>
      </c>
      <c r="AH471" s="30" t="s">
        <v>94</v>
      </c>
      <c r="AI471" s="30" t="s">
        <v>94</v>
      </c>
      <c r="AJ471" s="30" t="s">
        <v>94</v>
      </c>
      <c r="AK471" s="30" t="s">
        <v>94</v>
      </c>
      <c r="AN471" s="30" t="s">
        <v>1049</v>
      </c>
      <c r="AO471" s="30" t="s">
        <v>94</v>
      </c>
      <c r="AR471" s="30" t="s">
        <v>1049</v>
      </c>
      <c r="AT471" s="30" t="s">
        <v>94</v>
      </c>
      <c r="BD471" s="30" t="s">
        <v>93</v>
      </c>
      <c r="BK471" s="30">
        <v>2</v>
      </c>
      <c r="BL471" s="30">
        <v>1</v>
      </c>
      <c r="BQ471" s="30">
        <v>3</v>
      </c>
      <c r="BR471" s="30">
        <v>2</v>
      </c>
      <c r="BS471" s="30">
        <v>3</v>
      </c>
      <c r="BT471" s="30">
        <v>2</v>
      </c>
      <c r="BU471" s="30">
        <v>2</v>
      </c>
      <c r="BV471" s="30">
        <v>2</v>
      </c>
      <c r="BY471" s="30">
        <v>1</v>
      </c>
      <c r="BZ471" s="30">
        <v>1</v>
      </c>
      <c r="CC471" s="30">
        <v>1</v>
      </c>
      <c r="CE471" s="30">
        <v>1</v>
      </c>
      <c r="CU471" s="43" t="s">
        <v>92</v>
      </c>
      <c r="DB471" s="43" t="s">
        <v>92</v>
      </c>
      <c r="DI471" s="43" t="s">
        <v>92</v>
      </c>
      <c r="DJ471" s="31">
        <v>4</v>
      </c>
      <c r="DK471" s="31">
        <v>3</v>
      </c>
      <c r="DL471" s="31">
        <v>3.5</v>
      </c>
      <c r="DM471" s="31">
        <v>1</v>
      </c>
      <c r="DN471" s="31">
        <v>0</v>
      </c>
      <c r="DO471" s="31">
        <v>0.5</v>
      </c>
      <c r="DP471" s="43" t="s">
        <v>92</v>
      </c>
      <c r="DW471" s="43" t="s">
        <v>92</v>
      </c>
      <c r="ED471" s="43" t="s">
        <v>92</v>
      </c>
      <c r="EE471" s="31">
        <v>5</v>
      </c>
      <c r="EF471" s="31">
        <v>4</v>
      </c>
      <c r="EG471" s="31">
        <v>4.5</v>
      </c>
      <c r="EH471" s="31">
        <v>3</v>
      </c>
      <c r="EI471" s="31">
        <v>1</v>
      </c>
      <c r="EJ471" s="31">
        <v>2</v>
      </c>
      <c r="EK471" s="43" t="s">
        <v>92</v>
      </c>
      <c r="EL471" s="31">
        <v>6</v>
      </c>
      <c r="EM471" s="31">
        <v>5</v>
      </c>
      <c r="EN471" s="31">
        <v>5.5</v>
      </c>
      <c r="EO471" s="31">
        <v>3</v>
      </c>
      <c r="EP471" s="31">
        <v>2</v>
      </c>
      <c r="EQ471" s="31">
        <v>2.5</v>
      </c>
      <c r="ER471" s="43" t="s">
        <v>92</v>
      </c>
      <c r="ES471" s="31">
        <v>3</v>
      </c>
      <c r="ET471" s="31">
        <v>4</v>
      </c>
      <c r="EU471" s="31">
        <v>3.5</v>
      </c>
      <c r="EV471" s="31">
        <v>1</v>
      </c>
      <c r="EW471" s="31">
        <v>2</v>
      </c>
      <c r="EX471" s="31">
        <v>1.5</v>
      </c>
      <c r="EY471" s="43" t="s">
        <v>92</v>
      </c>
      <c r="FF471" s="43" t="s">
        <v>92</v>
      </c>
      <c r="FG471" s="31">
        <v>1</v>
      </c>
      <c r="FH471" s="31">
        <v>1</v>
      </c>
      <c r="FI471" s="31">
        <v>1</v>
      </c>
      <c r="FJ471" s="31">
        <v>0</v>
      </c>
      <c r="FK471" s="31">
        <v>1</v>
      </c>
      <c r="FL471" s="31">
        <v>0.5</v>
      </c>
      <c r="FM471" s="43" t="s">
        <v>92</v>
      </c>
      <c r="FT471" s="43" t="s">
        <v>92</v>
      </c>
      <c r="FU471" s="31">
        <v>2</v>
      </c>
      <c r="FW471" s="31">
        <v>2</v>
      </c>
      <c r="FX471" s="31">
        <v>0</v>
      </c>
      <c r="FZ471" s="31">
        <v>0</v>
      </c>
      <c r="GA471" s="43" t="s">
        <v>92</v>
      </c>
      <c r="GB471" s="31">
        <v>1</v>
      </c>
      <c r="GD471" s="31">
        <v>1</v>
      </c>
      <c r="GE471" s="31">
        <v>1</v>
      </c>
      <c r="GG471" s="31">
        <v>1</v>
      </c>
      <c r="GH471" s="43" t="s">
        <v>92</v>
      </c>
      <c r="GO471" s="43" t="s">
        <v>92</v>
      </c>
      <c r="GV471" s="43" t="s">
        <v>92</v>
      </c>
      <c r="HC471" s="43" t="s">
        <v>92</v>
      </c>
      <c r="HJ471" s="32" t="s">
        <v>92</v>
      </c>
      <c r="HQ471" s="30">
        <v>1.03</v>
      </c>
      <c r="HR471" s="30">
        <v>0.03</v>
      </c>
      <c r="HW471" s="30">
        <v>3.02</v>
      </c>
      <c r="HX471" s="30">
        <v>1.03</v>
      </c>
      <c r="HY471" s="30">
        <v>3.03</v>
      </c>
      <c r="HZ471" s="30">
        <v>2.0299999999999998</v>
      </c>
      <c r="IA471" s="30">
        <v>1.02</v>
      </c>
      <c r="IB471" s="30">
        <v>2.02</v>
      </c>
      <c r="IE471" s="30">
        <v>0.01</v>
      </c>
      <c r="IF471" s="30">
        <v>1</v>
      </c>
      <c r="II471" s="30">
        <v>0.02</v>
      </c>
      <c r="IK471" s="30">
        <v>1</v>
      </c>
    </row>
    <row r="472" spans="1:254" x14ac:dyDescent="0.15">
      <c r="A472" s="30" t="s">
        <v>1499</v>
      </c>
      <c r="B472" s="30" t="s">
        <v>1498</v>
      </c>
      <c r="C472" s="30" t="s">
        <v>1497</v>
      </c>
      <c r="D472" s="30" t="s">
        <v>1496</v>
      </c>
      <c r="E472" s="30">
        <v>203.33</v>
      </c>
      <c r="F472" s="30" t="s">
        <v>95</v>
      </c>
      <c r="G472" s="30">
        <v>2</v>
      </c>
      <c r="H472" s="30">
        <v>2</v>
      </c>
      <c r="I472" s="30">
        <v>1</v>
      </c>
      <c r="J472" s="30">
        <v>0</v>
      </c>
      <c r="K472" s="30">
        <v>0</v>
      </c>
      <c r="L472" s="30">
        <v>-1</v>
      </c>
      <c r="M472" s="30">
        <v>3</v>
      </c>
      <c r="N472" s="30">
        <v>3</v>
      </c>
      <c r="O472" s="30">
        <v>3</v>
      </c>
      <c r="P472" s="30">
        <v>3</v>
      </c>
      <c r="Q472" s="30">
        <v>6</v>
      </c>
      <c r="R472" s="30">
        <v>6</v>
      </c>
      <c r="S472" s="32" t="s">
        <v>92</v>
      </c>
      <c r="Z472" s="30" t="s">
        <v>94</v>
      </c>
      <c r="AA472" s="30" t="s">
        <v>94</v>
      </c>
      <c r="BD472" s="30" t="s">
        <v>93</v>
      </c>
      <c r="BK472" s="30">
        <v>3</v>
      </c>
      <c r="BL472" s="30">
        <v>2</v>
      </c>
      <c r="CU472" s="43" t="s">
        <v>92</v>
      </c>
      <c r="DB472" s="43" t="s">
        <v>92</v>
      </c>
      <c r="DI472" s="43" t="s">
        <v>92</v>
      </c>
      <c r="DJ472" s="31">
        <v>4</v>
      </c>
      <c r="DK472" s="31">
        <v>2</v>
      </c>
      <c r="DL472" s="31">
        <v>3</v>
      </c>
      <c r="DM472" s="31">
        <v>4</v>
      </c>
      <c r="DN472" s="31">
        <v>2</v>
      </c>
      <c r="DO472" s="31">
        <v>3</v>
      </c>
      <c r="DP472" s="43" t="s">
        <v>92</v>
      </c>
      <c r="DW472" s="43" t="s">
        <v>92</v>
      </c>
      <c r="ED472" s="43" t="s">
        <v>92</v>
      </c>
      <c r="EK472" s="43" t="s">
        <v>92</v>
      </c>
      <c r="ER472" s="43" t="s">
        <v>92</v>
      </c>
      <c r="EY472" s="43" t="s">
        <v>92</v>
      </c>
      <c r="FF472" s="43" t="s">
        <v>92</v>
      </c>
      <c r="FM472" s="43" t="s">
        <v>92</v>
      </c>
      <c r="FT472" s="43" t="s">
        <v>92</v>
      </c>
      <c r="GA472" s="43" t="s">
        <v>92</v>
      </c>
      <c r="GH472" s="43" t="s">
        <v>92</v>
      </c>
      <c r="GO472" s="43" t="s">
        <v>92</v>
      </c>
      <c r="GV472" s="43" t="s">
        <v>92</v>
      </c>
      <c r="HC472" s="43" t="s">
        <v>92</v>
      </c>
      <c r="HJ472" s="32" t="s">
        <v>92</v>
      </c>
      <c r="HQ472" s="30">
        <v>4</v>
      </c>
      <c r="HR472" s="30">
        <v>2</v>
      </c>
    </row>
    <row r="473" spans="1:254" x14ac:dyDescent="0.15">
      <c r="A473" s="30" t="s">
        <v>1494</v>
      </c>
      <c r="B473" s="30" t="s">
        <v>1495</v>
      </c>
      <c r="C473" s="30" t="s">
        <v>1494</v>
      </c>
      <c r="E473" s="30">
        <v>202.14</v>
      </c>
      <c r="F473" s="30" t="s">
        <v>95</v>
      </c>
      <c r="G473" s="30">
        <v>2</v>
      </c>
      <c r="H473" s="30">
        <v>1</v>
      </c>
      <c r="I473" s="30">
        <v>0</v>
      </c>
      <c r="J473" s="30">
        <v>0</v>
      </c>
      <c r="K473" s="30">
        <v>0</v>
      </c>
      <c r="L473" s="30">
        <v>-1</v>
      </c>
      <c r="M473" s="30">
        <v>3</v>
      </c>
      <c r="N473" s="30">
        <v>3</v>
      </c>
      <c r="O473" s="30">
        <v>3</v>
      </c>
      <c r="P473" s="30">
        <v>3</v>
      </c>
      <c r="Q473" s="30">
        <v>64</v>
      </c>
      <c r="R473" s="30">
        <v>64</v>
      </c>
      <c r="S473" s="32" t="s">
        <v>92</v>
      </c>
      <c r="T473" s="30" t="s">
        <v>94</v>
      </c>
      <c r="U473" s="30" t="s">
        <v>94</v>
      </c>
      <c r="Z473" s="30" t="s">
        <v>94</v>
      </c>
      <c r="AA473" s="30" t="s">
        <v>94</v>
      </c>
      <c r="AF473" s="30" t="s">
        <v>94</v>
      </c>
      <c r="AJ473" s="30" t="s">
        <v>94</v>
      </c>
      <c r="AK473" s="30" t="s">
        <v>94</v>
      </c>
      <c r="AO473" s="30" t="s">
        <v>94</v>
      </c>
      <c r="AR473" s="30" t="s">
        <v>94</v>
      </c>
      <c r="AS473" s="30" t="s">
        <v>94</v>
      </c>
      <c r="AT473" s="30" t="s">
        <v>94</v>
      </c>
      <c r="BA473" s="30" t="s">
        <v>94</v>
      </c>
      <c r="BB473" s="30" t="s">
        <v>94</v>
      </c>
      <c r="BC473" s="30" t="s">
        <v>94</v>
      </c>
      <c r="BD473" s="30" t="s">
        <v>93</v>
      </c>
      <c r="BE473" s="30">
        <v>1</v>
      </c>
      <c r="BF473" s="30">
        <v>3</v>
      </c>
      <c r="BK473" s="30">
        <v>3</v>
      </c>
      <c r="BL473" s="30">
        <v>3</v>
      </c>
      <c r="BQ473" s="30">
        <v>1</v>
      </c>
      <c r="BU473" s="30">
        <v>2</v>
      </c>
      <c r="BV473" s="30">
        <v>2</v>
      </c>
      <c r="BZ473" s="30">
        <v>3</v>
      </c>
      <c r="CC473" s="30">
        <v>1</v>
      </c>
      <c r="CD473" s="30">
        <v>1</v>
      </c>
      <c r="CE473" s="30">
        <v>1</v>
      </c>
      <c r="CL473" s="30">
        <v>1</v>
      </c>
      <c r="CM473" s="30">
        <v>2</v>
      </c>
      <c r="CN473" s="30">
        <v>2</v>
      </c>
      <c r="CO473" s="31">
        <v>2</v>
      </c>
      <c r="CP473" s="31">
        <v>3</v>
      </c>
      <c r="CQ473" s="31">
        <v>2.5</v>
      </c>
      <c r="CR473" s="31">
        <v>2</v>
      </c>
      <c r="CS473" s="31">
        <v>3</v>
      </c>
      <c r="CT473" s="31">
        <v>2.5</v>
      </c>
      <c r="CU473" s="43" t="s">
        <v>92</v>
      </c>
      <c r="DB473" s="43" t="s">
        <v>92</v>
      </c>
      <c r="DI473" s="43" t="s">
        <v>92</v>
      </c>
      <c r="DJ473" s="31">
        <v>11</v>
      </c>
      <c r="DK473" s="31">
        <v>11</v>
      </c>
      <c r="DL473" s="31">
        <v>11</v>
      </c>
      <c r="DM473" s="31">
        <v>11</v>
      </c>
      <c r="DN473" s="31">
        <v>11</v>
      </c>
      <c r="DO473" s="31">
        <v>11</v>
      </c>
      <c r="DP473" s="43" t="s">
        <v>92</v>
      </c>
      <c r="DW473" s="43" t="s">
        <v>92</v>
      </c>
      <c r="ED473" s="43" t="s">
        <v>92</v>
      </c>
      <c r="EE473" s="31">
        <v>1</v>
      </c>
      <c r="EG473" s="31">
        <v>1</v>
      </c>
      <c r="EH473" s="31">
        <v>1</v>
      </c>
      <c r="EJ473" s="31">
        <v>1</v>
      </c>
      <c r="EK473" s="43" t="s">
        <v>92</v>
      </c>
      <c r="ER473" s="43" t="s">
        <v>92</v>
      </c>
      <c r="ES473" s="31">
        <v>3</v>
      </c>
      <c r="ET473" s="31">
        <v>4</v>
      </c>
      <c r="EU473" s="31">
        <v>3.5</v>
      </c>
      <c r="EV473" s="31">
        <v>3</v>
      </c>
      <c r="EW473" s="31">
        <v>4</v>
      </c>
      <c r="EX473" s="31">
        <v>3.5</v>
      </c>
      <c r="EY473" s="43" t="s">
        <v>92</v>
      </c>
      <c r="FF473" s="43" t="s">
        <v>92</v>
      </c>
      <c r="FH473" s="31">
        <v>11</v>
      </c>
      <c r="FI473" s="31">
        <v>11</v>
      </c>
      <c r="FK473" s="31">
        <v>11</v>
      </c>
      <c r="FL473" s="31">
        <v>11</v>
      </c>
      <c r="FM473" s="43" t="s">
        <v>92</v>
      </c>
      <c r="FT473" s="43" t="s">
        <v>92</v>
      </c>
      <c r="FU473" s="31">
        <v>1</v>
      </c>
      <c r="FV473" s="31">
        <v>2</v>
      </c>
      <c r="FW473" s="31">
        <v>1.5</v>
      </c>
      <c r="FX473" s="31">
        <v>1</v>
      </c>
      <c r="FY473" s="31">
        <v>2</v>
      </c>
      <c r="FZ473" s="31">
        <v>1.5</v>
      </c>
      <c r="GA473" s="43" t="s">
        <v>92</v>
      </c>
      <c r="GB473" s="31">
        <v>1</v>
      </c>
      <c r="GD473" s="31">
        <v>1</v>
      </c>
      <c r="GE473" s="31">
        <v>1</v>
      </c>
      <c r="GG473" s="31">
        <v>1</v>
      </c>
      <c r="GH473" s="43" t="s">
        <v>92</v>
      </c>
      <c r="GO473" s="43" t="s">
        <v>92</v>
      </c>
      <c r="GV473" s="43" t="s">
        <v>92</v>
      </c>
      <c r="GX473" s="31">
        <v>1</v>
      </c>
      <c r="GY473" s="31">
        <v>1</v>
      </c>
      <c r="HA473" s="31">
        <v>1</v>
      </c>
      <c r="HB473" s="31">
        <v>1</v>
      </c>
      <c r="HC473" s="43" t="s">
        <v>92</v>
      </c>
      <c r="HD473" s="31">
        <v>6</v>
      </c>
      <c r="HE473" s="31">
        <v>7</v>
      </c>
      <c r="HF473" s="31">
        <v>6.5</v>
      </c>
      <c r="HG473" s="31">
        <v>6</v>
      </c>
      <c r="HH473" s="31">
        <v>7</v>
      </c>
      <c r="HI473" s="31">
        <v>6.5</v>
      </c>
      <c r="HJ473" s="32" t="s">
        <v>92</v>
      </c>
      <c r="HK473" s="30">
        <v>2</v>
      </c>
      <c r="HL473" s="30">
        <v>3</v>
      </c>
      <c r="HQ473" s="30">
        <v>11</v>
      </c>
      <c r="HR473" s="30">
        <v>11</v>
      </c>
      <c r="HW473" s="30">
        <v>1</v>
      </c>
      <c r="IA473" s="30">
        <v>3</v>
      </c>
      <c r="IB473" s="30">
        <v>4</v>
      </c>
      <c r="IF473" s="30">
        <v>11</v>
      </c>
      <c r="II473" s="30">
        <v>1</v>
      </c>
      <c r="IJ473" s="30">
        <v>2</v>
      </c>
      <c r="IK473" s="30">
        <v>1</v>
      </c>
      <c r="IR473" s="30">
        <v>1</v>
      </c>
      <c r="IS473" s="30">
        <v>6</v>
      </c>
      <c r="IT473" s="30">
        <v>7</v>
      </c>
    </row>
    <row r="474" spans="1:254" x14ac:dyDescent="0.15">
      <c r="A474" s="30" t="s">
        <v>1492</v>
      </c>
      <c r="B474" s="30" t="s">
        <v>1493</v>
      </c>
      <c r="C474" s="30" t="s">
        <v>1492</v>
      </c>
      <c r="E474" s="30">
        <v>201.77</v>
      </c>
      <c r="F474" s="30" t="s">
        <v>95</v>
      </c>
      <c r="G474" s="30">
        <v>2</v>
      </c>
      <c r="H474" s="30">
        <v>1</v>
      </c>
      <c r="I474" s="30">
        <v>0</v>
      </c>
      <c r="J474" s="30">
        <v>0</v>
      </c>
      <c r="K474" s="30">
        <v>0</v>
      </c>
      <c r="L474" s="30">
        <v>-1</v>
      </c>
      <c r="M474" s="30">
        <v>3</v>
      </c>
      <c r="N474" s="30">
        <v>3</v>
      </c>
      <c r="O474" s="30">
        <v>3</v>
      </c>
      <c r="P474" s="30">
        <v>3</v>
      </c>
      <c r="Q474" s="30">
        <v>57</v>
      </c>
      <c r="R474" s="30">
        <v>57</v>
      </c>
      <c r="S474" s="32" t="s">
        <v>92</v>
      </c>
      <c r="T474" s="30" t="s">
        <v>94</v>
      </c>
      <c r="U474" s="30" t="s">
        <v>94</v>
      </c>
      <c r="X474" s="30" t="s">
        <v>94</v>
      </c>
      <c r="AA474" s="30" t="s">
        <v>94</v>
      </c>
      <c r="AF474" s="30" t="s">
        <v>94</v>
      </c>
      <c r="AG474" s="30" t="s">
        <v>94</v>
      </c>
      <c r="AH474" s="30" t="s">
        <v>94</v>
      </c>
      <c r="AI474" s="30" t="s">
        <v>94</v>
      </c>
      <c r="AJ474" s="30" t="s">
        <v>94</v>
      </c>
      <c r="AK474" s="30" t="s">
        <v>94</v>
      </c>
      <c r="AN474" s="30" t="s">
        <v>94</v>
      </c>
      <c r="AO474" s="30" t="s">
        <v>94</v>
      </c>
      <c r="AR474" s="30" t="s">
        <v>94</v>
      </c>
      <c r="AS474" s="30" t="s">
        <v>94</v>
      </c>
      <c r="AT474" s="30" t="s">
        <v>94</v>
      </c>
      <c r="AU474" s="30" t="s">
        <v>94</v>
      </c>
      <c r="BD474" s="30" t="s">
        <v>93</v>
      </c>
      <c r="BE474" s="30">
        <v>2</v>
      </c>
      <c r="BF474" s="30">
        <v>1</v>
      </c>
      <c r="BI474" s="30">
        <v>2</v>
      </c>
      <c r="BL474" s="30">
        <v>1</v>
      </c>
      <c r="BQ474" s="30">
        <v>2</v>
      </c>
      <c r="BR474" s="30">
        <v>3</v>
      </c>
      <c r="BS474" s="30">
        <v>1</v>
      </c>
      <c r="BT474" s="30">
        <v>1</v>
      </c>
      <c r="BU474" s="30">
        <v>2</v>
      </c>
      <c r="BV474" s="30">
        <v>2</v>
      </c>
      <c r="BY474" s="30">
        <v>1</v>
      </c>
      <c r="BZ474" s="30">
        <v>2</v>
      </c>
      <c r="CC474" s="30">
        <v>2</v>
      </c>
      <c r="CD474" s="30">
        <v>3</v>
      </c>
      <c r="CE474" s="30">
        <v>2</v>
      </c>
      <c r="CF474" s="30">
        <v>1</v>
      </c>
      <c r="CO474" s="31">
        <v>7</v>
      </c>
      <c r="CP474" s="31">
        <v>1</v>
      </c>
      <c r="CQ474" s="31">
        <v>4</v>
      </c>
      <c r="CR474" s="31">
        <v>7</v>
      </c>
      <c r="CS474" s="31">
        <v>1</v>
      </c>
      <c r="CT474" s="31">
        <v>4</v>
      </c>
      <c r="CU474" s="43" t="s">
        <v>92</v>
      </c>
      <c r="DB474" s="43" t="s">
        <v>92</v>
      </c>
      <c r="DC474" s="31">
        <v>3</v>
      </c>
      <c r="DE474" s="31">
        <v>3</v>
      </c>
      <c r="DF474" s="31">
        <v>3</v>
      </c>
      <c r="DH474" s="31">
        <v>3</v>
      </c>
      <c r="DI474" s="43" t="s">
        <v>92</v>
      </c>
      <c r="DK474" s="31">
        <v>2</v>
      </c>
      <c r="DL474" s="31">
        <v>2</v>
      </c>
      <c r="DN474" s="31">
        <v>2</v>
      </c>
      <c r="DO474" s="31">
        <v>2</v>
      </c>
      <c r="DP474" s="43" t="s">
        <v>92</v>
      </c>
      <c r="DW474" s="43" t="s">
        <v>92</v>
      </c>
      <c r="ED474" s="43" t="s">
        <v>92</v>
      </c>
      <c r="EE474" s="31">
        <v>4</v>
      </c>
      <c r="EF474" s="31">
        <v>5</v>
      </c>
      <c r="EG474" s="31">
        <v>4.5</v>
      </c>
      <c r="EH474" s="31">
        <v>4</v>
      </c>
      <c r="EI474" s="31">
        <v>5</v>
      </c>
      <c r="EJ474" s="31">
        <v>4.5</v>
      </c>
      <c r="EK474" s="43" t="s">
        <v>92</v>
      </c>
      <c r="EL474" s="31">
        <v>2</v>
      </c>
      <c r="EM474" s="31">
        <v>1</v>
      </c>
      <c r="EN474" s="31">
        <v>1.5</v>
      </c>
      <c r="EO474" s="31">
        <v>2</v>
      </c>
      <c r="EP474" s="31">
        <v>1</v>
      </c>
      <c r="EQ474" s="31">
        <v>1.5</v>
      </c>
      <c r="ER474" s="43" t="s">
        <v>92</v>
      </c>
      <c r="ES474" s="31">
        <v>4</v>
      </c>
      <c r="ET474" s="31">
        <v>7</v>
      </c>
      <c r="EU474" s="31">
        <v>5.5</v>
      </c>
      <c r="EV474" s="31">
        <v>4</v>
      </c>
      <c r="EW474" s="31">
        <v>7</v>
      </c>
      <c r="EX474" s="31">
        <v>5.5</v>
      </c>
      <c r="EY474" s="43" t="s">
        <v>92</v>
      </c>
      <c r="FF474" s="43" t="s">
        <v>92</v>
      </c>
      <c r="FG474" s="31">
        <v>3</v>
      </c>
      <c r="FH474" s="31">
        <v>4</v>
      </c>
      <c r="FI474" s="31">
        <v>3.5</v>
      </c>
      <c r="FJ474" s="31">
        <v>3</v>
      </c>
      <c r="FK474" s="31">
        <v>4</v>
      </c>
      <c r="FL474" s="31">
        <v>3.5</v>
      </c>
      <c r="FM474" s="43" t="s">
        <v>92</v>
      </c>
      <c r="FT474" s="43" t="s">
        <v>92</v>
      </c>
      <c r="FU474" s="31">
        <v>5</v>
      </c>
      <c r="FV474" s="31">
        <v>4</v>
      </c>
      <c r="FW474" s="31">
        <v>4.5</v>
      </c>
      <c r="FX474" s="31">
        <v>5</v>
      </c>
      <c r="FY474" s="31">
        <v>4</v>
      </c>
      <c r="FZ474" s="31">
        <v>4.5</v>
      </c>
      <c r="GA474" s="43" t="s">
        <v>92</v>
      </c>
      <c r="GB474" s="31">
        <v>3</v>
      </c>
      <c r="GC474" s="31">
        <v>2</v>
      </c>
      <c r="GD474" s="31">
        <v>2.5</v>
      </c>
      <c r="GE474" s="31">
        <v>3</v>
      </c>
      <c r="GF474" s="31">
        <v>2</v>
      </c>
      <c r="GG474" s="31">
        <v>2.5</v>
      </c>
      <c r="GH474" s="43" t="s">
        <v>92</v>
      </c>
      <c r="GO474" s="43" t="s">
        <v>92</v>
      </c>
      <c r="GV474" s="43" t="s">
        <v>92</v>
      </c>
      <c r="HC474" s="43" t="s">
        <v>92</v>
      </c>
      <c r="HJ474" s="32" t="s">
        <v>92</v>
      </c>
      <c r="HK474" s="30">
        <v>7</v>
      </c>
      <c r="HL474" s="30">
        <v>1</v>
      </c>
      <c r="HO474" s="30">
        <v>3</v>
      </c>
      <c r="HR474" s="30">
        <v>2</v>
      </c>
      <c r="HW474" s="30">
        <v>4</v>
      </c>
      <c r="HX474" s="30">
        <v>5</v>
      </c>
      <c r="HY474" s="30">
        <v>2</v>
      </c>
      <c r="HZ474" s="30">
        <v>1</v>
      </c>
      <c r="IA474" s="30">
        <v>4</v>
      </c>
      <c r="IB474" s="30">
        <v>7</v>
      </c>
      <c r="IE474" s="30">
        <v>3</v>
      </c>
      <c r="IF474" s="30">
        <v>4</v>
      </c>
      <c r="II474" s="30">
        <v>5</v>
      </c>
      <c r="IJ474" s="30">
        <v>4</v>
      </c>
      <c r="IK474" s="30">
        <v>3</v>
      </c>
      <c r="IL474" s="30">
        <v>2</v>
      </c>
    </row>
    <row r="475" spans="1:254" x14ac:dyDescent="0.15">
      <c r="A475" s="30" t="s">
        <v>1491</v>
      </c>
      <c r="B475" s="30" t="s">
        <v>1490</v>
      </c>
      <c r="C475" s="30" t="s">
        <v>1489</v>
      </c>
      <c r="D475" s="30" t="s">
        <v>1488</v>
      </c>
      <c r="E475" s="30">
        <v>200.54</v>
      </c>
      <c r="F475" s="30" t="s">
        <v>95</v>
      </c>
      <c r="G475" s="30">
        <v>2</v>
      </c>
      <c r="H475" s="30">
        <v>3</v>
      </c>
      <c r="I475" s="30">
        <v>2</v>
      </c>
      <c r="J475" s="30">
        <v>0</v>
      </c>
      <c r="K475" s="30">
        <v>0</v>
      </c>
      <c r="L475" s="30">
        <v>-1</v>
      </c>
      <c r="M475" s="30">
        <v>3</v>
      </c>
      <c r="N475" s="30">
        <v>3</v>
      </c>
      <c r="O475" s="30">
        <v>3</v>
      </c>
      <c r="P475" s="30">
        <v>3</v>
      </c>
      <c r="Q475" s="30">
        <v>37</v>
      </c>
      <c r="R475" s="30">
        <v>37</v>
      </c>
      <c r="S475" s="32" t="s">
        <v>92</v>
      </c>
      <c r="T475" s="30" t="s">
        <v>94</v>
      </c>
      <c r="Z475" s="30" t="s">
        <v>94</v>
      </c>
      <c r="AA475" s="30" t="s">
        <v>94</v>
      </c>
      <c r="AF475" s="30" t="s">
        <v>94</v>
      </c>
      <c r="AG475" s="30" t="s">
        <v>94</v>
      </c>
      <c r="AH475" s="30" t="s">
        <v>94</v>
      </c>
      <c r="AI475" s="30" t="s">
        <v>94</v>
      </c>
      <c r="AJ475" s="30" t="s">
        <v>94</v>
      </c>
      <c r="AK475" s="30" t="s">
        <v>94</v>
      </c>
      <c r="AO475" s="30" t="s">
        <v>94</v>
      </c>
      <c r="AT475" s="30" t="s">
        <v>94</v>
      </c>
      <c r="BD475" s="30" t="s">
        <v>93</v>
      </c>
      <c r="BE475" s="30">
        <v>1</v>
      </c>
      <c r="BK475" s="30">
        <v>3</v>
      </c>
      <c r="BL475" s="30">
        <v>1</v>
      </c>
      <c r="BQ475" s="30">
        <v>1</v>
      </c>
      <c r="BR475" s="30">
        <v>3</v>
      </c>
      <c r="BS475" s="30">
        <v>2</v>
      </c>
      <c r="BT475" s="30">
        <v>3</v>
      </c>
      <c r="BU475" s="30">
        <v>1</v>
      </c>
      <c r="BV475" s="30">
        <v>2</v>
      </c>
      <c r="BZ475" s="30">
        <v>3</v>
      </c>
      <c r="CE475" s="30">
        <v>2</v>
      </c>
      <c r="CO475" s="31">
        <v>1</v>
      </c>
      <c r="CQ475" s="31">
        <v>1</v>
      </c>
      <c r="CR475" s="31">
        <v>1</v>
      </c>
      <c r="CT475" s="31">
        <v>1</v>
      </c>
      <c r="CU475" s="43" t="s">
        <v>92</v>
      </c>
      <c r="DB475" s="43" t="s">
        <v>92</v>
      </c>
      <c r="DI475" s="43" t="s">
        <v>92</v>
      </c>
      <c r="DJ475" s="31">
        <v>4</v>
      </c>
      <c r="DK475" s="31">
        <v>3</v>
      </c>
      <c r="DL475" s="31">
        <v>3.5</v>
      </c>
      <c r="DM475" s="31">
        <v>4</v>
      </c>
      <c r="DN475" s="31">
        <v>3</v>
      </c>
      <c r="DO475" s="31">
        <v>3.5</v>
      </c>
      <c r="DP475" s="43" t="s">
        <v>92</v>
      </c>
      <c r="DW475" s="43" t="s">
        <v>92</v>
      </c>
      <c r="ED475" s="43" t="s">
        <v>92</v>
      </c>
      <c r="EE475" s="31">
        <v>2</v>
      </c>
      <c r="EF475" s="31">
        <v>6</v>
      </c>
      <c r="EG475" s="31">
        <v>4</v>
      </c>
      <c r="EH475" s="31">
        <v>2</v>
      </c>
      <c r="EI475" s="31">
        <v>6</v>
      </c>
      <c r="EJ475" s="31">
        <v>4</v>
      </c>
      <c r="EK475" s="43" t="s">
        <v>92</v>
      </c>
      <c r="EL475" s="31">
        <v>3</v>
      </c>
      <c r="EM475" s="31">
        <v>6</v>
      </c>
      <c r="EN475" s="31">
        <v>4.5</v>
      </c>
      <c r="EO475" s="31">
        <v>3</v>
      </c>
      <c r="EP475" s="31">
        <v>6</v>
      </c>
      <c r="EQ475" s="31">
        <v>4.5</v>
      </c>
      <c r="ER475" s="43" t="s">
        <v>92</v>
      </c>
      <c r="ES475" s="31">
        <v>1</v>
      </c>
      <c r="ET475" s="31">
        <v>2</v>
      </c>
      <c r="EU475" s="31">
        <v>1.5</v>
      </c>
      <c r="EV475" s="31">
        <v>1</v>
      </c>
      <c r="EW475" s="31">
        <v>2</v>
      </c>
      <c r="EX475" s="31">
        <v>1.5</v>
      </c>
      <c r="EY475" s="43" t="s">
        <v>92</v>
      </c>
      <c r="FF475" s="43" t="s">
        <v>92</v>
      </c>
      <c r="FH475" s="31">
        <v>6</v>
      </c>
      <c r="FI475" s="31">
        <v>6</v>
      </c>
      <c r="FK475" s="31">
        <v>6</v>
      </c>
      <c r="FL475" s="31">
        <v>6</v>
      </c>
      <c r="FM475" s="43" t="s">
        <v>92</v>
      </c>
      <c r="FT475" s="43" t="s">
        <v>92</v>
      </c>
      <c r="GA475" s="43" t="s">
        <v>92</v>
      </c>
      <c r="GB475" s="31">
        <v>3</v>
      </c>
      <c r="GD475" s="31">
        <v>3</v>
      </c>
      <c r="GE475" s="31">
        <v>3</v>
      </c>
      <c r="GG475" s="31">
        <v>3</v>
      </c>
      <c r="GH475" s="43" t="s">
        <v>92</v>
      </c>
      <c r="GO475" s="43" t="s">
        <v>92</v>
      </c>
      <c r="GV475" s="43" t="s">
        <v>92</v>
      </c>
      <c r="HC475" s="43" t="s">
        <v>92</v>
      </c>
      <c r="HJ475" s="32" t="s">
        <v>92</v>
      </c>
      <c r="HK475" s="30">
        <v>1</v>
      </c>
      <c r="HQ475" s="30">
        <v>4</v>
      </c>
      <c r="HR475" s="30">
        <v>3</v>
      </c>
      <c r="HW475" s="30">
        <v>2</v>
      </c>
      <c r="HX475" s="30">
        <v>6</v>
      </c>
      <c r="HY475" s="30">
        <v>3</v>
      </c>
      <c r="HZ475" s="30">
        <v>6</v>
      </c>
      <c r="IA475" s="30">
        <v>1</v>
      </c>
      <c r="IB475" s="30">
        <v>2</v>
      </c>
      <c r="IF475" s="30">
        <v>6</v>
      </c>
      <c r="IK475" s="30">
        <v>3</v>
      </c>
    </row>
    <row r="476" spans="1:254" x14ac:dyDescent="0.15">
      <c r="A476" s="30" t="s">
        <v>1486</v>
      </c>
      <c r="B476" s="30" t="s">
        <v>1487</v>
      </c>
      <c r="C476" s="30" t="s">
        <v>1486</v>
      </c>
      <c r="E476" s="30">
        <v>200.52</v>
      </c>
      <c r="F476" s="30" t="s">
        <v>95</v>
      </c>
      <c r="G476" s="30">
        <v>2</v>
      </c>
      <c r="H476" s="30">
        <v>1</v>
      </c>
      <c r="I476" s="30">
        <v>0</v>
      </c>
      <c r="J476" s="30">
        <v>0</v>
      </c>
      <c r="K476" s="30">
        <v>0</v>
      </c>
      <c r="L476" s="30">
        <v>-1</v>
      </c>
      <c r="M476" s="30">
        <v>3</v>
      </c>
      <c r="N476" s="30">
        <v>3</v>
      </c>
      <c r="O476" s="30">
        <v>3</v>
      </c>
      <c r="P476" s="30">
        <v>3</v>
      </c>
      <c r="Q476" s="30">
        <v>53</v>
      </c>
      <c r="R476" s="30">
        <v>53</v>
      </c>
      <c r="S476" s="32" t="s">
        <v>92</v>
      </c>
      <c r="T476" s="30" t="s">
        <v>94</v>
      </c>
      <c r="X476" s="30" t="s">
        <v>94</v>
      </c>
      <c r="Z476" s="30" t="s">
        <v>94</v>
      </c>
      <c r="AA476" s="30" t="s">
        <v>94</v>
      </c>
      <c r="AF476" s="30" t="s">
        <v>94</v>
      </c>
      <c r="AG476" s="30" t="s">
        <v>94</v>
      </c>
      <c r="AH476" s="30" t="s">
        <v>94</v>
      </c>
      <c r="AJ476" s="30" t="s">
        <v>94</v>
      </c>
      <c r="AK476" s="30" t="s">
        <v>94</v>
      </c>
      <c r="AO476" s="30" t="s">
        <v>94</v>
      </c>
      <c r="AR476" s="30" t="s">
        <v>94</v>
      </c>
      <c r="AT476" s="30" t="s">
        <v>94</v>
      </c>
      <c r="AU476" s="30" t="s">
        <v>94</v>
      </c>
      <c r="BD476" s="30" t="s">
        <v>93</v>
      </c>
      <c r="BE476" s="30">
        <v>3</v>
      </c>
      <c r="BI476" s="30">
        <v>1</v>
      </c>
      <c r="BK476" s="30">
        <v>3</v>
      </c>
      <c r="BL476" s="30">
        <v>2</v>
      </c>
      <c r="BQ476" s="30">
        <v>3</v>
      </c>
      <c r="BR476" s="30">
        <v>2</v>
      </c>
      <c r="BS476" s="30">
        <v>1</v>
      </c>
      <c r="BU476" s="30">
        <v>2</v>
      </c>
      <c r="BV476" s="30">
        <v>2</v>
      </c>
      <c r="BZ476" s="30">
        <v>1</v>
      </c>
      <c r="CC476" s="30">
        <v>2</v>
      </c>
      <c r="CE476" s="30">
        <v>2</v>
      </c>
      <c r="CF476" s="30">
        <v>1</v>
      </c>
      <c r="CO476" s="31">
        <v>7</v>
      </c>
      <c r="CQ476" s="31">
        <v>7</v>
      </c>
      <c r="CR476" s="31">
        <v>7</v>
      </c>
      <c r="CT476" s="31">
        <v>7</v>
      </c>
      <c r="CU476" s="43" t="s">
        <v>92</v>
      </c>
      <c r="DB476" s="43" t="s">
        <v>92</v>
      </c>
      <c r="DC476" s="31">
        <v>1</v>
      </c>
      <c r="DE476" s="31">
        <v>1</v>
      </c>
      <c r="DF476" s="31">
        <v>1</v>
      </c>
      <c r="DH476" s="31">
        <v>1</v>
      </c>
      <c r="DI476" s="43" t="s">
        <v>92</v>
      </c>
      <c r="DJ476" s="31">
        <v>9</v>
      </c>
      <c r="DK476" s="31">
        <v>2</v>
      </c>
      <c r="DL476" s="31">
        <v>5.5</v>
      </c>
      <c r="DM476" s="31">
        <v>9</v>
      </c>
      <c r="DN476" s="31">
        <v>2</v>
      </c>
      <c r="DO476" s="31">
        <v>5.5</v>
      </c>
      <c r="DP476" s="43" t="s">
        <v>92</v>
      </c>
      <c r="DW476" s="43" t="s">
        <v>92</v>
      </c>
      <c r="ED476" s="43" t="s">
        <v>92</v>
      </c>
      <c r="EE476" s="31">
        <v>8</v>
      </c>
      <c r="EF476" s="31">
        <v>5</v>
      </c>
      <c r="EG476" s="31">
        <v>6.5</v>
      </c>
      <c r="EH476" s="31">
        <v>8</v>
      </c>
      <c r="EI476" s="31">
        <v>5</v>
      </c>
      <c r="EJ476" s="31">
        <v>6.5</v>
      </c>
      <c r="EK476" s="43" t="s">
        <v>92</v>
      </c>
      <c r="EL476" s="31">
        <v>1</v>
      </c>
      <c r="EN476" s="31">
        <v>1</v>
      </c>
      <c r="EO476" s="31">
        <v>1</v>
      </c>
      <c r="EQ476" s="31">
        <v>1</v>
      </c>
      <c r="ER476" s="43" t="s">
        <v>92</v>
      </c>
      <c r="ES476" s="31">
        <v>4</v>
      </c>
      <c r="ET476" s="31">
        <v>3</v>
      </c>
      <c r="EU476" s="31">
        <v>3.5</v>
      </c>
      <c r="EV476" s="31">
        <v>4</v>
      </c>
      <c r="EW476" s="31">
        <v>3</v>
      </c>
      <c r="EX476" s="31">
        <v>3.5</v>
      </c>
      <c r="EY476" s="43" t="s">
        <v>92</v>
      </c>
      <c r="FF476" s="43" t="s">
        <v>92</v>
      </c>
      <c r="FH476" s="31">
        <v>3</v>
      </c>
      <c r="FI476" s="31">
        <v>3</v>
      </c>
      <c r="FK476" s="31">
        <v>3</v>
      </c>
      <c r="FL476" s="31">
        <v>3</v>
      </c>
      <c r="FM476" s="43" t="s">
        <v>92</v>
      </c>
      <c r="FT476" s="43" t="s">
        <v>92</v>
      </c>
      <c r="FU476" s="31">
        <v>5</v>
      </c>
      <c r="FW476" s="31">
        <v>5</v>
      </c>
      <c r="FX476" s="31">
        <v>5</v>
      </c>
      <c r="FZ476" s="31">
        <v>5</v>
      </c>
      <c r="GA476" s="43" t="s">
        <v>92</v>
      </c>
      <c r="GB476" s="31">
        <v>4</v>
      </c>
      <c r="GC476" s="31">
        <v>1</v>
      </c>
      <c r="GD476" s="31">
        <v>2.5</v>
      </c>
      <c r="GE476" s="31">
        <v>4</v>
      </c>
      <c r="GF476" s="31">
        <v>1</v>
      </c>
      <c r="GG476" s="31">
        <v>2.5</v>
      </c>
      <c r="GH476" s="43" t="s">
        <v>92</v>
      </c>
      <c r="GO476" s="43" t="s">
        <v>92</v>
      </c>
      <c r="GV476" s="43" t="s">
        <v>92</v>
      </c>
      <c r="HC476" s="43" t="s">
        <v>92</v>
      </c>
      <c r="HJ476" s="32" t="s">
        <v>92</v>
      </c>
      <c r="HK476" s="30">
        <v>7</v>
      </c>
      <c r="HO476" s="30">
        <v>1</v>
      </c>
      <c r="HQ476" s="30">
        <v>9</v>
      </c>
      <c r="HR476" s="30">
        <v>2</v>
      </c>
      <c r="HW476" s="30">
        <v>8</v>
      </c>
      <c r="HX476" s="30">
        <v>5</v>
      </c>
      <c r="HY476" s="30">
        <v>1</v>
      </c>
      <c r="IA476" s="30">
        <v>4</v>
      </c>
      <c r="IB476" s="30">
        <v>3</v>
      </c>
      <c r="IF476" s="30">
        <v>3</v>
      </c>
      <c r="II476" s="30">
        <v>5</v>
      </c>
      <c r="IK476" s="30">
        <v>4</v>
      </c>
      <c r="IL476" s="30">
        <v>1</v>
      </c>
    </row>
    <row r="477" spans="1:254" x14ac:dyDescent="0.15">
      <c r="A477" s="30" t="s">
        <v>1484</v>
      </c>
      <c r="B477" s="30" t="s">
        <v>1485</v>
      </c>
      <c r="C477" s="30" t="s">
        <v>1484</v>
      </c>
      <c r="D477" s="30" t="s">
        <v>1483</v>
      </c>
      <c r="E477" s="30">
        <v>200.38</v>
      </c>
      <c r="F477" s="30" t="s">
        <v>95</v>
      </c>
      <c r="G477" s="30">
        <v>2</v>
      </c>
      <c r="H477" s="30">
        <v>1</v>
      </c>
      <c r="I477" s="30">
        <v>2</v>
      </c>
      <c r="J477" s="30">
        <v>0</v>
      </c>
      <c r="K477" s="30">
        <v>0</v>
      </c>
      <c r="L477" s="30">
        <v>-1</v>
      </c>
      <c r="M477" s="30">
        <v>2</v>
      </c>
      <c r="N477" s="30">
        <v>2</v>
      </c>
      <c r="O477" s="30">
        <v>2</v>
      </c>
      <c r="P477" s="30">
        <v>2</v>
      </c>
      <c r="Q477" s="30">
        <v>31</v>
      </c>
      <c r="R477" s="30">
        <v>31</v>
      </c>
      <c r="S477" s="32" t="s">
        <v>92</v>
      </c>
      <c r="T477" s="30" t="s">
        <v>94</v>
      </c>
      <c r="V477" s="30" t="s">
        <v>94</v>
      </c>
      <c r="W477" s="30" t="s">
        <v>94</v>
      </c>
      <c r="Z477" s="30" t="s">
        <v>94</v>
      </c>
      <c r="AA477" s="30" t="s">
        <v>94</v>
      </c>
      <c r="AF477" s="30" t="s">
        <v>94</v>
      </c>
      <c r="AG477" s="30" t="s">
        <v>94</v>
      </c>
      <c r="AJ477" s="30" t="s">
        <v>94</v>
      </c>
      <c r="AK477" s="30" t="s">
        <v>94</v>
      </c>
      <c r="AR477" s="30" t="s">
        <v>94</v>
      </c>
      <c r="AT477" s="30" t="s">
        <v>94</v>
      </c>
      <c r="BD477" s="30" t="s">
        <v>93</v>
      </c>
      <c r="BE477" s="30">
        <v>1</v>
      </c>
      <c r="BG477" s="30">
        <v>1</v>
      </c>
      <c r="BH477" s="30">
        <v>1</v>
      </c>
      <c r="BK477" s="30">
        <v>2</v>
      </c>
      <c r="BL477" s="30">
        <v>1</v>
      </c>
      <c r="BQ477" s="30">
        <v>2</v>
      </c>
      <c r="BR477" s="30">
        <v>1</v>
      </c>
      <c r="BU477" s="30">
        <v>2</v>
      </c>
      <c r="BV477" s="30">
        <v>1</v>
      </c>
      <c r="CC477" s="30">
        <v>2</v>
      </c>
      <c r="CE477" s="30">
        <v>1</v>
      </c>
      <c r="CO477" s="31">
        <v>2</v>
      </c>
      <c r="CQ477" s="31">
        <v>2</v>
      </c>
      <c r="CR477" s="31">
        <v>2</v>
      </c>
      <c r="CT477" s="31">
        <v>2</v>
      </c>
      <c r="CU477" s="43" t="s">
        <v>92</v>
      </c>
      <c r="CV477" s="31">
        <v>1</v>
      </c>
      <c r="CW477" s="31">
        <v>2</v>
      </c>
      <c r="CX477" s="31">
        <v>1.5</v>
      </c>
      <c r="CY477" s="31">
        <v>1</v>
      </c>
      <c r="CZ477" s="31">
        <v>2</v>
      </c>
      <c r="DA477" s="31">
        <v>1.5</v>
      </c>
      <c r="DB477" s="43" t="s">
        <v>92</v>
      </c>
      <c r="DI477" s="43" t="s">
        <v>92</v>
      </c>
      <c r="DJ477" s="31">
        <v>6</v>
      </c>
      <c r="DK477" s="31">
        <v>4</v>
      </c>
      <c r="DL477" s="31">
        <v>5</v>
      </c>
      <c r="DM477" s="31">
        <v>6</v>
      </c>
      <c r="DN477" s="31">
        <v>4</v>
      </c>
      <c r="DO477" s="31">
        <v>5</v>
      </c>
      <c r="DP477" s="43" t="s">
        <v>92</v>
      </c>
      <c r="DW477" s="43" t="s">
        <v>92</v>
      </c>
      <c r="ED477" s="43" t="s">
        <v>92</v>
      </c>
      <c r="EE477" s="31">
        <v>3</v>
      </c>
      <c r="EF477" s="31">
        <v>4</v>
      </c>
      <c r="EG477" s="31">
        <v>3.5</v>
      </c>
      <c r="EH477" s="31">
        <v>3</v>
      </c>
      <c r="EI477" s="31">
        <v>4</v>
      </c>
      <c r="EJ477" s="31">
        <v>3.5</v>
      </c>
      <c r="EK477" s="43" t="s">
        <v>92</v>
      </c>
      <c r="ER477" s="43" t="s">
        <v>92</v>
      </c>
      <c r="ES477" s="31">
        <v>3</v>
      </c>
      <c r="ET477" s="31">
        <v>1</v>
      </c>
      <c r="EU477" s="31">
        <v>2</v>
      </c>
      <c r="EV477" s="31">
        <v>3</v>
      </c>
      <c r="EW477" s="31">
        <v>1</v>
      </c>
      <c r="EX477" s="31">
        <v>2</v>
      </c>
      <c r="EY477" s="43" t="s">
        <v>92</v>
      </c>
      <c r="FF477" s="43" t="s">
        <v>92</v>
      </c>
      <c r="FM477" s="43" t="s">
        <v>92</v>
      </c>
      <c r="FT477" s="43" t="s">
        <v>92</v>
      </c>
      <c r="FU477" s="31">
        <v>3</v>
      </c>
      <c r="FW477" s="31">
        <v>3</v>
      </c>
      <c r="FX477" s="31">
        <v>3</v>
      </c>
      <c r="FZ477" s="31">
        <v>3</v>
      </c>
      <c r="GA477" s="43" t="s">
        <v>92</v>
      </c>
      <c r="GB477" s="31">
        <v>2</v>
      </c>
      <c r="GD477" s="31">
        <v>2</v>
      </c>
      <c r="GE477" s="31">
        <v>2</v>
      </c>
      <c r="GG477" s="31">
        <v>2</v>
      </c>
      <c r="GH477" s="43" t="s">
        <v>92</v>
      </c>
      <c r="GO477" s="43" t="s">
        <v>92</v>
      </c>
      <c r="GV477" s="43" t="s">
        <v>92</v>
      </c>
      <c r="HC477" s="43" t="s">
        <v>92</v>
      </c>
      <c r="HJ477" s="32" t="s">
        <v>92</v>
      </c>
      <c r="HK477" s="30">
        <v>2</v>
      </c>
      <c r="HM477" s="30">
        <v>1</v>
      </c>
      <c r="HN477" s="30">
        <v>2</v>
      </c>
      <c r="HQ477" s="30">
        <v>6</v>
      </c>
      <c r="HR477" s="30">
        <v>4</v>
      </c>
      <c r="HW477" s="30">
        <v>3</v>
      </c>
      <c r="HX477" s="30">
        <v>4</v>
      </c>
      <c r="IA477" s="30">
        <v>3</v>
      </c>
      <c r="IB477" s="30">
        <v>1</v>
      </c>
      <c r="II477" s="30">
        <v>3</v>
      </c>
      <c r="IK477" s="30">
        <v>2</v>
      </c>
    </row>
    <row r="478" spans="1:254" x14ac:dyDescent="0.15">
      <c r="A478" s="30" t="s">
        <v>1482</v>
      </c>
      <c r="B478" s="30" t="s">
        <v>1481</v>
      </c>
      <c r="C478" s="30" t="s">
        <v>1480</v>
      </c>
      <c r="E478" s="30">
        <v>199.95</v>
      </c>
      <c r="F478" s="30" t="s">
        <v>95</v>
      </c>
      <c r="G478" s="30">
        <v>2</v>
      </c>
      <c r="H478" s="30">
        <v>2</v>
      </c>
      <c r="I478" s="30">
        <v>0</v>
      </c>
      <c r="J478" s="30">
        <v>0</v>
      </c>
      <c r="K478" s="30">
        <v>0</v>
      </c>
      <c r="L478" s="30">
        <v>-1</v>
      </c>
      <c r="M478" s="30">
        <v>4</v>
      </c>
      <c r="N478" s="30">
        <v>4</v>
      </c>
      <c r="O478" s="30">
        <v>4</v>
      </c>
      <c r="P478" s="30">
        <v>4</v>
      </c>
      <c r="Q478" s="30">
        <v>85</v>
      </c>
      <c r="R478" s="30">
        <v>85</v>
      </c>
      <c r="S478" s="32" t="s">
        <v>92</v>
      </c>
      <c r="T478" s="30" t="s">
        <v>94</v>
      </c>
      <c r="U478" s="30" t="s">
        <v>94</v>
      </c>
      <c r="V478" s="30" t="s">
        <v>94</v>
      </c>
      <c r="Z478" s="30" t="s">
        <v>94</v>
      </c>
      <c r="AA478" s="30" t="s">
        <v>94</v>
      </c>
      <c r="AF478" s="30" t="s">
        <v>94</v>
      </c>
      <c r="AG478" s="30" t="s">
        <v>94</v>
      </c>
      <c r="AH478" s="30" t="s">
        <v>94</v>
      </c>
      <c r="AJ478" s="30" t="s">
        <v>94</v>
      </c>
      <c r="AK478" s="30" t="s">
        <v>94</v>
      </c>
      <c r="AN478" s="30" t="s">
        <v>94</v>
      </c>
      <c r="AO478" s="30" t="s">
        <v>94</v>
      </c>
      <c r="AR478" s="30" t="s">
        <v>94</v>
      </c>
      <c r="AS478" s="30" t="s">
        <v>94</v>
      </c>
      <c r="AT478" s="30" t="s">
        <v>94</v>
      </c>
      <c r="AU478" s="30" t="s">
        <v>94</v>
      </c>
      <c r="AZ478" s="30" t="s">
        <v>94</v>
      </c>
      <c r="BA478" s="30" t="s">
        <v>94</v>
      </c>
      <c r="BB478" s="30" t="s">
        <v>94</v>
      </c>
      <c r="BC478" s="30" t="s">
        <v>94</v>
      </c>
      <c r="BD478" s="30" t="s">
        <v>93</v>
      </c>
      <c r="BE478" s="30">
        <v>2</v>
      </c>
      <c r="BF478" s="30">
        <v>2</v>
      </c>
      <c r="BG478" s="30">
        <v>2</v>
      </c>
      <c r="BK478" s="30">
        <v>4</v>
      </c>
      <c r="BL478" s="30">
        <v>2</v>
      </c>
      <c r="BQ478" s="30">
        <v>1</v>
      </c>
      <c r="BR478" s="30">
        <v>1</v>
      </c>
      <c r="BS478" s="30">
        <v>1</v>
      </c>
      <c r="BU478" s="30">
        <v>2</v>
      </c>
      <c r="BV478" s="30">
        <v>2</v>
      </c>
      <c r="BY478" s="30">
        <v>1</v>
      </c>
      <c r="BZ478" s="30">
        <v>2</v>
      </c>
      <c r="CC478" s="30">
        <v>2</v>
      </c>
      <c r="CD478" s="30">
        <v>1</v>
      </c>
      <c r="CE478" s="30">
        <v>1</v>
      </c>
      <c r="CF478" s="30">
        <v>1</v>
      </c>
      <c r="CK478" s="30">
        <v>1</v>
      </c>
      <c r="CL478" s="30">
        <v>2</v>
      </c>
      <c r="CM478" s="30">
        <v>1</v>
      </c>
      <c r="CN478" s="30">
        <v>2</v>
      </c>
      <c r="CO478" s="31">
        <v>9</v>
      </c>
      <c r="CP478" s="31">
        <v>6</v>
      </c>
      <c r="CQ478" s="31">
        <v>7.5</v>
      </c>
      <c r="CR478" s="31">
        <v>9</v>
      </c>
      <c r="CS478" s="31">
        <v>6</v>
      </c>
      <c r="CT478" s="31">
        <v>7.5</v>
      </c>
      <c r="CU478" s="43" t="s">
        <v>92</v>
      </c>
      <c r="CV478" s="31">
        <v>2</v>
      </c>
      <c r="CX478" s="31">
        <v>2</v>
      </c>
      <c r="CY478" s="31">
        <v>2</v>
      </c>
      <c r="DA478" s="31">
        <v>2</v>
      </c>
      <c r="DB478" s="43" t="s">
        <v>92</v>
      </c>
      <c r="DI478" s="43" t="s">
        <v>92</v>
      </c>
      <c r="DJ478" s="31">
        <v>12</v>
      </c>
      <c r="DK478" s="31">
        <v>3</v>
      </c>
      <c r="DL478" s="31">
        <v>7.5</v>
      </c>
      <c r="DM478" s="31">
        <v>12</v>
      </c>
      <c r="DN478" s="31">
        <v>3</v>
      </c>
      <c r="DO478" s="31">
        <v>7.5</v>
      </c>
      <c r="DP478" s="43" t="s">
        <v>92</v>
      </c>
      <c r="DW478" s="43" t="s">
        <v>92</v>
      </c>
      <c r="ED478" s="43" t="s">
        <v>92</v>
      </c>
      <c r="EE478" s="31">
        <v>3</v>
      </c>
      <c r="EF478" s="31">
        <v>2</v>
      </c>
      <c r="EG478" s="31">
        <v>2.5</v>
      </c>
      <c r="EH478" s="31">
        <v>3</v>
      </c>
      <c r="EI478" s="31">
        <v>2</v>
      </c>
      <c r="EJ478" s="31">
        <v>2.5</v>
      </c>
      <c r="EK478" s="43" t="s">
        <v>92</v>
      </c>
      <c r="EL478" s="31">
        <v>1</v>
      </c>
      <c r="EN478" s="31">
        <v>1</v>
      </c>
      <c r="EO478" s="31">
        <v>1</v>
      </c>
      <c r="EQ478" s="31">
        <v>1</v>
      </c>
      <c r="ER478" s="43" t="s">
        <v>92</v>
      </c>
      <c r="ES478" s="31">
        <v>7</v>
      </c>
      <c r="ET478" s="31">
        <v>5</v>
      </c>
      <c r="EU478" s="31">
        <v>6</v>
      </c>
      <c r="EV478" s="31">
        <v>7</v>
      </c>
      <c r="EW478" s="31">
        <v>5</v>
      </c>
      <c r="EX478" s="31">
        <v>6</v>
      </c>
      <c r="EY478" s="43" t="s">
        <v>92</v>
      </c>
      <c r="FF478" s="43" t="s">
        <v>92</v>
      </c>
      <c r="FG478" s="31">
        <v>1</v>
      </c>
      <c r="FH478" s="31">
        <v>4</v>
      </c>
      <c r="FI478" s="31">
        <v>2.5</v>
      </c>
      <c r="FJ478" s="31">
        <v>1</v>
      </c>
      <c r="FK478" s="31">
        <v>4</v>
      </c>
      <c r="FL478" s="31">
        <v>2.5</v>
      </c>
      <c r="FM478" s="43" t="s">
        <v>92</v>
      </c>
      <c r="FT478" s="43" t="s">
        <v>92</v>
      </c>
      <c r="FU478" s="31">
        <v>4</v>
      </c>
      <c r="FV478" s="31">
        <v>3</v>
      </c>
      <c r="FW478" s="31">
        <v>3.5</v>
      </c>
      <c r="FX478" s="31">
        <v>4</v>
      </c>
      <c r="FY478" s="31">
        <v>3</v>
      </c>
      <c r="FZ478" s="31">
        <v>3.5</v>
      </c>
      <c r="GA478" s="43" t="s">
        <v>92</v>
      </c>
      <c r="GB478" s="31">
        <v>2</v>
      </c>
      <c r="GC478" s="31">
        <v>1</v>
      </c>
      <c r="GD478" s="31">
        <v>1.5</v>
      </c>
      <c r="GE478" s="31">
        <v>2</v>
      </c>
      <c r="GF478" s="31">
        <v>1</v>
      </c>
      <c r="GG478" s="31">
        <v>1.5</v>
      </c>
      <c r="GH478" s="43" t="s">
        <v>92</v>
      </c>
      <c r="GO478" s="43" t="s">
        <v>92</v>
      </c>
      <c r="GV478" s="43" t="s">
        <v>92</v>
      </c>
      <c r="GW478" s="31">
        <v>3</v>
      </c>
      <c r="GX478" s="31">
        <v>4</v>
      </c>
      <c r="GY478" s="31">
        <v>3.5</v>
      </c>
      <c r="GZ478" s="31">
        <v>3</v>
      </c>
      <c r="HA478" s="31">
        <v>4</v>
      </c>
      <c r="HB478" s="31">
        <v>3.5</v>
      </c>
      <c r="HC478" s="43" t="s">
        <v>92</v>
      </c>
      <c r="HD478" s="31">
        <v>5</v>
      </c>
      <c r="HE478" s="31">
        <v>8</v>
      </c>
      <c r="HF478" s="31">
        <v>6.5</v>
      </c>
      <c r="HG478" s="31">
        <v>5</v>
      </c>
      <c r="HH478" s="31">
        <v>8</v>
      </c>
      <c r="HI478" s="31">
        <v>6.5</v>
      </c>
      <c r="HJ478" s="32" t="s">
        <v>92</v>
      </c>
      <c r="HK478" s="30">
        <v>9</v>
      </c>
      <c r="HL478" s="30">
        <v>6</v>
      </c>
      <c r="HM478" s="30">
        <v>2</v>
      </c>
      <c r="HQ478" s="30">
        <v>12</v>
      </c>
      <c r="HR478" s="30">
        <v>3</v>
      </c>
      <c r="HW478" s="30">
        <v>3</v>
      </c>
      <c r="HX478" s="30">
        <v>2</v>
      </c>
      <c r="HY478" s="30">
        <v>1</v>
      </c>
      <c r="IA478" s="30">
        <v>7</v>
      </c>
      <c r="IB478" s="30">
        <v>5</v>
      </c>
      <c r="IE478" s="30">
        <v>1</v>
      </c>
      <c r="IF478" s="30">
        <v>4</v>
      </c>
      <c r="II478" s="30">
        <v>4</v>
      </c>
      <c r="IJ478" s="30">
        <v>3</v>
      </c>
      <c r="IK478" s="30">
        <v>2</v>
      </c>
      <c r="IL478" s="30">
        <v>1</v>
      </c>
      <c r="IQ478" s="30">
        <v>3</v>
      </c>
      <c r="IR478" s="30">
        <v>4</v>
      </c>
      <c r="IS478" s="30">
        <v>5</v>
      </c>
      <c r="IT478" s="30">
        <v>8</v>
      </c>
    </row>
    <row r="479" spans="1:254" x14ac:dyDescent="0.15">
      <c r="A479" s="30" t="s">
        <v>1478</v>
      </c>
      <c r="B479" s="30" t="s">
        <v>1479</v>
      </c>
      <c r="C479" s="30" t="s">
        <v>1478</v>
      </c>
      <c r="D479" s="30" t="s">
        <v>1477</v>
      </c>
      <c r="E479" s="30">
        <v>199.72</v>
      </c>
      <c r="F479" s="30" t="s">
        <v>95</v>
      </c>
      <c r="G479" s="30">
        <v>2</v>
      </c>
      <c r="H479" s="30">
        <v>1</v>
      </c>
      <c r="I479" s="30">
        <v>1</v>
      </c>
      <c r="J479" s="30">
        <v>0</v>
      </c>
      <c r="K479" s="30">
        <v>0</v>
      </c>
      <c r="L479" s="30">
        <v>-1</v>
      </c>
      <c r="M479" s="30">
        <v>4</v>
      </c>
      <c r="N479" s="30">
        <v>4</v>
      </c>
      <c r="O479" s="30">
        <v>4</v>
      </c>
      <c r="P479" s="30">
        <v>4</v>
      </c>
      <c r="Q479" s="30">
        <v>47</v>
      </c>
      <c r="R479" s="30">
        <v>47</v>
      </c>
      <c r="S479" s="32" t="s">
        <v>92</v>
      </c>
      <c r="T479" s="30" t="s">
        <v>94</v>
      </c>
      <c r="AF479" s="30" t="s">
        <v>94</v>
      </c>
      <c r="AG479" s="30" t="s">
        <v>94</v>
      </c>
      <c r="AH479" s="30" t="s">
        <v>94</v>
      </c>
      <c r="AI479" s="30" t="s">
        <v>94</v>
      </c>
      <c r="AJ479" s="30" t="s">
        <v>94</v>
      </c>
      <c r="AK479" s="30" t="s">
        <v>94</v>
      </c>
      <c r="AO479" s="30" t="s">
        <v>94</v>
      </c>
      <c r="AR479" s="30" t="s">
        <v>94</v>
      </c>
      <c r="AS479" s="30" t="s">
        <v>94</v>
      </c>
      <c r="AX479" s="30" t="s">
        <v>94</v>
      </c>
      <c r="BD479" s="30" t="s">
        <v>93</v>
      </c>
      <c r="BE479" s="30">
        <v>1</v>
      </c>
      <c r="BQ479" s="30">
        <v>2</v>
      </c>
      <c r="BR479" s="30">
        <v>2</v>
      </c>
      <c r="BS479" s="30">
        <v>4</v>
      </c>
      <c r="BT479" s="30">
        <v>2</v>
      </c>
      <c r="BU479" s="30">
        <v>1</v>
      </c>
      <c r="BV479" s="30">
        <v>2</v>
      </c>
      <c r="BZ479" s="30">
        <v>2</v>
      </c>
      <c r="CC479" s="30">
        <v>2</v>
      </c>
      <c r="CD479" s="30">
        <v>2</v>
      </c>
      <c r="CI479" s="30">
        <v>1</v>
      </c>
      <c r="CO479" s="31">
        <v>1</v>
      </c>
      <c r="CQ479" s="31">
        <v>1</v>
      </c>
      <c r="CR479" s="31">
        <v>1</v>
      </c>
      <c r="CT479" s="31">
        <v>1</v>
      </c>
      <c r="CU479" s="43" t="s">
        <v>92</v>
      </c>
      <c r="DB479" s="43" t="s">
        <v>92</v>
      </c>
      <c r="DI479" s="43" t="s">
        <v>92</v>
      </c>
      <c r="DP479" s="43" t="s">
        <v>92</v>
      </c>
      <c r="DW479" s="43" t="s">
        <v>92</v>
      </c>
      <c r="ED479" s="43" t="s">
        <v>92</v>
      </c>
      <c r="EE479" s="31">
        <v>3</v>
      </c>
      <c r="EF479" s="31">
        <v>4</v>
      </c>
      <c r="EG479" s="31">
        <v>3.5</v>
      </c>
      <c r="EH479" s="31">
        <v>3</v>
      </c>
      <c r="EI479" s="31">
        <v>4</v>
      </c>
      <c r="EJ479" s="31">
        <v>3.5</v>
      </c>
      <c r="EK479" s="43" t="s">
        <v>92</v>
      </c>
      <c r="EL479" s="31">
        <v>9</v>
      </c>
      <c r="EM479" s="31">
        <v>8</v>
      </c>
      <c r="EN479" s="31">
        <v>8.5</v>
      </c>
      <c r="EO479" s="31">
        <v>9</v>
      </c>
      <c r="EP479" s="31">
        <v>8</v>
      </c>
      <c r="EQ479" s="31">
        <v>8.5</v>
      </c>
      <c r="ER479" s="43" t="s">
        <v>92</v>
      </c>
      <c r="ES479" s="31">
        <v>1</v>
      </c>
      <c r="ET479" s="31">
        <v>3</v>
      </c>
      <c r="EU479" s="31">
        <v>2</v>
      </c>
      <c r="EV479" s="31">
        <v>1</v>
      </c>
      <c r="EW479" s="31">
        <v>3</v>
      </c>
      <c r="EX479" s="31">
        <v>2</v>
      </c>
      <c r="EY479" s="43" t="s">
        <v>92</v>
      </c>
      <c r="FF479" s="43" t="s">
        <v>92</v>
      </c>
      <c r="FH479" s="31">
        <v>8</v>
      </c>
      <c r="FI479" s="31">
        <v>8</v>
      </c>
      <c r="FK479" s="31">
        <v>8</v>
      </c>
      <c r="FL479" s="31">
        <v>8</v>
      </c>
      <c r="FM479" s="43" t="s">
        <v>92</v>
      </c>
      <c r="FT479" s="43" t="s">
        <v>92</v>
      </c>
      <c r="FU479" s="31">
        <v>2</v>
      </c>
      <c r="FV479" s="31">
        <v>7</v>
      </c>
      <c r="FW479" s="31">
        <v>4.5</v>
      </c>
      <c r="FX479" s="31">
        <v>2</v>
      </c>
      <c r="FY479" s="31">
        <v>7</v>
      </c>
      <c r="FZ479" s="31">
        <v>4.5</v>
      </c>
      <c r="GA479" s="43" t="s">
        <v>92</v>
      </c>
      <c r="GH479" s="43" t="s">
        <v>92</v>
      </c>
      <c r="GO479" s="43" t="s">
        <v>92</v>
      </c>
      <c r="GP479" s="31">
        <v>1</v>
      </c>
      <c r="GR479" s="31">
        <v>1</v>
      </c>
      <c r="GS479" s="31">
        <v>1</v>
      </c>
      <c r="GU479" s="31">
        <v>1</v>
      </c>
      <c r="GV479" s="43" t="s">
        <v>92</v>
      </c>
      <c r="HC479" s="43" t="s">
        <v>92</v>
      </c>
      <c r="HJ479" s="32" t="s">
        <v>92</v>
      </c>
      <c r="HK479" s="30">
        <v>1</v>
      </c>
      <c r="HW479" s="30">
        <v>3</v>
      </c>
      <c r="HX479" s="30">
        <v>4</v>
      </c>
      <c r="HY479" s="30">
        <v>9</v>
      </c>
      <c r="HZ479" s="30">
        <v>8</v>
      </c>
      <c r="IA479" s="30">
        <v>1</v>
      </c>
      <c r="IB479" s="30">
        <v>3</v>
      </c>
      <c r="IF479" s="30">
        <v>8</v>
      </c>
      <c r="II479" s="30">
        <v>2</v>
      </c>
      <c r="IJ479" s="30">
        <v>7</v>
      </c>
      <c r="IO479" s="30">
        <v>1</v>
      </c>
    </row>
    <row r="480" spans="1:254" x14ac:dyDescent="0.15">
      <c r="A480" s="30" t="s">
        <v>1476</v>
      </c>
      <c r="B480" s="30" t="s">
        <v>1475</v>
      </c>
      <c r="C480" s="30" t="s">
        <v>1474</v>
      </c>
      <c r="E480" s="30">
        <v>197.17</v>
      </c>
      <c r="F480" s="30" t="s">
        <v>95</v>
      </c>
      <c r="G480" s="30">
        <v>2</v>
      </c>
      <c r="H480" s="30">
        <v>2</v>
      </c>
      <c r="I480" s="30">
        <v>0</v>
      </c>
      <c r="J480" s="30">
        <v>0</v>
      </c>
      <c r="K480" s="30">
        <v>0</v>
      </c>
      <c r="L480" s="30">
        <v>-1</v>
      </c>
      <c r="M480" s="30">
        <v>3</v>
      </c>
      <c r="N480" s="30">
        <v>3</v>
      </c>
      <c r="O480" s="30">
        <v>3</v>
      </c>
      <c r="P480" s="30">
        <v>3</v>
      </c>
      <c r="Q480" s="30">
        <v>50</v>
      </c>
      <c r="R480" s="30">
        <v>50</v>
      </c>
      <c r="S480" s="32" t="s">
        <v>92</v>
      </c>
      <c r="T480" s="30" t="s">
        <v>94</v>
      </c>
      <c r="U480" s="30" t="s">
        <v>94</v>
      </c>
      <c r="Z480" s="30" t="s">
        <v>94</v>
      </c>
      <c r="AA480" s="30" t="s">
        <v>94</v>
      </c>
      <c r="AF480" s="30" t="s">
        <v>94</v>
      </c>
      <c r="AG480" s="30" t="s">
        <v>94</v>
      </c>
      <c r="AI480" s="30" t="s">
        <v>94</v>
      </c>
      <c r="AJ480" s="30" t="s">
        <v>94</v>
      </c>
      <c r="AK480" s="30" t="s">
        <v>94</v>
      </c>
      <c r="AN480" s="30" t="s">
        <v>94</v>
      </c>
      <c r="AO480" s="30" t="s">
        <v>94</v>
      </c>
      <c r="AR480" s="30" t="s">
        <v>94</v>
      </c>
      <c r="AS480" s="30" t="s">
        <v>94</v>
      </c>
      <c r="AT480" s="30" t="s">
        <v>94</v>
      </c>
      <c r="AU480" s="30" t="s">
        <v>94</v>
      </c>
      <c r="BD480" s="30" t="s">
        <v>93</v>
      </c>
      <c r="BE480" s="30">
        <v>2</v>
      </c>
      <c r="BF480" s="30">
        <v>2</v>
      </c>
      <c r="BK480" s="30">
        <v>1</v>
      </c>
      <c r="BL480" s="30">
        <v>1</v>
      </c>
      <c r="BQ480" s="30">
        <v>2</v>
      </c>
      <c r="BR480" s="30">
        <v>3</v>
      </c>
      <c r="BT480" s="30">
        <v>1</v>
      </c>
      <c r="BU480" s="30">
        <v>2</v>
      </c>
      <c r="BV480" s="30">
        <v>2</v>
      </c>
      <c r="BY480" s="30">
        <v>1</v>
      </c>
      <c r="BZ480" s="30">
        <v>2</v>
      </c>
      <c r="CC480" s="30">
        <v>1</v>
      </c>
      <c r="CD480" s="30">
        <v>1</v>
      </c>
      <c r="CE480" s="30">
        <v>2</v>
      </c>
      <c r="CF480" s="30">
        <v>1</v>
      </c>
      <c r="CO480" s="31">
        <v>5</v>
      </c>
      <c r="CP480" s="31">
        <v>4</v>
      </c>
      <c r="CQ480" s="31">
        <v>4.5</v>
      </c>
      <c r="CR480" s="31">
        <v>5</v>
      </c>
      <c r="CS480" s="31">
        <v>4</v>
      </c>
      <c r="CT480" s="31">
        <v>4.5</v>
      </c>
      <c r="CU480" s="43" t="s">
        <v>92</v>
      </c>
      <c r="DB480" s="43" t="s">
        <v>92</v>
      </c>
      <c r="DI480" s="43" t="s">
        <v>92</v>
      </c>
      <c r="DJ480" s="31">
        <v>2</v>
      </c>
      <c r="DK480" s="31">
        <v>2</v>
      </c>
      <c r="DL480" s="31">
        <v>2</v>
      </c>
      <c r="DM480" s="31">
        <v>2</v>
      </c>
      <c r="DN480" s="31">
        <v>2</v>
      </c>
      <c r="DO480" s="31">
        <v>2</v>
      </c>
      <c r="DP480" s="43" t="s">
        <v>92</v>
      </c>
      <c r="DW480" s="43" t="s">
        <v>92</v>
      </c>
      <c r="ED480" s="43" t="s">
        <v>92</v>
      </c>
      <c r="EE480" s="31">
        <v>6</v>
      </c>
      <c r="EF480" s="31">
        <v>8</v>
      </c>
      <c r="EG480" s="31">
        <v>7</v>
      </c>
      <c r="EH480" s="31">
        <v>6</v>
      </c>
      <c r="EI480" s="31">
        <v>8</v>
      </c>
      <c r="EJ480" s="31">
        <v>7</v>
      </c>
      <c r="EK480" s="43" t="s">
        <v>92</v>
      </c>
      <c r="EM480" s="31">
        <v>2</v>
      </c>
      <c r="EN480" s="31">
        <v>2</v>
      </c>
      <c r="EP480" s="31">
        <v>2</v>
      </c>
      <c r="EQ480" s="31">
        <v>2</v>
      </c>
      <c r="ER480" s="43" t="s">
        <v>92</v>
      </c>
      <c r="ES480" s="31">
        <v>3</v>
      </c>
      <c r="ET480" s="31">
        <v>4</v>
      </c>
      <c r="EU480" s="31">
        <v>3.5</v>
      </c>
      <c r="EV480" s="31">
        <v>3</v>
      </c>
      <c r="EW480" s="31">
        <v>4</v>
      </c>
      <c r="EX480" s="31">
        <v>3.5</v>
      </c>
      <c r="EY480" s="43" t="s">
        <v>92</v>
      </c>
      <c r="FF480" s="43" t="s">
        <v>92</v>
      </c>
      <c r="FG480" s="31">
        <v>2</v>
      </c>
      <c r="FH480" s="31">
        <v>4</v>
      </c>
      <c r="FI480" s="31">
        <v>3</v>
      </c>
      <c r="FJ480" s="31">
        <v>2</v>
      </c>
      <c r="FK480" s="31">
        <v>4</v>
      </c>
      <c r="FL480" s="31">
        <v>3</v>
      </c>
      <c r="FM480" s="43" t="s">
        <v>92</v>
      </c>
      <c r="FT480" s="43" t="s">
        <v>92</v>
      </c>
      <c r="FU480" s="31">
        <v>2</v>
      </c>
      <c r="FV480" s="31">
        <v>2</v>
      </c>
      <c r="FW480" s="31">
        <v>2</v>
      </c>
      <c r="FX480" s="31">
        <v>2</v>
      </c>
      <c r="FY480" s="31">
        <v>2</v>
      </c>
      <c r="FZ480" s="31">
        <v>2</v>
      </c>
      <c r="GA480" s="43" t="s">
        <v>92</v>
      </c>
      <c r="GB480" s="31">
        <v>3</v>
      </c>
      <c r="GC480" s="31">
        <v>1</v>
      </c>
      <c r="GD480" s="31">
        <v>2</v>
      </c>
      <c r="GE480" s="31">
        <v>3</v>
      </c>
      <c r="GF480" s="31">
        <v>1</v>
      </c>
      <c r="GG480" s="31">
        <v>2</v>
      </c>
      <c r="GH480" s="43" t="s">
        <v>92</v>
      </c>
      <c r="GO480" s="43" t="s">
        <v>92</v>
      </c>
      <c r="GV480" s="43" t="s">
        <v>92</v>
      </c>
      <c r="HC480" s="43" t="s">
        <v>92</v>
      </c>
      <c r="HJ480" s="32" t="s">
        <v>92</v>
      </c>
      <c r="HK480" s="30">
        <v>5</v>
      </c>
      <c r="HL480" s="30">
        <v>4</v>
      </c>
      <c r="HQ480" s="30">
        <v>2</v>
      </c>
      <c r="HR480" s="30">
        <v>2</v>
      </c>
      <c r="HW480" s="30">
        <v>6</v>
      </c>
      <c r="HX480" s="30">
        <v>8</v>
      </c>
      <c r="HZ480" s="30">
        <v>2</v>
      </c>
      <c r="IA480" s="30">
        <v>3</v>
      </c>
      <c r="IB480" s="30">
        <v>4</v>
      </c>
      <c r="IE480" s="30">
        <v>2</v>
      </c>
      <c r="IF480" s="30">
        <v>4</v>
      </c>
      <c r="II480" s="30">
        <v>2</v>
      </c>
      <c r="IJ480" s="30">
        <v>2</v>
      </c>
      <c r="IK480" s="30">
        <v>3</v>
      </c>
      <c r="IL480" s="30">
        <v>1</v>
      </c>
    </row>
    <row r="481" spans="1:254" x14ac:dyDescent="0.15">
      <c r="A481" s="30" t="s">
        <v>1473</v>
      </c>
      <c r="B481" s="30" t="s">
        <v>1472</v>
      </c>
      <c r="C481" s="30" t="s">
        <v>1471</v>
      </c>
      <c r="D481" s="30" t="s">
        <v>1470</v>
      </c>
      <c r="E481" s="30">
        <v>197.12</v>
      </c>
      <c r="F481" s="30" t="s">
        <v>95</v>
      </c>
      <c r="G481" s="30">
        <v>2</v>
      </c>
      <c r="H481" s="30">
        <v>2</v>
      </c>
      <c r="I481" s="30">
        <v>2</v>
      </c>
      <c r="J481" s="30">
        <v>0</v>
      </c>
      <c r="K481" s="30">
        <v>0</v>
      </c>
      <c r="L481" s="30">
        <v>-1</v>
      </c>
      <c r="M481" s="30">
        <v>4</v>
      </c>
      <c r="N481" s="30">
        <v>4</v>
      </c>
      <c r="O481" s="30">
        <v>4</v>
      </c>
      <c r="P481" s="30">
        <v>4</v>
      </c>
      <c r="Q481" s="30">
        <v>24</v>
      </c>
      <c r="R481" s="30">
        <v>24</v>
      </c>
      <c r="S481" s="32" t="s">
        <v>92</v>
      </c>
      <c r="Z481" s="30" t="s">
        <v>94</v>
      </c>
      <c r="AA481" s="30" t="s">
        <v>94</v>
      </c>
      <c r="AF481" s="30" t="s">
        <v>94</v>
      </c>
      <c r="AG481" s="30" t="s">
        <v>94</v>
      </c>
      <c r="AH481" s="30" t="s">
        <v>94</v>
      </c>
      <c r="AI481" s="30" t="s">
        <v>94</v>
      </c>
      <c r="BD481" s="30" t="s">
        <v>93</v>
      </c>
      <c r="BK481" s="30">
        <v>3</v>
      </c>
      <c r="BL481" s="30">
        <v>1</v>
      </c>
      <c r="BQ481" s="30">
        <v>3</v>
      </c>
      <c r="BR481" s="30">
        <v>1</v>
      </c>
      <c r="BS481" s="30">
        <v>3</v>
      </c>
      <c r="BT481" s="30">
        <v>1</v>
      </c>
      <c r="CU481" s="43" t="s">
        <v>92</v>
      </c>
      <c r="DB481" s="43" t="s">
        <v>92</v>
      </c>
      <c r="DI481" s="43" t="s">
        <v>92</v>
      </c>
      <c r="DJ481" s="31">
        <v>8</v>
      </c>
      <c r="DK481" s="31">
        <v>1</v>
      </c>
      <c r="DL481" s="31">
        <v>4.5</v>
      </c>
      <c r="DM481" s="31">
        <v>8</v>
      </c>
      <c r="DN481" s="31">
        <v>1</v>
      </c>
      <c r="DO481" s="31">
        <v>4.5</v>
      </c>
      <c r="DP481" s="43" t="s">
        <v>92</v>
      </c>
      <c r="DW481" s="43" t="s">
        <v>92</v>
      </c>
      <c r="ED481" s="43" t="s">
        <v>92</v>
      </c>
      <c r="EE481" s="31">
        <v>5</v>
      </c>
      <c r="EF481" s="31">
        <v>3</v>
      </c>
      <c r="EG481" s="31">
        <v>4</v>
      </c>
      <c r="EH481" s="31">
        <v>5</v>
      </c>
      <c r="EI481" s="31">
        <v>3</v>
      </c>
      <c r="EJ481" s="31">
        <v>4</v>
      </c>
      <c r="EK481" s="43" t="s">
        <v>92</v>
      </c>
      <c r="EL481" s="31">
        <v>5</v>
      </c>
      <c r="EM481" s="31">
        <v>2</v>
      </c>
      <c r="EN481" s="31">
        <v>3.5</v>
      </c>
      <c r="EO481" s="31">
        <v>5</v>
      </c>
      <c r="EP481" s="31">
        <v>2</v>
      </c>
      <c r="EQ481" s="31">
        <v>3.5</v>
      </c>
      <c r="ER481" s="43" t="s">
        <v>92</v>
      </c>
      <c r="EY481" s="43" t="s">
        <v>92</v>
      </c>
      <c r="FF481" s="43" t="s">
        <v>92</v>
      </c>
      <c r="FM481" s="43" t="s">
        <v>92</v>
      </c>
      <c r="FT481" s="43" t="s">
        <v>92</v>
      </c>
      <c r="GA481" s="43" t="s">
        <v>92</v>
      </c>
      <c r="GH481" s="43" t="s">
        <v>92</v>
      </c>
      <c r="GO481" s="43" t="s">
        <v>92</v>
      </c>
      <c r="GV481" s="43" t="s">
        <v>92</v>
      </c>
      <c r="HC481" s="43" t="s">
        <v>92</v>
      </c>
      <c r="HJ481" s="32" t="s">
        <v>92</v>
      </c>
      <c r="HQ481" s="30">
        <v>8</v>
      </c>
      <c r="HR481" s="30">
        <v>1</v>
      </c>
      <c r="HW481" s="30">
        <v>5</v>
      </c>
      <c r="HX481" s="30">
        <v>3</v>
      </c>
      <c r="HY481" s="30">
        <v>5</v>
      </c>
      <c r="HZ481" s="30">
        <v>2</v>
      </c>
    </row>
    <row r="482" spans="1:254" x14ac:dyDescent="0.15">
      <c r="A482" s="30" t="s">
        <v>1468</v>
      </c>
      <c r="B482" s="30" t="s">
        <v>1469</v>
      </c>
      <c r="C482" s="30" t="s">
        <v>1468</v>
      </c>
      <c r="E482" s="30">
        <v>196.78</v>
      </c>
      <c r="F482" s="30" t="s">
        <v>95</v>
      </c>
      <c r="G482" s="30">
        <v>2</v>
      </c>
      <c r="H482" s="30">
        <v>1</v>
      </c>
      <c r="I482" s="30">
        <v>0</v>
      </c>
      <c r="J482" s="30">
        <v>0</v>
      </c>
      <c r="K482" s="30">
        <v>0</v>
      </c>
      <c r="L482" s="30">
        <v>-1</v>
      </c>
      <c r="M482" s="30">
        <v>3</v>
      </c>
      <c r="N482" s="30">
        <v>3</v>
      </c>
      <c r="O482" s="30">
        <v>3</v>
      </c>
      <c r="P482" s="30">
        <v>3</v>
      </c>
      <c r="Q482" s="30">
        <v>71</v>
      </c>
      <c r="R482" s="30">
        <v>71</v>
      </c>
      <c r="S482" s="32" t="s">
        <v>92</v>
      </c>
      <c r="T482" s="30" t="s">
        <v>94</v>
      </c>
      <c r="U482" s="30" t="s">
        <v>94</v>
      </c>
      <c r="X482" s="30" t="s">
        <v>94</v>
      </c>
      <c r="Z482" s="30" t="s">
        <v>94</v>
      </c>
      <c r="AA482" s="30" t="s">
        <v>94</v>
      </c>
      <c r="AF482" s="30" t="s">
        <v>94</v>
      </c>
      <c r="AG482" s="30" t="s">
        <v>94</v>
      </c>
      <c r="AH482" s="30" t="s">
        <v>94</v>
      </c>
      <c r="AI482" s="30" t="s">
        <v>94</v>
      </c>
      <c r="AJ482" s="30" t="s">
        <v>94</v>
      </c>
      <c r="AK482" s="30" t="s">
        <v>94</v>
      </c>
      <c r="AN482" s="30" t="s">
        <v>94</v>
      </c>
      <c r="AO482" s="30" t="s">
        <v>94</v>
      </c>
      <c r="AR482" s="30" t="s">
        <v>94</v>
      </c>
      <c r="AS482" s="30" t="s">
        <v>94</v>
      </c>
      <c r="AT482" s="30" t="s">
        <v>94</v>
      </c>
      <c r="AU482" s="30" t="s">
        <v>94</v>
      </c>
      <c r="BC482" s="30" t="s">
        <v>94</v>
      </c>
      <c r="BD482" s="30" t="s">
        <v>93</v>
      </c>
      <c r="BE482" s="30">
        <v>1</v>
      </c>
      <c r="BF482" s="30">
        <v>1</v>
      </c>
      <c r="BI482" s="30">
        <v>1</v>
      </c>
      <c r="BK482" s="30">
        <v>2</v>
      </c>
      <c r="BL482" s="30">
        <v>3</v>
      </c>
      <c r="BQ482" s="30">
        <v>2</v>
      </c>
      <c r="BR482" s="30">
        <v>1</v>
      </c>
      <c r="BS482" s="30">
        <v>3</v>
      </c>
      <c r="BT482" s="30">
        <v>3</v>
      </c>
      <c r="BU482" s="30">
        <v>2</v>
      </c>
      <c r="BV482" s="30">
        <v>1</v>
      </c>
      <c r="BY482" s="30">
        <v>1</v>
      </c>
      <c r="BZ482" s="30">
        <v>2</v>
      </c>
      <c r="CC482" s="30">
        <v>1</v>
      </c>
      <c r="CD482" s="30">
        <v>1</v>
      </c>
      <c r="CE482" s="30">
        <v>2</v>
      </c>
      <c r="CF482" s="30">
        <v>2</v>
      </c>
      <c r="CN482" s="30">
        <v>1</v>
      </c>
      <c r="CO482" s="31">
        <v>3</v>
      </c>
      <c r="CP482" s="31">
        <v>2</v>
      </c>
      <c r="CQ482" s="31">
        <v>2.5</v>
      </c>
      <c r="CR482" s="31">
        <v>3</v>
      </c>
      <c r="CS482" s="31">
        <v>2</v>
      </c>
      <c r="CT482" s="31">
        <v>2.5</v>
      </c>
      <c r="CU482" s="43" t="s">
        <v>92</v>
      </c>
      <c r="DB482" s="43" t="s">
        <v>92</v>
      </c>
      <c r="DC482" s="31">
        <v>3</v>
      </c>
      <c r="DE482" s="31">
        <v>3</v>
      </c>
      <c r="DF482" s="31">
        <v>3</v>
      </c>
      <c r="DH482" s="31">
        <v>3</v>
      </c>
      <c r="DI482" s="43" t="s">
        <v>92</v>
      </c>
      <c r="DJ482" s="31">
        <v>7</v>
      </c>
      <c r="DK482" s="31">
        <v>9</v>
      </c>
      <c r="DL482" s="31">
        <v>8</v>
      </c>
      <c r="DM482" s="31">
        <v>7</v>
      </c>
      <c r="DN482" s="31">
        <v>9</v>
      </c>
      <c r="DO482" s="31">
        <v>8</v>
      </c>
      <c r="DP482" s="43" t="s">
        <v>92</v>
      </c>
      <c r="DW482" s="43" t="s">
        <v>92</v>
      </c>
      <c r="ED482" s="43" t="s">
        <v>92</v>
      </c>
      <c r="EE482" s="31">
        <v>4</v>
      </c>
      <c r="EF482" s="31">
        <v>3</v>
      </c>
      <c r="EG482" s="31">
        <v>3.5</v>
      </c>
      <c r="EH482" s="31">
        <v>4</v>
      </c>
      <c r="EI482" s="31">
        <v>3</v>
      </c>
      <c r="EJ482" s="31">
        <v>3.5</v>
      </c>
      <c r="EK482" s="43" t="s">
        <v>92</v>
      </c>
      <c r="EL482" s="31">
        <v>8</v>
      </c>
      <c r="EM482" s="31">
        <v>9</v>
      </c>
      <c r="EN482" s="31">
        <v>8.5</v>
      </c>
      <c r="EO482" s="31">
        <v>8</v>
      </c>
      <c r="EP482" s="31">
        <v>9</v>
      </c>
      <c r="EQ482" s="31">
        <v>8.5</v>
      </c>
      <c r="ER482" s="43" t="s">
        <v>92</v>
      </c>
      <c r="ES482" s="31">
        <v>4</v>
      </c>
      <c r="ET482" s="31">
        <v>2</v>
      </c>
      <c r="EU482" s="31">
        <v>3</v>
      </c>
      <c r="EV482" s="31">
        <v>4</v>
      </c>
      <c r="EW482" s="31">
        <v>2</v>
      </c>
      <c r="EX482" s="31">
        <v>3</v>
      </c>
      <c r="EY482" s="43" t="s">
        <v>92</v>
      </c>
      <c r="FF482" s="43" t="s">
        <v>92</v>
      </c>
      <c r="FG482" s="31">
        <v>2</v>
      </c>
      <c r="FH482" s="31">
        <v>6</v>
      </c>
      <c r="FI482" s="31">
        <v>4</v>
      </c>
      <c r="FJ482" s="31">
        <v>2</v>
      </c>
      <c r="FK482" s="31">
        <v>6</v>
      </c>
      <c r="FL482" s="31">
        <v>4</v>
      </c>
      <c r="FM482" s="43" t="s">
        <v>92</v>
      </c>
      <c r="FT482" s="43" t="s">
        <v>92</v>
      </c>
      <c r="FU482" s="31">
        <v>2</v>
      </c>
      <c r="FV482" s="31">
        <v>1</v>
      </c>
      <c r="FW482" s="31">
        <v>1.5</v>
      </c>
      <c r="FX482" s="31">
        <v>2</v>
      </c>
      <c r="FY482" s="31">
        <v>1</v>
      </c>
      <c r="FZ482" s="31">
        <v>1.5</v>
      </c>
      <c r="GA482" s="43" t="s">
        <v>92</v>
      </c>
      <c r="GB482" s="31">
        <v>3</v>
      </c>
      <c r="GC482" s="31">
        <v>2</v>
      </c>
      <c r="GD482" s="31">
        <v>2.5</v>
      </c>
      <c r="GE482" s="31">
        <v>3</v>
      </c>
      <c r="GF482" s="31">
        <v>2</v>
      </c>
      <c r="GG482" s="31">
        <v>2.5</v>
      </c>
      <c r="GH482" s="43" t="s">
        <v>92</v>
      </c>
      <c r="GO482" s="43" t="s">
        <v>92</v>
      </c>
      <c r="GV482" s="43" t="s">
        <v>92</v>
      </c>
      <c r="HC482" s="43" t="s">
        <v>92</v>
      </c>
      <c r="HE482" s="31">
        <v>1</v>
      </c>
      <c r="HF482" s="31">
        <v>1</v>
      </c>
      <c r="HH482" s="31">
        <v>1</v>
      </c>
      <c r="HI482" s="31">
        <v>1</v>
      </c>
      <c r="HJ482" s="32" t="s">
        <v>92</v>
      </c>
      <c r="HK482" s="30">
        <v>3</v>
      </c>
      <c r="HL482" s="30">
        <v>2</v>
      </c>
      <c r="HO482" s="30">
        <v>3</v>
      </c>
      <c r="HQ482" s="30">
        <v>7</v>
      </c>
      <c r="HR482" s="30">
        <v>9</v>
      </c>
      <c r="HW482" s="30">
        <v>4</v>
      </c>
      <c r="HX482" s="30">
        <v>3</v>
      </c>
      <c r="HY482" s="30">
        <v>8</v>
      </c>
      <c r="HZ482" s="30">
        <v>9</v>
      </c>
      <c r="IA482" s="30">
        <v>4</v>
      </c>
      <c r="IB482" s="30">
        <v>2</v>
      </c>
      <c r="IE482" s="30">
        <v>2</v>
      </c>
      <c r="IF482" s="30">
        <v>6</v>
      </c>
      <c r="II482" s="30">
        <v>2</v>
      </c>
      <c r="IJ482" s="30">
        <v>1</v>
      </c>
      <c r="IK482" s="30">
        <v>3</v>
      </c>
      <c r="IL482" s="30">
        <v>2</v>
      </c>
      <c r="IT482" s="30">
        <v>1</v>
      </c>
    </row>
    <row r="483" spans="1:254" x14ac:dyDescent="0.15">
      <c r="A483" s="30" t="s">
        <v>1466</v>
      </c>
      <c r="B483" s="30" t="s">
        <v>1467</v>
      </c>
      <c r="C483" s="30" t="s">
        <v>1466</v>
      </c>
      <c r="D483" s="30" t="s">
        <v>1465</v>
      </c>
      <c r="E483" s="30">
        <v>196.75</v>
      </c>
      <c r="F483" s="30" t="s">
        <v>95</v>
      </c>
      <c r="G483" s="30">
        <v>2</v>
      </c>
      <c r="H483" s="30">
        <v>1</v>
      </c>
      <c r="I483" s="30">
        <v>2</v>
      </c>
      <c r="J483" s="30">
        <v>0</v>
      </c>
      <c r="K483" s="30">
        <v>0</v>
      </c>
      <c r="L483" s="30">
        <v>-1</v>
      </c>
      <c r="M483" s="30">
        <v>4</v>
      </c>
      <c r="N483" s="30">
        <v>4</v>
      </c>
      <c r="O483" s="30">
        <v>4</v>
      </c>
      <c r="P483" s="30">
        <v>4</v>
      </c>
      <c r="Q483" s="30">
        <v>22</v>
      </c>
      <c r="R483" s="30">
        <v>22</v>
      </c>
      <c r="S483" s="32" t="s">
        <v>92</v>
      </c>
      <c r="Z483" s="30" t="s">
        <v>94</v>
      </c>
      <c r="AA483" s="30" t="s">
        <v>94</v>
      </c>
      <c r="AF483" s="30" t="s">
        <v>94</v>
      </c>
      <c r="AH483" s="30" t="s">
        <v>94</v>
      </c>
      <c r="AI483" s="30" t="s">
        <v>94</v>
      </c>
      <c r="AN483" s="30" t="s">
        <v>94</v>
      </c>
      <c r="AO483" s="30" t="s">
        <v>94</v>
      </c>
      <c r="BD483" s="30" t="s">
        <v>93</v>
      </c>
      <c r="BK483" s="30">
        <v>1</v>
      </c>
      <c r="BL483" s="30">
        <v>1</v>
      </c>
      <c r="BQ483" s="30">
        <v>1</v>
      </c>
      <c r="BS483" s="30">
        <v>4</v>
      </c>
      <c r="BT483" s="30">
        <v>2</v>
      </c>
      <c r="BY483" s="30">
        <v>1</v>
      </c>
      <c r="BZ483" s="30">
        <v>1</v>
      </c>
      <c r="CU483" s="43" t="s">
        <v>92</v>
      </c>
      <c r="DB483" s="43" t="s">
        <v>92</v>
      </c>
      <c r="DI483" s="43" t="s">
        <v>92</v>
      </c>
      <c r="DJ483" s="31">
        <v>3</v>
      </c>
      <c r="DK483" s="31">
        <v>2</v>
      </c>
      <c r="DL483" s="31">
        <v>2.5</v>
      </c>
      <c r="DM483" s="31">
        <v>3</v>
      </c>
      <c r="DN483" s="31">
        <v>2</v>
      </c>
      <c r="DO483" s="31">
        <v>2.5</v>
      </c>
      <c r="DP483" s="43" t="s">
        <v>92</v>
      </c>
      <c r="DW483" s="43" t="s">
        <v>92</v>
      </c>
      <c r="ED483" s="43" t="s">
        <v>92</v>
      </c>
      <c r="EE483" s="31">
        <v>1</v>
      </c>
      <c r="EG483" s="31">
        <v>1</v>
      </c>
      <c r="EH483" s="31">
        <v>1</v>
      </c>
      <c r="EJ483" s="31">
        <v>1</v>
      </c>
      <c r="EK483" s="43" t="s">
        <v>92</v>
      </c>
      <c r="EL483" s="31">
        <v>7</v>
      </c>
      <c r="EM483" s="31">
        <v>4</v>
      </c>
      <c r="EN483" s="31">
        <v>5.5</v>
      </c>
      <c r="EO483" s="31">
        <v>7</v>
      </c>
      <c r="EP483" s="31">
        <v>4</v>
      </c>
      <c r="EQ483" s="31">
        <v>5.5</v>
      </c>
      <c r="ER483" s="43" t="s">
        <v>92</v>
      </c>
      <c r="EY483" s="43" t="s">
        <v>92</v>
      </c>
      <c r="FF483" s="43" t="s">
        <v>92</v>
      </c>
      <c r="FG483" s="31">
        <v>3</v>
      </c>
      <c r="FH483" s="31">
        <v>2</v>
      </c>
      <c r="FI483" s="31">
        <v>2.5</v>
      </c>
      <c r="FJ483" s="31">
        <v>3</v>
      </c>
      <c r="FK483" s="31">
        <v>2</v>
      </c>
      <c r="FL483" s="31">
        <v>2.5</v>
      </c>
      <c r="FM483" s="43" t="s">
        <v>92</v>
      </c>
      <c r="FT483" s="43" t="s">
        <v>92</v>
      </c>
      <c r="GA483" s="43" t="s">
        <v>92</v>
      </c>
      <c r="GH483" s="43" t="s">
        <v>92</v>
      </c>
      <c r="GO483" s="43" t="s">
        <v>92</v>
      </c>
      <c r="GV483" s="43" t="s">
        <v>92</v>
      </c>
      <c r="HC483" s="43" t="s">
        <v>92</v>
      </c>
      <c r="HJ483" s="32" t="s">
        <v>92</v>
      </c>
      <c r="HQ483" s="30">
        <v>3</v>
      </c>
      <c r="HR483" s="30">
        <v>2</v>
      </c>
      <c r="HW483" s="30">
        <v>1</v>
      </c>
      <c r="HY483" s="30">
        <v>7</v>
      </c>
      <c r="HZ483" s="30">
        <v>4</v>
      </c>
      <c r="IE483" s="30">
        <v>3</v>
      </c>
      <c r="IF483" s="30">
        <v>2</v>
      </c>
    </row>
    <row r="484" spans="1:254" x14ac:dyDescent="0.15">
      <c r="A484" s="30" t="s">
        <v>1464</v>
      </c>
      <c r="B484" s="30" t="s">
        <v>1463</v>
      </c>
      <c r="C484" s="30" t="s">
        <v>1462</v>
      </c>
      <c r="E484" s="30">
        <v>196.66</v>
      </c>
      <c r="F484" s="30" t="s">
        <v>95</v>
      </c>
      <c r="G484" s="30">
        <v>2</v>
      </c>
      <c r="H484" s="30">
        <v>3</v>
      </c>
      <c r="I484" s="30">
        <v>0</v>
      </c>
      <c r="J484" s="30">
        <v>0</v>
      </c>
      <c r="K484" s="30">
        <v>0</v>
      </c>
      <c r="L484" s="30">
        <v>-1</v>
      </c>
      <c r="M484" s="30">
        <v>2</v>
      </c>
      <c r="N484" s="30">
        <v>2</v>
      </c>
      <c r="O484" s="30">
        <v>3</v>
      </c>
      <c r="P484" s="30">
        <v>3</v>
      </c>
      <c r="Q484" s="30">
        <v>20</v>
      </c>
      <c r="R484" s="30">
        <v>20</v>
      </c>
      <c r="S484" s="32" t="s">
        <v>92</v>
      </c>
      <c r="AF484" s="30" t="s">
        <v>94</v>
      </c>
      <c r="AH484" s="30" t="s">
        <v>94</v>
      </c>
      <c r="AI484" s="30" t="s">
        <v>94</v>
      </c>
      <c r="BD484" s="30" t="s">
        <v>93</v>
      </c>
      <c r="BQ484" s="30">
        <v>2</v>
      </c>
      <c r="BS484" s="30">
        <v>3</v>
      </c>
      <c r="BT484" s="30">
        <v>1</v>
      </c>
      <c r="CU484" s="43" t="s">
        <v>92</v>
      </c>
      <c r="DB484" s="43" t="s">
        <v>92</v>
      </c>
      <c r="DI484" s="43" t="s">
        <v>92</v>
      </c>
      <c r="DP484" s="43" t="s">
        <v>92</v>
      </c>
      <c r="DW484" s="43" t="s">
        <v>92</v>
      </c>
      <c r="ED484" s="43" t="s">
        <v>92</v>
      </c>
      <c r="EE484" s="31">
        <v>4</v>
      </c>
      <c r="EG484" s="31">
        <v>4</v>
      </c>
      <c r="EH484" s="31">
        <v>4</v>
      </c>
      <c r="EJ484" s="31">
        <v>4</v>
      </c>
      <c r="EK484" s="43" t="s">
        <v>92</v>
      </c>
      <c r="EL484" s="31">
        <v>13</v>
      </c>
      <c r="EM484" s="31">
        <v>3</v>
      </c>
      <c r="EN484" s="31">
        <v>8</v>
      </c>
      <c r="EO484" s="31">
        <v>13</v>
      </c>
      <c r="EP484" s="31">
        <v>3</v>
      </c>
      <c r="EQ484" s="31">
        <v>8</v>
      </c>
      <c r="ER484" s="43" t="s">
        <v>92</v>
      </c>
      <c r="EY484" s="43" t="s">
        <v>92</v>
      </c>
      <c r="FF484" s="43" t="s">
        <v>92</v>
      </c>
      <c r="FM484" s="43" t="s">
        <v>92</v>
      </c>
      <c r="FT484" s="43" t="s">
        <v>92</v>
      </c>
      <c r="GA484" s="43" t="s">
        <v>92</v>
      </c>
      <c r="GH484" s="43" t="s">
        <v>92</v>
      </c>
      <c r="GO484" s="43" t="s">
        <v>92</v>
      </c>
      <c r="GV484" s="43" t="s">
        <v>92</v>
      </c>
      <c r="HC484" s="43" t="s">
        <v>92</v>
      </c>
      <c r="HJ484" s="32" t="s">
        <v>92</v>
      </c>
      <c r="HW484" s="30">
        <v>4</v>
      </c>
      <c r="HY484" s="30">
        <v>13</v>
      </c>
      <c r="HZ484" s="30">
        <v>3</v>
      </c>
    </row>
    <row r="485" spans="1:254" x14ac:dyDescent="0.15">
      <c r="A485" s="30" t="s">
        <v>1460</v>
      </c>
      <c r="B485" s="30" t="s">
        <v>1461</v>
      </c>
      <c r="C485" s="30" t="s">
        <v>1460</v>
      </c>
      <c r="E485" s="30">
        <v>196.26</v>
      </c>
      <c r="F485" s="30" t="s">
        <v>95</v>
      </c>
      <c r="G485" s="30">
        <v>2</v>
      </c>
      <c r="H485" s="30">
        <v>1</v>
      </c>
      <c r="I485" s="30">
        <v>0</v>
      </c>
      <c r="J485" s="30">
        <v>0</v>
      </c>
      <c r="K485" s="30">
        <v>0</v>
      </c>
      <c r="L485" s="30">
        <v>-1</v>
      </c>
      <c r="M485" s="30">
        <v>3</v>
      </c>
      <c r="N485" s="30">
        <v>3</v>
      </c>
      <c r="O485" s="30">
        <v>3</v>
      </c>
      <c r="P485" s="30">
        <v>3</v>
      </c>
      <c r="Q485" s="30">
        <v>383</v>
      </c>
      <c r="R485" s="30">
        <v>383</v>
      </c>
      <c r="S485" s="32" t="s">
        <v>92</v>
      </c>
      <c r="T485" s="30" t="s">
        <v>94</v>
      </c>
      <c r="U485" s="30" t="s">
        <v>94</v>
      </c>
      <c r="V485" s="30" t="s">
        <v>94</v>
      </c>
      <c r="W485" s="30" t="s">
        <v>94</v>
      </c>
      <c r="X485" s="30" t="s">
        <v>94</v>
      </c>
      <c r="Y485" s="30" t="s">
        <v>94</v>
      </c>
      <c r="Z485" s="30" t="s">
        <v>94</v>
      </c>
      <c r="AA485" s="30" t="s">
        <v>94</v>
      </c>
      <c r="AB485" s="30" t="s">
        <v>94</v>
      </c>
      <c r="AC485" s="30" t="s">
        <v>94</v>
      </c>
      <c r="AD485" s="30" t="s">
        <v>94</v>
      </c>
      <c r="AE485" s="30" t="s">
        <v>94</v>
      </c>
      <c r="AF485" s="30" t="s">
        <v>94</v>
      </c>
      <c r="AG485" s="30" t="s">
        <v>94</v>
      </c>
      <c r="AH485" s="30" t="s">
        <v>94</v>
      </c>
      <c r="AI485" s="30" t="s">
        <v>94</v>
      </c>
      <c r="AJ485" s="30" t="s">
        <v>94</v>
      </c>
      <c r="AK485" s="30" t="s">
        <v>94</v>
      </c>
      <c r="AL485" s="30" t="s">
        <v>94</v>
      </c>
      <c r="AM485" s="30" t="s">
        <v>94</v>
      </c>
      <c r="AN485" s="30" t="s">
        <v>94</v>
      </c>
      <c r="AO485" s="30" t="s">
        <v>94</v>
      </c>
      <c r="AP485" s="30" t="s">
        <v>94</v>
      </c>
      <c r="AQ485" s="30" t="s">
        <v>94</v>
      </c>
      <c r="AR485" s="30" t="s">
        <v>94</v>
      </c>
      <c r="AS485" s="30" t="s">
        <v>94</v>
      </c>
      <c r="AT485" s="30" t="s">
        <v>94</v>
      </c>
      <c r="AU485" s="30" t="s">
        <v>94</v>
      </c>
      <c r="AV485" s="30" t="s">
        <v>94</v>
      </c>
      <c r="AW485" s="30" t="s">
        <v>94</v>
      </c>
      <c r="AX485" s="30" t="s">
        <v>94</v>
      </c>
      <c r="AY485" s="30" t="s">
        <v>94</v>
      </c>
      <c r="AZ485" s="30" t="s">
        <v>94</v>
      </c>
      <c r="BA485" s="30" t="s">
        <v>94</v>
      </c>
      <c r="BB485" s="30" t="s">
        <v>94</v>
      </c>
      <c r="BC485" s="30" t="s">
        <v>94</v>
      </c>
      <c r="BD485" s="30" t="s">
        <v>93</v>
      </c>
      <c r="BE485" s="30">
        <v>2</v>
      </c>
      <c r="BF485" s="30">
        <v>2</v>
      </c>
      <c r="BG485" s="30">
        <v>2</v>
      </c>
      <c r="BH485" s="30">
        <v>2</v>
      </c>
      <c r="BI485" s="30">
        <v>2</v>
      </c>
      <c r="BJ485" s="30">
        <v>2</v>
      </c>
      <c r="BK485" s="30">
        <v>2</v>
      </c>
      <c r="BL485" s="30">
        <v>2</v>
      </c>
      <c r="BM485" s="30">
        <v>2</v>
      </c>
      <c r="BN485" s="30">
        <v>1</v>
      </c>
      <c r="BO485" s="30">
        <v>2</v>
      </c>
      <c r="BP485" s="30">
        <v>2</v>
      </c>
      <c r="BQ485" s="30">
        <v>3</v>
      </c>
      <c r="BR485" s="30">
        <v>2</v>
      </c>
      <c r="BS485" s="30">
        <v>2</v>
      </c>
      <c r="BT485" s="30">
        <v>2</v>
      </c>
      <c r="BU485" s="30">
        <v>2</v>
      </c>
      <c r="BV485" s="30">
        <v>2</v>
      </c>
      <c r="BW485" s="30">
        <v>1</v>
      </c>
      <c r="BX485" s="30">
        <v>1</v>
      </c>
      <c r="BY485" s="30">
        <v>1</v>
      </c>
      <c r="BZ485" s="30">
        <v>2</v>
      </c>
      <c r="CA485" s="30">
        <v>1</v>
      </c>
      <c r="CB485" s="30">
        <v>1</v>
      </c>
      <c r="CC485" s="30">
        <v>2</v>
      </c>
      <c r="CD485" s="30">
        <v>2</v>
      </c>
      <c r="CE485" s="30">
        <v>2</v>
      </c>
      <c r="CF485" s="30">
        <v>2</v>
      </c>
      <c r="CG485" s="30">
        <v>1</v>
      </c>
      <c r="CH485" s="30">
        <v>1</v>
      </c>
      <c r="CI485" s="30">
        <v>2</v>
      </c>
      <c r="CJ485" s="30">
        <v>2</v>
      </c>
      <c r="CK485" s="30">
        <v>2</v>
      </c>
      <c r="CL485" s="30">
        <v>2</v>
      </c>
      <c r="CM485" s="30">
        <v>2</v>
      </c>
      <c r="CN485" s="30">
        <v>2</v>
      </c>
      <c r="CO485" s="31">
        <v>11</v>
      </c>
      <c r="CP485" s="31">
        <v>15</v>
      </c>
      <c r="CQ485" s="31">
        <v>13</v>
      </c>
      <c r="CR485" s="31">
        <v>11</v>
      </c>
      <c r="CS485" s="31">
        <v>15</v>
      </c>
      <c r="CT485" s="31">
        <v>13</v>
      </c>
      <c r="CU485" s="43" t="s">
        <v>92</v>
      </c>
      <c r="CV485" s="31">
        <v>12</v>
      </c>
      <c r="CW485" s="31">
        <v>12</v>
      </c>
      <c r="CX485" s="31">
        <v>12</v>
      </c>
      <c r="CY485" s="31">
        <v>12</v>
      </c>
      <c r="CZ485" s="31">
        <v>12</v>
      </c>
      <c r="DA485" s="31">
        <v>12</v>
      </c>
      <c r="DB485" s="43" t="s">
        <v>92</v>
      </c>
      <c r="DC485" s="31">
        <v>10</v>
      </c>
      <c r="DD485" s="31">
        <v>13</v>
      </c>
      <c r="DE485" s="31">
        <v>11.5</v>
      </c>
      <c r="DF485" s="31">
        <v>10</v>
      </c>
      <c r="DG485" s="31">
        <v>13</v>
      </c>
      <c r="DH485" s="31">
        <v>11.5</v>
      </c>
      <c r="DI485" s="43" t="s">
        <v>92</v>
      </c>
      <c r="DJ485" s="31">
        <v>9</v>
      </c>
      <c r="DK485" s="31">
        <v>12</v>
      </c>
      <c r="DL485" s="31">
        <v>10.5</v>
      </c>
      <c r="DM485" s="31">
        <v>9</v>
      </c>
      <c r="DN485" s="31">
        <v>12</v>
      </c>
      <c r="DO485" s="31">
        <v>10.5</v>
      </c>
      <c r="DP485" s="43" t="s">
        <v>92</v>
      </c>
      <c r="DQ485" s="31">
        <v>5</v>
      </c>
      <c r="DR485" s="31">
        <v>5</v>
      </c>
      <c r="DS485" s="31">
        <v>5</v>
      </c>
      <c r="DT485" s="31">
        <v>5</v>
      </c>
      <c r="DU485" s="31">
        <v>5</v>
      </c>
      <c r="DV485" s="31">
        <v>5</v>
      </c>
      <c r="DW485" s="43" t="s">
        <v>92</v>
      </c>
      <c r="DX485" s="31">
        <v>12</v>
      </c>
      <c r="DY485" s="31">
        <v>9</v>
      </c>
      <c r="DZ485" s="31">
        <v>10.5</v>
      </c>
      <c r="EA485" s="31">
        <v>12</v>
      </c>
      <c r="EB485" s="31">
        <v>9</v>
      </c>
      <c r="EC485" s="31">
        <v>10.5</v>
      </c>
      <c r="ED485" s="43" t="s">
        <v>92</v>
      </c>
      <c r="EE485" s="31">
        <v>11</v>
      </c>
      <c r="EF485" s="31">
        <v>12</v>
      </c>
      <c r="EG485" s="31">
        <v>11.5</v>
      </c>
      <c r="EH485" s="31">
        <v>11</v>
      </c>
      <c r="EI485" s="31">
        <v>12</v>
      </c>
      <c r="EJ485" s="31">
        <v>11.5</v>
      </c>
      <c r="EK485" s="43" t="s">
        <v>92</v>
      </c>
      <c r="EL485" s="31">
        <v>12</v>
      </c>
      <c r="EM485" s="31">
        <v>13</v>
      </c>
      <c r="EN485" s="31">
        <v>12.5</v>
      </c>
      <c r="EO485" s="31">
        <v>12</v>
      </c>
      <c r="EP485" s="31">
        <v>13</v>
      </c>
      <c r="EQ485" s="31">
        <v>12.5</v>
      </c>
      <c r="ER485" s="43" t="s">
        <v>92</v>
      </c>
      <c r="ES485" s="31">
        <v>10</v>
      </c>
      <c r="ET485" s="31">
        <v>15</v>
      </c>
      <c r="EU485" s="31">
        <v>12.5</v>
      </c>
      <c r="EV485" s="31">
        <v>10</v>
      </c>
      <c r="EW485" s="31">
        <v>15</v>
      </c>
      <c r="EX485" s="31">
        <v>12.5</v>
      </c>
      <c r="EY485" s="43" t="s">
        <v>92</v>
      </c>
      <c r="EZ485" s="31">
        <v>6</v>
      </c>
      <c r="FA485" s="31">
        <v>6</v>
      </c>
      <c r="FB485" s="31">
        <v>6</v>
      </c>
      <c r="FC485" s="31">
        <v>6</v>
      </c>
      <c r="FD485" s="31">
        <v>6</v>
      </c>
      <c r="FE485" s="31">
        <v>6</v>
      </c>
      <c r="FF485" s="43" t="s">
        <v>92</v>
      </c>
      <c r="FG485" s="31">
        <v>7</v>
      </c>
      <c r="FH485" s="31">
        <v>12</v>
      </c>
      <c r="FI485" s="31">
        <v>9.5</v>
      </c>
      <c r="FJ485" s="31">
        <v>7</v>
      </c>
      <c r="FK485" s="31">
        <v>12</v>
      </c>
      <c r="FL485" s="31">
        <v>9.5</v>
      </c>
      <c r="FM485" s="43" t="s">
        <v>92</v>
      </c>
      <c r="FN485" s="31">
        <v>5</v>
      </c>
      <c r="FO485" s="31">
        <v>5</v>
      </c>
      <c r="FP485" s="31">
        <v>5</v>
      </c>
      <c r="FQ485" s="31">
        <v>5</v>
      </c>
      <c r="FR485" s="31">
        <v>5</v>
      </c>
      <c r="FS485" s="31">
        <v>5</v>
      </c>
      <c r="FT485" s="43" t="s">
        <v>92</v>
      </c>
      <c r="FU485" s="31">
        <v>13</v>
      </c>
      <c r="FV485" s="31">
        <v>11</v>
      </c>
      <c r="FW485" s="31">
        <v>12</v>
      </c>
      <c r="FX485" s="31">
        <v>13</v>
      </c>
      <c r="FY485" s="31">
        <v>11</v>
      </c>
      <c r="FZ485" s="31">
        <v>12</v>
      </c>
      <c r="GA485" s="43" t="s">
        <v>92</v>
      </c>
      <c r="GB485" s="31">
        <v>9</v>
      </c>
      <c r="GC485" s="31">
        <v>13</v>
      </c>
      <c r="GD485" s="31">
        <v>11</v>
      </c>
      <c r="GE485" s="31">
        <v>9</v>
      </c>
      <c r="GF485" s="31">
        <v>13</v>
      </c>
      <c r="GG485" s="31">
        <v>11</v>
      </c>
      <c r="GH485" s="43" t="s">
        <v>92</v>
      </c>
      <c r="GI485" s="31">
        <v>6</v>
      </c>
      <c r="GJ485" s="31">
        <v>6</v>
      </c>
      <c r="GK485" s="31">
        <v>6</v>
      </c>
      <c r="GL485" s="31">
        <v>6</v>
      </c>
      <c r="GM485" s="31">
        <v>6</v>
      </c>
      <c r="GN485" s="31">
        <v>6</v>
      </c>
      <c r="GO485" s="43" t="s">
        <v>92</v>
      </c>
      <c r="GP485" s="31">
        <v>9</v>
      </c>
      <c r="GQ485" s="31">
        <v>9</v>
      </c>
      <c r="GR485" s="31">
        <v>9</v>
      </c>
      <c r="GS485" s="31">
        <v>9</v>
      </c>
      <c r="GT485" s="31">
        <v>9</v>
      </c>
      <c r="GU485" s="31">
        <v>9</v>
      </c>
      <c r="GV485" s="43" t="s">
        <v>92</v>
      </c>
      <c r="GW485" s="31">
        <v>15</v>
      </c>
      <c r="GX485" s="31">
        <v>14</v>
      </c>
      <c r="GY485" s="31">
        <v>14.5</v>
      </c>
      <c r="GZ485" s="31">
        <v>15</v>
      </c>
      <c r="HA485" s="31">
        <v>14</v>
      </c>
      <c r="HB485" s="31">
        <v>14.5</v>
      </c>
      <c r="HC485" s="43" t="s">
        <v>92</v>
      </c>
      <c r="HD485" s="31">
        <v>19</v>
      </c>
      <c r="HE485" s="31">
        <v>20</v>
      </c>
      <c r="HF485" s="31">
        <v>19.5</v>
      </c>
      <c r="HG485" s="31">
        <v>19</v>
      </c>
      <c r="HH485" s="31">
        <v>20</v>
      </c>
      <c r="HI485" s="31">
        <v>19.5</v>
      </c>
      <c r="HJ485" s="32" t="s">
        <v>92</v>
      </c>
      <c r="HK485" s="30">
        <v>11</v>
      </c>
      <c r="HL485" s="30">
        <v>15</v>
      </c>
      <c r="HM485" s="30">
        <v>12</v>
      </c>
      <c r="HN485" s="30">
        <v>12</v>
      </c>
      <c r="HO485" s="30">
        <v>10</v>
      </c>
      <c r="HP485" s="30">
        <v>13</v>
      </c>
      <c r="HQ485" s="30">
        <v>9</v>
      </c>
      <c r="HR485" s="30">
        <v>12</v>
      </c>
      <c r="HS485" s="30">
        <v>5</v>
      </c>
      <c r="HT485" s="30">
        <v>5</v>
      </c>
      <c r="HU485" s="30">
        <v>12</v>
      </c>
      <c r="HV485" s="30">
        <v>9</v>
      </c>
      <c r="HW485" s="30">
        <v>11</v>
      </c>
      <c r="HX485" s="30">
        <v>12</v>
      </c>
      <c r="HY485" s="30">
        <v>12</v>
      </c>
      <c r="HZ485" s="30">
        <v>13</v>
      </c>
      <c r="IA485" s="30">
        <v>10</v>
      </c>
      <c r="IB485" s="30">
        <v>15</v>
      </c>
      <c r="IC485" s="30">
        <v>6</v>
      </c>
      <c r="ID485" s="30">
        <v>6</v>
      </c>
      <c r="IE485" s="30">
        <v>7</v>
      </c>
      <c r="IF485" s="30">
        <v>12</v>
      </c>
      <c r="IG485" s="30">
        <v>5</v>
      </c>
      <c r="IH485" s="30">
        <v>5</v>
      </c>
      <c r="II485" s="30">
        <v>13</v>
      </c>
      <c r="IJ485" s="30">
        <v>11</v>
      </c>
      <c r="IK485" s="30">
        <v>9</v>
      </c>
      <c r="IL485" s="30">
        <v>13</v>
      </c>
      <c r="IM485" s="30">
        <v>6</v>
      </c>
      <c r="IN485" s="30">
        <v>6</v>
      </c>
      <c r="IO485" s="30">
        <v>9</v>
      </c>
      <c r="IP485" s="30">
        <v>9</v>
      </c>
      <c r="IQ485" s="30">
        <v>15</v>
      </c>
      <c r="IR485" s="30">
        <v>14</v>
      </c>
      <c r="IS485" s="30">
        <v>19</v>
      </c>
      <c r="IT485" s="30">
        <v>20</v>
      </c>
    </row>
    <row r="486" spans="1:254" x14ac:dyDescent="0.15">
      <c r="A486" s="30" t="s">
        <v>1459</v>
      </c>
      <c r="B486" s="30" t="s">
        <v>1458</v>
      </c>
      <c r="C486" s="30" t="s">
        <v>1457</v>
      </c>
      <c r="E486" s="30">
        <v>195.46</v>
      </c>
      <c r="F486" s="30" t="s">
        <v>95</v>
      </c>
      <c r="G486" s="30">
        <v>2</v>
      </c>
      <c r="H486" s="30">
        <v>2</v>
      </c>
      <c r="I486" s="30">
        <v>0</v>
      </c>
      <c r="J486" s="30">
        <v>0</v>
      </c>
      <c r="K486" s="30">
        <v>0</v>
      </c>
      <c r="L486" s="30">
        <v>-1</v>
      </c>
      <c r="M486" s="30">
        <v>3</v>
      </c>
      <c r="N486" s="30">
        <v>3</v>
      </c>
      <c r="O486" s="30">
        <v>3</v>
      </c>
      <c r="P486" s="30">
        <v>3</v>
      </c>
      <c r="Q486" s="30">
        <v>16</v>
      </c>
      <c r="R486" s="30">
        <v>16</v>
      </c>
      <c r="S486" s="32" t="s">
        <v>92</v>
      </c>
      <c r="X486" s="30" t="s">
        <v>94</v>
      </c>
      <c r="Y486" s="30" t="s">
        <v>94</v>
      </c>
      <c r="AH486" s="30" t="s">
        <v>94</v>
      </c>
      <c r="AI486" s="30" t="s">
        <v>94</v>
      </c>
      <c r="BD486" s="30" t="s">
        <v>93</v>
      </c>
      <c r="BI486" s="30">
        <v>3</v>
      </c>
      <c r="BJ486" s="30">
        <v>2</v>
      </c>
      <c r="BS486" s="30">
        <v>1</v>
      </c>
      <c r="BT486" s="30">
        <v>1</v>
      </c>
      <c r="CU486" s="43" t="s">
        <v>92</v>
      </c>
      <c r="DB486" s="43" t="s">
        <v>92</v>
      </c>
      <c r="DC486" s="31">
        <v>10</v>
      </c>
      <c r="DD486" s="31">
        <v>4</v>
      </c>
      <c r="DE486" s="31">
        <v>7</v>
      </c>
      <c r="DF486" s="31">
        <v>10</v>
      </c>
      <c r="DG486" s="31">
        <v>4</v>
      </c>
      <c r="DH486" s="31">
        <v>7</v>
      </c>
      <c r="DI486" s="43" t="s">
        <v>92</v>
      </c>
      <c r="DP486" s="43" t="s">
        <v>92</v>
      </c>
      <c r="DW486" s="43" t="s">
        <v>92</v>
      </c>
      <c r="ED486" s="43" t="s">
        <v>92</v>
      </c>
      <c r="EK486" s="43" t="s">
        <v>92</v>
      </c>
      <c r="EL486" s="31">
        <v>1</v>
      </c>
      <c r="EM486" s="31">
        <v>1</v>
      </c>
      <c r="EN486" s="31">
        <v>1</v>
      </c>
      <c r="EO486" s="31">
        <v>1</v>
      </c>
      <c r="EP486" s="31">
        <v>1</v>
      </c>
      <c r="EQ486" s="31">
        <v>1</v>
      </c>
      <c r="ER486" s="43" t="s">
        <v>92</v>
      </c>
      <c r="EY486" s="43" t="s">
        <v>92</v>
      </c>
      <c r="FF486" s="43" t="s">
        <v>92</v>
      </c>
      <c r="FM486" s="43" t="s">
        <v>92</v>
      </c>
      <c r="FT486" s="43" t="s">
        <v>92</v>
      </c>
      <c r="GA486" s="43" t="s">
        <v>92</v>
      </c>
      <c r="GH486" s="43" t="s">
        <v>92</v>
      </c>
      <c r="GO486" s="43" t="s">
        <v>92</v>
      </c>
      <c r="GV486" s="43" t="s">
        <v>92</v>
      </c>
      <c r="HC486" s="43" t="s">
        <v>92</v>
      </c>
      <c r="HJ486" s="32" t="s">
        <v>92</v>
      </c>
      <c r="HO486" s="30">
        <v>10</v>
      </c>
      <c r="HP486" s="30">
        <v>4</v>
      </c>
      <c r="HY486" s="30">
        <v>1</v>
      </c>
      <c r="HZ486" s="30">
        <v>1</v>
      </c>
    </row>
    <row r="487" spans="1:254" x14ac:dyDescent="0.15">
      <c r="A487" s="30" t="s">
        <v>1455</v>
      </c>
      <c r="B487" s="30" t="s">
        <v>1456</v>
      </c>
      <c r="C487" s="30" t="s">
        <v>1455</v>
      </c>
      <c r="E487" s="30">
        <v>195.28</v>
      </c>
      <c r="F487" s="30" t="s">
        <v>95</v>
      </c>
      <c r="G487" s="30">
        <v>2</v>
      </c>
      <c r="H487" s="30">
        <v>1</v>
      </c>
      <c r="I487" s="30">
        <v>0</v>
      </c>
      <c r="J487" s="30">
        <v>0</v>
      </c>
      <c r="K487" s="30">
        <v>0</v>
      </c>
      <c r="L487" s="30">
        <v>-1</v>
      </c>
      <c r="M487" s="30">
        <v>2</v>
      </c>
      <c r="N487" s="30">
        <v>2</v>
      </c>
      <c r="O487" s="30">
        <v>2</v>
      </c>
      <c r="P487" s="30">
        <v>2</v>
      </c>
      <c r="Q487" s="30">
        <v>17</v>
      </c>
      <c r="R487" s="30">
        <v>17</v>
      </c>
      <c r="S487" s="32" t="s">
        <v>92</v>
      </c>
      <c r="AX487" s="30" t="s">
        <v>94</v>
      </c>
      <c r="AY487" s="30" t="s">
        <v>94</v>
      </c>
      <c r="BD487" s="30" t="s">
        <v>93</v>
      </c>
      <c r="CI487" s="30">
        <v>2</v>
      </c>
      <c r="CJ487" s="30">
        <v>2</v>
      </c>
      <c r="CU487" s="43" t="s">
        <v>92</v>
      </c>
      <c r="DB487" s="43" t="s">
        <v>92</v>
      </c>
      <c r="DI487" s="43" t="s">
        <v>92</v>
      </c>
      <c r="DP487" s="43" t="s">
        <v>92</v>
      </c>
      <c r="DW487" s="43" t="s">
        <v>92</v>
      </c>
      <c r="ED487" s="43" t="s">
        <v>92</v>
      </c>
      <c r="EK487" s="43" t="s">
        <v>92</v>
      </c>
      <c r="ER487" s="43" t="s">
        <v>92</v>
      </c>
      <c r="EY487" s="43" t="s">
        <v>92</v>
      </c>
      <c r="FF487" s="43" t="s">
        <v>92</v>
      </c>
      <c r="FM487" s="43" t="s">
        <v>92</v>
      </c>
      <c r="FT487" s="43" t="s">
        <v>92</v>
      </c>
      <c r="GA487" s="43" t="s">
        <v>92</v>
      </c>
      <c r="GH487" s="43" t="s">
        <v>92</v>
      </c>
      <c r="GO487" s="43" t="s">
        <v>92</v>
      </c>
      <c r="GP487" s="31">
        <v>8</v>
      </c>
      <c r="GQ487" s="31">
        <v>9</v>
      </c>
      <c r="GR487" s="31">
        <v>8.5</v>
      </c>
      <c r="GS487" s="31">
        <v>8</v>
      </c>
      <c r="GT487" s="31">
        <v>9</v>
      </c>
      <c r="GU487" s="31">
        <v>8.5</v>
      </c>
      <c r="GV487" s="43" t="s">
        <v>92</v>
      </c>
      <c r="HC487" s="43" t="s">
        <v>92</v>
      </c>
      <c r="HJ487" s="32" t="s">
        <v>92</v>
      </c>
      <c r="IO487" s="30">
        <v>8</v>
      </c>
      <c r="IP487" s="30">
        <v>9</v>
      </c>
    </row>
    <row r="488" spans="1:254" x14ac:dyDescent="0.15">
      <c r="A488" s="30" t="s">
        <v>1453</v>
      </c>
      <c r="B488" s="30" t="s">
        <v>1454</v>
      </c>
      <c r="C488" s="30" t="s">
        <v>1453</v>
      </c>
      <c r="E488" s="30">
        <v>194.7</v>
      </c>
      <c r="F488" s="30" t="s">
        <v>95</v>
      </c>
      <c r="G488" s="30">
        <v>2</v>
      </c>
      <c r="H488" s="30">
        <v>1</v>
      </c>
      <c r="I488" s="30">
        <v>0</v>
      </c>
      <c r="J488" s="30">
        <v>0</v>
      </c>
      <c r="K488" s="30">
        <v>0</v>
      </c>
      <c r="L488" s="30">
        <v>-1</v>
      </c>
      <c r="M488" s="30">
        <v>4</v>
      </c>
      <c r="N488" s="30">
        <v>4</v>
      </c>
      <c r="O488" s="30">
        <v>4</v>
      </c>
      <c r="P488" s="30">
        <v>4</v>
      </c>
      <c r="Q488" s="30">
        <v>8</v>
      </c>
      <c r="R488" s="30">
        <v>8</v>
      </c>
      <c r="S488" s="32" t="s">
        <v>92</v>
      </c>
      <c r="AJ488" s="30" t="s">
        <v>94</v>
      </c>
      <c r="AX488" s="30" t="s">
        <v>94</v>
      </c>
      <c r="BD488" s="30" t="s">
        <v>93</v>
      </c>
      <c r="BU488" s="30">
        <v>4</v>
      </c>
      <c r="CI488" s="30">
        <v>3</v>
      </c>
      <c r="CU488" s="43" t="s">
        <v>92</v>
      </c>
      <c r="DB488" s="43" t="s">
        <v>92</v>
      </c>
      <c r="DI488" s="43" t="s">
        <v>92</v>
      </c>
      <c r="DP488" s="43" t="s">
        <v>92</v>
      </c>
      <c r="DW488" s="43" t="s">
        <v>92</v>
      </c>
      <c r="ED488" s="43" t="s">
        <v>92</v>
      </c>
      <c r="EK488" s="43" t="s">
        <v>92</v>
      </c>
      <c r="ER488" s="43" t="s">
        <v>92</v>
      </c>
      <c r="ES488" s="31">
        <v>5</v>
      </c>
      <c r="EU488" s="31">
        <v>5</v>
      </c>
      <c r="EV488" s="31">
        <v>5</v>
      </c>
      <c r="EX488" s="31">
        <v>5</v>
      </c>
      <c r="EY488" s="43" t="s">
        <v>92</v>
      </c>
      <c r="FF488" s="43" t="s">
        <v>92</v>
      </c>
      <c r="FM488" s="43" t="s">
        <v>92</v>
      </c>
      <c r="FT488" s="43" t="s">
        <v>92</v>
      </c>
      <c r="GA488" s="43" t="s">
        <v>92</v>
      </c>
      <c r="GH488" s="43" t="s">
        <v>92</v>
      </c>
      <c r="GO488" s="43" t="s">
        <v>92</v>
      </c>
      <c r="GP488" s="31">
        <v>3</v>
      </c>
      <c r="GR488" s="31">
        <v>3</v>
      </c>
      <c r="GS488" s="31">
        <v>3</v>
      </c>
      <c r="GU488" s="31">
        <v>3</v>
      </c>
      <c r="GV488" s="43" t="s">
        <v>92</v>
      </c>
      <c r="HC488" s="43" t="s">
        <v>92</v>
      </c>
      <c r="HJ488" s="32" t="s">
        <v>92</v>
      </c>
      <c r="IA488" s="30">
        <v>5</v>
      </c>
      <c r="IO488" s="30">
        <v>3</v>
      </c>
    </row>
    <row r="489" spans="1:254" x14ac:dyDescent="0.15">
      <c r="A489" s="30" t="s">
        <v>1452</v>
      </c>
      <c r="B489" s="30" t="s">
        <v>1451</v>
      </c>
      <c r="C489" s="30" t="s">
        <v>1450</v>
      </c>
      <c r="E489" s="30">
        <v>192.69</v>
      </c>
      <c r="F489" s="30" t="s">
        <v>95</v>
      </c>
      <c r="G489" s="30">
        <v>2</v>
      </c>
      <c r="H489" s="30">
        <v>3</v>
      </c>
      <c r="I489" s="30">
        <v>0</v>
      </c>
      <c r="J489" s="30">
        <v>0</v>
      </c>
      <c r="K489" s="30">
        <v>0</v>
      </c>
      <c r="L489" s="30">
        <v>-1</v>
      </c>
      <c r="M489" s="30">
        <v>3</v>
      </c>
      <c r="N489" s="30">
        <v>3</v>
      </c>
      <c r="O489" s="30">
        <v>3</v>
      </c>
      <c r="P489" s="30">
        <v>3</v>
      </c>
      <c r="Q489" s="30">
        <v>40</v>
      </c>
      <c r="R489" s="30">
        <v>40</v>
      </c>
      <c r="S489" s="32" t="s">
        <v>92</v>
      </c>
      <c r="T489" s="30" t="s">
        <v>94</v>
      </c>
      <c r="V489" s="30" t="s">
        <v>94</v>
      </c>
      <c r="X489" s="30" t="s">
        <v>94</v>
      </c>
      <c r="Z489" s="30" t="s">
        <v>94</v>
      </c>
      <c r="AA489" s="30" t="s">
        <v>94</v>
      </c>
      <c r="AF489" s="30" t="s">
        <v>94</v>
      </c>
      <c r="AG489" s="30" t="s">
        <v>94</v>
      </c>
      <c r="AH489" s="30" t="s">
        <v>94</v>
      </c>
      <c r="AI489" s="30" t="s">
        <v>94</v>
      </c>
      <c r="AJ489" s="30" t="s">
        <v>94</v>
      </c>
      <c r="AK489" s="30" t="s">
        <v>94</v>
      </c>
      <c r="AS489" s="30" t="s">
        <v>94</v>
      </c>
      <c r="AT489" s="30" t="s">
        <v>94</v>
      </c>
      <c r="AU489" s="30" t="s">
        <v>94</v>
      </c>
      <c r="BD489" s="30" t="s">
        <v>93</v>
      </c>
      <c r="BE489" s="30">
        <v>1</v>
      </c>
      <c r="BG489" s="30">
        <v>1</v>
      </c>
      <c r="BI489" s="30">
        <v>1</v>
      </c>
      <c r="BK489" s="30">
        <v>3</v>
      </c>
      <c r="BL489" s="30">
        <v>1</v>
      </c>
      <c r="BQ489" s="30">
        <v>3</v>
      </c>
      <c r="BR489" s="30">
        <v>2</v>
      </c>
      <c r="BS489" s="30">
        <v>1</v>
      </c>
      <c r="BT489" s="30">
        <v>1</v>
      </c>
      <c r="BU489" s="30">
        <v>1</v>
      </c>
      <c r="BV489" s="30">
        <v>1</v>
      </c>
      <c r="CD489" s="30">
        <v>1</v>
      </c>
      <c r="CE489" s="30">
        <v>1</v>
      </c>
      <c r="CF489" s="30">
        <v>1</v>
      </c>
      <c r="CO489" s="31">
        <v>4</v>
      </c>
      <c r="CQ489" s="31">
        <v>4</v>
      </c>
      <c r="CR489" s="31">
        <v>4</v>
      </c>
      <c r="CT489" s="31">
        <v>4</v>
      </c>
      <c r="CU489" s="43" t="s">
        <v>92</v>
      </c>
      <c r="CV489" s="31">
        <v>1</v>
      </c>
      <c r="CX489" s="31">
        <v>1</v>
      </c>
      <c r="CY489" s="31">
        <v>1</v>
      </c>
      <c r="DA489" s="31">
        <v>1</v>
      </c>
      <c r="DB489" s="43" t="s">
        <v>92</v>
      </c>
      <c r="DC489" s="31">
        <v>1</v>
      </c>
      <c r="DE489" s="31">
        <v>1</v>
      </c>
      <c r="DF489" s="31">
        <v>1</v>
      </c>
      <c r="DH489" s="31">
        <v>1</v>
      </c>
      <c r="DI489" s="43" t="s">
        <v>92</v>
      </c>
      <c r="DJ489" s="31">
        <v>6</v>
      </c>
      <c r="DK489" s="31">
        <v>3</v>
      </c>
      <c r="DL489" s="31">
        <v>4.5</v>
      </c>
      <c r="DM489" s="31">
        <v>6</v>
      </c>
      <c r="DN489" s="31">
        <v>3</v>
      </c>
      <c r="DO489" s="31">
        <v>4.5</v>
      </c>
      <c r="DP489" s="43" t="s">
        <v>92</v>
      </c>
      <c r="DW489" s="43" t="s">
        <v>92</v>
      </c>
      <c r="ED489" s="43" t="s">
        <v>92</v>
      </c>
      <c r="EE489" s="31">
        <v>6</v>
      </c>
      <c r="EF489" s="31">
        <v>5</v>
      </c>
      <c r="EG489" s="31">
        <v>5.5</v>
      </c>
      <c r="EH489" s="31">
        <v>6</v>
      </c>
      <c r="EI489" s="31">
        <v>5</v>
      </c>
      <c r="EJ489" s="31">
        <v>5.5</v>
      </c>
      <c r="EK489" s="43" t="s">
        <v>92</v>
      </c>
      <c r="EL489" s="31">
        <v>3</v>
      </c>
      <c r="EM489" s="31">
        <v>3</v>
      </c>
      <c r="EN489" s="31">
        <v>3</v>
      </c>
      <c r="EO489" s="31">
        <v>3</v>
      </c>
      <c r="EP489" s="31">
        <v>3</v>
      </c>
      <c r="EQ489" s="31">
        <v>3</v>
      </c>
      <c r="ER489" s="43" t="s">
        <v>92</v>
      </c>
      <c r="ES489" s="31">
        <v>2</v>
      </c>
      <c r="ET489" s="31">
        <v>2</v>
      </c>
      <c r="EU489" s="31">
        <v>2</v>
      </c>
      <c r="EV489" s="31">
        <v>2</v>
      </c>
      <c r="EW489" s="31">
        <v>2</v>
      </c>
      <c r="EX489" s="31">
        <v>2</v>
      </c>
      <c r="EY489" s="43" t="s">
        <v>92</v>
      </c>
      <c r="FF489" s="43" t="s">
        <v>92</v>
      </c>
      <c r="FM489" s="43" t="s">
        <v>92</v>
      </c>
      <c r="FT489" s="43" t="s">
        <v>92</v>
      </c>
      <c r="FV489" s="31">
        <v>1</v>
      </c>
      <c r="FW489" s="31">
        <v>1</v>
      </c>
      <c r="FY489" s="31">
        <v>1</v>
      </c>
      <c r="FZ489" s="31">
        <v>1</v>
      </c>
      <c r="GA489" s="43" t="s">
        <v>92</v>
      </c>
      <c r="GB489" s="31">
        <v>2</v>
      </c>
      <c r="GC489" s="31">
        <v>1</v>
      </c>
      <c r="GD489" s="31">
        <v>1.5</v>
      </c>
      <c r="GE489" s="31">
        <v>2</v>
      </c>
      <c r="GF489" s="31">
        <v>1</v>
      </c>
      <c r="GG489" s="31">
        <v>1.5</v>
      </c>
      <c r="GH489" s="43" t="s">
        <v>92</v>
      </c>
      <c r="GO489" s="43" t="s">
        <v>92</v>
      </c>
      <c r="GV489" s="43" t="s">
        <v>92</v>
      </c>
      <c r="HC489" s="43" t="s">
        <v>92</v>
      </c>
      <c r="HJ489" s="32" t="s">
        <v>92</v>
      </c>
      <c r="HK489" s="30">
        <v>4</v>
      </c>
      <c r="HM489" s="30">
        <v>1</v>
      </c>
      <c r="HO489" s="30">
        <v>1</v>
      </c>
      <c r="HQ489" s="30">
        <v>6</v>
      </c>
      <c r="HR489" s="30">
        <v>3</v>
      </c>
      <c r="HW489" s="30">
        <v>6</v>
      </c>
      <c r="HX489" s="30">
        <v>5</v>
      </c>
      <c r="HY489" s="30">
        <v>3</v>
      </c>
      <c r="HZ489" s="30">
        <v>3</v>
      </c>
      <c r="IA489" s="30">
        <v>2</v>
      </c>
      <c r="IB489" s="30">
        <v>2</v>
      </c>
      <c r="IJ489" s="30">
        <v>1</v>
      </c>
      <c r="IK489" s="30">
        <v>2</v>
      </c>
      <c r="IL489" s="30">
        <v>1</v>
      </c>
    </row>
    <row r="490" spans="1:254" x14ac:dyDescent="0.15">
      <c r="A490" s="30" t="s">
        <v>1449</v>
      </c>
      <c r="B490" s="30" t="s">
        <v>1448</v>
      </c>
      <c r="C490" s="30" t="s">
        <v>1447</v>
      </c>
      <c r="D490" s="30" t="s">
        <v>1446</v>
      </c>
      <c r="E490" s="30">
        <v>192.29</v>
      </c>
      <c r="F490" s="30" t="s">
        <v>95</v>
      </c>
      <c r="G490" s="30">
        <v>2</v>
      </c>
      <c r="H490" s="30">
        <v>2</v>
      </c>
      <c r="I490" s="30">
        <v>2</v>
      </c>
      <c r="J490" s="30">
        <v>0</v>
      </c>
      <c r="K490" s="30">
        <v>0</v>
      </c>
      <c r="L490" s="30">
        <v>-1</v>
      </c>
      <c r="M490" s="30">
        <v>2</v>
      </c>
      <c r="N490" s="30">
        <v>2</v>
      </c>
      <c r="O490" s="30">
        <v>2</v>
      </c>
      <c r="P490" s="30">
        <v>2</v>
      </c>
      <c r="Q490" s="30">
        <v>4</v>
      </c>
      <c r="R490" s="30">
        <v>4</v>
      </c>
      <c r="S490" s="32" t="s">
        <v>92</v>
      </c>
      <c r="Z490" s="30" t="s">
        <v>94</v>
      </c>
      <c r="AA490" s="30" t="s">
        <v>94</v>
      </c>
      <c r="BD490" s="30" t="s">
        <v>93</v>
      </c>
      <c r="BK490" s="30">
        <v>2</v>
      </c>
      <c r="BL490" s="30">
        <v>1</v>
      </c>
      <c r="CU490" s="43" t="s">
        <v>92</v>
      </c>
      <c r="DB490" s="43" t="s">
        <v>92</v>
      </c>
      <c r="DI490" s="43" t="s">
        <v>92</v>
      </c>
      <c r="DJ490" s="31">
        <v>2</v>
      </c>
      <c r="DK490" s="31">
        <v>2</v>
      </c>
      <c r="DL490" s="31">
        <v>2</v>
      </c>
      <c r="DM490" s="31">
        <v>2</v>
      </c>
      <c r="DN490" s="31">
        <v>2</v>
      </c>
      <c r="DO490" s="31">
        <v>2</v>
      </c>
      <c r="DP490" s="43" t="s">
        <v>92</v>
      </c>
      <c r="DW490" s="43" t="s">
        <v>92</v>
      </c>
      <c r="ED490" s="43" t="s">
        <v>92</v>
      </c>
      <c r="EK490" s="43" t="s">
        <v>92</v>
      </c>
      <c r="ER490" s="43" t="s">
        <v>92</v>
      </c>
      <c r="EY490" s="43" t="s">
        <v>92</v>
      </c>
      <c r="FF490" s="43" t="s">
        <v>92</v>
      </c>
      <c r="FM490" s="43" t="s">
        <v>92</v>
      </c>
      <c r="FT490" s="43" t="s">
        <v>92</v>
      </c>
      <c r="GA490" s="43" t="s">
        <v>92</v>
      </c>
      <c r="GH490" s="43" t="s">
        <v>92</v>
      </c>
      <c r="GO490" s="43" t="s">
        <v>92</v>
      </c>
      <c r="GV490" s="43" t="s">
        <v>92</v>
      </c>
      <c r="HC490" s="43" t="s">
        <v>92</v>
      </c>
      <c r="HJ490" s="32" t="s">
        <v>92</v>
      </c>
      <c r="HQ490" s="30">
        <v>2</v>
      </c>
      <c r="HR490" s="30">
        <v>2</v>
      </c>
    </row>
    <row r="491" spans="1:254" x14ac:dyDescent="0.15">
      <c r="A491" s="30" t="s">
        <v>1445</v>
      </c>
      <c r="B491" s="30" t="s">
        <v>1444</v>
      </c>
      <c r="C491" s="30" t="s">
        <v>1443</v>
      </c>
      <c r="D491" s="30" t="s">
        <v>1442</v>
      </c>
      <c r="E491" s="30">
        <v>191.88</v>
      </c>
      <c r="F491" s="30" t="s">
        <v>95</v>
      </c>
      <c r="G491" s="30">
        <v>2</v>
      </c>
      <c r="H491" s="30">
        <v>4</v>
      </c>
      <c r="I491" s="30">
        <v>1</v>
      </c>
      <c r="J491" s="30">
        <v>0</v>
      </c>
      <c r="K491" s="30">
        <v>0</v>
      </c>
      <c r="L491" s="30">
        <v>-1</v>
      </c>
      <c r="M491" s="30">
        <v>4</v>
      </c>
      <c r="N491" s="30">
        <v>4</v>
      </c>
      <c r="O491" s="30">
        <v>4</v>
      </c>
      <c r="P491" s="30">
        <v>4</v>
      </c>
      <c r="Q491" s="30">
        <v>7</v>
      </c>
      <c r="R491" s="30">
        <v>7</v>
      </c>
      <c r="S491" s="32" t="s">
        <v>92</v>
      </c>
      <c r="AF491" s="30" t="s">
        <v>94</v>
      </c>
      <c r="AG491" s="30" t="s">
        <v>94</v>
      </c>
      <c r="BD491" s="30" t="s">
        <v>93</v>
      </c>
      <c r="BQ491" s="30">
        <v>3</v>
      </c>
      <c r="BR491" s="30">
        <v>2</v>
      </c>
      <c r="CU491" s="43" t="s">
        <v>92</v>
      </c>
      <c r="DB491" s="43" t="s">
        <v>92</v>
      </c>
      <c r="DI491" s="43" t="s">
        <v>92</v>
      </c>
      <c r="DP491" s="43" t="s">
        <v>92</v>
      </c>
      <c r="DW491" s="43" t="s">
        <v>92</v>
      </c>
      <c r="ED491" s="43" t="s">
        <v>92</v>
      </c>
      <c r="EE491" s="31">
        <v>4</v>
      </c>
      <c r="EF491" s="31">
        <v>3</v>
      </c>
      <c r="EG491" s="31">
        <v>3.5</v>
      </c>
      <c r="EH491" s="31">
        <v>4</v>
      </c>
      <c r="EI491" s="31">
        <v>3</v>
      </c>
      <c r="EJ491" s="31">
        <v>3.5</v>
      </c>
      <c r="EK491" s="43" t="s">
        <v>92</v>
      </c>
      <c r="ER491" s="43" t="s">
        <v>92</v>
      </c>
      <c r="EY491" s="43" t="s">
        <v>92</v>
      </c>
      <c r="FF491" s="43" t="s">
        <v>92</v>
      </c>
      <c r="FM491" s="43" t="s">
        <v>92</v>
      </c>
      <c r="FT491" s="43" t="s">
        <v>92</v>
      </c>
      <c r="GA491" s="43" t="s">
        <v>92</v>
      </c>
      <c r="GH491" s="43" t="s">
        <v>92</v>
      </c>
      <c r="GO491" s="43" t="s">
        <v>92</v>
      </c>
      <c r="GV491" s="43" t="s">
        <v>92</v>
      </c>
      <c r="HC491" s="43" t="s">
        <v>92</v>
      </c>
      <c r="HJ491" s="32" t="s">
        <v>92</v>
      </c>
      <c r="HW491" s="30">
        <v>4</v>
      </c>
      <c r="HX491" s="30">
        <v>3</v>
      </c>
    </row>
    <row r="492" spans="1:254" x14ac:dyDescent="0.15">
      <c r="A492" s="30" t="s">
        <v>1440</v>
      </c>
      <c r="B492" s="30" t="s">
        <v>1441</v>
      </c>
      <c r="C492" s="30" t="s">
        <v>1440</v>
      </c>
      <c r="D492" s="30" t="s">
        <v>1439</v>
      </c>
      <c r="E492" s="30">
        <v>191.28</v>
      </c>
      <c r="F492" s="30" t="s">
        <v>95</v>
      </c>
      <c r="G492" s="30">
        <v>2</v>
      </c>
      <c r="H492" s="30">
        <v>1</v>
      </c>
      <c r="I492" s="30">
        <v>5</v>
      </c>
      <c r="J492" s="30">
        <v>0</v>
      </c>
      <c r="K492" s="30">
        <v>0</v>
      </c>
      <c r="L492" s="30">
        <v>-1</v>
      </c>
      <c r="M492" s="30">
        <v>3</v>
      </c>
      <c r="N492" s="30">
        <v>3</v>
      </c>
      <c r="O492" s="30">
        <v>3</v>
      </c>
      <c r="P492" s="30">
        <v>3</v>
      </c>
      <c r="Q492" s="30">
        <v>17</v>
      </c>
      <c r="R492" s="30">
        <v>17</v>
      </c>
      <c r="S492" s="32" t="s">
        <v>92</v>
      </c>
      <c r="Z492" s="30" t="s">
        <v>875</v>
      </c>
      <c r="AA492" s="30" t="s">
        <v>94</v>
      </c>
      <c r="AF492" s="30" t="s">
        <v>94</v>
      </c>
      <c r="AG492" s="30" t="s">
        <v>875</v>
      </c>
      <c r="AH492" s="30" t="s">
        <v>875</v>
      </c>
      <c r="AN492" s="30" t="s">
        <v>875</v>
      </c>
      <c r="BD492" s="30" t="s">
        <v>93</v>
      </c>
      <c r="BK492" s="30">
        <v>2</v>
      </c>
      <c r="BL492" s="30">
        <v>2</v>
      </c>
      <c r="BQ492" s="30">
        <v>2</v>
      </c>
      <c r="BR492" s="30">
        <v>1</v>
      </c>
      <c r="BS492" s="30">
        <v>1</v>
      </c>
      <c r="BY492" s="30">
        <v>1</v>
      </c>
      <c r="CU492" s="43" t="s">
        <v>92</v>
      </c>
      <c r="DB492" s="43" t="s">
        <v>92</v>
      </c>
      <c r="DI492" s="43" t="s">
        <v>92</v>
      </c>
      <c r="DJ492" s="31">
        <v>4</v>
      </c>
      <c r="DK492" s="31">
        <v>5</v>
      </c>
      <c r="DL492" s="31">
        <v>4.5</v>
      </c>
      <c r="DM492" s="31">
        <v>4</v>
      </c>
      <c r="DN492" s="31">
        <v>5</v>
      </c>
      <c r="DO492" s="31">
        <v>4.5</v>
      </c>
      <c r="DP492" s="43" t="s">
        <v>92</v>
      </c>
      <c r="DW492" s="43" t="s">
        <v>92</v>
      </c>
      <c r="ED492" s="43" t="s">
        <v>92</v>
      </c>
      <c r="EE492" s="31">
        <v>4</v>
      </c>
      <c r="EF492" s="31">
        <v>2</v>
      </c>
      <c r="EG492" s="31">
        <v>3</v>
      </c>
      <c r="EH492" s="31">
        <v>4</v>
      </c>
      <c r="EI492" s="31">
        <v>2</v>
      </c>
      <c r="EJ492" s="31">
        <v>3</v>
      </c>
      <c r="EK492" s="43" t="s">
        <v>92</v>
      </c>
      <c r="EL492" s="31">
        <v>1</v>
      </c>
      <c r="EN492" s="31">
        <v>1</v>
      </c>
      <c r="EO492" s="31">
        <v>1</v>
      </c>
      <c r="EQ492" s="31">
        <v>1</v>
      </c>
      <c r="ER492" s="43" t="s">
        <v>92</v>
      </c>
      <c r="EY492" s="43" t="s">
        <v>92</v>
      </c>
      <c r="FF492" s="43" t="s">
        <v>92</v>
      </c>
      <c r="FG492" s="31">
        <v>1</v>
      </c>
      <c r="FI492" s="31">
        <v>1</v>
      </c>
      <c r="FJ492" s="31">
        <v>1</v>
      </c>
      <c r="FL492" s="31">
        <v>1</v>
      </c>
      <c r="FM492" s="43" t="s">
        <v>92</v>
      </c>
      <c r="FT492" s="43" t="s">
        <v>92</v>
      </c>
      <c r="GA492" s="43" t="s">
        <v>92</v>
      </c>
      <c r="GH492" s="43" t="s">
        <v>92</v>
      </c>
      <c r="GO492" s="43" t="s">
        <v>92</v>
      </c>
      <c r="GV492" s="43" t="s">
        <v>92</v>
      </c>
      <c r="HC492" s="43" t="s">
        <v>92</v>
      </c>
      <c r="HJ492" s="32" t="s">
        <v>92</v>
      </c>
      <c r="HQ492" s="30">
        <v>4</v>
      </c>
      <c r="HR492" s="30">
        <v>5</v>
      </c>
      <c r="HW492" s="30">
        <v>4</v>
      </c>
      <c r="HX492" s="30">
        <v>2</v>
      </c>
      <c r="HY492" s="30">
        <v>1</v>
      </c>
      <c r="IE492" s="30">
        <v>1</v>
      </c>
    </row>
    <row r="493" spans="1:254" x14ac:dyDescent="0.15">
      <c r="A493" s="30" t="s">
        <v>1437</v>
      </c>
      <c r="B493" s="30" t="s">
        <v>1438</v>
      </c>
      <c r="C493" s="30" t="s">
        <v>1437</v>
      </c>
      <c r="E493" s="30">
        <v>191.26</v>
      </c>
      <c r="F493" s="30" t="s">
        <v>95</v>
      </c>
      <c r="G493" s="30">
        <v>2</v>
      </c>
      <c r="H493" s="30">
        <v>1</v>
      </c>
      <c r="I493" s="30">
        <v>0</v>
      </c>
      <c r="J493" s="30">
        <v>0</v>
      </c>
      <c r="K493" s="30">
        <v>0</v>
      </c>
      <c r="L493" s="30">
        <v>-1</v>
      </c>
      <c r="M493" s="30">
        <v>4</v>
      </c>
      <c r="N493" s="30">
        <v>4</v>
      </c>
      <c r="O493" s="30">
        <v>4</v>
      </c>
      <c r="P493" s="30">
        <v>4</v>
      </c>
      <c r="Q493" s="30">
        <v>14</v>
      </c>
      <c r="R493" s="30">
        <v>14</v>
      </c>
      <c r="S493" s="32" t="s">
        <v>92</v>
      </c>
      <c r="Z493" s="30" t="s">
        <v>94</v>
      </c>
      <c r="AF493" s="30" t="s">
        <v>94</v>
      </c>
      <c r="AJ493" s="30" t="s">
        <v>94</v>
      </c>
      <c r="AK493" s="30" t="s">
        <v>94</v>
      </c>
      <c r="AN493" s="30" t="s">
        <v>94</v>
      </c>
      <c r="AO493" s="30" t="s">
        <v>94</v>
      </c>
      <c r="AR493" s="30" t="s">
        <v>94</v>
      </c>
      <c r="AS493" s="30" t="s">
        <v>94</v>
      </c>
      <c r="BA493" s="30" t="s">
        <v>94</v>
      </c>
      <c r="BD493" s="30" t="s">
        <v>93</v>
      </c>
      <c r="BK493" s="30">
        <v>2</v>
      </c>
      <c r="BQ493" s="30">
        <v>1</v>
      </c>
      <c r="BU493" s="30">
        <v>1</v>
      </c>
      <c r="BV493" s="30">
        <v>1</v>
      </c>
      <c r="BY493" s="30">
        <v>1</v>
      </c>
      <c r="BZ493" s="30">
        <v>2</v>
      </c>
      <c r="CC493" s="30">
        <v>1</v>
      </c>
      <c r="CD493" s="30">
        <v>1</v>
      </c>
      <c r="CL493" s="30">
        <v>1</v>
      </c>
      <c r="CU493" s="43" t="s">
        <v>92</v>
      </c>
      <c r="DB493" s="43" t="s">
        <v>92</v>
      </c>
      <c r="DI493" s="43" t="s">
        <v>92</v>
      </c>
      <c r="DJ493" s="31">
        <v>2</v>
      </c>
      <c r="DL493" s="31">
        <v>2</v>
      </c>
      <c r="DM493" s="31">
        <v>2</v>
      </c>
      <c r="DO493" s="31">
        <v>2</v>
      </c>
      <c r="DP493" s="43" t="s">
        <v>92</v>
      </c>
      <c r="DW493" s="43" t="s">
        <v>92</v>
      </c>
      <c r="ED493" s="43" t="s">
        <v>92</v>
      </c>
      <c r="EE493" s="31">
        <v>1</v>
      </c>
      <c r="EG493" s="31">
        <v>1</v>
      </c>
      <c r="EH493" s="31">
        <v>1</v>
      </c>
      <c r="EJ493" s="31">
        <v>1</v>
      </c>
      <c r="EK493" s="43" t="s">
        <v>92</v>
      </c>
      <c r="ER493" s="43" t="s">
        <v>92</v>
      </c>
      <c r="ES493" s="31">
        <v>1</v>
      </c>
      <c r="ET493" s="31">
        <v>2</v>
      </c>
      <c r="EU493" s="31">
        <v>1.5</v>
      </c>
      <c r="EV493" s="31">
        <v>1</v>
      </c>
      <c r="EW493" s="31">
        <v>2</v>
      </c>
      <c r="EX493" s="31">
        <v>1.5</v>
      </c>
      <c r="EY493" s="43" t="s">
        <v>92</v>
      </c>
      <c r="FF493" s="43" t="s">
        <v>92</v>
      </c>
      <c r="FG493" s="31">
        <v>1</v>
      </c>
      <c r="FH493" s="31">
        <v>3</v>
      </c>
      <c r="FI493" s="31">
        <v>2</v>
      </c>
      <c r="FJ493" s="31">
        <v>1</v>
      </c>
      <c r="FK493" s="31">
        <v>3</v>
      </c>
      <c r="FL493" s="31">
        <v>2</v>
      </c>
      <c r="FM493" s="43" t="s">
        <v>92</v>
      </c>
      <c r="FT493" s="43" t="s">
        <v>92</v>
      </c>
      <c r="FU493" s="31">
        <v>1</v>
      </c>
      <c r="FV493" s="31">
        <v>1</v>
      </c>
      <c r="FW493" s="31">
        <v>1</v>
      </c>
      <c r="FX493" s="31">
        <v>1</v>
      </c>
      <c r="FY493" s="31">
        <v>1</v>
      </c>
      <c r="FZ493" s="31">
        <v>1</v>
      </c>
      <c r="GA493" s="43" t="s">
        <v>92</v>
      </c>
      <c r="GH493" s="43" t="s">
        <v>92</v>
      </c>
      <c r="GO493" s="43" t="s">
        <v>92</v>
      </c>
      <c r="GV493" s="43" t="s">
        <v>92</v>
      </c>
      <c r="GX493" s="31">
        <v>2</v>
      </c>
      <c r="GY493" s="31">
        <v>2</v>
      </c>
      <c r="HA493" s="31">
        <v>2</v>
      </c>
      <c r="HB493" s="31">
        <v>2</v>
      </c>
      <c r="HC493" s="43" t="s">
        <v>92</v>
      </c>
      <c r="HJ493" s="32" t="s">
        <v>92</v>
      </c>
      <c r="HQ493" s="30">
        <v>2</v>
      </c>
      <c r="HW493" s="30">
        <v>1</v>
      </c>
      <c r="IA493" s="30">
        <v>1</v>
      </c>
      <c r="IB493" s="30">
        <v>2</v>
      </c>
      <c r="IE493" s="30">
        <v>1</v>
      </c>
      <c r="IF493" s="30">
        <v>3</v>
      </c>
      <c r="II493" s="30">
        <v>1</v>
      </c>
      <c r="IJ493" s="30">
        <v>1</v>
      </c>
      <c r="IR493" s="30">
        <v>2</v>
      </c>
    </row>
    <row r="494" spans="1:254" x14ac:dyDescent="0.15">
      <c r="A494" s="30" t="s">
        <v>1435</v>
      </c>
      <c r="B494" s="30" t="s">
        <v>1436</v>
      </c>
      <c r="C494" s="30" t="s">
        <v>1435</v>
      </c>
      <c r="E494" s="30">
        <v>191.22</v>
      </c>
      <c r="F494" s="30" t="s">
        <v>95</v>
      </c>
      <c r="G494" s="30">
        <v>2</v>
      </c>
      <c r="H494" s="30">
        <v>1</v>
      </c>
      <c r="I494" s="30">
        <v>0</v>
      </c>
      <c r="J494" s="30">
        <v>0</v>
      </c>
      <c r="K494" s="30">
        <v>0</v>
      </c>
      <c r="L494" s="30">
        <v>-1</v>
      </c>
      <c r="M494" s="30">
        <v>3</v>
      </c>
      <c r="N494" s="30">
        <v>3</v>
      </c>
      <c r="O494" s="30">
        <v>3</v>
      </c>
      <c r="P494" s="30">
        <v>3</v>
      </c>
      <c r="Q494" s="30">
        <v>40</v>
      </c>
      <c r="R494" s="30">
        <v>40</v>
      </c>
      <c r="S494" s="32" t="s">
        <v>92</v>
      </c>
      <c r="BB494" s="30" t="s">
        <v>94</v>
      </c>
      <c r="BC494" s="30" t="s">
        <v>94</v>
      </c>
      <c r="BD494" s="30" t="s">
        <v>93</v>
      </c>
      <c r="CM494" s="30">
        <v>3</v>
      </c>
      <c r="CN494" s="30">
        <v>3</v>
      </c>
      <c r="CU494" s="43" t="s">
        <v>92</v>
      </c>
      <c r="DB494" s="43" t="s">
        <v>92</v>
      </c>
      <c r="DI494" s="43" t="s">
        <v>92</v>
      </c>
      <c r="DP494" s="43" t="s">
        <v>92</v>
      </c>
      <c r="DW494" s="43" t="s">
        <v>92</v>
      </c>
      <c r="ED494" s="43" t="s">
        <v>92</v>
      </c>
      <c r="EK494" s="43" t="s">
        <v>92</v>
      </c>
      <c r="ER494" s="43" t="s">
        <v>92</v>
      </c>
      <c r="EY494" s="43" t="s">
        <v>92</v>
      </c>
      <c r="FF494" s="43" t="s">
        <v>92</v>
      </c>
      <c r="FM494" s="43" t="s">
        <v>92</v>
      </c>
      <c r="FT494" s="43" t="s">
        <v>92</v>
      </c>
      <c r="GA494" s="43" t="s">
        <v>92</v>
      </c>
      <c r="GH494" s="43" t="s">
        <v>92</v>
      </c>
      <c r="GO494" s="43" t="s">
        <v>92</v>
      </c>
      <c r="GV494" s="43" t="s">
        <v>92</v>
      </c>
      <c r="HC494" s="43" t="s">
        <v>92</v>
      </c>
      <c r="HD494" s="31">
        <v>19</v>
      </c>
      <c r="HE494" s="31">
        <v>21</v>
      </c>
      <c r="HF494" s="31">
        <v>20</v>
      </c>
      <c r="HG494" s="31">
        <v>19</v>
      </c>
      <c r="HH494" s="31">
        <v>21</v>
      </c>
      <c r="HI494" s="31">
        <v>20</v>
      </c>
      <c r="HJ494" s="32" t="s">
        <v>92</v>
      </c>
      <c r="IS494" s="30">
        <v>19</v>
      </c>
      <c r="IT494" s="30">
        <v>21</v>
      </c>
    </row>
    <row r="495" spans="1:254" x14ac:dyDescent="0.15">
      <c r="A495" s="30" t="s">
        <v>1434</v>
      </c>
      <c r="B495" s="30" t="s">
        <v>1433</v>
      </c>
      <c r="C495" s="30" t="s">
        <v>1432</v>
      </c>
      <c r="E495" s="30">
        <v>190.15</v>
      </c>
      <c r="F495" s="30" t="s">
        <v>95</v>
      </c>
      <c r="G495" s="30">
        <v>2</v>
      </c>
      <c r="H495" s="30">
        <v>2</v>
      </c>
      <c r="I495" s="30">
        <v>0</v>
      </c>
      <c r="J495" s="30">
        <v>0</v>
      </c>
      <c r="K495" s="30">
        <v>0</v>
      </c>
      <c r="L495" s="30">
        <v>-1</v>
      </c>
      <c r="M495" s="30">
        <v>2</v>
      </c>
      <c r="N495" s="30">
        <v>2</v>
      </c>
      <c r="O495" s="30">
        <v>2</v>
      </c>
      <c r="P495" s="30">
        <v>2</v>
      </c>
      <c r="Q495" s="30">
        <v>11</v>
      </c>
      <c r="R495" s="30">
        <v>11</v>
      </c>
      <c r="S495" s="32" t="s">
        <v>92</v>
      </c>
      <c r="BB495" s="30" t="s">
        <v>94</v>
      </c>
      <c r="BC495" s="30" t="s">
        <v>94</v>
      </c>
      <c r="BD495" s="30" t="s">
        <v>93</v>
      </c>
      <c r="CM495" s="30">
        <v>2</v>
      </c>
      <c r="CN495" s="30">
        <v>2</v>
      </c>
      <c r="CU495" s="43" t="s">
        <v>92</v>
      </c>
      <c r="DB495" s="43" t="s">
        <v>92</v>
      </c>
      <c r="DI495" s="43" t="s">
        <v>92</v>
      </c>
      <c r="DP495" s="43" t="s">
        <v>92</v>
      </c>
      <c r="DW495" s="43" t="s">
        <v>92</v>
      </c>
      <c r="ED495" s="43" t="s">
        <v>92</v>
      </c>
      <c r="EK495" s="43" t="s">
        <v>92</v>
      </c>
      <c r="ER495" s="43" t="s">
        <v>92</v>
      </c>
      <c r="EY495" s="43" t="s">
        <v>92</v>
      </c>
      <c r="FF495" s="43" t="s">
        <v>92</v>
      </c>
      <c r="FM495" s="43" t="s">
        <v>92</v>
      </c>
      <c r="FT495" s="43" t="s">
        <v>92</v>
      </c>
      <c r="GA495" s="43" t="s">
        <v>92</v>
      </c>
      <c r="GH495" s="43" t="s">
        <v>92</v>
      </c>
      <c r="GO495" s="43" t="s">
        <v>92</v>
      </c>
      <c r="GV495" s="43" t="s">
        <v>92</v>
      </c>
      <c r="HC495" s="43" t="s">
        <v>92</v>
      </c>
      <c r="HD495" s="31">
        <v>5</v>
      </c>
      <c r="HE495" s="31">
        <v>6</v>
      </c>
      <c r="HF495" s="31">
        <v>5.5</v>
      </c>
      <c r="HG495" s="31">
        <v>5</v>
      </c>
      <c r="HH495" s="31">
        <v>6</v>
      </c>
      <c r="HI495" s="31">
        <v>5.5</v>
      </c>
      <c r="HJ495" s="32" t="s">
        <v>92</v>
      </c>
      <c r="IS495" s="30">
        <v>5</v>
      </c>
      <c r="IT495" s="30">
        <v>6</v>
      </c>
    </row>
    <row r="496" spans="1:254" x14ac:dyDescent="0.15">
      <c r="A496" s="30" t="s">
        <v>1431</v>
      </c>
      <c r="B496" s="30" t="s">
        <v>1430</v>
      </c>
      <c r="C496" s="30" t="s">
        <v>1429</v>
      </c>
      <c r="D496" s="30" t="s">
        <v>1428</v>
      </c>
      <c r="E496" s="30">
        <v>189.63</v>
      </c>
      <c r="F496" s="30" t="s">
        <v>95</v>
      </c>
      <c r="G496" s="30">
        <v>2</v>
      </c>
      <c r="H496" s="30">
        <v>3</v>
      </c>
      <c r="I496" s="30">
        <v>2</v>
      </c>
      <c r="J496" s="30">
        <v>0</v>
      </c>
      <c r="K496" s="30">
        <v>0</v>
      </c>
      <c r="L496" s="30">
        <v>-1</v>
      </c>
      <c r="M496" s="30">
        <v>4</v>
      </c>
      <c r="N496" s="30">
        <v>4</v>
      </c>
      <c r="O496" s="30">
        <v>4</v>
      </c>
      <c r="P496" s="30">
        <v>4</v>
      </c>
      <c r="Q496" s="30">
        <v>6</v>
      </c>
      <c r="R496" s="30">
        <v>6</v>
      </c>
      <c r="S496" s="32" t="s">
        <v>92</v>
      </c>
      <c r="AR496" s="30" t="s">
        <v>94</v>
      </c>
      <c r="AS496" s="30" t="s">
        <v>94</v>
      </c>
      <c r="BD496" s="30" t="s">
        <v>93</v>
      </c>
      <c r="CC496" s="30">
        <v>4</v>
      </c>
      <c r="CD496" s="30">
        <v>2</v>
      </c>
      <c r="CU496" s="43" t="s">
        <v>92</v>
      </c>
      <c r="DB496" s="43" t="s">
        <v>92</v>
      </c>
      <c r="DI496" s="43" t="s">
        <v>92</v>
      </c>
      <c r="DP496" s="43" t="s">
        <v>92</v>
      </c>
      <c r="DW496" s="43" t="s">
        <v>92</v>
      </c>
      <c r="ED496" s="43" t="s">
        <v>92</v>
      </c>
      <c r="EK496" s="43" t="s">
        <v>92</v>
      </c>
      <c r="ER496" s="43" t="s">
        <v>92</v>
      </c>
      <c r="EY496" s="43" t="s">
        <v>92</v>
      </c>
      <c r="FF496" s="43" t="s">
        <v>92</v>
      </c>
      <c r="FM496" s="43" t="s">
        <v>92</v>
      </c>
      <c r="FT496" s="43" t="s">
        <v>92</v>
      </c>
      <c r="FU496" s="31">
        <v>4</v>
      </c>
      <c r="FV496" s="31">
        <v>2</v>
      </c>
      <c r="FW496" s="31">
        <v>3</v>
      </c>
      <c r="FX496" s="31">
        <v>4</v>
      </c>
      <c r="FY496" s="31">
        <v>2</v>
      </c>
      <c r="FZ496" s="31">
        <v>3</v>
      </c>
      <c r="GA496" s="43" t="s">
        <v>92</v>
      </c>
      <c r="GH496" s="43" t="s">
        <v>92</v>
      </c>
      <c r="GO496" s="43" t="s">
        <v>92</v>
      </c>
      <c r="GV496" s="43" t="s">
        <v>92</v>
      </c>
      <c r="HC496" s="43" t="s">
        <v>92</v>
      </c>
      <c r="HJ496" s="32" t="s">
        <v>92</v>
      </c>
      <c r="II496" s="30">
        <v>4</v>
      </c>
      <c r="IJ496" s="30">
        <v>2</v>
      </c>
    </row>
    <row r="497" spans="1:254" x14ac:dyDescent="0.15">
      <c r="A497" s="30" t="s">
        <v>1427</v>
      </c>
      <c r="B497" s="30" t="s">
        <v>1426</v>
      </c>
      <c r="C497" s="30" t="s">
        <v>1425</v>
      </c>
      <c r="E497" s="30">
        <v>189.25</v>
      </c>
      <c r="F497" s="30" t="s">
        <v>95</v>
      </c>
      <c r="G497" s="30">
        <v>2</v>
      </c>
      <c r="H497" s="30">
        <v>3</v>
      </c>
      <c r="I497" s="30">
        <v>0</v>
      </c>
      <c r="J497" s="30">
        <v>0</v>
      </c>
      <c r="K497" s="30">
        <v>0</v>
      </c>
      <c r="L497" s="30">
        <v>-1</v>
      </c>
      <c r="M497" s="30">
        <v>3</v>
      </c>
      <c r="N497" s="30">
        <v>3</v>
      </c>
      <c r="O497" s="30">
        <v>3</v>
      </c>
      <c r="P497" s="30">
        <v>3</v>
      </c>
      <c r="Q497" s="30">
        <v>13</v>
      </c>
      <c r="R497" s="30">
        <v>13</v>
      </c>
      <c r="S497" s="32" t="s">
        <v>92</v>
      </c>
      <c r="AR497" s="30" t="s">
        <v>94</v>
      </c>
      <c r="AS497" s="30" t="s">
        <v>94</v>
      </c>
      <c r="BD497" s="30" t="s">
        <v>93</v>
      </c>
      <c r="CC497" s="30">
        <v>3</v>
      </c>
      <c r="CD497" s="30">
        <v>3</v>
      </c>
      <c r="CU497" s="43" t="s">
        <v>92</v>
      </c>
      <c r="DB497" s="43" t="s">
        <v>92</v>
      </c>
      <c r="DI497" s="43" t="s">
        <v>92</v>
      </c>
      <c r="DP497" s="43" t="s">
        <v>92</v>
      </c>
      <c r="DW497" s="43" t="s">
        <v>92</v>
      </c>
      <c r="ED497" s="43" t="s">
        <v>92</v>
      </c>
      <c r="EK497" s="43" t="s">
        <v>92</v>
      </c>
      <c r="ER497" s="43" t="s">
        <v>92</v>
      </c>
      <c r="EY497" s="43" t="s">
        <v>92</v>
      </c>
      <c r="FF497" s="43" t="s">
        <v>92</v>
      </c>
      <c r="FM497" s="43" t="s">
        <v>92</v>
      </c>
      <c r="FT497" s="43" t="s">
        <v>92</v>
      </c>
      <c r="FU497" s="31">
        <v>7</v>
      </c>
      <c r="FV497" s="31">
        <v>6</v>
      </c>
      <c r="FW497" s="31">
        <v>6.5</v>
      </c>
      <c r="FX497" s="31">
        <v>7</v>
      </c>
      <c r="FY497" s="31">
        <v>6</v>
      </c>
      <c r="FZ497" s="31">
        <v>6.5</v>
      </c>
      <c r="GA497" s="43" t="s">
        <v>92</v>
      </c>
      <c r="GH497" s="43" t="s">
        <v>92</v>
      </c>
      <c r="GO497" s="43" t="s">
        <v>92</v>
      </c>
      <c r="GV497" s="43" t="s">
        <v>92</v>
      </c>
      <c r="HC497" s="43" t="s">
        <v>92</v>
      </c>
      <c r="HJ497" s="32" t="s">
        <v>92</v>
      </c>
      <c r="II497" s="30">
        <v>7</v>
      </c>
      <c r="IJ497" s="30">
        <v>6</v>
      </c>
    </row>
    <row r="498" spans="1:254" x14ac:dyDescent="0.15">
      <c r="A498" s="30" t="s">
        <v>1424</v>
      </c>
      <c r="B498" s="30" t="s">
        <v>1423</v>
      </c>
      <c r="C498" s="30" t="s">
        <v>1422</v>
      </c>
      <c r="D498" s="30" t="s">
        <v>1421</v>
      </c>
      <c r="E498" s="30">
        <v>189.15</v>
      </c>
      <c r="F498" s="30" t="s">
        <v>95</v>
      </c>
      <c r="G498" s="30">
        <v>2</v>
      </c>
      <c r="H498" s="30">
        <v>2</v>
      </c>
      <c r="I498" s="30">
        <v>1</v>
      </c>
      <c r="J498" s="30">
        <v>0</v>
      </c>
      <c r="K498" s="30">
        <v>0</v>
      </c>
      <c r="L498" s="30">
        <v>-1</v>
      </c>
      <c r="M498" s="30">
        <v>4</v>
      </c>
      <c r="N498" s="30">
        <v>4</v>
      </c>
      <c r="O498" s="30">
        <v>4</v>
      </c>
      <c r="P498" s="30">
        <v>4</v>
      </c>
      <c r="Q498" s="30">
        <v>32</v>
      </c>
      <c r="R498" s="30">
        <v>32</v>
      </c>
      <c r="S498" s="32" t="s">
        <v>92</v>
      </c>
      <c r="U498" s="30" t="s">
        <v>94</v>
      </c>
      <c r="Y498" s="30" t="s">
        <v>94</v>
      </c>
      <c r="Z498" s="30" t="s">
        <v>94</v>
      </c>
      <c r="AF498" s="30" t="s">
        <v>94</v>
      </c>
      <c r="AG498" s="30" t="s">
        <v>94</v>
      </c>
      <c r="AH498" s="30" t="s">
        <v>94</v>
      </c>
      <c r="AI498" s="30" t="s">
        <v>94</v>
      </c>
      <c r="AL498" s="30" t="s">
        <v>94</v>
      </c>
      <c r="AO498" s="30" t="s">
        <v>94</v>
      </c>
      <c r="AR498" s="30" t="s">
        <v>94</v>
      </c>
      <c r="AT498" s="30" t="s">
        <v>94</v>
      </c>
      <c r="AU498" s="30" t="s">
        <v>94</v>
      </c>
      <c r="AX498" s="30" t="s">
        <v>94</v>
      </c>
      <c r="BD498" s="30" t="s">
        <v>93</v>
      </c>
      <c r="BF498" s="30">
        <v>1</v>
      </c>
      <c r="BJ498" s="30">
        <v>1</v>
      </c>
      <c r="BK498" s="30">
        <v>1</v>
      </c>
      <c r="BQ498" s="30">
        <v>1</v>
      </c>
      <c r="BR498" s="30">
        <v>1</v>
      </c>
      <c r="BS498" s="30">
        <v>2</v>
      </c>
      <c r="BT498" s="30">
        <v>2</v>
      </c>
      <c r="BW498" s="30">
        <v>1</v>
      </c>
      <c r="BZ498" s="30">
        <v>1</v>
      </c>
      <c r="CC498" s="30">
        <v>1</v>
      </c>
      <c r="CE498" s="30">
        <v>1</v>
      </c>
      <c r="CF498" s="30">
        <v>1</v>
      </c>
      <c r="CI498" s="30">
        <v>1</v>
      </c>
      <c r="CP498" s="31">
        <v>5</v>
      </c>
      <c r="CQ498" s="31">
        <v>5</v>
      </c>
      <c r="CS498" s="31">
        <v>5</v>
      </c>
      <c r="CT498" s="31">
        <v>5</v>
      </c>
      <c r="CU498" s="43" t="s">
        <v>92</v>
      </c>
      <c r="DB498" s="43" t="s">
        <v>92</v>
      </c>
      <c r="DD498" s="31">
        <v>1</v>
      </c>
      <c r="DE498" s="31">
        <v>1</v>
      </c>
      <c r="DG498" s="31">
        <v>1</v>
      </c>
      <c r="DH498" s="31">
        <v>1</v>
      </c>
      <c r="DI498" s="43" t="s">
        <v>92</v>
      </c>
      <c r="DJ498" s="31">
        <v>1</v>
      </c>
      <c r="DL498" s="31">
        <v>1</v>
      </c>
      <c r="DM498" s="31">
        <v>1</v>
      </c>
      <c r="DO498" s="31">
        <v>1</v>
      </c>
      <c r="DP498" s="43" t="s">
        <v>92</v>
      </c>
      <c r="DW498" s="43" t="s">
        <v>92</v>
      </c>
      <c r="ED498" s="43" t="s">
        <v>92</v>
      </c>
      <c r="EE498" s="31">
        <v>1</v>
      </c>
      <c r="EF498" s="31">
        <v>3</v>
      </c>
      <c r="EG498" s="31">
        <v>2</v>
      </c>
      <c r="EH498" s="31">
        <v>1</v>
      </c>
      <c r="EI498" s="31">
        <v>3</v>
      </c>
      <c r="EJ498" s="31">
        <v>2</v>
      </c>
      <c r="EK498" s="43" t="s">
        <v>92</v>
      </c>
      <c r="EL498" s="31">
        <v>7</v>
      </c>
      <c r="EM498" s="31">
        <v>6</v>
      </c>
      <c r="EN498" s="31">
        <v>6.5</v>
      </c>
      <c r="EO498" s="31">
        <v>7</v>
      </c>
      <c r="EP498" s="31">
        <v>6</v>
      </c>
      <c r="EQ498" s="31">
        <v>6.5</v>
      </c>
      <c r="ER498" s="43" t="s">
        <v>92</v>
      </c>
      <c r="EY498" s="43" t="s">
        <v>92</v>
      </c>
      <c r="EZ498" s="31">
        <v>1</v>
      </c>
      <c r="FB498" s="31">
        <v>1</v>
      </c>
      <c r="FC498" s="31">
        <v>1</v>
      </c>
      <c r="FE498" s="31">
        <v>1</v>
      </c>
      <c r="FF498" s="43" t="s">
        <v>92</v>
      </c>
      <c r="FH498" s="31">
        <v>1</v>
      </c>
      <c r="FI498" s="31">
        <v>1</v>
      </c>
      <c r="FK498" s="31">
        <v>1</v>
      </c>
      <c r="FL498" s="31">
        <v>1</v>
      </c>
      <c r="FM498" s="43" t="s">
        <v>92</v>
      </c>
      <c r="FT498" s="43" t="s">
        <v>92</v>
      </c>
      <c r="FU498" s="31">
        <v>1</v>
      </c>
      <c r="FW498" s="31">
        <v>1</v>
      </c>
      <c r="FX498" s="31">
        <v>1</v>
      </c>
      <c r="FZ498" s="31">
        <v>1</v>
      </c>
      <c r="GA498" s="43" t="s">
        <v>92</v>
      </c>
      <c r="GB498" s="31">
        <v>1</v>
      </c>
      <c r="GC498" s="31">
        <v>3</v>
      </c>
      <c r="GD498" s="31">
        <v>2</v>
      </c>
      <c r="GE498" s="31">
        <v>1</v>
      </c>
      <c r="GF498" s="31">
        <v>3</v>
      </c>
      <c r="GG498" s="31">
        <v>2</v>
      </c>
      <c r="GH498" s="43" t="s">
        <v>92</v>
      </c>
      <c r="GO498" s="43" t="s">
        <v>92</v>
      </c>
      <c r="GP498" s="31">
        <v>1</v>
      </c>
      <c r="GR498" s="31">
        <v>1</v>
      </c>
      <c r="GS498" s="31">
        <v>1</v>
      </c>
      <c r="GU498" s="31">
        <v>1</v>
      </c>
      <c r="GV498" s="43" t="s">
        <v>92</v>
      </c>
      <c r="HC498" s="43" t="s">
        <v>92</v>
      </c>
      <c r="HJ498" s="32" t="s">
        <v>92</v>
      </c>
      <c r="HL498" s="30">
        <v>5</v>
      </c>
      <c r="HP498" s="30">
        <v>1</v>
      </c>
      <c r="HQ498" s="30">
        <v>1</v>
      </c>
      <c r="HW498" s="30">
        <v>1</v>
      </c>
      <c r="HX498" s="30">
        <v>3</v>
      </c>
      <c r="HY498" s="30">
        <v>7</v>
      </c>
      <c r="HZ498" s="30">
        <v>6</v>
      </c>
      <c r="IC498" s="30">
        <v>1</v>
      </c>
      <c r="IF498" s="30">
        <v>1</v>
      </c>
      <c r="II498" s="30">
        <v>1</v>
      </c>
      <c r="IK498" s="30">
        <v>1</v>
      </c>
      <c r="IL498" s="30">
        <v>3</v>
      </c>
      <c r="IO498" s="30">
        <v>1</v>
      </c>
    </row>
    <row r="499" spans="1:254" x14ac:dyDescent="0.15">
      <c r="A499" s="30" t="s">
        <v>1419</v>
      </c>
      <c r="B499" s="30" t="s">
        <v>1420</v>
      </c>
      <c r="C499" s="30" t="s">
        <v>1419</v>
      </c>
      <c r="E499" s="30">
        <v>189.01</v>
      </c>
      <c r="F499" s="30" t="s">
        <v>95</v>
      </c>
      <c r="G499" s="30">
        <v>2</v>
      </c>
      <c r="H499" s="30">
        <v>1</v>
      </c>
      <c r="I499" s="30">
        <v>0</v>
      </c>
      <c r="J499" s="30">
        <v>0</v>
      </c>
      <c r="K499" s="30">
        <v>0</v>
      </c>
      <c r="L499" s="30">
        <v>-1</v>
      </c>
      <c r="M499" s="30">
        <v>2</v>
      </c>
      <c r="N499" s="30">
        <v>2</v>
      </c>
      <c r="O499" s="30">
        <v>2</v>
      </c>
      <c r="P499" s="30">
        <v>2</v>
      </c>
      <c r="Q499" s="30">
        <v>29</v>
      </c>
      <c r="R499" s="30">
        <v>29</v>
      </c>
      <c r="S499" s="32" t="s">
        <v>92</v>
      </c>
      <c r="T499" s="30" t="s">
        <v>94</v>
      </c>
      <c r="Z499" s="30" t="s">
        <v>94</v>
      </c>
      <c r="AA499" s="30" t="s">
        <v>94</v>
      </c>
      <c r="AF499" s="30" t="s">
        <v>94</v>
      </c>
      <c r="AG499" s="30" t="s">
        <v>94</v>
      </c>
      <c r="AH499" s="30" t="s">
        <v>94</v>
      </c>
      <c r="AI499" s="30" t="s">
        <v>94</v>
      </c>
      <c r="AJ499" s="30" t="s">
        <v>94</v>
      </c>
      <c r="AK499" s="30" t="s">
        <v>94</v>
      </c>
      <c r="AN499" s="30" t="s">
        <v>94</v>
      </c>
      <c r="AR499" s="30" t="s">
        <v>94</v>
      </c>
      <c r="BD499" s="30" t="s">
        <v>93</v>
      </c>
      <c r="BE499" s="30">
        <v>2</v>
      </c>
      <c r="BK499" s="30">
        <v>2</v>
      </c>
      <c r="BL499" s="30">
        <v>2</v>
      </c>
      <c r="BQ499" s="30">
        <v>2</v>
      </c>
      <c r="BR499" s="30">
        <v>1</v>
      </c>
      <c r="BS499" s="30">
        <v>2</v>
      </c>
      <c r="BT499" s="30">
        <v>2</v>
      </c>
      <c r="BU499" s="30">
        <v>2</v>
      </c>
      <c r="BV499" s="30">
        <v>1</v>
      </c>
      <c r="BY499" s="30">
        <v>2</v>
      </c>
      <c r="CC499" s="30">
        <v>1</v>
      </c>
      <c r="CO499" s="31">
        <v>5</v>
      </c>
      <c r="CQ499" s="31">
        <v>5</v>
      </c>
      <c r="CR499" s="31">
        <v>5</v>
      </c>
      <c r="CT499" s="31">
        <v>5</v>
      </c>
      <c r="CU499" s="43" t="s">
        <v>92</v>
      </c>
      <c r="DB499" s="43" t="s">
        <v>92</v>
      </c>
      <c r="DI499" s="43" t="s">
        <v>92</v>
      </c>
      <c r="DJ499" s="31">
        <v>4</v>
      </c>
      <c r="DK499" s="31">
        <v>4</v>
      </c>
      <c r="DL499" s="31">
        <v>4</v>
      </c>
      <c r="DM499" s="31">
        <v>4</v>
      </c>
      <c r="DN499" s="31">
        <v>4</v>
      </c>
      <c r="DO499" s="31">
        <v>4</v>
      </c>
      <c r="DP499" s="43" t="s">
        <v>92</v>
      </c>
      <c r="DW499" s="43" t="s">
        <v>92</v>
      </c>
      <c r="ED499" s="43" t="s">
        <v>92</v>
      </c>
      <c r="EE499" s="31">
        <v>4</v>
      </c>
      <c r="EF499" s="31">
        <v>1</v>
      </c>
      <c r="EG499" s="31">
        <v>2.5</v>
      </c>
      <c r="EH499" s="31">
        <v>4</v>
      </c>
      <c r="EI499" s="31">
        <v>1</v>
      </c>
      <c r="EJ499" s="31">
        <v>2.5</v>
      </c>
      <c r="EK499" s="43" t="s">
        <v>92</v>
      </c>
      <c r="EL499" s="31">
        <v>2</v>
      </c>
      <c r="EM499" s="31">
        <v>2</v>
      </c>
      <c r="EN499" s="31">
        <v>2</v>
      </c>
      <c r="EO499" s="31">
        <v>2</v>
      </c>
      <c r="EP499" s="31">
        <v>2</v>
      </c>
      <c r="EQ499" s="31">
        <v>2</v>
      </c>
      <c r="ER499" s="43" t="s">
        <v>92</v>
      </c>
      <c r="ES499" s="31">
        <v>3</v>
      </c>
      <c r="ET499" s="31">
        <v>1</v>
      </c>
      <c r="EU499" s="31">
        <v>2</v>
      </c>
      <c r="EV499" s="31">
        <v>3</v>
      </c>
      <c r="EW499" s="31">
        <v>1</v>
      </c>
      <c r="EX499" s="31">
        <v>2</v>
      </c>
      <c r="EY499" s="43" t="s">
        <v>92</v>
      </c>
      <c r="FF499" s="43" t="s">
        <v>92</v>
      </c>
      <c r="FG499" s="31">
        <v>2</v>
      </c>
      <c r="FI499" s="31">
        <v>2</v>
      </c>
      <c r="FJ499" s="31">
        <v>2</v>
      </c>
      <c r="FL499" s="31">
        <v>2</v>
      </c>
      <c r="FM499" s="43" t="s">
        <v>92</v>
      </c>
      <c r="FT499" s="43" t="s">
        <v>92</v>
      </c>
      <c r="FU499" s="31">
        <v>1</v>
      </c>
      <c r="FW499" s="31">
        <v>1</v>
      </c>
      <c r="FX499" s="31">
        <v>1</v>
      </c>
      <c r="FZ499" s="31">
        <v>1</v>
      </c>
      <c r="GA499" s="43" t="s">
        <v>92</v>
      </c>
      <c r="GH499" s="43" t="s">
        <v>92</v>
      </c>
      <c r="GO499" s="43" t="s">
        <v>92</v>
      </c>
      <c r="GV499" s="43" t="s">
        <v>92</v>
      </c>
      <c r="HC499" s="43" t="s">
        <v>92</v>
      </c>
      <c r="HJ499" s="32" t="s">
        <v>92</v>
      </c>
      <c r="HK499" s="30">
        <v>5</v>
      </c>
      <c r="HQ499" s="30">
        <v>4</v>
      </c>
      <c r="HR499" s="30">
        <v>4</v>
      </c>
      <c r="HW499" s="30">
        <v>4</v>
      </c>
      <c r="HX499" s="30">
        <v>1</v>
      </c>
      <c r="HY499" s="30">
        <v>2</v>
      </c>
      <c r="HZ499" s="30">
        <v>2</v>
      </c>
      <c r="IA499" s="30">
        <v>3</v>
      </c>
      <c r="IB499" s="30">
        <v>1</v>
      </c>
      <c r="IE499" s="30">
        <v>2</v>
      </c>
      <c r="II499" s="30">
        <v>1</v>
      </c>
    </row>
    <row r="500" spans="1:254" x14ac:dyDescent="0.15">
      <c r="A500" s="30" t="s">
        <v>1417</v>
      </c>
      <c r="B500" s="30" t="s">
        <v>1418</v>
      </c>
      <c r="C500" s="30" t="s">
        <v>1417</v>
      </c>
      <c r="D500" s="30" t="s">
        <v>1416</v>
      </c>
      <c r="E500" s="30">
        <v>188.95</v>
      </c>
      <c r="F500" s="30" t="s">
        <v>95</v>
      </c>
      <c r="G500" s="30">
        <v>2</v>
      </c>
      <c r="H500" s="30">
        <v>1</v>
      </c>
      <c r="I500" s="30">
        <v>1</v>
      </c>
      <c r="J500" s="30">
        <v>0</v>
      </c>
      <c r="K500" s="30">
        <v>0</v>
      </c>
      <c r="L500" s="30">
        <v>-1</v>
      </c>
      <c r="M500" s="30">
        <v>4</v>
      </c>
      <c r="N500" s="30">
        <v>4</v>
      </c>
      <c r="O500" s="30">
        <v>4</v>
      </c>
      <c r="P500" s="30">
        <v>4</v>
      </c>
      <c r="Q500" s="30">
        <v>23</v>
      </c>
      <c r="R500" s="30">
        <v>23</v>
      </c>
      <c r="S500" s="32" t="s">
        <v>92</v>
      </c>
      <c r="Z500" s="30" t="s">
        <v>94</v>
      </c>
      <c r="AA500" s="30" t="s">
        <v>94</v>
      </c>
      <c r="AG500" s="30" t="s">
        <v>94</v>
      </c>
      <c r="AH500" s="30" t="s">
        <v>94</v>
      </c>
      <c r="AI500" s="30" t="s">
        <v>94</v>
      </c>
      <c r="BD500" s="30" t="s">
        <v>93</v>
      </c>
      <c r="BK500" s="30">
        <v>3</v>
      </c>
      <c r="BL500" s="30">
        <v>2</v>
      </c>
      <c r="BR500" s="30">
        <v>1</v>
      </c>
      <c r="BS500" s="30">
        <v>2</v>
      </c>
      <c r="BT500" s="30">
        <v>3</v>
      </c>
      <c r="CU500" s="43" t="s">
        <v>92</v>
      </c>
      <c r="DB500" s="43" t="s">
        <v>92</v>
      </c>
      <c r="DI500" s="43" t="s">
        <v>92</v>
      </c>
      <c r="DJ500" s="31">
        <v>5</v>
      </c>
      <c r="DK500" s="31">
        <v>2</v>
      </c>
      <c r="DL500" s="31">
        <v>3.5</v>
      </c>
      <c r="DM500" s="31">
        <v>5</v>
      </c>
      <c r="DN500" s="31">
        <v>2</v>
      </c>
      <c r="DO500" s="31">
        <v>3.5</v>
      </c>
      <c r="DP500" s="43" t="s">
        <v>92</v>
      </c>
      <c r="DW500" s="43" t="s">
        <v>92</v>
      </c>
      <c r="ED500" s="43" t="s">
        <v>92</v>
      </c>
      <c r="EF500" s="31">
        <v>1</v>
      </c>
      <c r="EG500" s="31">
        <v>1</v>
      </c>
      <c r="EI500" s="31">
        <v>1</v>
      </c>
      <c r="EJ500" s="31">
        <v>1</v>
      </c>
      <c r="EK500" s="43" t="s">
        <v>92</v>
      </c>
      <c r="EL500" s="31">
        <v>9</v>
      </c>
      <c r="EM500" s="31">
        <v>6</v>
      </c>
      <c r="EN500" s="31">
        <v>7.5</v>
      </c>
      <c r="EO500" s="31">
        <v>9</v>
      </c>
      <c r="EP500" s="31">
        <v>6</v>
      </c>
      <c r="EQ500" s="31">
        <v>7.5</v>
      </c>
      <c r="ER500" s="43" t="s">
        <v>92</v>
      </c>
      <c r="EY500" s="43" t="s">
        <v>92</v>
      </c>
      <c r="FF500" s="43" t="s">
        <v>92</v>
      </c>
      <c r="FM500" s="43" t="s">
        <v>92</v>
      </c>
      <c r="FT500" s="43" t="s">
        <v>92</v>
      </c>
      <c r="GA500" s="43" t="s">
        <v>92</v>
      </c>
      <c r="GH500" s="43" t="s">
        <v>92</v>
      </c>
      <c r="GO500" s="43" t="s">
        <v>92</v>
      </c>
      <c r="GV500" s="43" t="s">
        <v>92</v>
      </c>
      <c r="HC500" s="43" t="s">
        <v>92</v>
      </c>
      <c r="HJ500" s="32" t="s">
        <v>92</v>
      </c>
      <c r="HQ500" s="30">
        <v>5</v>
      </c>
      <c r="HR500" s="30">
        <v>2</v>
      </c>
      <c r="HX500" s="30">
        <v>1</v>
      </c>
      <c r="HY500" s="30">
        <v>9</v>
      </c>
      <c r="HZ500" s="30">
        <v>6</v>
      </c>
    </row>
    <row r="501" spans="1:254" x14ac:dyDescent="0.15">
      <c r="A501" s="30" t="s">
        <v>1414</v>
      </c>
      <c r="B501" s="30" t="s">
        <v>1415</v>
      </c>
      <c r="C501" s="30" t="s">
        <v>1414</v>
      </c>
      <c r="D501" s="30" t="s">
        <v>1413</v>
      </c>
      <c r="E501" s="30">
        <v>187.08</v>
      </c>
      <c r="F501" s="30" t="s">
        <v>95</v>
      </c>
      <c r="G501" s="30">
        <v>2</v>
      </c>
      <c r="H501" s="30">
        <v>1</v>
      </c>
      <c r="I501" s="30">
        <v>2</v>
      </c>
      <c r="J501" s="30">
        <v>0</v>
      </c>
      <c r="K501" s="30">
        <v>0</v>
      </c>
      <c r="L501" s="30">
        <v>-1</v>
      </c>
      <c r="M501" s="30">
        <v>3</v>
      </c>
      <c r="N501" s="30">
        <v>3</v>
      </c>
      <c r="O501" s="30">
        <v>3</v>
      </c>
      <c r="P501" s="30">
        <v>3</v>
      </c>
      <c r="Q501" s="30">
        <v>33</v>
      </c>
      <c r="R501" s="30">
        <v>33</v>
      </c>
      <c r="S501" s="32" t="s">
        <v>92</v>
      </c>
      <c r="T501" s="30" t="s">
        <v>94</v>
      </c>
      <c r="Z501" s="30" t="s">
        <v>94</v>
      </c>
      <c r="AA501" s="30" t="s">
        <v>94</v>
      </c>
      <c r="AF501" s="30" t="s">
        <v>94</v>
      </c>
      <c r="AG501" s="30" t="s">
        <v>94</v>
      </c>
      <c r="AH501" s="30" t="s">
        <v>94</v>
      </c>
      <c r="AI501" s="30" t="s">
        <v>94</v>
      </c>
      <c r="AJ501" s="30" t="s">
        <v>94</v>
      </c>
      <c r="AN501" s="30" t="s">
        <v>94</v>
      </c>
      <c r="AO501" s="30" t="s">
        <v>94</v>
      </c>
      <c r="AR501" s="30" t="s">
        <v>94</v>
      </c>
      <c r="BD501" s="30" t="s">
        <v>93</v>
      </c>
      <c r="BE501" s="30">
        <v>1</v>
      </c>
      <c r="BK501" s="30">
        <v>1</v>
      </c>
      <c r="BL501" s="30">
        <v>1</v>
      </c>
      <c r="BQ501" s="30">
        <v>2</v>
      </c>
      <c r="BR501" s="30">
        <v>1</v>
      </c>
      <c r="BS501" s="30">
        <v>1</v>
      </c>
      <c r="BT501" s="30">
        <v>3</v>
      </c>
      <c r="BU501" s="30">
        <v>1</v>
      </c>
      <c r="BY501" s="30">
        <v>1</v>
      </c>
      <c r="BZ501" s="30">
        <v>3</v>
      </c>
      <c r="CC501" s="30">
        <v>1</v>
      </c>
      <c r="CO501" s="31">
        <v>1</v>
      </c>
      <c r="CQ501" s="31">
        <v>1</v>
      </c>
      <c r="CR501" s="31">
        <v>1</v>
      </c>
      <c r="CT501" s="31">
        <v>1</v>
      </c>
      <c r="CU501" s="43" t="s">
        <v>92</v>
      </c>
      <c r="DB501" s="43" t="s">
        <v>92</v>
      </c>
      <c r="DI501" s="43" t="s">
        <v>92</v>
      </c>
      <c r="DJ501" s="31">
        <v>2</v>
      </c>
      <c r="DK501" s="31">
        <v>1</v>
      </c>
      <c r="DL501" s="31">
        <v>1.5</v>
      </c>
      <c r="DM501" s="31">
        <v>2</v>
      </c>
      <c r="DN501" s="31">
        <v>1</v>
      </c>
      <c r="DO501" s="31">
        <v>1.5</v>
      </c>
      <c r="DP501" s="43" t="s">
        <v>92</v>
      </c>
      <c r="DW501" s="43" t="s">
        <v>92</v>
      </c>
      <c r="ED501" s="43" t="s">
        <v>92</v>
      </c>
      <c r="EE501" s="31">
        <v>2</v>
      </c>
      <c r="EF501" s="31">
        <v>2</v>
      </c>
      <c r="EG501" s="31">
        <v>2</v>
      </c>
      <c r="EH501" s="31">
        <v>2</v>
      </c>
      <c r="EI501" s="31">
        <v>2</v>
      </c>
      <c r="EJ501" s="31">
        <v>2</v>
      </c>
      <c r="EK501" s="43" t="s">
        <v>92</v>
      </c>
      <c r="EL501" s="31">
        <v>4</v>
      </c>
      <c r="EM501" s="31">
        <v>7</v>
      </c>
      <c r="EN501" s="31">
        <v>5.5</v>
      </c>
      <c r="EO501" s="31">
        <v>4</v>
      </c>
      <c r="EP501" s="31">
        <v>7</v>
      </c>
      <c r="EQ501" s="31">
        <v>5.5</v>
      </c>
      <c r="ER501" s="43" t="s">
        <v>92</v>
      </c>
      <c r="ES501" s="31">
        <v>2</v>
      </c>
      <c r="EU501" s="31">
        <v>2</v>
      </c>
      <c r="EV501" s="31">
        <v>2</v>
      </c>
      <c r="EX501" s="31">
        <v>2</v>
      </c>
      <c r="EY501" s="43" t="s">
        <v>92</v>
      </c>
      <c r="FF501" s="43" t="s">
        <v>92</v>
      </c>
      <c r="FG501" s="31">
        <v>2</v>
      </c>
      <c r="FH501" s="31">
        <v>9</v>
      </c>
      <c r="FI501" s="31">
        <v>5.5</v>
      </c>
      <c r="FJ501" s="31">
        <v>2</v>
      </c>
      <c r="FK501" s="31">
        <v>9</v>
      </c>
      <c r="FL501" s="31">
        <v>5.5</v>
      </c>
      <c r="FM501" s="43" t="s">
        <v>92</v>
      </c>
      <c r="FT501" s="43" t="s">
        <v>92</v>
      </c>
      <c r="FU501" s="31">
        <v>1</v>
      </c>
      <c r="FW501" s="31">
        <v>1</v>
      </c>
      <c r="FX501" s="31">
        <v>1</v>
      </c>
      <c r="FZ501" s="31">
        <v>1</v>
      </c>
      <c r="GA501" s="43" t="s">
        <v>92</v>
      </c>
      <c r="GH501" s="43" t="s">
        <v>92</v>
      </c>
      <c r="GO501" s="43" t="s">
        <v>92</v>
      </c>
      <c r="GV501" s="43" t="s">
        <v>92</v>
      </c>
      <c r="HC501" s="43" t="s">
        <v>92</v>
      </c>
      <c r="HJ501" s="32" t="s">
        <v>92</v>
      </c>
      <c r="HK501" s="30">
        <v>1</v>
      </c>
      <c r="HQ501" s="30">
        <v>2</v>
      </c>
      <c r="HR501" s="30">
        <v>1</v>
      </c>
      <c r="HW501" s="30">
        <v>2</v>
      </c>
      <c r="HX501" s="30">
        <v>2</v>
      </c>
      <c r="HY501" s="30">
        <v>4</v>
      </c>
      <c r="HZ501" s="30">
        <v>7</v>
      </c>
      <c r="IA501" s="30">
        <v>2</v>
      </c>
      <c r="IE501" s="30">
        <v>2</v>
      </c>
      <c r="IF501" s="30">
        <v>9</v>
      </c>
      <c r="II501" s="30">
        <v>1</v>
      </c>
    </row>
    <row r="502" spans="1:254" x14ac:dyDescent="0.15">
      <c r="A502" s="30" t="s">
        <v>1412</v>
      </c>
      <c r="B502" s="30" t="s">
        <v>1411</v>
      </c>
      <c r="C502" s="30" t="s">
        <v>1410</v>
      </c>
      <c r="D502" s="30" t="s">
        <v>1409</v>
      </c>
      <c r="E502" s="30">
        <v>186.36</v>
      </c>
      <c r="F502" s="30" t="s">
        <v>95</v>
      </c>
      <c r="G502" s="30">
        <v>2</v>
      </c>
      <c r="H502" s="30">
        <v>2</v>
      </c>
      <c r="I502" s="30">
        <v>1</v>
      </c>
      <c r="J502" s="30">
        <v>0</v>
      </c>
      <c r="K502" s="30">
        <v>0</v>
      </c>
      <c r="L502" s="30">
        <v>-1</v>
      </c>
      <c r="M502" s="30">
        <v>5</v>
      </c>
      <c r="N502" s="30">
        <v>5</v>
      </c>
      <c r="O502" s="30">
        <v>5</v>
      </c>
      <c r="P502" s="30">
        <v>5</v>
      </c>
      <c r="Q502" s="30">
        <v>7</v>
      </c>
      <c r="R502" s="30">
        <v>7</v>
      </c>
      <c r="S502" s="32" t="s">
        <v>92</v>
      </c>
      <c r="Z502" s="30" t="s">
        <v>94</v>
      </c>
      <c r="AA502" s="30" t="s">
        <v>94</v>
      </c>
      <c r="AN502" s="30" t="s">
        <v>94</v>
      </c>
      <c r="AO502" s="30" t="s">
        <v>94</v>
      </c>
      <c r="BD502" s="30" t="s">
        <v>93</v>
      </c>
      <c r="BK502" s="30">
        <v>3</v>
      </c>
      <c r="BL502" s="30">
        <v>1</v>
      </c>
      <c r="BY502" s="30">
        <v>1</v>
      </c>
      <c r="BZ502" s="30">
        <v>1</v>
      </c>
      <c r="CU502" s="43" t="s">
        <v>92</v>
      </c>
      <c r="DB502" s="43" t="s">
        <v>92</v>
      </c>
      <c r="DI502" s="43" t="s">
        <v>92</v>
      </c>
      <c r="DJ502" s="31">
        <v>4</v>
      </c>
      <c r="DK502" s="31">
        <v>1</v>
      </c>
      <c r="DL502" s="31">
        <v>2.5</v>
      </c>
      <c r="DM502" s="31">
        <v>4</v>
      </c>
      <c r="DN502" s="31">
        <v>1</v>
      </c>
      <c r="DO502" s="31">
        <v>2.5</v>
      </c>
      <c r="DP502" s="43" t="s">
        <v>92</v>
      </c>
      <c r="DW502" s="43" t="s">
        <v>92</v>
      </c>
      <c r="ED502" s="43" t="s">
        <v>92</v>
      </c>
      <c r="EK502" s="43" t="s">
        <v>92</v>
      </c>
      <c r="ER502" s="43" t="s">
        <v>92</v>
      </c>
      <c r="EY502" s="43" t="s">
        <v>92</v>
      </c>
      <c r="FF502" s="43" t="s">
        <v>92</v>
      </c>
      <c r="FG502" s="31">
        <v>1</v>
      </c>
      <c r="FH502" s="31">
        <v>1</v>
      </c>
      <c r="FI502" s="31">
        <v>1</v>
      </c>
      <c r="FJ502" s="31">
        <v>1</v>
      </c>
      <c r="FK502" s="31">
        <v>1</v>
      </c>
      <c r="FL502" s="31">
        <v>1</v>
      </c>
      <c r="FM502" s="43" t="s">
        <v>92</v>
      </c>
      <c r="FT502" s="43" t="s">
        <v>92</v>
      </c>
      <c r="GA502" s="43" t="s">
        <v>92</v>
      </c>
      <c r="GH502" s="43" t="s">
        <v>92</v>
      </c>
      <c r="GO502" s="43" t="s">
        <v>92</v>
      </c>
      <c r="GV502" s="43" t="s">
        <v>92</v>
      </c>
      <c r="HC502" s="43" t="s">
        <v>92</v>
      </c>
      <c r="HJ502" s="32" t="s">
        <v>92</v>
      </c>
      <c r="HQ502" s="30">
        <v>4</v>
      </c>
      <c r="HR502" s="30">
        <v>1</v>
      </c>
      <c r="IE502" s="30">
        <v>1</v>
      </c>
      <c r="IF502" s="30">
        <v>1</v>
      </c>
    </row>
    <row r="503" spans="1:254" x14ac:dyDescent="0.15">
      <c r="A503" s="30" t="s">
        <v>1407</v>
      </c>
      <c r="B503" s="30" t="s">
        <v>1408</v>
      </c>
      <c r="C503" s="30" t="s">
        <v>1407</v>
      </c>
      <c r="E503" s="30">
        <v>184.43</v>
      </c>
      <c r="F503" s="30" t="s">
        <v>95</v>
      </c>
      <c r="G503" s="30">
        <v>2</v>
      </c>
      <c r="H503" s="30">
        <v>1</v>
      </c>
      <c r="I503" s="30">
        <v>0</v>
      </c>
      <c r="J503" s="30">
        <v>0</v>
      </c>
      <c r="K503" s="30">
        <v>0</v>
      </c>
      <c r="L503" s="30">
        <v>-1</v>
      </c>
      <c r="M503" s="30">
        <v>2</v>
      </c>
      <c r="N503" s="30">
        <v>2</v>
      </c>
      <c r="O503" s="30">
        <v>2</v>
      </c>
      <c r="P503" s="30">
        <v>2</v>
      </c>
      <c r="Q503" s="30">
        <v>85</v>
      </c>
      <c r="R503" s="30">
        <v>85</v>
      </c>
      <c r="S503" s="32" t="s">
        <v>92</v>
      </c>
      <c r="T503" s="30" t="s">
        <v>94</v>
      </c>
      <c r="U503" s="30" t="s">
        <v>94</v>
      </c>
      <c r="Z503" s="30" t="s">
        <v>94</v>
      </c>
      <c r="AA503" s="30" t="s">
        <v>94</v>
      </c>
      <c r="AF503" s="30" t="s">
        <v>94</v>
      </c>
      <c r="AG503" s="30" t="s">
        <v>94</v>
      </c>
      <c r="AH503" s="30" t="s">
        <v>94</v>
      </c>
      <c r="AI503" s="30" t="s">
        <v>94</v>
      </c>
      <c r="AJ503" s="30" t="s">
        <v>94</v>
      </c>
      <c r="AK503" s="30" t="s">
        <v>94</v>
      </c>
      <c r="AN503" s="30" t="s">
        <v>94</v>
      </c>
      <c r="AO503" s="30" t="s">
        <v>94</v>
      </c>
      <c r="AR503" s="30" t="s">
        <v>94</v>
      </c>
      <c r="AS503" s="30" t="s">
        <v>94</v>
      </c>
      <c r="AU503" s="30" t="s">
        <v>94</v>
      </c>
      <c r="AZ503" s="30" t="s">
        <v>94</v>
      </c>
      <c r="BA503" s="30" t="s">
        <v>94</v>
      </c>
      <c r="BB503" s="30" t="s">
        <v>94</v>
      </c>
      <c r="BC503" s="30" t="s">
        <v>94</v>
      </c>
      <c r="BD503" s="30" t="s">
        <v>93</v>
      </c>
      <c r="BE503" s="30">
        <v>1</v>
      </c>
      <c r="BF503" s="30">
        <v>1</v>
      </c>
      <c r="BK503" s="30">
        <v>2</v>
      </c>
      <c r="BL503" s="30">
        <v>2</v>
      </c>
      <c r="BQ503" s="30">
        <v>1</v>
      </c>
      <c r="BR503" s="30">
        <v>1</v>
      </c>
      <c r="BS503" s="30">
        <v>2</v>
      </c>
      <c r="BT503" s="30">
        <v>2</v>
      </c>
      <c r="BU503" s="30">
        <v>1</v>
      </c>
      <c r="BV503" s="30">
        <v>1</v>
      </c>
      <c r="BY503" s="30">
        <v>1</v>
      </c>
      <c r="BZ503" s="30">
        <v>2</v>
      </c>
      <c r="CC503" s="30">
        <v>1</v>
      </c>
      <c r="CD503" s="30">
        <v>1</v>
      </c>
      <c r="CF503" s="30">
        <v>1</v>
      </c>
      <c r="CK503" s="30">
        <v>1</v>
      </c>
      <c r="CL503" s="30">
        <v>1</v>
      </c>
      <c r="CM503" s="30">
        <v>1</v>
      </c>
      <c r="CN503" s="30">
        <v>1</v>
      </c>
      <c r="CO503" s="31">
        <v>4</v>
      </c>
      <c r="CP503" s="31">
        <v>3</v>
      </c>
      <c r="CQ503" s="31">
        <v>3.5</v>
      </c>
      <c r="CR503" s="31">
        <v>4</v>
      </c>
      <c r="CS503" s="31">
        <v>3</v>
      </c>
      <c r="CT503" s="31">
        <v>3.5</v>
      </c>
      <c r="CU503" s="43" t="s">
        <v>92</v>
      </c>
      <c r="DB503" s="43" t="s">
        <v>92</v>
      </c>
      <c r="DI503" s="43" t="s">
        <v>92</v>
      </c>
      <c r="DJ503" s="31">
        <v>9</v>
      </c>
      <c r="DK503" s="31">
        <v>8</v>
      </c>
      <c r="DL503" s="31">
        <v>8.5</v>
      </c>
      <c r="DM503" s="31">
        <v>9</v>
      </c>
      <c r="DN503" s="31">
        <v>8</v>
      </c>
      <c r="DO503" s="31">
        <v>8.5</v>
      </c>
      <c r="DP503" s="43" t="s">
        <v>92</v>
      </c>
      <c r="DW503" s="43" t="s">
        <v>92</v>
      </c>
      <c r="ED503" s="43" t="s">
        <v>92</v>
      </c>
      <c r="EE503" s="31">
        <v>3</v>
      </c>
      <c r="EF503" s="31">
        <v>3</v>
      </c>
      <c r="EG503" s="31">
        <v>3</v>
      </c>
      <c r="EH503" s="31">
        <v>3</v>
      </c>
      <c r="EI503" s="31">
        <v>3</v>
      </c>
      <c r="EJ503" s="31">
        <v>3</v>
      </c>
      <c r="EK503" s="43" t="s">
        <v>92</v>
      </c>
      <c r="EL503" s="31">
        <v>7</v>
      </c>
      <c r="EM503" s="31">
        <v>7</v>
      </c>
      <c r="EN503" s="31">
        <v>7</v>
      </c>
      <c r="EO503" s="31">
        <v>7</v>
      </c>
      <c r="EP503" s="31">
        <v>7</v>
      </c>
      <c r="EQ503" s="31">
        <v>7</v>
      </c>
      <c r="ER503" s="43" t="s">
        <v>92</v>
      </c>
      <c r="ES503" s="31">
        <v>4</v>
      </c>
      <c r="ET503" s="31">
        <v>2</v>
      </c>
      <c r="EU503" s="31">
        <v>3</v>
      </c>
      <c r="EV503" s="31">
        <v>4</v>
      </c>
      <c r="EW503" s="31">
        <v>2</v>
      </c>
      <c r="EX503" s="31">
        <v>3</v>
      </c>
      <c r="EY503" s="43" t="s">
        <v>92</v>
      </c>
      <c r="FF503" s="43" t="s">
        <v>92</v>
      </c>
      <c r="FG503" s="31">
        <v>5</v>
      </c>
      <c r="FH503" s="31">
        <v>8</v>
      </c>
      <c r="FI503" s="31">
        <v>6.5</v>
      </c>
      <c r="FJ503" s="31">
        <v>5</v>
      </c>
      <c r="FK503" s="31">
        <v>8</v>
      </c>
      <c r="FL503" s="31">
        <v>6.5</v>
      </c>
      <c r="FM503" s="43" t="s">
        <v>92</v>
      </c>
      <c r="FT503" s="43" t="s">
        <v>92</v>
      </c>
      <c r="FU503" s="31">
        <v>4</v>
      </c>
      <c r="FV503" s="31">
        <v>3</v>
      </c>
      <c r="FW503" s="31">
        <v>3.5</v>
      </c>
      <c r="FX503" s="31">
        <v>4</v>
      </c>
      <c r="FY503" s="31">
        <v>3</v>
      </c>
      <c r="FZ503" s="31">
        <v>3.5</v>
      </c>
      <c r="GA503" s="43" t="s">
        <v>92</v>
      </c>
      <c r="GC503" s="31">
        <v>1</v>
      </c>
      <c r="GD503" s="31">
        <v>1</v>
      </c>
      <c r="GF503" s="31">
        <v>1</v>
      </c>
      <c r="GG503" s="31">
        <v>1</v>
      </c>
      <c r="GH503" s="43" t="s">
        <v>92</v>
      </c>
      <c r="GO503" s="43" t="s">
        <v>92</v>
      </c>
      <c r="GV503" s="43" t="s">
        <v>92</v>
      </c>
      <c r="GW503" s="31">
        <v>3</v>
      </c>
      <c r="GX503" s="31">
        <v>2</v>
      </c>
      <c r="GY503" s="31">
        <v>2.5</v>
      </c>
      <c r="GZ503" s="31">
        <v>3</v>
      </c>
      <c r="HA503" s="31">
        <v>2</v>
      </c>
      <c r="HB503" s="31">
        <v>2.5</v>
      </c>
      <c r="HC503" s="43" t="s">
        <v>92</v>
      </c>
      <c r="HD503" s="31">
        <v>4</v>
      </c>
      <c r="HE503" s="31">
        <v>5</v>
      </c>
      <c r="HF503" s="31">
        <v>4.5</v>
      </c>
      <c r="HG503" s="31">
        <v>4</v>
      </c>
      <c r="HH503" s="31">
        <v>5</v>
      </c>
      <c r="HI503" s="31">
        <v>4.5</v>
      </c>
      <c r="HJ503" s="32" t="s">
        <v>92</v>
      </c>
      <c r="HK503" s="30">
        <v>4</v>
      </c>
      <c r="HL503" s="30">
        <v>3</v>
      </c>
      <c r="HQ503" s="30">
        <v>9</v>
      </c>
      <c r="HR503" s="30">
        <v>8</v>
      </c>
      <c r="HW503" s="30">
        <v>3</v>
      </c>
      <c r="HX503" s="30">
        <v>3</v>
      </c>
      <c r="HY503" s="30">
        <v>7</v>
      </c>
      <c r="HZ503" s="30">
        <v>7</v>
      </c>
      <c r="IA503" s="30">
        <v>4</v>
      </c>
      <c r="IB503" s="30">
        <v>2</v>
      </c>
      <c r="IE503" s="30">
        <v>5</v>
      </c>
      <c r="IF503" s="30">
        <v>8</v>
      </c>
      <c r="II503" s="30">
        <v>4</v>
      </c>
      <c r="IJ503" s="30">
        <v>3</v>
      </c>
      <c r="IL503" s="30">
        <v>1</v>
      </c>
      <c r="IQ503" s="30">
        <v>3</v>
      </c>
      <c r="IR503" s="30">
        <v>2</v>
      </c>
      <c r="IS503" s="30">
        <v>4</v>
      </c>
      <c r="IT503" s="30">
        <v>5</v>
      </c>
    </row>
    <row r="504" spans="1:254" x14ac:dyDescent="0.15">
      <c r="A504" s="30" t="s">
        <v>1406</v>
      </c>
      <c r="B504" s="30" t="s">
        <v>1405</v>
      </c>
      <c r="C504" s="30" t="s">
        <v>1404</v>
      </c>
      <c r="D504" s="30" t="s">
        <v>1403</v>
      </c>
      <c r="E504" s="30">
        <v>183.74</v>
      </c>
      <c r="F504" s="30" t="s">
        <v>95</v>
      </c>
      <c r="G504" s="30">
        <v>2</v>
      </c>
      <c r="H504" s="30">
        <v>2</v>
      </c>
      <c r="I504" s="30">
        <v>1</v>
      </c>
      <c r="J504" s="30">
        <v>0</v>
      </c>
      <c r="K504" s="30">
        <v>0</v>
      </c>
      <c r="L504" s="30">
        <v>-1</v>
      </c>
      <c r="M504" s="30">
        <v>3</v>
      </c>
      <c r="N504" s="30">
        <v>3</v>
      </c>
      <c r="O504" s="30">
        <v>3</v>
      </c>
      <c r="P504" s="30">
        <v>3</v>
      </c>
      <c r="Q504" s="30">
        <v>25</v>
      </c>
      <c r="R504" s="30">
        <v>25</v>
      </c>
      <c r="S504" s="32" t="s">
        <v>92</v>
      </c>
      <c r="AF504" s="30" t="s">
        <v>94</v>
      </c>
      <c r="AJ504" s="30" t="s">
        <v>94</v>
      </c>
      <c r="AK504" s="30" t="s">
        <v>94</v>
      </c>
      <c r="AN504" s="30" t="s">
        <v>94</v>
      </c>
      <c r="AR504" s="30" t="s">
        <v>94</v>
      </c>
      <c r="AS504" s="30" t="s">
        <v>94</v>
      </c>
      <c r="BD504" s="30" t="s">
        <v>93</v>
      </c>
      <c r="BQ504" s="30">
        <v>1</v>
      </c>
      <c r="BU504" s="30">
        <v>2</v>
      </c>
      <c r="BV504" s="30">
        <v>3</v>
      </c>
      <c r="BY504" s="30">
        <v>2</v>
      </c>
      <c r="CC504" s="30">
        <v>1</v>
      </c>
      <c r="CD504" s="30">
        <v>1</v>
      </c>
      <c r="CU504" s="43" t="s">
        <v>92</v>
      </c>
      <c r="DB504" s="43" t="s">
        <v>92</v>
      </c>
      <c r="DI504" s="43" t="s">
        <v>92</v>
      </c>
      <c r="DP504" s="43" t="s">
        <v>92</v>
      </c>
      <c r="DW504" s="43" t="s">
        <v>92</v>
      </c>
      <c r="ED504" s="43" t="s">
        <v>92</v>
      </c>
      <c r="EE504" s="31">
        <v>2</v>
      </c>
      <c r="EG504" s="31">
        <v>2</v>
      </c>
      <c r="EH504" s="31">
        <v>2</v>
      </c>
      <c r="EJ504" s="31">
        <v>2</v>
      </c>
      <c r="EK504" s="43" t="s">
        <v>92</v>
      </c>
      <c r="ER504" s="43" t="s">
        <v>92</v>
      </c>
      <c r="ES504" s="31">
        <v>8</v>
      </c>
      <c r="ET504" s="31">
        <v>8</v>
      </c>
      <c r="EU504" s="31">
        <v>8</v>
      </c>
      <c r="EV504" s="31">
        <v>8</v>
      </c>
      <c r="EW504" s="31">
        <v>8</v>
      </c>
      <c r="EX504" s="31">
        <v>8</v>
      </c>
      <c r="EY504" s="43" t="s">
        <v>92</v>
      </c>
      <c r="FF504" s="43" t="s">
        <v>92</v>
      </c>
      <c r="FG504" s="31">
        <v>2</v>
      </c>
      <c r="FI504" s="31">
        <v>2</v>
      </c>
      <c r="FJ504" s="31">
        <v>2</v>
      </c>
      <c r="FL504" s="31">
        <v>2</v>
      </c>
      <c r="FM504" s="43" t="s">
        <v>92</v>
      </c>
      <c r="FT504" s="43" t="s">
        <v>92</v>
      </c>
      <c r="FU504" s="31">
        <v>3</v>
      </c>
      <c r="FV504" s="31">
        <v>2</v>
      </c>
      <c r="FW504" s="31">
        <v>2.5</v>
      </c>
      <c r="FX504" s="31">
        <v>3</v>
      </c>
      <c r="FY504" s="31">
        <v>2</v>
      </c>
      <c r="FZ504" s="31">
        <v>2.5</v>
      </c>
      <c r="GA504" s="43" t="s">
        <v>92</v>
      </c>
      <c r="GH504" s="43" t="s">
        <v>92</v>
      </c>
      <c r="GO504" s="43" t="s">
        <v>92</v>
      </c>
      <c r="GV504" s="43" t="s">
        <v>92</v>
      </c>
      <c r="HC504" s="43" t="s">
        <v>92</v>
      </c>
      <c r="HJ504" s="32" t="s">
        <v>92</v>
      </c>
      <c r="HW504" s="30">
        <v>2</v>
      </c>
      <c r="IA504" s="30">
        <v>8</v>
      </c>
      <c r="IB504" s="30">
        <v>8</v>
      </c>
      <c r="IE504" s="30">
        <v>2</v>
      </c>
      <c r="II504" s="30">
        <v>3</v>
      </c>
      <c r="IJ504" s="30">
        <v>2</v>
      </c>
    </row>
    <row r="505" spans="1:254" x14ac:dyDescent="0.15">
      <c r="A505" s="30" t="s">
        <v>1402</v>
      </c>
      <c r="B505" s="30" t="s">
        <v>1401</v>
      </c>
      <c r="C505" s="30" t="s">
        <v>1400</v>
      </c>
      <c r="E505" s="30">
        <v>183.07</v>
      </c>
      <c r="F505" s="30" t="s">
        <v>95</v>
      </c>
      <c r="G505" s="30">
        <v>2</v>
      </c>
      <c r="H505" s="30">
        <v>3</v>
      </c>
      <c r="I505" s="30">
        <v>0</v>
      </c>
      <c r="J505" s="30">
        <v>0</v>
      </c>
      <c r="K505" s="30">
        <v>0</v>
      </c>
      <c r="L505" s="30">
        <v>-1</v>
      </c>
      <c r="M505" s="30">
        <v>3</v>
      </c>
      <c r="N505" s="30">
        <v>3</v>
      </c>
      <c r="O505" s="30">
        <v>3</v>
      </c>
      <c r="P505" s="30">
        <v>3</v>
      </c>
      <c r="Q505" s="30">
        <v>115</v>
      </c>
      <c r="R505" s="30">
        <v>115</v>
      </c>
      <c r="S505" s="32" t="s">
        <v>92</v>
      </c>
      <c r="T505" s="30" t="s">
        <v>94</v>
      </c>
      <c r="U505" s="30" t="s">
        <v>94</v>
      </c>
      <c r="V505" s="30" t="s">
        <v>94</v>
      </c>
      <c r="Z505" s="30" t="s">
        <v>94</v>
      </c>
      <c r="AA505" s="30" t="s">
        <v>94</v>
      </c>
      <c r="AF505" s="30" t="s">
        <v>94</v>
      </c>
      <c r="AG505" s="30" t="s">
        <v>94</v>
      </c>
      <c r="AH505" s="30" t="s">
        <v>94</v>
      </c>
      <c r="AI505" s="30" t="s">
        <v>94</v>
      </c>
      <c r="AJ505" s="30" t="s">
        <v>94</v>
      </c>
      <c r="AK505" s="30" t="s">
        <v>94</v>
      </c>
      <c r="AN505" s="30" t="s">
        <v>94</v>
      </c>
      <c r="AO505" s="30" t="s">
        <v>94</v>
      </c>
      <c r="AR505" s="30" t="s">
        <v>94</v>
      </c>
      <c r="AS505" s="30" t="s">
        <v>94</v>
      </c>
      <c r="AT505" s="30" t="s">
        <v>94</v>
      </c>
      <c r="AU505" s="30" t="s">
        <v>94</v>
      </c>
      <c r="AX505" s="30" t="s">
        <v>94</v>
      </c>
      <c r="AY505" s="30" t="s">
        <v>94</v>
      </c>
      <c r="BD505" s="30" t="s">
        <v>93</v>
      </c>
      <c r="BE505" s="30">
        <v>3</v>
      </c>
      <c r="BF505" s="30">
        <v>1</v>
      </c>
      <c r="BG505" s="30">
        <v>1</v>
      </c>
      <c r="BK505" s="30">
        <v>2</v>
      </c>
      <c r="BL505" s="30">
        <v>1</v>
      </c>
      <c r="BQ505" s="30">
        <v>2</v>
      </c>
      <c r="BR505" s="30">
        <v>3</v>
      </c>
      <c r="BS505" s="30">
        <v>2</v>
      </c>
      <c r="BT505" s="30">
        <v>1</v>
      </c>
      <c r="BU505" s="30">
        <v>2</v>
      </c>
      <c r="BV505" s="30">
        <v>3</v>
      </c>
      <c r="BY505" s="30">
        <v>1</v>
      </c>
      <c r="BZ505" s="30">
        <v>2</v>
      </c>
      <c r="CC505" s="30">
        <v>3</v>
      </c>
      <c r="CD505" s="30">
        <v>3</v>
      </c>
      <c r="CE505" s="30">
        <v>1</v>
      </c>
      <c r="CF505" s="30">
        <v>2</v>
      </c>
      <c r="CI505" s="30">
        <v>2</v>
      </c>
      <c r="CJ505" s="30">
        <v>2</v>
      </c>
      <c r="CO505" s="31">
        <v>4</v>
      </c>
      <c r="CP505" s="31">
        <v>3</v>
      </c>
      <c r="CQ505" s="31">
        <v>3.5</v>
      </c>
      <c r="CR505" s="31">
        <v>4</v>
      </c>
      <c r="CS505" s="31">
        <v>3</v>
      </c>
      <c r="CT505" s="31">
        <v>3.5</v>
      </c>
      <c r="CU505" s="43" t="s">
        <v>92</v>
      </c>
      <c r="CV505" s="31">
        <v>2</v>
      </c>
      <c r="CX505" s="31">
        <v>2</v>
      </c>
      <c r="CY505" s="31">
        <v>2</v>
      </c>
      <c r="DA505" s="31">
        <v>2</v>
      </c>
      <c r="DB505" s="43" t="s">
        <v>92</v>
      </c>
      <c r="DI505" s="43" t="s">
        <v>92</v>
      </c>
      <c r="DJ505" s="31">
        <v>6</v>
      </c>
      <c r="DK505" s="31">
        <v>5</v>
      </c>
      <c r="DL505" s="31">
        <v>5.5</v>
      </c>
      <c r="DM505" s="31">
        <v>6</v>
      </c>
      <c r="DN505" s="31">
        <v>5</v>
      </c>
      <c r="DO505" s="31">
        <v>5.5</v>
      </c>
      <c r="DP505" s="43" t="s">
        <v>92</v>
      </c>
      <c r="DW505" s="43" t="s">
        <v>92</v>
      </c>
      <c r="ED505" s="43" t="s">
        <v>92</v>
      </c>
      <c r="EE505" s="31">
        <v>7</v>
      </c>
      <c r="EF505" s="31">
        <v>9</v>
      </c>
      <c r="EG505" s="31">
        <v>8</v>
      </c>
      <c r="EH505" s="31">
        <v>7</v>
      </c>
      <c r="EI505" s="31">
        <v>9</v>
      </c>
      <c r="EJ505" s="31">
        <v>8</v>
      </c>
      <c r="EK505" s="43" t="s">
        <v>92</v>
      </c>
      <c r="EL505" s="31">
        <v>4</v>
      </c>
      <c r="EM505" s="31">
        <v>4</v>
      </c>
      <c r="EN505" s="31">
        <v>4</v>
      </c>
      <c r="EO505" s="31">
        <v>4</v>
      </c>
      <c r="EP505" s="31">
        <v>4</v>
      </c>
      <c r="EQ505" s="31">
        <v>4</v>
      </c>
      <c r="ER505" s="43" t="s">
        <v>92</v>
      </c>
      <c r="ES505" s="31">
        <v>9</v>
      </c>
      <c r="ET505" s="31">
        <v>11</v>
      </c>
      <c r="EU505" s="31">
        <v>10</v>
      </c>
      <c r="EV505" s="31">
        <v>9</v>
      </c>
      <c r="EW505" s="31">
        <v>11</v>
      </c>
      <c r="EX505" s="31">
        <v>10</v>
      </c>
      <c r="EY505" s="43" t="s">
        <v>92</v>
      </c>
      <c r="FF505" s="43" t="s">
        <v>92</v>
      </c>
      <c r="FG505" s="31">
        <v>2</v>
      </c>
      <c r="FH505" s="31">
        <v>5</v>
      </c>
      <c r="FI505" s="31">
        <v>3.5</v>
      </c>
      <c r="FJ505" s="31">
        <v>2</v>
      </c>
      <c r="FK505" s="31">
        <v>5</v>
      </c>
      <c r="FL505" s="31">
        <v>3.5</v>
      </c>
      <c r="FM505" s="43" t="s">
        <v>92</v>
      </c>
      <c r="FT505" s="43" t="s">
        <v>92</v>
      </c>
      <c r="FU505" s="31">
        <v>11</v>
      </c>
      <c r="FV505" s="31">
        <v>13</v>
      </c>
      <c r="FW505" s="31">
        <v>12</v>
      </c>
      <c r="FX505" s="31">
        <v>11</v>
      </c>
      <c r="FY505" s="31">
        <v>13</v>
      </c>
      <c r="FZ505" s="31">
        <v>12</v>
      </c>
      <c r="GA505" s="43" t="s">
        <v>92</v>
      </c>
      <c r="GB505" s="31">
        <v>3</v>
      </c>
      <c r="GC505" s="31">
        <v>6</v>
      </c>
      <c r="GD505" s="31">
        <v>4.5</v>
      </c>
      <c r="GE505" s="31">
        <v>3</v>
      </c>
      <c r="GF505" s="31">
        <v>6</v>
      </c>
      <c r="GG505" s="31">
        <v>4.5</v>
      </c>
      <c r="GH505" s="43" t="s">
        <v>92</v>
      </c>
      <c r="GO505" s="43" t="s">
        <v>92</v>
      </c>
      <c r="GP505" s="31">
        <v>4</v>
      </c>
      <c r="GQ505" s="31">
        <v>7</v>
      </c>
      <c r="GR505" s="31">
        <v>5.5</v>
      </c>
      <c r="GS505" s="31">
        <v>4</v>
      </c>
      <c r="GT505" s="31">
        <v>7</v>
      </c>
      <c r="GU505" s="31">
        <v>5.5</v>
      </c>
      <c r="GV505" s="43" t="s">
        <v>92</v>
      </c>
      <c r="HC505" s="43" t="s">
        <v>92</v>
      </c>
      <c r="HJ505" s="32" t="s">
        <v>92</v>
      </c>
      <c r="HK505" s="30">
        <v>4</v>
      </c>
      <c r="HL505" s="30">
        <v>3</v>
      </c>
      <c r="HM505" s="30">
        <v>2</v>
      </c>
      <c r="HQ505" s="30">
        <v>6</v>
      </c>
      <c r="HR505" s="30">
        <v>5</v>
      </c>
      <c r="HW505" s="30">
        <v>7</v>
      </c>
      <c r="HX505" s="30">
        <v>9</v>
      </c>
      <c r="HY505" s="30">
        <v>4</v>
      </c>
      <c r="HZ505" s="30">
        <v>4</v>
      </c>
      <c r="IA505" s="30">
        <v>9</v>
      </c>
      <c r="IB505" s="30">
        <v>11</v>
      </c>
      <c r="IE505" s="30">
        <v>2</v>
      </c>
      <c r="IF505" s="30">
        <v>5</v>
      </c>
      <c r="II505" s="30">
        <v>11</v>
      </c>
      <c r="IJ505" s="30">
        <v>13</v>
      </c>
      <c r="IK505" s="30">
        <v>3</v>
      </c>
      <c r="IL505" s="30">
        <v>6</v>
      </c>
      <c r="IO505" s="30">
        <v>4</v>
      </c>
      <c r="IP505" s="30">
        <v>7</v>
      </c>
    </row>
    <row r="506" spans="1:254" x14ac:dyDescent="0.15">
      <c r="A506" s="30" t="s">
        <v>1398</v>
      </c>
      <c r="B506" s="30" t="s">
        <v>1399</v>
      </c>
      <c r="C506" s="30" t="s">
        <v>1398</v>
      </c>
      <c r="D506" s="30" t="s">
        <v>1397</v>
      </c>
      <c r="E506" s="30">
        <v>180.92</v>
      </c>
      <c r="F506" s="30" t="s">
        <v>95</v>
      </c>
      <c r="G506" s="30">
        <v>2</v>
      </c>
      <c r="H506" s="30">
        <v>1</v>
      </c>
      <c r="I506" s="30">
        <v>3</v>
      </c>
      <c r="J506" s="30">
        <v>0</v>
      </c>
      <c r="K506" s="30">
        <v>0</v>
      </c>
      <c r="L506" s="30">
        <v>-1</v>
      </c>
      <c r="M506" s="30">
        <v>4</v>
      </c>
      <c r="N506" s="30">
        <v>4</v>
      </c>
      <c r="O506" s="30">
        <v>4</v>
      </c>
      <c r="P506" s="30">
        <v>4</v>
      </c>
      <c r="Q506" s="30">
        <v>9</v>
      </c>
      <c r="R506" s="30">
        <v>9</v>
      </c>
      <c r="S506" s="32" t="s">
        <v>92</v>
      </c>
      <c r="Z506" s="30" t="s">
        <v>94</v>
      </c>
      <c r="AA506" s="30" t="s">
        <v>94</v>
      </c>
      <c r="BD506" s="30" t="s">
        <v>93</v>
      </c>
      <c r="BK506" s="30">
        <v>4</v>
      </c>
      <c r="BL506" s="30">
        <v>1</v>
      </c>
      <c r="CU506" s="43" t="s">
        <v>92</v>
      </c>
      <c r="DB506" s="43" t="s">
        <v>92</v>
      </c>
      <c r="DI506" s="43" t="s">
        <v>92</v>
      </c>
      <c r="DJ506" s="31">
        <v>6</v>
      </c>
      <c r="DK506" s="31">
        <v>3</v>
      </c>
      <c r="DL506" s="31">
        <v>4.5</v>
      </c>
      <c r="DM506" s="31">
        <v>6</v>
      </c>
      <c r="DN506" s="31">
        <v>3</v>
      </c>
      <c r="DO506" s="31">
        <v>4.5</v>
      </c>
      <c r="DP506" s="43" t="s">
        <v>92</v>
      </c>
      <c r="DW506" s="43" t="s">
        <v>92</v>
      </c>
      <c r="ED506" s="43" t="s">
        <v>92</v>
      </c>
      <c r="EK506" s="43" t="s">
        <v>92</v>
      </c>
      <c r="ER506" s="43" t="s">
        <v>92</v>
      </c>
      <c r="EY506" s="43" t="s">
        <v>92</v>
      </c>
      <c r="FF506" s="43" t="s">
        <v>92</v>
      </c>
      <c r="FM506" s="43" t="s">
        <v>92</v>
      </c>
      <c r="FT506" s="43" t="s">
        <v>92</v>
      </c>
      <c r="GA506" s="43" t="s">
        <v>92</v>
      </c>
      <c r="GH506" s="43" t="s">
        <v>92</v>
      </c>
      <c r="GO506" s="43" t="s">
        <v>92</v>
      </c>
      <c r="GV506" s="43" t="s">
        <v>92</v>
      </c>
      <c r="HC506" s="43" t="s">
        <v>92</v>
      </c>
      <c r="HJ506" s="32" t="s">
        <v>92</v>
      </c>
      <c r="HQ506" s="30">
        <v>6</v>
      </c>
      <c r="HR506" s="30">
        <v>3</v>
      </c>
    </row>
    <row r="507" spans="1:254" x14ac:dyDescent="0.15">
      <c r="A507" s="30" t="s">
        <v>1395</v>
      </c>
      <c r="B507" s="30" t="s">
        <v>1396</v>
      </c>
      <c r="C507" s="30" t="s">
        <v>1395</v>
      </c>
      <c r="E507" s="30">
        <v>180.75</v>
      </c>
      <c r="F507" s="30" t="s">
        <v>95</v>
      </c>
      <c r="G507" s="30">
        <v>2</v>
      </c>
      <c r="H507" s="30">
        <v>1</v>
      </c>
      <c r="I507" s="30">
        <v>0</v>
      </c>
      <c r="J507" s="30">
        <v>0</v>
      </c>
      <c r="K507" s="30">
        <v>0</v>
      </c>
      <c r="L507" s="30">
        <v>-1</v>
      </c>
      <c r="M507" s="30">
        <v>3</v>
      </c>
      <c r="N507" s="30">
        <v>1</v>
      </c>
      <c r="O507" s="30">
        <v>3</v>
      </c>
      <c r="P507" s="30">
        <v>1</v>
      </c>
      <c r="Q507" s="30">
        <v>13</v>
      </c>
      <c r="R507" s="30">
        <v>7</v>
      </c>
      <c r="S507" s="32" t="s">
        <v>92</v>
      </c>
      <c r="AJ507" s="30" t="s">
        <v>94</v>
      </c>
      <c r="AK507" s="30" t="s">
        <v>94</v>
      </c>
      <c r="BD507" s="30" t="s">
        <v>93</v>
      </c>
      <c r="BU507" s="30">
        <v>2</v>
      </c>
      <c r="BV507" s="30">
        <v>3</v>
      </c>
      <c r="CU507" s="43" t="s">
        <v>92</v>
      </c>
      <c r="DB507" s="43" t="s">
        <v>92</v>
      </c>
      <c r="DI507" s="43" t="s">
        <v>92</v>
      </c>
      <c r="DP507" s="43" t="s">
        <v>92</v>
      </c>
      <c r="DW507" s="43" t="s">
        <v>92</v>
      </c>
      <c r="ED507" s="43" t="s">
        <v>92</v>
      </c>
      <c r="EK507" s="43" t="s">
        <v>92</v>
      </c>
      <c r="ER507" s="43" t="s">
        <v>92</v>
      </c>
      <c r="ES507" s="31">
        <v>6</v>
      </c>
      <c r="ET507" s="31">
        <v>7</v>
      </c>
      <c r="EU507" s="31">
        <v>6.5</v>
      </c>
      <c r="EV507" s="31">
        <v>3</v>
      </c>
      <c r="EW507" s="31">
        <v>4</v>
      </c>
      <c r="EX507" s="31">
        <v>3.5</v>
      </c>
      <c r="EY507" s="43" t="s">
        <v>92</v>
      </c>
      <c r="FF507" s="43" t="s">
        <v>92</v>
      </c>
      <c r="FM507" s="43" t="s">
        <v>92</v>
      </c>
      <c r="FT507" s="43" t="s">
        <v>92</v>
      </c>
      <c r="GA507" s="43" t="s">
        <v>92</v>
      </c>
      <c r="GH507" s="43" t="s">
        <v>92</v>
      </c>
      <c r="GO507" s="43" t="s">
        <v>92</v>
      </c>
      <c r="GV507" s="43" t="s">
        <v>92</v>
      </c>
      <c r="HC507" s="43" t="s">
        <v>92</v>
      </c>
      <c r="HJ507" s="32" t="s">
        <v>92</v>
      </c>
      <c r="IA507" s="30">
        <v>3.68</v>
      </c>
      <c r="IB507" s="30">
        <v>4.68</v>
      </c>
    </row>
    <row r="508" spans="1:254" x14ac:dyDescent="0.15">
      <c r="A508" s="30" t="s">
        <v>1394</v>
      </c>
      <c r="B508" s="30" t="s">
        <v>1393</v>
      </c>
      <c r="C508" s="30" t="s">
        <v>1392</v>
      </c>
      <c r="D508" s="30" t="s">
        <v>1391</v>
      </c>
      <c r="E508" s="30">
        <v>180.42</v>
      </c>
      <c r="F508" s="30" t="s">
        <v>95</v>
      </c>
      <c r="G508" s="30">
        <v>2</v>
      </c>
      <c r="H508" s="30">
        <v>2</v>
      </c>
      <c r="I508" s="30">
        <v>2</v>
      </c>
      <c r="J508" s="30">
        <v>0</v>
      </c>
      <c r="K508" s="30">
        <v>0</v>
      </c>
      <c r="L508" s="30">
        <v>-1</v>
      </c>
      <c r="M508" s="30">
        <v>4</v>
      </c>
      <c r="N508" s="30">
        <v>4</v>
      </c>
      <c r="O508" s="30">
        <v>4</v>
      </c>
      <c r="P508" s="30">
        <v>4</v>
      </c>
      <c r="Q508" s="30">
        <v>22</v>
      </c>
      <c r="R508" s="30">
        <v>22</v>
      </c>
      <c r="S508" s="32" t="s">
        <v>92</v>
      </c>
      <c r="T508" s="30" t="s">
        <v>94</v>
      </c>
      <c r="U508" s="30" t="s">
        <v>94</v>
      </c>
      <c r="Z508" s="30" t="s">
        <v>94</v>
      </c>
      <c r="AA508" s="30" t="s">
        <v>94</v>
      </c>
      <c r="AF508" s="30" t="s">
        <v>94</v>
      </c>
      <c r="AG508" s="30" t="s">
        <v>94</v>
      </c>
      <c r="AH508" s="30" t="s">
        <v>94</v>
      </c>
      <c r="AI508" s="30" t="s">
        <v>94</v>
      </c>
      <c r="AO508" s="30" t="s">
        <v>94</v>
      </c>
      <c r="AT508" s="30" t="s">
        <v>94</v>
      </c>
      <c r="BD508" s="30" t="s">
        <v>93</v>
      </c>
      <c r="BE508" s="30">
        <v>1</v>
      </c>
      <c r="BF508" s="30">
        <v>1</v>
      </c>
      <c r="BK508" s="30">
        <v>3</v>
      </c>
      <c r="BL508" s="30">
        <v>1</v>
      </c>
      <c r="BQ508" s="30">
        <v>1</v>
      </c>
      <c r="BR508" s="30">
        <v>2</v>
      </c>
      <c r="BS508" s="30">
        <v>1</v>
      </c>
      <c r="BT508" s="30">
        <v>2</v>
      </c>
      <c r="BZ508" s="30">
        <v>1</v>
      </c>
      <c r="CE508" s="30">
        <v>1</v>
      </c>
      <c r="CO508" s="31">
        <v>2</v>
      </c>
      <c r="CP508" s="31">
        <v>1</v>
      </c>
      <c r="CQ508" s="31">
        <v>1.5</v>
      </c>
      <c r="CR508" s="31">
        <v>2</v>
      </c>
      <c r="CS508" s="31">
        <v>1</v>
      </c>
      <c r="CT508" s="31">
        <v>1.5</v>
      </c>
      <c r="CU508" s="43" t="s">
        <v>92</v>
      </c>
      <c r="DB508" s="43" t="s">
        <v>92</v>
      </c>
      <c r="DI508" s="43" t="s">
        <v>92</v>
      </c>
      <c r="DJ508" s="31">
        <v>3</v>
      </c>
      <c r="DK508" s="31">
        <v>1</v>
      </c>
      <c r="DL508" s="31">
        <v>2</v>
      </c>
      <c r="DM508" s="31">
        <v>3</v>
      </c>
      <c r="DN508" s="31">
        <v>1</v>
      </c>
      <c r="DO508" s="31">
        <v>2</v>
      </c>
      <c r="DP508" s="43" t="s">
        <v>92</v>
      </c>
      <c r="DW508" s="43" t="s">
        <v>92</v>
      </c>
      <c r="ED508" s="43" t="s">
        <v>92</v>
      </c>
      <c r="EE508" s="31">
        <v>3</v>
      </c>
      <c r="EF508" s="31">
        <v>4</v>
      </c>
      <c r="EG508" s="31">
        <v>3.5</v>
      </c>
      <c r="EH508" s="31">
        <v>3</v>
      </c>
      <c r="EI508" s="31">
        <v>4</v>
      </c>
      <c r="EJ508" s="31">
        <v>3.5</v>
      </c>
      <c r="EK508" s="43" t="s">
        <v>92</v>
      </c>
      <c r="EL508" s="31">
        <v>1</v>
      </c>
      <c r="EM508" s="31">
        <v>2</v>
      </c>
      <c r="EN508" s="31">
        <v>1.5</v>
      </c>
      <c r="EO508" s="31">
        <v>1</v>
      </c>
      <c r="EP508" s="31">
        <v>2</v>
      </c>
      <c r="EQ508" s="31">
        <v>1.5</v>
      </c>
      <c r="ER508" s="43" t="s">
        <v>92</v>
      </c>
      <c r="EY508" s="43" t="s">
        <v>92</v>
      </c>
      <c r="FF508" s="43" t="s">
        <v>92</v>
      </c>
      <c r="FH508" s="31">
        <v>3</v>
      </c>
      <c r="FI508" s="31">
        <v>3</v>
      </c>
      <c r="FK508" s="31">
        <v>3</v>
      </c>
      <c r="FL508" s="31">
        <v>3</v>
      </c>
      <c r="FM508" s="43" t="s">
        <v>92</v>
      </c>
      <c r="FT508" s="43" t="s">
        <v>92</v>
      </c>
      <c r="GA508" s="43" t="s">
        <v>92</v>
      </c>
      <c r="GB508" s="31">
        <v>2</v>
      </c>
      <c r="GD508" s="31">
        <v>2</v>
      </c>
      <c r="GE508" s="31">
        <v>2</v>
      </c>
      <c r="GG508" s="31">
        <v>2</v>
      </c>
      <c r="GH508" s="43" t="s">
        <v>92</v>
      </c>
      <c r="GO508" s="43" t="s">
        <v>92</v>
      </c>
      <c r="GV508" s="43" t="s">
        <v>92</v>
      </c>
      <c r="HC508" s="43" t="s">
        <v>92</v>
      </c>
      <c r="HJ508" s="32" t="s">
        <v>92</v>
      </c>
      <c r="HK508" s="30">
        <v>2</v>
      </c>
      <c r="HL508" s="30">
        <v>1</v>
      </c>
      <c r="HQ508" s="30">
        <v>3</v>
      </c>
      <c r="HR508" s="30">
        <v>1</v>
      </c>
      <c r="HW508" s="30">
        <v>3</v>
      </c>
      <c r="HX508" s="30">
        <v>4</v>
      </c>
      <c r="HY508" s="30">
        <v>1</v>
      </c>
      <c r="HZ508" s="30">
        <v>2</v>
      </c>
      <c r="IF508" s="30">
        <v>3</v>
      </c>
      <c r="IK508" s="30">
        <v>2</v>
      </c>
    </row>
    <row r="509" spans="1:254" x14ac:dyDescent="0.15">
      <c r="A509" s="30" t="s">
        <v>1390</v>
      </c>
      <c r="B509" s="30" t="s">
        <v>1389</v>
      </c>
      <c r="C509" s="30" t="s">
        <v>1388</v>
      </c>
      <c r="D509" s="30" t="s">
        <v>1387</v>
      </c>
      <c r="E509" s="30">
        <v>180.1</v>
      </c>
      <c r="F509" s="30" t="s">
        <v>95</v>
      </c>
      <c r="G509" s="30">
        <v>2</v>
      </c>
      <c r="H509" s="30">
        <v>3</v>
      </c>
      <c r="I509" s="30">
        <v>1</v>
      </c>
      <c r="J509" s="30">
        <v>0</v>
      </c>
      <c r="K509" s="30">
        <v>0</v>
      </c>
      <c r="L509" s="30">
        <v>-1</v>
      </c>
      <c r="M509" s="30">
        <v>4</v>
      </c>
      <c r="N509" s="30">
        <v>4</v>
      </c>
      <c r="O509" s="30">
        <v>4</v>
      </c>
      <c r="P509" s="30">
        <v>4</v>
      </c>
      <c r="Q509" s="30">
        <v>6</v>
      </c>
      <c r="R509" s="30">
        <v>6</v>
      </c>
      <c r="S509" s="32" t="s">
        <v>92</v>
      </c>
      <c r="Z509" s="30" t="s">
        <v>94</v>
      </c>
      <c r="AA509" s="30" t="s">
        <v>94</v>
      </c>
      <c r="BD509" s="30" t="s">
        <v>93</v>
      </c>
      <c r="BK509" s="30">
        <v>4</v>
      </c>
      <c r="BL509" s="30">
        <v>1</v>
      </c>
      <c r="CU509" s="43" t="s">
        <v>92</v>
      </c>
      <c r="DB509" s="43" t="s">
        <v>92</v>
      </c>
      <c r="DI509" s="43" t="s">
        <v>92</v>
      </c>
      <c r="DJ509" s="31">
        <v>5</v>
      </c>
      <c r="DK509" s="31">
        <v>1</v>
      </c>
      <c r="DL509" s="31">
        <v>3</v>
      </c>
      <c r="DM509" s="31">
        <v>5</v>
      </c>
      <c r="DN509" s="31">
        <v>1</v>
      </c>
      <c r="DO509" s="31">
        <v>3</v>
      </c>
      <c r="DP509" s="43" t="s">
        <v>92</v>
      </c>
      <c r="DW509" s="43" t="s">
        <v>92</v>
      </c>
      <c r="ED509" s="43" t="s">
        <v>92</v>
      </c>
      <c r="EK509" s="43" t="s">
        <v>92</v>
      </c>
      <c r="ER509" s="43" t="s">
        <v>92</v>
      </c>
      <c r="EY509" s="43" t="s">
        <v>92</v>
      </c>
      <c r="FF509" s="43" t="s">
        <v>92</v>
      </c>
      <c r="FM509" s="43" t="s">
        <v>92</v>
      </c>
      <c r="FT509" s="43" t="s">
        <v>92</v>
      </c>
      <c r="GA509" s="43" t="s">
        <v>92</v>
      </c>
      <c r="GH509" s="43" t="s">
        <v>92</v>
      </c>
      <c r="GO509" s="43" t="s">
        <v>92</v>
      </c>
      <c r="GV509" s="43" t="s">
        <v>92</v>
      </c>
      <c r="HC509" s="43" t="s">
        <v>92</v>
      </c>
      <c r="HJ509" s="32" t="s">
        <v>92</v>
      </c>
      <c r="HQ509" s="30">
        <v>5</v>
      </c>
      <c r="HR509" s="30">
        <v>1</v>
      </c>
    </row>
    <row r="510" spans="1:254" x14ac:dyDescent="0.15">
      <c r="A510" s="30" t="s">
        <v>1384</v>
      </c>
      <c r="B510" s="30" t="s">
        <v>1383</v>
      </c>
      <c r="C510" s="30" t="s">
        <v>1382</v>
      </c>
      <c r="D510" s="30" t="s">
        <v>1381</v>
      </c>
      <c r="E510" s="30">
        <v>179.71</v>
      </c>
      <c r="F510" s="30" t="s">
        <v>95</v>
      </c>
      <c r="G510" s="30">
        <v>2</v>
      </c>
      <c r="H510" s="30">
        <v>4</v>
      </c>
      <c r="I510" s="30">
        <v>1</v>
      </c>
      <c r="J510" s="30">
        <v>0</v>
      </c>
      <c r="K510" s="30">
        <v>0</v>
      </c>
      <c r="L510" s="30">
        <v>-1</v>
      </c>
      <c r="M510" s="30">
        <v>3</v>
      </c>
      <c r="N510" s="30">
        <v>3</v>
      </c>
      <c r="O510" s="30">
        <v>3</v>
      </c>
      <c r="P510" s="30">
        <v>3</v>
      </c>
      <c r="Q510" s="30">
        <v>13</v>
      </c>
      <c r="R510" s="30">
        <v>13</v>
      </c>
      <c r="S510" s="32" t="s">
        <v>92</v>
      </c>
      <c r="AF510" s="30" t="s">
        <v>94</v>
      </c>
      <c r="AG510" s="30" t="s">
        <v>94</v>
      </c>
      <c r="AH510" s="30" t="s">
        <v>94</v>
      </c>
      <c r="AI510" s="30" t="s">
        <v>94</v>
      </c>
      <c r="AN510" s="30" t="s">
        <v>94</v>
      </c>
      <c r="AO510" s="30" t="s">
        <v>94</v>
      </c>
      <c r="AR510" s="30" t="s">
        <v>94</v>
      </c>
      <c r="BD510" s="30" t="s">
        <v>93</v>
      </c>
      <c r="BQ510" s="30">
        <v>2</v>
      </c>
      <c r="BR510" s="30">
        <v>3</v>
      </c>
      <c r="BS510" s="30">
        <v>1</v>
      </c>
      <c r="BT510" s="30">
        <v>1</v>
      </c>
      <c r="BY510" s="30">
        <v>3</v>
      </c>
      <c r="BZ510" s="30">
        <v>1</v>
      </c>
      <c r="CC510" s="30">
        <v>1</v>
      </c>
      <c r="CU510" s="43" t="s">
        <v>92</v>
      </c>
      <c r="DB510" s="43" t="s">
        <v>92</v>
      </c>
      <c r="DI510" s="43" t="s">
        <v>92</v>
      </c>
      <c r="DP510" s="43" t="s">
        <v>92</v>
      </c>
      <c r="DW510" s="43" t="s">
        <v>92</v>
      </c>
      <c r="ED510" s="43" t="s">
        <v>92</v>
      </c>
      <c r="EE510" s="31">
        <v>2</v>
      </c>
      <c r="EF510" s="31">
        <v>3</v>
      </c>
      <c r="EG510" s="31">
        <v>2.5</v>
      </c>
      <c r="EH510" s="31">
        <v>2</v>
      </c>
      <c r="EI510" s="31">
        <v>3</v>
      </c>
      <c r="EJ510" s="31">
        <v>2.5</v>
      </c>
      <c r="EK510" s="43" t="s">
        <v>92</v>
      </c>
      <c r="EL510" s="31">
        <v>1</v>
      </c>
      <c r="EM510" s="31">
        <v>1</v>
      </c>
      <c r="EN510" s="31">
        <v>1</v>
      </c>
      <c r="EO510" s="31">
        <v>1</v>
      </c>
      <c r="EP510" s="31">
        <v>1</v>
      </c>
      <c r="EQ510" s="31">
        <v>1</v>
      </c>
      <c r="ER510" s="43" t="s">
        <v>92</v>
      </c>
      <c r="EY510" s="43" t="s">
        <v>92</v>
      </c>
      <c r="FF510" s="43" t="s">
        <v>92</v>
      </c>
      <c r="FG510" s="31">
        <v>3</v>
      </c>
      <c r="FH510" s="31">
        <v>2</v>
      </c>
      <c r="FI510" s="31">
        <v>2.5</v>
      </c>
      <c r="FJ510" s="31">
        <v>3</v>
      </c>
      <c r="FK510" s="31">
        <v>2</v>
      </c>
      <c r="FL510" s="31">
        <v>2.5</v>
      </c>
      <c r="FM510" s="43" t="s">
        <v>92</v>
      </c>
      <c r="FT510" s="43" t="s">
        <v>92</v>
      </c>
      <c r="FU510" s="31">
        <v>1</v>
      </c>
      <c r="FW510" s="31">
        <v>1</v>
      </c>
      <c r="FX510" s="31">
        <v>1</v>
      </c>
      <c r="FZ510" s="31">
        <v>1</v>
      </c>
      <c r="GA510" s="43" t="s">
        <v>92</v>
      </c>
      <c r="GH510" s="43" t="s">
        <v>92</v>
      </c>
      <c r="GO510" s="43" t="s">
        <v>92</v>
      </c>
      <c r="GV510" s="43" t="s">
        <v>92</v>
      </c>
      <c r="HC510" s="43" t="s">
        <v>92</v>
      </c>
      <c r="HJ510" s="32" t="s">
        <v>92</v>
      </c>
      <c r="HW510" s="30">
        <v>2</v>
      </c>
      <c r="HX510" s="30">
        <v>3</v>
      </c>
      <c r="HY510" s="30">
        <v>1</v>
      </c>
      <c r="HZ510" s="30">
        <v>1</v>
      </c>
      <c r="IE510" s="30">
        <v>3</v>
      </c>
      <c r="IF510" s="30">
        <v>2</v>
      </c>
      <c r="II510" s="30">
        <v>1</v>
      </c>
    </row>
    <row r="511" spans="1:254" x14ac:dyDescent="0.15">
      <c r="A511" s="30" t="s">
        <v>1385</v>
      </c>
      <c r="B511" s="30" t="s">
        <v>1386</v>
      </c>
      <c r="C511" s="30" t="s">
        <v>1385</v>
      </c>
      <c r="E511" s="30">
        <v>179.71</v>
      </c>
      <c r="F511" s="30" t="s">
        <v>95</v>
      </c>
      <c r="G511" s="30">
        <v>2</v>
      </c>
      <c r="H511" s="30">
        <v>1</v>
      </c>
      <c r="I511" s="30">
        <v>0</v>
      </c>
      <c r="J511" s="30">
        <v>0</v>
      </c>
      <c r="K511" s="30">
        <v>0</v>
      </c>
      <c r="L511" s="30">
        <v>-1</v>
      </c>
      <c r="M511" s="30">
        <v>3</v>
      </c>
      <c r="N511" s="30">
        <v>3</v>
      </c>
      <c r="O511" s="30">
        <v>3</v>
      </c>
      <c r="P511" s="30">
        <v>3</v>
      </c>
      <c r="Q511" s="30">
        <v>634</v>
      </c>
      <c r="R511" s="30">
        <v>634</v>
      </c>
      <c r="S511" s="32" t="s">
        <v>92</v>
      </c>
      <c r="T511" s="30" t="s">
        <v>94</v>
      </c>
      <c r="U511" s="30" t="s">
        <v>94</v>
      </c>
      <c r="V511" s="30" t="s">
        <v>94</v>
      </c>
      <c r="W511" s="30" t="s">
        <v>94</v>
      </c>
      <c r="X511" s="30" t="s">
        <v>94</v>
      </c>
      <c r="Y511" s="30" t="s">
        <v>94</v>
      </c>
      <c r="Z511" s="30" t="s">
        <v>94</v>
      </c>
      <c r="AA511" s="30" t="s">
        <v>94</v>
      </c>
      <c r="AB511" s="30" t="s">
        <v>94</v>
      </c>
      <c r="AC511" s="30" t="s">
        <v>94</v>
      </c>
      <c r="AD511" s="30" t="s">
        <v>94</v>
      </c>
      <c r="AE511" s="30" t="s">
        <v>94</v>
      </c>
      <c r="AF511" s="30" t="s">
        <v>94</v>
      </c>
      <c r="AG511" s="30" t="s">
        <v>94</v>
      </c>
      <c r="AH511" s="30" t="s">
        <v>94</v>
      </c>
      <c r="AI511" s="30" t="s">
        <v>94</v>
      </c>
      <c r="AJ511" s="30" t="s">
        <v>94</v>
      </c>
      <c r="AK511" s="30" t="s">
        <v>94</v>
      </c>
      <c r="AL511" s="30" t="s">
        <v>94</v>
      </c>
      <c r="AM511" s="30" t="s">
        <v>94</v>
      </c>
      <c r="AO511" s="30" t="s">
        <v>94</v>
      </c>
      <c r="AP511" s="30" t="s">
        <v>94</v>
      </c>
      <c r="AQ511" s="30" t="s">
        <v>94</v>
      </c>
      <c r="AR511" s="30" t="s">
        <v>94</v>
      </c>
      <c r="AS511" s="30" t="s">
        <v>94</v>
      </c>
      <c r="AT511" s="30" t="s">
        <v>94</v>
      </c>
      <c r="AU511" s="30" t="s">
        <v>94</v>
      </c>
      <c r="AV511" s="30" t="s">
        <v>94</v>
      </c>
      <c r="AW511" s="30" t="s">
        <v>94</v>
      </c>
      <c r="AX511" s="30" t="s">
        <v>94</v>
      </c>
      <c r="AY511" s="30" t="s">
        <v>94</v>
      </c>
      <c r="AZ511" s="30" t="s">
        <v>94</v>
      </c>
      <c r="BA511" s="30" t="s">
        <v>94</v>
      </c>
      <c r="BB511" s="30" t="s">
        <v>94</v>
      </c>
      <c r="BC511" s="30" t="s">
        <v>94</v>
      </c>
      <c r="BD511" s="30" t="s">
        <v>93</v>
      </c>
      <c r="BE511" s="30">
        <v>3</v>
      </c>
      <c r="BF511" s="30">
        <v>3</v>
      </c>
      <c r="BG511" s="30">
        <v>3</v>
      </c>
      <c r="BH511" s="30">
        <v>3</v>
      </c>
      <c r="BI511" s="30">
        <v>3</v>
      </c>
      <c r="BJ511" s="30">
        <v>3</v>
      </c>
      <c r="BK511" s="30">
        <v>3</v>
      </c>
      <c r="BL511" s="30">
        <v>3</v>
      </c>
      <c r="BM511" s="30">
        <v>3</v>
      </c>
      <c r="BN511" s="30">
        <v>3</v>
      </c>
      <c r="BO511" s="30">
        <v>3</v>
      </c>
      <c r="BP511" s="30">
        <v>3</v>
      </c>
      <c r="BQ511" s="30">
        <v>3</v>
      </c>
      <c r="BR511" s="30">
        <v>3</v>
      </c>
      <c r="BS511" s="30">
        <v>2</v>
      </c>
      <c r="BT511" s="30">
        <v>3</v>
      </c>
      <c r="BU511" s="30">
        <v>3</v>
      </c>
      <c r="BV511" s="30">
        <v>3</v>
      </c>
      <c r="BW511" s="30">
        <v>3</v>
      </c>
      <c r="BX511" s="30">
        <v>3</v>
      </c>
      <c r="BZ511" s="30">
        <v>3</v>
      </c>
      <c r="CA511" s="30">
        <v>3</v>
      </c>
      <c r="CB511" s="30">
        <v>2</v>
      </c>
      <c r="CC511" s="30">
        <v>3</v>
      </c>
      <c r="CD511" s="30">
        <v>3</v>
      </c>
      <c r="CE511" s="30">
        <v>3</v>
      </c>
      <c r="CF511" s="30">
        <v>3</v>
      </c>
      <c r="CG511" s="30">
        <v>2</v>
      </c>
      <c r="CH511" s="30">
        <v>2</v>
      </c>
      <c r="CI511" s="30">
        <v>3</v>
      </c>
      <c r="CJ511" s="30">
        <v>2</v>
      </c>
      <c r="CK511" s="30">
        <v>3</v>
      </c>
      <c r="CL511" s="30">
        <v>3</v>
      </c>
      <c r="CM511" s="30">
        <v>3</v>
      </c>
      <c r="CN511" s="30">
        <v>3</v>
      </c>
      <c r="CO511" s="31">
        <v>17</v>
      </c>
      <c r="CP511" s="31">
        <v>19</v>
      </c>
      <c r="CQ511" s="31">
        <v>18</v>
      </c>
      <c r="CR511" s="31">
        <v>17</v>
      </c>
      <c r="CS511" s="31">
        <v>19</v>
      </c>
      <c r="CT511" s="31">
        <v>18</v>
      </c>
      <c r="CU511" s="43" t="s">
        <v>92</v>
      </c>
      <c r="CV511" s="31">
        <v>14</v>
      </c>
      <c r="CW511" s="31">
        <v>23</v>
      </c>
      <c r="CX511" s="31">
        <v>18.5</v>
      </c>
      <c r="CY511" s="31">
        <v>14</v>
      </c>
      <c r="CZ511" s="31">
        <v>23</v>
      </c>
      <c r="DA511" s="31">
        <v>18.5</v>
      </c>
      <c r="DB511" s="43" t="s">
        <v>92</v>
      </c>
      <c r="DC511" s="31">
        <v>13</v>
      </c>
      <c r="DD511" s="31">
        <v>17</v>
      </c>
      <c r="DE511" s="31">
        <v>15</v>
      </c>
      <c r="DF511" s="31">
        <v>13</v>
      </c>
      <c r="DG511" s="31">
        <v>17</v>
      </c>
      <c r="DH511" s="31">
        <v>15</v>
      </c>
      <c r="DI511" s="43" t="s">
        <v>92</v>
      </c>
      <c r="DJ511" s="31">
        <v>15</v>
      </c>
      <c r="DK511" s="31">
        <v>17</v>
      </c>
      <c r="DL511" s="31">
        <v>16</v>
      </c>
      <c r="DM511" s="31">
        <v>15</v>
      </c>
      <c r="DN511" s="31">
        <v>17</v>
      </c>
      <c r="DO511" s="31">
        <v>16</v>
      </c>
      <c r="DP511" s="43" t="s">
        <v>92</v>
      </c>
      <c r="DQ511" s="31">
        <v>11</v>
      </c>
      <c r="DR511" s="31">
        <v>10</v>
      </c>
      <c r="DS511" s="31">
        <v>10.5</v>
      </c>
      <c r="DT511" s="31">
        <v>11</v>
      </c>
      <c r="DU511" s="31">
        <v>10</v>
      </c>
      <c r="DV511" s="31">
        <v>10.5</v>
      </c>
      <c r="DW511" s="43" t="s">
        <v>92</v>
      </c>
      <c r="DX511" s="31">
        <v>16</v>
      </c>
      <c r="DY511" s="31">
        <v>32</v>
      </c>
      <c r="DZ511" s="31">
        <v>24</v>
      </c>
      <c r="EA511" s="31">
        <v>16</v>
      </c>
      <c r="EB511" s="31">
        <v>32</v>
      </c>
      <c r="EC511" s="31">
        <v>24</v>
      </c>
      <c r="ED511" s="43" t="s">
        <v>92</v>
      </c>
      <c r="EE511" s="31">
        <v>18</v>
      </c>
      <c r="EF511" s="31">
        <v>20</v>
      </c>
      <c r="EG511" s="31">
        <v>19</v>
      </c>
      <c r="EH511" s="31">
        <v>18</v>
      </c>
      <c r="EI511" s="31">
        <v>20</v>
      </c>
      <c r="EJ511" s="31">
        <v>19</v>
      </c>
      <c r="EK511" s="43" t="s">
        <v>92</v>
      </c>
      <c r="EL511" s="31">
        <v>12</v>
      </c>
      <c r="EM511" s="31">
        <v>17</v>
      </c>
      <c r="EN511" s="31">
        <v>14.5</v>
      </c>
      <c r="EO511" s="31">
        <v>12</v>
      </c>
      <c r="EP511" s="31">
        <v>17</v>
      </c>
      <c r="EQ511" s="31">
        <v>14.5</v>
      </c>
      <c r="ER511" s="43" t="s">
        <v>92</v>
      </c>
      <c r="ES511" s="31">
        <v>13</v>
      </c>
      <c r="ET511" s="31">
        <v>18</v>
      </c>
      <c r="EU511" s="31">
        <v>15.5</v>
      </c>
      <c r="EV511" s="31">
        <v>13</v>
      </c>
      <c r="EW511" s="31">
        <v>18</v>
      </c>
      <c r="EX511" s="31">
        <v>15.5</v>
      </c>
      <c r="EY511" s="43" t="s">
        <v>92</v>
      </c>
      <c r="EZ511" s="31">
        <v>22</v>
      </c>
      <c r="FA511" s="31">
        <v>17</v>
      </c>
      <c r="FB511" s="31">
        <v>19.5</v>
      </c>
      <c r="FC511" s="31">
        <v>22</v>
      </c>
      <c r="FD511" s="31">
        <v>17</v>
      </c>
      <c r="FE511" s="31">
        <v>19.5</v>
      </c>
      <c r="FF511" s="43" t="s">
        <v>92</v>
      </c>
      <c r="FH511" s="31">
        <v>18</v>
      </c>
      <c r="FI511" s="31">
        <v>18</v>
      </c>
      <c r="FK511" s="31">
        <v>18</v>
      </c>
      <c r="FL511" s="31">
        <v>18</v>
      </c>
      <c r="FM511" s="43" t="s">
        <v>92</v>
      </c>
      <c r="FN511" s="31">
        <v>12</v>
      </c>
      <c r="FO511" s="31">
        <v>10</v>
      </c>
      <c r="FP511" s="31">
        <v>11</v>
      </c>
      <c r="FQ511" s="31">
        <v>12</v>
      </c>
      <c r="FR511" s="31">
        <v>10</v>
      </c>
      <c r="FS511" s="31">
        <v>11</v>
      </c>
      <c r="FT511" s="43" t="s">
        <v>92</v>
      </c>
      <c r="FU511" s="31">
        <v>17</v>
      </c>
      <c r="FV511" s="31">
        <v>16</v>
      </c>
      <c r="FW511" s="31">
        <v>16.5</v>
      </c>
      <c r="FX511" s="31">
        <v>17</v>
      </c>
      <c r="FY511" s="31">
        <v>16</v>
      </c>
      <c r="FZ511" s="31">
        <v>16.5</v>
      </c>
      <c r="GA511" s="43" t="s">
        <v>92</v>
      </c>
      <c r="GB511" s="31">
        <v>20</v>
      </c>
      <c r="GC511" s="31">
        <v>23</v>
      </c>
      <c r="GD511" s="31">
        <v>21.5</v>
      </c>
      <c r="GE511" s="31">
        <v>20</v>
      </c>
      <c r="GF511" s="31">
        <v>23</v>
      </c>
      <c r="GG511" s="31">
        <v>21.5</v>
      </c>
      <c r="GH511" s="43" t="s">
        <v>92</v>
      </c>
      <c r="GI511" s="31">
        <v>22</v>
      </c>
      <c r="GJ511" s="31">
        <v>21</v>
      </c>
      <c r="GK511" s="31">
        <v>21.5</v>
      </c>
      <c r="GL511" s="31">
        <v>22</v>
      </c>
      <c r="GM511" s="31">
        <v>21</v>
      </c>
      <c r="GN511" s="31">
        <v>21.5</v>
      </c>
      <c r="GO511" s="43" t="s">
        <v>92</v>
      </c>
      <c r="GP511" s="31">
        <v>11</v>
      </c>
      <c r="GQ511" s="31">
        <v>14</v>
      </c>
      <c r="GR511" s="31">
        <v>12.5</v>
      </c>
      <c r="GS511" s="31">
        <v>11</v>
      </c>
      <c r="GT511" s="31">
        <v>14</v>
      </c>
      <c r="GU511" s="31">
        <v>12.5</v>
      </c>
      <c r="GV511" s="43" t="s">
        <v>92</v>
      </c>
      <c r="GW511" s="31">
        <v>26</v>
      </c>
      <c r="GX511" s="31">
        <v>25</v>
      </c>
      <c r="GY511" s="31">
        <v>25.5</v>
      </c>
      <c r="GZ511" s="31">
        <v>26</v>
      </c>
      <c r="HA511" s="31">
        <v>25</v>
      </c>
      <c r="HB511" s="31">
        <v>25.5</v>
      </c>
      <c r="HC511" s="43" t="s">
        <v>92</v>
      </c>
      <c r="HD511" s="31">
        <v>27</v>
      </c>
      <c r="HE511" s="31">
        <v>31</v>
      </c>
      <c r="HF511" s="31">
        <v>29</v>
      </c>
      <c r="HG511" s="31">
        <v>27</v>
      </c>
      <c r="HH511" s="31">
        <v>31</v>
      </c>
      <c r="HI511" s="31">
        <v>29</v>
      </c>
      <c r="HJ511" s="32" t="s">
        <v>92</v>
      </c>
      <c r="HK511" s="30">
        <v>17</v>
      </c>
      <c r="HL511" s="30">
        <v>19</v>
      </c>
      <c r="HM511" s="30">
        <v>14</v>
      </c>
      <c r="HN511" s="30">
        <v>23</v>
      </c>
      <c r="HO511" s="30">
        <v>13</v>
      </c>
      <c r="HP511" s="30">
        <v>17</v>
      </c>
      <c r="HQ511" s="30">
        <v>15</v>
      </c>
      <c r="HR511" s="30">
        <v>17</v>
      </c>
      <c r="HS511" s="30">
        <v>11</v>
      </c>
      <c r="HT511" s="30">
        <v>10</v>
      </c>
      <c r="HU511" s="30">
        <v>16</v>
      </c>
      <c r="HV511" s="30">
        <v>32</v>
      </c>
      <c r="HW511" s="30">
        <v>18</v>
      </c>
      <c r="HX511" s="30">
        <v>20</v>
      </c>
      <c r="HY511" s="30">
        <v>12</v>
      </c>
      <c r="HZ511" s="30">
        <v>17</v>
      </c>
      <c r="IA511" s="30">
        <v>13</v>
      </c>
      <c r="IB511" s="30">
        <v>18</v>
      </c>
      <c r="IC511" s="30">
        <v>22</v>
      </c>
      <c r="ID511" s="30">
        <v>17</v>
      </c>
      <c r="IF511" s="30">
        <v>18</v>
      </c>
      <c r="IG511" s="30">
        <v>12</v>
      </c>
      <c r="IH511" s="30">
        <v>10</v>
      </c>
      <c r="II511" s="30">
        <v>17</v>
      </c>
      <c r="IJ511" s="30">
        <v>16</v>
      </c>
      <c r="IK511" s="30">
        <v>20</v>
      </c>
      <c r="IL511" s="30">
        <v>23</v>
      </c>
      <c r="IM511" s="30">
        <v>22</v>
      </c>
      <c r="IN511" s="30">
        <v>21</v>
      </c>
      <c r="IO511" s="30">
        <v>11</v>
      </c>
      <c r="IP511" s="30">
        <v>14</v>
      </c>
      <c r="IQ511" s="30">
        <v>26</v>
      </c>
      <c r="IR511" s="30">
        <v>25</v>
      </c>
      <c r="IS511" s="30">
        <v>27</v>
      </c>
      <c r="IT511" s="30">
        <v>31</v>
      </c>
    </row>
    <row r="512" spans="1:254" x14ac:dyDescent="0.15">
      <c r="A512" s="30" t="s">
        <v>1379</v>
      </c>
      <c r="B512" s="30" t="s">
        <v>1380</v>
      </c>
      <c r="C512" s="30" t="s">
        <v>1379</v>
      </c>
      <c r="E512" s="30">
        <v>179.05</v>
      </c>
      <c r="F512" s="30" t="s">
        <v>95</v>
      </c>
      <c r="G512" s="30">
        <v>2</v>
      </c>
      <c r="H512" s="30">
        <v>1</v>
      </c>
      <c r="I512" s="30">
        <v>0</v>
      </c>
      <c r="J512" s="30">
        <v>0</v>
      </c>
      <c r="K512" s="30">
        <v>0</v>
      </c>
      <c r="L512" s="30">
        <v>-1</v>
      </c>
      <c r="M512" s="30">
        <v>3</v>
      </c>
      <c r="N512" s="30">
        <v>3</v>
      </c>
      <c r="O512" s="30">
        <v>3</v>
      </c>
      <c r="P512" s="30">
        <v>3</v>
      </c>
      <c r="Q512" s="30">
        <v>79</v>
      </c>
      <c r="R512" s="30">
        <v>79</v>
      </c>
      <c r="S512" s="32" t="s">
        <v>92</v>
      </c>
      <c r="T512" s="30" t="s">
        <v>94</v>
      </c>
      <c r="Z512" s="30" t="s">
        <v>94</v>
      </c>
      <c r="AA512" s="30" t="s">
        <v>94</v>
      </c>
      <c r="AF512" s="30" t="s">
        <v>94</v>
      </c>
      <c r="AG512" s="30" t="s">
        <v>94</v>
      </c>
      <c r="AH512" s="30" t="s">
        <v>94</v>
      </c>
      <c r="AJ512" s="30" t="s">
        <v>94</v>
      </c>
      <c r="AK512" s="30" t="s">
        <v>94</v>
      </c>
      <c r="AN512" s="30" t="s">
        <v>94</v>
      </c>
      <c r="AO512" s="30" t="s">
        <v>94</v>
      </c>
      <c r="AR512" s="30" t="s">
        <v>94</v>
      </c>
      <c r="AS512" s="30" t="s">
        <v>94</v>
      </c>
      <c r="AZ512" s="30" t="s">
        <v>94</v>
      </c>
      <c r="BA512" s="30" t="s">
        <v>94</v>
      </c>
      <c r="BB512" s="30" t="s">
        <v>94</v>
      </c>
      <c r="BC512" s="30" t="s">
        <v>94</v>
      </c>
      <c r="BD512" s="30" t="s">
        <v>93</v>
      </c>
      <c r="BE512" s="30">
        <v>1</v>
      </c>
      <c r="BK512" s="30">
        <v>2</v>
      </c>
      <c r="BL512" s="30">
        <v>3</v>
      </c>
      <c r="BQ512" s="30">
        <v>2</v>
      </c>
      <c r="BR512" s="30">
        <v>1</v>
      </c>
      <c r="BS512" s="30">
        <v>2</v>
      </c>
      <c r="BU512" s="30">
        <v>2</v>
      </c>
      <c r="BV512" s="30">
        <v>2</v>
      </c>
      <c r="BY512" s="30">
        <v>1</v>
      </c>
      <c r="BZ512" s="30">
        <v>2</v>
      </c>
      <c r="CC512" s="30">
        <v>2</v>
      </c>
      <c r="CD512" s="30">
        <v>1</v>
      </c>
      <c r="CK512" s="30">
        <v>1</v>
      </c>
      <c r="CL512" s="30">
        <v>2</v>
      </c>
      <c r="CM512" s="30">
        <v>1</v>
      </c>
      <c r="CN512" s="30">
        <v>1</v>
      </c>
      <c r="CO512" s="31">
        <v>1</v>
      </c>
      <c r="CQ512" s="31">
        <v>1</v>
      </c>
      <c r="CR512" s="31">
        <v>1</v>
      </c>
      <c r="CT512" s="31">
        <v>1</v>
      </c>
      <c r="CU512" s="43" t="s">
        <v>92</v>
      </c>
      <c r="DB512" s="43" t="s">
        <v>92</v>
      </c>
      <c r="DI512" s="43" t="s">
        <v>92</v>
      </c>
      <c r="DJ512" s="31">
        <v>11</v>
      </c>
      <c r="DK512" s="31">
        <v>11</v>
      </c>
      <c r="DL512" s="31">
        <v>11</v>
      </c>
      <c r="DM512" s="31">
        <v>11</v>
      </c>
      <c r="DN512" s="31">
        <v>11</v>
      </c>
      <c r="DO512" s="31">
        <v>11</v>
      </c>
      <c r="DP512" s="43" t="s">
        <v>92</v>
      </c>
      <c r="DW512" s="43" t="s">
        <v>92</v>
      </c>
      <c r="ED512" s="43" t="s">
        <v>92</v>
      </c>
      <c r="EE512" s="31">
        <v>5</v>
      </c>
      <c r="EF512" s="31">
        <v>1</v>
      </c>
      <c r="EG512" s="31">
        <v>3</v>
      </c>
      <c r="EH512" s="31">
        <v>5</v>
      </c>
      <c r="EI512" s="31">
        <v>1</v>
      </c>
      <c r="EJ512" s="31">
        <v>3</v>
      </c>
      <c r="EK512" s="43" t="s">
        <v>92</v>
      </c>
      <c r="EL512" s="31">
        <v>3</v>
      </c>
      <c r="EN512" s="31">
        <v>3</v>
      </c>
      <c r="EO512" s="31">
        <v>3</v>
      </c>
      <c r="EQ512" s="31">
        <v>3</v>
      </c>
      <c r="ER512" s="43" t="s">
        <v>92</v>
      </c>
      <c r="ES512" s="31">
        <v>7</v>
      </c>
      <c r="ET512" s="31">
        <v>5</v>
      </c>
      <c r="EU512" s="31">
        <v>6</v>
      </c>
      <c r="EV512" s="31">
        <v>7</v>
      </c>
      <c r="EW512" s="31">
        <v>5</v>
      </c>
      <c r="EX512" s="31">
        <v>6</v>
      </c>
      <c r="EY512" s="43" t="s">
        <v>92</v>
      </c>
      <c r="FF512" s="43" t="s">
        <v>92</v>
      </c>
      <c r="FG512" s="31">
        <v>5</v>
      </c>
      <c r="FH512" s="31">
        <v>8</v>
      </c>
      <c r="FI512" s="31">
        <v>6.5</v>
      </c>
      <c r="FJ512" s="31">
        <v>5</v>
      </c>
      <c r="FK512" s="31">
        <v>8</v>
      </c>
      <c r="FL512" s="31">
        <v>6.5</v>
      </c>
      <c r="FM512" s="43" t="s">
        <v>92</v>
      </c>
      <c r="FT512" s="43" t="s">
        <v>92</v>
      </c>
      <c r="FU512" s="31">
        <v>4</v>
      </c>
      <c r="FV512" s="31">
        <v>3</v>
      </c>
      <c r="FW512" s="31">
        <v>3.5</v>
      </c>
      <c r="FX512" s="31">
        <v>4</v>
      </c>
      <c r="FY512" s="31">
        <v>3</v>
      </c>
      <c r="FZ512" s="31">
        <v>3.5</v>
      </c>
      <c r="GA512" s="43" t="s">
        <v>92</v>
      </c>
      <c r="GH512" s="43" t="s">
        <v>92</v>
      </c>
      <c r="GO512" s="43" t="s">
        <v>92</v>
      </c>
      <c r="GV512" s="43" t="s">
        <v>92</v>
      </c>
      <c r="GW512" s="31">
        <v>5</v>
      </c>
      <c r="GX512" s="31">
        <v>5</v>
      </c>
      <c r="GY512" s="31">
        <v>5</v>
      </c>
      <c r="GZ512" s="31">
        <v>5</v>
      </c>
      <c r="HA512" s="31">
        <v>5</v>
      </c>
      <c r="HB512" s="31">
        <v>5</v>
      </c>
      <c r="HC512" s="43" t="s">
        <v>92</v>
      </c>
      <c r="HD512" s="31">
        <v>2</v>
      </c>
      <c r="HE512" s="31">
        <v>3</v>
      </c>
      <c r="HF512" s="31">
        <v>2.5</v>
      </c>
      <c r="HG512" s="31">
        <v>2</v>
      </c>
      <c r="HH512" s="31">
        <v>3</v>
      </c>
      <c r="HI512" s="31">
        <v>2.5</v>
      </c>
      <c r="HJ512" s="32" t="s">
        <v>92</v>
      </c>
      <c r="HK512" s="30">
        <v>1</v>
      </c>
      <c r="HQ512" s="30">
        <v>11</v>
      </c>
      <c r="HR512" s="30">
        <v>11</v>
      </c>
      <c r="HW512" s="30">
        <v>5</v>
      </c>
      <c r="HX512" s="30">
        <v>1</v>
      </c>
      <c r="HY512" s="30">
        <v>3</v>
      </c>
      <c r="IA512" s="30">
        <v>7</v>
      </c>
      <c r="IB512" s="30">
        <v>5</v>
      </c>
      <c r="IE512" s="30">
        <v>5</v>
      </c>
      <c r="IF512" s="30">
        <v>8</v>
      </c>
      <c r="II512" s="30">
        <v>4</v>
      </c>
      <c r="IJ512" s="30">
        <v>3</v>
      </c>
      <c r="IQ512" s="30">
        <v>5</v>
      </c>
      <c r="IR512" s="30">
        <v>5</v>
      </c>
      <c r="IS512" s="30">
        <v>2</v>
      </c>
      <c r="IT512" s="30">
        <v>3</v>
      </c>
    </row>
    <row r="513" spans="1:254" x14ac:dyDescent="0.15">
      <c r="A513" s="30" t="s">
        <v>1378</v>
      </c>
      <c r="B513" s="30" t="s">
        <v>1377</v>
      </c>
      <c r="C513" s="30" t="s">
        <v>1376</v>
      </c>
      <c r="E513" s="30">
        <v>178.63</v>
      </c>
      <c r="F513" s="30" t="s">
        <v>95</v>
      </c>
      <c r="G513" s="30">
        <v>2</v>
      </c>
      <c r="H513" s="30">
        <v>2</v>
      </c>
      <c r="I513" s="30">
        <v>0</v>
      </c>
      <c r="J513" s="30">
        <v>0</v>
      </c>
      <c r="K513" s="30">
        <v>0</v>
      </c>
      <c r="L513" s="30">
        <v>-1</v>
      </c>
      <c r="M513" s="30">
        <v>3</v>
      </c>
      <c r="N513" s="30">
        <v>3</v>
      </c>
      <c r="O513" s="30">
        <v>3</v>
      </c>
      <c r="P513" s="30">
        <v>3</v>
      </c>
      <c r="Q513" s="30">
        <v>16</v>
      </c>
      <c r="R513" s="30">
        <v>16</v>
      </c>
      <c r="S513" s="32" t="s">
        <v>92</v>
      </c>
      <c r="T513" s="30" t="s">
        <v>94</v>
      </c>
      <c r="U513" s="30" t="s">
        <v>94</v>
      </c>
      <c r="Z513" s="30" t="s">
        <v>94</v>
      </c>
      <c r="AA513" s="30" t="s">
        <v>94</v>
      </c>
      <c r="AG513" s="30" t="s">
        <v>94</v>
      </c>
      <c r="AO513" s="30" t="s">
        <v>94</v>
      </c>
      <c r="BD513" s="30" t="s">
        <v>93</v>
      </c>
      <c r="BE513" s="30">
        <v>1</v>
      </c>
      <c r="BF513" s="30">
        <v>1</v>
      </c>
      <c r="BK513" s="30">
        <v>3</v>
      </c>
      <c r="BL513" s="30">
        <v>1</v>
      </c>
      <c r="BR513" s="30">
        <v>2</v>
      </c>
      <c r="BZ513" s="30">
        <v>1</v>
      </c>
      <c r="CO513" s="31">
        <v>2</v>
      </c>
      <c r="CP513" s="31">
        <v>1</v>
      </c>
      <c r="CQ513" s="31">
        <v>1.5</v>
      </c>
      <c r="CR513" s="31">
        <v>2</v>
      </c>
      <c r="CS513" s="31">
        <v>1</v>
      </c>
      <c r="CT513" s="31">
        <v>1.5</v>
      </c>
      <c r="CU513" s="43" t="s">
        <v>92</v>
      </c>
      <c r="DB513" s="43" t="s">
        <v>92</v>
      </c>
      <c r="DI513" s="43" t="s">
        <v>92</v>
      </c>
      <c r="DJ513" s="31">
        <v>6</v>
      </c>
      <c r="DK513" s="31">
        <v>2</v>
      </c>
      <c r="DL513" s="31">
        <v>4</v>
      </c>
      <c r="DM513" s="31">
        <v>6</v>
      </c>
      <c r="DN513" s="31">
        <v>2</v>
      </c>
      <c r="DO513" s="31">
        <v>4</v>
      </c>
      <c r="DP513" s="43" t="s">
        <v>92</v>
      </c>
      <c r="DW513" s="43" t="s">
        <v>92</v>
      </c>
      <c r="ED513" s="43" t="s">
        <v>92</v>
      </c>
      <c r="EF513" s="31">
        <v>2</v>
      </c>
      <c r="EG513" s="31">
        <v>2</v>
      </c>
      <c r="EI513" s="31">
        <v>2</v>
      </c>
      <c r="EJ513" s="31">
        <v>2</v>
      </c>
      <c r="EK513" s="43" t="s">
        <v>92</v>
      </c>
      <c r="ER513" s="43" t="s">
        <v>92</v>
      </c>
      <c r="EY513" s="43" t="s">
        <v>92</v>
      </c>
      <c r="FF513" s="43" t="s">
        <v>92</v>
      </c>
      <c r="FH513" s="31">
        <v>3</v>
      </c>
      <c r="FI513" s="31">
        <v>3</v>
      </c>
      <c r="FK513" s="31">
        <v>3</v>
      </c>
      <c r="FL513" s="31">
        <v>3</v>
      </c>
      <c r="FM513" s="43" t="s">
        <v>92</v>
      </c>
      <c r="FT513" s="43" t="s">
        <v>92</v>
      </c>
      <c r="GA513" s="43" t="s">
        <v>92</v>
      </c>
      <c r="GH513" s="43" t="s">
        <v>92</v>
      </c>
      <c r="GO513" s="43" t="s">
        <v>92</v>
      </c>
      <c r="GV513" s="43" t="s">
        <v>92</v>
      </c>
      <c r="HC513" s="43" t="s">
        <v>92</v>
      </c>
      <c r="HJ513" s="32" t="s">
        <v>92</v>
      </c>
      <c r="HK513" s="30">
        <v>2</v>
      </c>
      <c r="HL513" s="30">
        <v>1</v>
      </c>
      <c r="HQ513" s="30">
        <v>6</v>
      </c>
      <c r="HR513" s="30">
        <v>2</v>
      </c>
      <c r="HX513" s="30">
        <v>2</v>
      </c>
      <c r="IF513" s="30">
        <v>3</v>
      </c>
    </row>
    <row r="514" spans="1:254" x14ac:dyDescent="0.15">
      <c r="A514" s="30" t="s">
        <v>1375</v>
      </c>
      <c r="B514" s="30" t="s">
        <v>1374</v>
      </c>
      <c r="C514" s="30" t="s">
        <v>1373</v>
      </c>
      <c r="E514" s="30">
        <v>176.63</v>
      </c>
      <c r="F514" s="30" t="s">
        <v>95</v>
      </c>
      <c r="G514" s="30">
        <v>2</v>
      </c>
      <c r="H514" s="30">
        <v>3</v>
      </c>
      <c r="I514" s="30">
        <v>0</v>
      </c>
      <c r="J514" s="30">
        <v>0</v>
      </c>
      <c r="K514" s="30">
        <v>0</v>
      </c>
      <c r="L514" s="30">
        <v>-1</v>
      </c>
      <c r="M514" s="30">
        <v>3</v>
      </c>
      <c r="N514" s="30">
        <v>3</v>
      </c>
      <c r="O514" s="30">
        <v>3</v>
      </c>
      <c r="P514" s="30">
        <v>3</v>
      </c>
      <c r="Q514" s="30">
        <v>266</v>
      </c>
      <c r="R514" s="30">
        <v>266</v>
      </c>
      <c r="S514" s="32" t="s">
        <v>92</v>
      </c>
      <c r="T514" s="30" t="s">
        <v>94</v>
      </c>
      <c r="U514" s="30" t="s">
        <v>94</v>
      </c>
      <c r="V514" s="30" t="s">
        <v>94</v>
      </c>
      <c r="W514" s="30" t="s">
        <v>94</v>
      </c>
      <c r="X514" s="30" t="s">
        <v>94</v>
      </c>
      <c r="Y514" s="30" t="s">
        <v>94</v>
      </c>
      <c r="Z514" s="30" t="s">
        <v>94</v>
      </c>
      <c r="AA514" s="30" t="s">
        <v>94</v>
      </c>
      <c r="AB514" s="30" t="s">
        <v>94</v>
      </c>
      <c r="AC514" s="30" t="s">
        <v>94</v>
      </c>
      <c r="AD514" s="30" t="s">
        <v>94</v>
      </c>
      <c r="AE514" s="30" t="s">
        <v>94</v>
      </c>
      <c r="AF514" s="30" t="s">
        <v>94</v>
      </c>
      <c r="AG514" s="30" t="s">
        <v>94</v>
      </c>
      <c r="AH514" s="30" t="s">
        <v>94</v>
      </c>
      <c r="AI514" s="30" t="s">
        <v>94</v>
      </c>
      <c r="AJ514" s="30" t="s">
        <v>94</v>
      </c>
      <c r="AK514" s="30" t="s">
        <v>94</v>
      </c>
      <c r="AL514" s="30" t="s">
        <v>94</v>
      </c>
      <c r="AN514" s="30" t="s">
        <v>94</v>
      </c>
      <c r="AO514" s="30" t="s">
        <v>94</v>
      </c>
      <c r="AP514" s="30" t="s">
        <v>94</v>
      </c>
      <c r="AQ514" s="30" t="s">
        <v>94</v>
      </c>
      <c r="AR514" s="30" t="s">
        <v>94</v>
      </c>
      <c r="AS514" s="30" t="s">
        <v>94</v>
      </c>
      <c r="AT514" s="30" t="s">
        <v>94</v>
      </c>
      <c r="AU514" s="30" t="s">
        <v>94</v>
      </c>
      <c r="AW514" s="30" t="s">
        <v>94</v>
      </c>
      <c r="AX514" s="30" t="s">
        <v>94</v>
      </c>
      <c r="AY514" s="30" t="s">
        <v>94</v>
      </c>
      <c r="AZ514" s="30" t="s">
        <v>94</v>
      </c>
      <c r="BA514" s="30" t="s">
        <v>94</v>
      </c>
      <c r="BB514" s="30" t="s">
        <v>94</v>
      </c>
      <c r="BC514" s="30" t="s">
        <v>94</v>
      </c>
      <c r="BD514" s="30" t="s">
        <v>93</v>
      </c>
      <c r="BE514" s="30">
        <v>3</v>
      </c>
      <c r="BF514" s="30">
        <v>3</v>
      </c>
      <c r="BG514" s="30">
        <v>2</v>
      </c>
      <c r="BH514" s="30">
        <v>1</v>
      </c>
      <c r="BI514" s="30">
        <v>2</v>
      </c>
      <c r="BJ514" s="30">
        <v>2</v>
      </c>
      <c r="BK514" s="30">
        <v>2</v>
      </c>
      <c r="BL514" s="30">
        <v>3</v>
      </c>
      <c r="BM514" s="30">
        <v>2</v>
      </c>
      <c r="BN514" s="30">
        <v>2</v>
      </c>
      <c r="BO514" s="30">
        <v>2</v>
      </c>
      <c r="BP514" s="30">
        <v>1</v>
      </c>
      <c r="BQ514" s="30">
        <v>3</v>
      </c>
      <c r="BR514" s="30">
        <v>3</v>
      </c>
      <c r="BS514" s="30">
        <v>2</v>
      </c>
      <c r="BT514" s="30">
        <v>2</v>
      </c>
      <c r="BU514" s="30">
        <v>3</v>
      </c>
      <c r="BV514" s="30">
        <v>3</v>
      </c>
      <c r="BW514" s="30">
        <v>1</v>
      </c>
      <c r="BY514" s="30">
        <v>1</v>
      </c>
      <c r="BZ514" s="30">
        <v>3</v>
      </c>
      <c r="CA514" s="30">
        <v>2</v>
      </c>
      <c r="CB514" s="30">
        <v>1</v>
      </c>
      <c r="CC514" s="30">
        <v>3</v>
      </c>
      <c r="CD514" s="30">
        <v>3</v>
      </c>
      <c r="CE514" s="30">
        <v>3</v>
      </c>
      <c r="CF514" s="30">
        <v>2</v>
      </c>
      <c r="CH514" s="30">
        <v>1</v>
      </c>
      <c r="CI514" s="30">
        <v>2</v>
      </c>
      <c r="CJ514" s="30">
        <v>2</v>
      </c>
      <c r="CK514" s="30">
        <v>2</v>
      </c>
      <c r="CL514" s="30">
        <v>2</v>
      </c>
      <c r="CM514" s="30">
        <v>2</v>
      </c>
      <c r="CN514" s="30">
        <v>2</v>
      </c>
      <c r="CO514" s="31">
        <v>8</v>
      </c>
      <c r="CP514" s="31">
        <v>9</v>
      </c>
      <c r="CQ514" s="31">
        <v>8.5</v>
      </c>
      <c r="CR514" s="31">
        <v>8</v>
      </c>
      <c r="CS514" s="31">
        <v>9</v>
      </c>
      <c r="CT514" s="31">
        <v>8.5</v>
      </c>
      <c r="CU514" s="43" t="s">
        <v>92</v>
      </c>
      <c r="CV514" s="31">
        <v>4</v>
      </c>
      <c r="CW514" s="31">
        <v>2</v>
      </c>
      <c r="CX514" s="31">
        <v>3</v>
      </c>
      <c r="CY514" s="31">
        <v>4</v>
      </c>
      <c r="CZ514" s="31">
        <v>2</v>
      </c>
      <c r="DA514" s="31">
        <v>3</v>
      </c>
      <c r="DB514" s="43" t="s">
        <v>92</v>
      </c>
      <c r="DC514" s="31">
        <v>7</v>
      </c>
      <c r="DD514" s="31">
        <v>11</v>
      </c>
      <c r="DE514" s="31">
        <v>9</v>
      </c>
      <c r="DF514" s="31">
        <v>7</v>
      </c>
      <c r="DG514" s="31">
        <v>11</v>
      </c>
      <c r="DH514" s="31">
        <v>9</v>
      </c>
      <c r="DI514" s="43" t="s">
        <v>92</v>
      </c>
      <c r="DJ514" s="31">
        <v>6</v>
      </c>
      <c r="DK514" s="31">
        <v>7</v>
      </c>
      <c r="DL514" s="31">
        <v>6.5</v>
      </c>
      <c r="DM514" s="31">
        <v>6</v>
      </c>
      <c r="DN514" s="31">
        <v>7</v>
      </c>
      <c r="DO514" s="31">
        <v>6.5</v>
      </c>
      <c r="DP514" s="43" t="s">
        <v>92</v>
      </c>
      <c r="DQ514" s="31">
        <v>7</v>
      </c>
      <c r="DR514" s="31">
        <v>5</v>
      </c>
      <c r="DS514" s="31">
        <v>6</v>
      </c>
      <c r="DT514" s="31">
        <v>7</v>
      </c>
      <c r="DU514" s="31">
        <v>5</v>
      </c>
      <c r="DV514" s="31">
        <v>6</v>
      </c>
      <c r="DW514" s="43" t="s">
        <v>92</v>
      </c>
      <c r="DX514" s="31">
        <v>7</v>
      </c>
      <c r="DY514" s="31">
        <v>2</v>
      </c>
      <c r="DZ514" s="31">
        <v>4.5</v>
      </c>
      <c r="EA514" s="31">
        <v>7</v>
      </c>
      <c r="EB514" s="31">
        <v>2</v>
      </c>
      <c r="EC514" s="31">
        <v>4.5</v>
      </c>
      <c r="ED514" s="43" t="s">
        <v>92</v>
      </c>
      <c r="EE514" s="31">
        <v>11</v>
      </c>
      <c r="EF514" s="31">
        <v>18</v>
      </c>
      <c r="EG514" s="31">
        <v>14.5</v>
      </c>
      <c r="EH514" s="31">
        <v>11</v>
      </c>
      <c r="EI514" s="31">
        <v>18</v>
      </c>
      <c r="EJ514" s="31">
        <v>14.5</v>
      </c>
      <c r="EK514" s="43" t="s">
        <v>92</v>
      </c>
      <c r="EL514" s="31">
        <v>4</v>
      </c>
      <c r="EM514" s="31">
        <v>4</v>
      </c>
      <c r="EN514" s="31">
        <v>4</v>
      </c>
      <c r="EO514" s="31">
        <v>4</v>
      </c>
      <c r="EP514" s="31">
        <v>4</v>
      </c>
      <c r="EQ514" s="31">
        <v>4</v>
      </c>
      <c r="ER514" s="43" t="s">
        <v>92</v>
      </c>
      <c r="ES514" s="31">
        <v>15</v>
      </c>
      <c r="ET514" s="31">
        <v>13</v>
      </c>
      <c r="EU514" s="31">
        <v>14</v>
      </c>
      <c r="EV514" s="31">
        <v>15</v>
      </c>
      <c r="EW514" s="31">
        <v>13</v>
      </c>
      <c r="EX514" s="31">
        <v>14</v>
      </c>
      <c r="EY514" s="43" t="s">
        <v>92</v>
      </c>
      <c r="EZ514" s="31">
        <v>1</v>
      </c>
      <c r="FB514" s="31">
        <v>1</v>
      </c>
      <c r="FC514" s="31">
        <v>1</v>
      </c>
      <c r="FE514" s="31">
        <v>1</v>
      </c>
      <c r="FF514" s="43" t="s">
        <v>92</v>
      </c>
      <c r="FG514" s="31">
        <v>2</v>
      </c>
      <c r="FH514" s="31">
        <v>9</v>
      </c>
      <c r="FI514" s="31">
        <v>5.5</v>
      </c>
      <c r="FJ514" s="31">
        <v>2</v>
      </c>
      <c r="FK514" s="31">
        <v>9</v>
      </c>
      <c r="FL514" s="31">
        <v>5.5</v>
      </c>
      <c r="FM514" s="43" t="s">
        <v>92</v>
      </c>
      <c r="FN514" s="31">
        <v>8</v>
      </c>
      <c r="FO514" s="31">
        <v>3</v>
      </c>
      <c r="FP514" s="31">
        <v>5.5</v>
      </c>
      <c r="FQ514" s="31">
        <v>8</v>
      </c>
      <c r="FR514" s="31">
        <v>3</v>
      </c>
      <c r="FS514" s="31">
        <v>5.5</v>
      </c>
      <c r="FT514" s="43" t="s">
        <v>92</v>
      </c>
      <c r="FU514" s="31">
        <v>13</v>
      </c>
      <c r="FV514" s="31">
        <v>15</v>
      </c>
      <c r="FW514" s="31">
        <v>14</v>
      </c>
      <c r="FX514" s="31">
        <v>13</v>
      </c>
      <c r="FY514" s="31">
        <v>15</v>
      </c>
      <c r="FZ514" s="31">
        <v>14</v>
      </c>
      <c r="GA514" s="43" t="s">
        <v>92</v>
      </c>
      <c r="GB514" s="31">
        <v>11</v>
      </c>
      <c r="GC514" s="31">
        <v>11</v>
      </c>
      <c r="GD514" s="31">
        <v>11</v>
      </c>
      <c r="GE514" s="31">
        <v>11</v>
      </c>
      <c r="GF514" s="31">
        <v>11</v>
      </c>
      <c r="GG514" s="31">
        <v>11</v>
      </c>
      <c r="GH514" s="43" t="s">
        <v>92</v>
      </c>
      <c r="GJ514" s="31">
        <v>1</v>
      </c>
      <c r="GK514" s="31">
        <v>1</v>
      </c>
      <c r="GM514" s="31">
        <v>1</v>
      </c>
      <c r="GN514" s="31">
        <v>1</v>
      </c>
      <c r="GO514" s="43" t="s">
        <v>92</v>
      </c>
      <c r="GP514" s="31">
        <v>9</v>
      </c>
      <c r="GQ514" s="31">
        <v>12</v>
      </c>
      <c r="GR514" s="31">
        <v>10.5</v>
      </c>
      <c r="GS514" s="31">
        <v>9</v>
      </c>
      <c r="GT514" s="31">
        <v>12</v>
      </c>
      <c r="GU514" s="31">
        <v>10.5</v>
      </c>
      <c r="GV514" s="43" t="s">
        <v>92</v>
      </c>
      <c r="GW514" s="31">
        <v>11</v>
      </c>
      <c r="GX514" s="31">
        <v>8</v>
      </c>
      <c r="GY514" s="31">
        <v>9.5</v>
      </c>
      <c r="GZ514" s="31">
        <v>11</v>
      </c>
      <c r="HA514" s="31">
        <v>8</v>
      </c>
      <c r="HB514" s="31">
        <v>9.5</v>
      </c>
      <c r="HC514" s="43" t="s">
        <v>92</v>
      </c>
      <c r="HD514" s="31">
        <v>7</v>
      </c>
      <c r="HE514" s="31">
        <v>5</v>
      </c>
      <c r="HF514" s="31">
        <v>6</v>
      </c>
      <c r="HG514" s="31">
        <v>7</v>
      </c>
      <c r="HH514" s="31">
        <v>5</v>
      </c>
      <c r="HI514" s="31">
        <v>6</v>
      </c>
      <c r="HJ514" s="32" t="s">
        <v>92</v>
      </c>
      <c r="HK514" s="30">
        <v>8</v>
      </c>
      <c r="HL514" s="30">
        <v>9</v>
      </c>
      <c r="HM514" s="30">
        <v>4</v>
      </c>
      <c r="HN514" s="30">
        <v>2</v>
      </c>
      <c r="HO514" s="30">
        <v>7</v>
      </c>
      <c r="HP514" s="30">
        <v>11</v>
      </c>
      <c r="HQ514" s="30">
        <v>6</v>
      </c>
      <c r="HR514" s="30">
        <v>7</v>
      </c>
      <c r="HS514" s="30">
        <v>7</v>
      </c>
      <c r="HT514" s="30">
        <v>5</v>
      </c>
      <c r="HU514" s="30">
        <v>7</v>
      </c>
      <c r="HV514" s="30">
        <v>2</v>
      </c>
      <c r="HW514" s="30">
        <v>11</v>
      </c>
      <c r="HX514" s="30">
        <v>18</v>
      </c>
      <c r="HY514" s="30">
        <v>4</v>
      </c>
      <c r="HZ514" s="30">
        <v>4</v>
      </c>
      <c r="IA514" s="30">
        <v>15</v>
      </c>
      <c r="IB514" s="30">
        <v>13</v>
      </c>
      <c r="IC514" s="30">
        <v>1</v>
      </c>
      <c r="IE514" s="30">
        <v>2</v>
      </c>
      <c r="IF514" s="30">
        <v>9</v>
      </c>
      <c r="IG514" s="30">
        <v>8</v>
      </c>
      <c r="IH514" s="30">
        <v>3</v>
      </c>
      <c r="II514" s="30">
        <v>13</v>
      </c>
      <c r="IJ514" s="30">
        <v>15</v>
      </c>
      <c r="IK514" s="30">
        <v>11</v>
      </c>
      <c r="IL514" s="30">
        <v>11</v>
      </c>
      <c r="IN514" s="30">
        <v>1</v>
      </c>
      <c r="IO514" s="30">
        <v>9</v>
      </c>
      <c r="IP514" s="30">
        <v>12</v>
      </c>
      <c r="IQ514" s="30">
        <v>11</v>
      </c>
      <c r="IR514" s="30">
        <v>8</v>
      </c>
      <c r="IS514" s="30">
        <v>7</v>
      </c>
      <c r="IT514" s="30">
        <v>5</v>
      </c>
    </row>
    <row r="515" spans="1:254" x14ac:dyDescent="0.15">
      <c r="A515" s="30" t="s">
        <v>1372</v>
      </c>
      <c r="B515" s="30" t="s">
        <v>1371</v>
      </c>
      <c r="C515" s="30" t="s">
        <v>1370</v>
      </c>
      <c r="E515" s="30">
        <v>175.33</v>
      </c>
      <c r="F515" s="30" t="s">
        <v>95</v>
      </c>
      <c r="G515" s="30">
        <v>2</v>
      </c>
      <c r="H515" s="30">
        <v>2</v>
      </c>
      <c r="I515" s="30">
        <v>0</v>
      </c>
      <c r="J515" s="30">
        <v>0</v>
      </c>
      <c r="K515" s="30">
        <v>0</v>
      </c>
      <c r="L515" s="30">
        <v>-1</v>
      </c>
      <c r="M515" s="30">
        <v>2</v>
      </c>
      <c r="N515" s="30">
        <v>2</v>
      </c>
      <c r="O515" s="30">
        <v>2</v>
      </c>
      <c r="P515" s="30">
        <v>2</v>
      </c>
      <c r="Q515" s="30">
        <v>38</v>
      </c>
      <c r="R515" s="30">
        <v>38</v>
      </c>
      <c r="S515" s="32" t="s">
        <v>92</v>
      </c>
      <c r="AF515" s="30" t="s">
        <v>94</v>
      </c>
      <c r="AG515" s="30" t="s">
        <v>94</v>
      </c>
      <c r="AH515" s="30" t="s">
        <v>94</v>
      </c>
      <c r="AI515" s="30" t="s">
        <v>94</v>
      </c>
      <c r="AJ515" s="30" t="s">
        <v>94</v>
      </c>
      <c r="AK515" s="30" t="s">
        <v>94</v>
      </c>
      <c r="AN515" s="30" t="s">
        <v>94</v>
      </c>
      <c r="AO515" s="30" t="s">
        <v>94</v>
      </c>
      <c r="AT515" s="30" t="s">
        <v>94</v>
      </c>
      <c r="AU515" s="30" t="s">
        <v>94</v>
      </c>
      <c r="AX515" s="30" t="s">
        <v>94</v>
      </c>
      <c r="BD515" s="30" t="s">
        <v>93</v>
      </c>
      <c r="BQ515" s="30">
        <v>1</v>
      </c>
      <c r="BR515" s="30">
        <v>1</v>
      </c>
      <c r="BS515" s="30">
        <v>2</v>
      </c>
      <c r="BT515" s="30">
        <v>2</v>
      </c>
      <c r="BU515" s="30">
        <v>1</v>
      </c>
      <c r="BV515" s="30">
        <v>2</v>
      </c>
      <c r="BY515" s="30">
        <v>1</v>
      </c>
      <c r="BZ515" s="30">
        <v>1</v>
      </c>
      <c r="CE515" s="30">
        <v>1</v>
      </c>
      <c r="CF515" s="30">
        <v>1</v>
      </c>
      <c r="CI515" s="30">
        <v>1</v>
      </c>
      <c r="CU515" s="43" t="s">
        <v>92</v>
      </c>
      <c r="DB515" s="43" t="s">
        <v>92</v>
      </c>
      <c r="DI515" s="43" t="s">
        <v>92</v>
      </c>
      <c r="DP515" s="43" t="s">
        <v>92</v>
      </c>
      <c r="DW515" s="43" t="s">
        <v>92</v>
      </c>
      <c r="ED515" s="43" t="s">
        <v>92</v>
      </c>
      <c r="EE515" s="31">
        <v>3</v>
      </c>
      <c r="EF515" s="31">
        <v>4</v>
      </c>
      <c r="EG515" s="31">
        <v>3.5</v>
      </c>
      <c r="EH515" s="31">
        <v>3</v>
      </c>
      <c r="EI515" s="31">
        <v>4</v>
      </c>
      <c r="EJ515" s="31">
        <v>3.5</v>
      </c>
      <c r="EK515" s="43" t="s">
        <v>92</v>
      </c>
      <c r="EL515" s="31">
        <v>12</v>
      </c>
      <c r="EM515" s="31">
        <v>7</v>
      </c>
      <c r="EN515" s="31">
        <v>9.5</v>
      </c>
      <c r="EO515" s="31">
        <v>12</v>
      </c>
      <c r="EP515" s="31">
        <v>7</v>
      </c>
      <c r="EQ515" s="31">
        <v>9.5</v>
      </c>
      <c r="ER515" s="43" t="s">
        <v>92</v>
      </c>
      <c r="ES515" s="31">
        <v>1</v>
      </c>
      <c r="ET515" s="31">
        <v>2</v>
      </c>
      <c r="EU515" s="31">
        <v>1.5</v>
      </c>
      <c r="EV515" s="31">
        <v>1</v>
      </c>
      <c r="EW515" s="31">
        <v>2</v>
      </c>
      <c r="EX515" s="31">
        <v>1.5</v>
      </c>
      <c r="EY515" s="43" t="s">
        <v>92</v>
      </c>
      <c r="FF515" s="43" t="s">
        <v>92</v>
      </c>
      <c r="FG515" s="31">
        <v>3</v>
      </c>
      <c r="FH515" s="31">
        <v>1</v>
      </c>
      <c r="FI515" s="31">
        <v>2</v>
      </c>
      <c r="FJ515" s="31">
        <v>3</v>
      </c>
      <c r="FK515" s="31">
        <v>1</v>
      </c>
      <c r="FL515" s="31">
        <v>2</v>
      </c>
      <c r="FM515" s="43" t="s">
        <v>92</v>
      </c>
      <c r="FT515" s="43" t="s">
        <v>92</v>
      </c>
      <c r="GA515" s="43" t="s">
        <v>92</v>
      </c>
      <c r="GB515" s="31">
        <v>2</v>
      </c>
      <c r="GC515" s="31">
        <v>1</v>
      </c>
      <c r="GD515" s="31">
        <v>1.5</v>
      </c>
      <c r="GE515" s="31">
        <v>2</v>
      </c>
      <c r="GF515" s="31">
        <v>1</v>
      </c>
      <c r="GG515" s="31">
        <v>1.5</v>
      </c>
      <c r="GH515" s="43" t="s">
        <v>92</v>
      </c>
      <c r="GO515" s="43" t="s">
        <v>92</v>
      </c>
      <c r="GP515" s="31">
        <v>2</v>
      </c>
      <c r="GR515" s="31">
        <v>2</v>
      </c>
      <c r="GS515" s="31">
        <v>2</v>
      </c>
      <c r="GU515" s="31">
        <v>2</v>
      </c>
      <c r="GV515" s="43" t="s">
        <v>92</v>
      </c>
      <c r="HC515" s="43" t="s">
        <v>92</v>
      </c>
      <c r="HJ515" s="32" t="s">
        <v>92</v>
      </c>
      <c r="HW515" s="30">
        <v>3</v>
      </c>
      <c r="HX515" s="30">
        <v>4</v>
      </c>
      <c r="HY515" s="30">
        <v>12</v>
      </c>
      <c r="HZ515" s="30">
        <v>7</v>
      </c>
      <c r="IA515" s="30">
        <v>1</v>
      </c>
      <c r="IB515" s="30">
        <v>2</v>
      </c>
      <c r="IE515" s="30">
        <v>3</v>
      </c>
      <c r="IF515" s="30">
        <v>1</v>
      </c>
      <c r="IK515" s="30">
        <v>2</v>
      </c>
      <c r="IL515" s="30">
        <v>1</v>
      </c>
      <c r="IO515" s="30">
        <v>2</v>
      </c>
    </row>
    <row r="516" spans="1:254" x14ac:dyDescent="0.15">
      <c r="A516" s="30" t="s">
        <v>1368</v>
      </c>
      <c r="B516" s="30" t="s">
        <v>1369</v>
      </c>
      <c r="C516" s="30" t="s">
        <v>1368</v>
      </c>
      <c r="E516" s="30">
        <v>174.98</v>
      </c>
      <c r="F516" s="30" t="s">
        <v>95</v>
      </c>
      <c r="G516" s="30">
        <v>2</v>
      </c>
      <c r="H516" s="30">
        <v>1</v>
      </c>
      <c r="I516" s="30">
        <v>0</v>
      </c>
      <c r="J516" s="30">
        <v>0</v>
      </c>
      <c r="K516" s="30">
        <v>0</v>
      </c>
      <c r="L516" s="30">
        <v>-1</v>
      </c>
      <c r="M516" s="30">
        <v>4</v>
      </c>
      <c r="N516" s="30">
        <v>4</v>
      </c>
      <c r="O516" s="30">
        <v>4</v>
      </c>
      <c r="P516" s="30">
        <v>4</v>
      </c>
      <c r="Q516" s="30">
        <v>9</v>
      </c>
      <c r="R516" s="30">
        <v>9</v>
      </c>
      <c r="S516" s="32" t="s">
        <v>92</v>
      </c>
      <c r="U516" s="30" t="s">
        <v>94</v>
      </c>
      <c r="Z516" s="30" t="s">
        <v>94</v>
      </c>
      <c r="AA516" s="30" t="s">
        <v>94</v>
      </c>
      <c r="AF516" s="30" t="s">
        <v>94</v>
      </c>
      <c r="BD516" s="30" t="s">
        <v>93</v>
      </c>
      <c r="BF516" s="30">
        <v>1</v>
      </c>
      <c r="BK516" s="30">
        <v>2</v>
      </c>
      <c r="BL516" s="30">
        <v>2</v>
      </c>
      <c r="BQ516" s="30">
        <v>1</v>
      </c>
      <c r="CP516" s="31">
        <v>1</v>
      </c>
      <c r="CQ516" s="31">
        <v>1</v>
      </c>
      <c r="CS516" s="31">
        <v>1</v>
      </c>
      <c r="CT516" s="31">
        <v>1</v>
      </c>
      <c r="CU516" s="43" t="s">
        <v>92</v>
      </c>
      <c r="DB516" s="43" t="s">
        <v>92</v>
      </c>
      <c r="DI516" s="43" t="s">
        <v>92</v>
      </c>
      <c r="DJ516" s="31">
        <v>2</v>
      </c>
      <c r="DK516" s="31">
        <v>4</v>
      </c>
      <c r="DL516" s="31">
        <v>3</v>
      </c>
      <c r="DM516" s="31">
        <v>2</v>
      </c>
      <c r="DN516" s="31">
        <v>4</v>
      </c>
      <c r="DO516" s="31">
        <v>3</v>
      </c>
      <c r="DP516" s="43" t="s">
        <v>92</v>
      </c>
      <c r="DW516" s="43" t="s">
        <v>92</v>
      </c>
      <c r="ED516" s="43" t="s">
        <v>92</v>
      </c>
      <c r="EE516" s="31">
        <v>2</v>
      </c>
      <c r="EG516" s="31">
        <v>2</v>
      </c>
      <c r="EH516" s="31">
        <v>2</v>
      </c>
      <c r="EJ516" s="31">
        <v>2</v>
      </c>
      <c r="EK516" s="43" t="s">
        <v>92</v>
      </c>
      <c r="ER516" s="43" t="s">
        <v>92</v>
      </c>
      <c r="EY516" s="43" t="s">
        <v>92</v>
      </c>
      <c r="FF516" s="43" t="s">
        <v>92</v>
      </c>
      <c r="FM516" s="43" t="s">
        <v>92</v>
      </c>
      <c r="FT516" s="43" t="s">
        <v>92</v>
      </c>
      <c r="GA516" s="43" t="s">
        <v>92</v>
      </c>
      <c r="GH516" s="43" t="s">
        <v>92</v>
      </c>
      <c r="GO516" s="43" t="s">
        <v>92</v>
      </c>
      <c r="GV516" s="43" t="s">
        <v>92</v>
      </c>
      <c r="HC516" s="43" t="s">
        <v>92</v>
      </c>
      <c r="HJ516" s="32" t="s">
        <v>92</v>
      </c>
      <c r="HL516" s="30">
        <v>1</v>
      </c>
      <c r="HQ516" s="30">
        <v>2</v>
      </c>
      <c r="HR516" s="30">
        <v>4</v>
      </c>
      <c r="HW516" s="30">
        <v>2</v>
      </c>
    </row>
    <row r="517" spans="1:254" x14ac:dyDescent="0.15">
      <c r="A517" s="30" t="s">
        <v>1366</v>
      </c>
      <c r="B517" s="30" t="s">
        <v>1367</v>
      </c>
      <c r="C517" s="30" t="s">
        <v>1366</v>
      </c>
      <c r="D517" s="30" t="s">
        <v>1365</v>
      </c>
      <c r="E517" s="30">
        <v>174.25</v>
      </c>
      <c r="F517" s="30" t="s">
        <v>95</v>
      </c>
      <c r="G517" s="30">
        <v>2</v>
      </c>
      <c r="H517" s="30">
        <v>1</v>
      </c>
      <c r="I517" s="30">
        <v>2</v>
      </c>
      <c r="J517" s="30">
        <v>0</v>
      </c>
      <c r="K517" s="30">
        <v>0</v>
      </c>
      <c r="L517" s="30">
        <v>-1</v>
      </c>
      <c r="M517" s="30">
        <v>4</v>
      </c>
      <c r="N517" s="30">
        <v>4</v>
      </c>
      <c r="O517" s="30">
        <v>4</v>
      </c>
      <c r="P517" s="30">
        <v>4</v>
      </c>
      <c r="Q517" s="30">
        <v>64</v>
      </c>
      <c r="R517" s="30">
        <v>64</v>
      </c>
      <c r="S517" s="32" t="s">
        <v>92</v>
      </c>
      <c r="T517" s="30" t="s">
        <v>875</v>
      </c>
      <c r="U517" s="30" t="s">
        <v>875</v>
      </c>
      <c r="V517" s="30" t="s">
        <v>875</v>
      </c>
      <c r="X517" s="30" t="s">
        <v>875</v>
      </c>
      <c r="Z517" s="30" t="s">
        <v>94</v>
      </c>
      <c r="AA517" s="30" t="s">
        <v>94</v>
      </c>
      <c r="AF517" s="30" t="s">
        <v>875</v>
      </c>
      <c r="AG517" s="30" t="s">
        <v>875</v>
      </c>
      <c r="AH517" s="30" t="s">
        <v>94</v>
      </c>
      <c r="AI517" s="30" t="s">
        <v>94</v>
      </c>
      <c r="AJ517" s="30" t="s">
        <v>875</v>
      </c>
      <c r="AK517" s="30" t="s">
        <v>875</v>
      </c>
      <c r="AO517" s="30" t="s">
        <v>875</v>
      </c>
      <c r="AR517" s="30" t="s">
        <v>875</v>
      </c>
      <c r="AT517" s="30" t="s">
        <v>875</v>
      </c>
      <c r="AU517" s="30" t="s">
        <v>875</v>
      </c>
      <c r="AX517" s="30" t="s">
        <v>875</v>
      </c>
      <c r="BD517" s="30" t="s">
        <v>93</v>
      </c>
      <c r="BE517" s="30">
        <v>2</v>
      </c>
      <c r="BF517" s="30">
        <v>1</v>
      </c>
      <c r="BG517" s="30">
        <v>1</v>
      </c>
      <c r="BI517" s="30">
        <v>1</v>
      </c>
      <c r="BK517" s="30">
        <v>3</v>
      </c>
      <c r="BL517" s="30">
        <v>2</v>
      </c>
      <c r="BQ517" s="30">
        <v>2</v>
      </c>
      <c r="BR517" s="30">
        <v>2</v>
      </c>
      <c r="BS517" s="30">
        <v>4</v>
      </c>
      <c r="BT517" s="30">
        <v>4</v>
      </c>
      <c r="BU517" s="30">
        <v>1</v>
      </c>
      <c r="BV517" s="30">
        <v>1</v>
      </c>
      <c r="BZ517" s="30">
        <v>2</v>
      </c>
      <c r="CC517" s="30">
        <v>1</v>
      </c>
      <c r="CE517" s="30">
        <v>1</v>
      </c>
      <c r="CF517" s="30">
        <v>2</v>
      </c>
      <c r="CI517" s="30">
        <v>1</v>
      </c>
      <c r="CO517" s="31">
        <v>6</v>
      </c>
      <c r="CP517" s="31">
        <v>3</v>
      </c>
      <c r="CQ517" s="31">
        <v>4.5</v>
      </c>
      <c r="CR517" s="31">
        <v>6</v>
      </c>
      <c r="CS517" s="31">
        <v>3</v>
      </c>
      <c r="CT517" s="31">
        <v>4.5</v>
      </c>
      <c r="CU517" s="43" t="s">
        <v>92</v>
      </c>
      <c r="CV517" s="31">
        <v>3</v>
      </c>
      <c r="CX517" s="31">
        <v>3</v>
      </c>
      <c r="CY517" s="31">
        <v>3</v>
      </c>
      <c r="DA517" s="31">
        <v>3</v>
      </c>
      <c r="DB517" s="43" t="s">
        <v>92</v>
      </c>
      <c r="DC517" s="31">
        <v>1</v>
      </c>
      <c r="DE517" s="31">
        <v>1</v>
      </c>
      <c r="DF517" s="31">
        <v>1</v>
      </c>
      <c r="DH517" s="31">
        <v>1</v>
      </c>
      <c r="DI517" s="43" t="s">
        <v>92</v>
      </c>
      <c r="DJ517" s="31">
        <v>7</v>
      </c>
      <c r="DK517" s="31">
        <v>2</v>
      </c>
      <c r="DL517" s="31">
        <v>4.5</v>
      </c>
      <c r="DM517" s="31">
        <v>7</v>
      </c>
      <c r="DN517" s="31">
        <v>2</v>
      </c>
      <c r="DO517" s="31">
        <v>4.5</v>
      </c>
      <c r="DP517" s="43" t="s">
        <v>92</v>
      </c>
      <c r="DW517" s="43" t="s">
        <v>92</v>
      </c>
      <c r="ED517" s="43" t="s">
        <v>92</v>
      </c>
      <c r="EE517" s="31">
        <v>7</v>
      </c>
      <c r="EF517" s="31">
        <v>2</v>
      </c>
      <c r="EG517" s="31">
        <v>4.5</v>
      </c>
      <c r="EH517" s="31">
        <v>7</v>
      </c>
      <c r="EI517" s="31">
        <v>2</v>
      </c>
      <c r="EJ517" s="31">
        <v>4.5</v>
      </c>
      <c r="EK517" s="43" t="s">
        <v>92</v>
      </c>
      <c r="EL517" s="31">
        <v>8</v>
      </c>
      <c r="EM517" s="31">
        <v>7</v>
      </c>
      <c r="EN517" s="31">
        <v>7.5</v>
      </c>
      <c r="EO517" s="31">
        <v>8</v>
      </c>
      <c r="EP517" s="31">
        <v>7</v>
      </c>
      <c r="EQ517" s="31">
        <v>7.5</v>
      </c>
      <c r="ER517" s="43" t="s">
        <v>92</v>
      </c>
      <c r="ES517" s="31">
        <v>3</v>
      </c>
      <c r="ET517" s="31">
        <v>2</v>
      </c>
      <c r="EU517" s="31">
        <v>2.5</v>
      </c>
      <c r="EV517" s="31">
        <v>3</v>
      </c>
      <c r="EW517" s="31">
        <v>2</v>
      </c>
      <c r="EX517" s="31">
        <v>2.5</v>
      </c>
      <c r="EY517" s="43" t="s">
        <v>92</v>
      </c>
      <c r="FF517" s="43" t="s">
        <v>92</v>
      </c>
      <c r="FH517" s="31">
        <v>4</v>
      </c>
      <c r="FI517" s="31">
        <v>4</v>
      </c>
      <c r="FK517" s="31">
        <v>4</v>
      </c>
      <c r="FL517" s="31">
        <v>4</v>
      </c>
      <c r="FM517" s="43" t="s">
        <v>92</v>
      </c>
      <c r="FT517" s="43" t="s">
        <v>92</v>
      </c>
      <c r="FU517" s="31">
        <v>2</v>
      </c>
      <c r="FW517" s="31">
        <v>2</v>
      </c>
      <c r="FX517" s="31">
        <v>2</v>
      </c>
      <c r="FZ517" s="31">
        <v>2</v>
      </c>
      <c r="GA517" s="43" t="s">
        <v>92</v>
      </c>
      <c r="GB517" s="31">
        <v>1</v>
      </c>
      <c r="GC517" s="31">
        <v>4</v>
      </c>
      <c r="GD517" s="31">
        <v>2.5</v>
      </c>
      <c r="GE517" s="31">
        <v>1</v>
      </c>
      <c r="GF517" s="31">
        <v>4</v>
      </c>
      <c r="GG517" s="31">
        <v>2.5</v>
      </c>
      <c r="GH517" s="43" t="s">
        <v>92</v>
      </c>
      <c r="GO517" s="43" t="s">
        <v>92</v>
      </c>
      <c r="GP517" s="31">
        <v>2</v>
      </c>
      <c r="GR517" s="31">
        <v>2</v>
      </c>
      <c r="GS517" s="31">
        <v>2</v>
      </c>
      <c r="GU517" s="31">
        <v>2</v>
      </c>
      <c r="GV517" s="43" t="s">
        <v>92</v>
      </c>
      <c r="HC517" s="43" t="s">
        <v>92</v>
      </c>
      <c r="HJ517" s="32" t="s">
        <v>92</v>
      </c>
      <c r="HK517" s="30">
        <v>6</v>
      </c>
      <c r="HL517" s="30">
        <v>3</v>
      </c>
      <c r="HM517" s="30">
        <v>3</v>
      </c>
      <c r="HO517" s="30">
        <v>1</v>
      </c>
      <c r="HQ517" s="30">
        <v>7</v>
      </c>
      <c r="HR517" s="30">
        <v>2</v>
      </c>
      <c r="HW517" s="30">
        <v>7</v>
      </c>
      <c r="HX517" s="30">
        <v>2</v>
      </c>
      <c r="HY517" s="30">
        <v>8</v>
      </c>
      <c r="HZ517" s="30">
        <v>7</v>
      </c>
      <c r="IA517" s="30">
        <v>3</v>
      </c>
      <c r="IB517" s="30">
        <v>2</v>
      </c>
      <c r="IF517" s="30">
        <v>4</v>
      </c>
      <c r="II517" s="30">
        <v>2</v>
      </c>
      <c r="IK517" s="30">
        <v>1</v>
      </c>
      <c r="IL517" s="30">
        <v>4</v>
      </c>
      <c r="IO517" s="30">
        <v>2</v>
      </c>
    </row>
    <row r="518" spans="1:254" x14ac:dyDescent="0.15">
      <c r="A518" s="30" t="s">
        <v>1364</v>
      </c>
      <c r="B518" s="30" t="s">
        <v>1363</v>
      </c>
      <c r="C518" s="30" t="s">
        <v>1362</v>
      </c>
      <c r="E518" s="30">
        <v>173.45</v>
      </c>
      <c r="F518" s="30" t="s">
        <v>95</v>
      </c>
      <c r="G518" s="30">
        <v>2</v>
      </c>
      <c r="H518" s="30">
        <v>4</v>
      </c>
      <c r="I518" s="30">
        <v>0</v>
      </c>
      <c r="J518" s="30">
        <v>0</v>
      </c>
      <c r="K518" s="30">
        <v>0</v>
      </c>
      <c r="L518" s="30">
        <v>-1</v>
      </c>
      <c r="M518" s="30">
        <v>3</v>
      </c>
      <c r="N518" s="30">
        <v>3</v>
      </c>
      <c r="O518" s="30">
        <v>3</v>
      </c>
      <c r="P518" s="30">
        <v>3</v>
      </c>
      <c r="Q518" s="30">
        <v>14</v>
      </c>
      <c r="R518" s="30">
        <v>14</v>
      </c>
      <c r="S518" s="32" t="s">
        <v>92</v>
      </c>
      <c r="AG518" s="30" t="s">
        <v>94</v>
      </c>
      <c r="AH518" s="30" t="s">
        <v>94</v>
      </c>
      <c r="AI518" s="30" t="s">
        <v>94</v>
      </c>
      <c r="AJ518" s="30" t="s">
        <v>94</v>
      </c>
      <c r="AK518" s="30" t="s">
        <v>94</v>
      </c>
      <c r="BD518" s="30" t="s">
        <v>93</v>
      </c>
      <c r="BR518" s="30">
        <v>2</v>
      </c>
      <c r="BS518" s="30">
        <v>2</v>
      </c>
      <c r="BT518" s="30">
        <v>1</v>
      </c>
      <c r="BU518" s="30">
        <v>2</v>
      </c>
      <c r="BV518" s="30">
        <v>3</v>
      </c>
      <c r="CU518" s="43" t="s">
        <v>92</v>
      </c>
      <c r="DB518" s="43" t="s">
        <v>92</v>
      </c>
      <c r="DI518" s="43" t="s">
        <v>92</v>
      </c>
      <c r="DP518" s="43" t="s">
        <v>92</v>
      </c>
      <c r="DW518" s="43" t="s">
        <v>92</v>
      </c>
      <c r="ED518" s="43" t="s">
        <v>92</v>
      </c>
      <c r="EF518" s="31">
        <v>2</v>
      </c>
      <c r="EG518" s="31">
        <v>2</v>
      </c>
      <c r="EI518" s="31">
        <v>2</v>
      </c>
      <c r="EJ518" s="31">
        <v>2</v>
      </c>
      <c r="EK518" s="43" t="s">
        <v>92</v>
      </c>
      <c r="EL518" s="31">
        <v>3</v>
      </c>
      <c r="EM518" s="31">
        <v>2</v>
      </c>
      <c r="EN518" s="31">
        <v>2.5</v>
      </c>
      <c r="EO518" s="31">
        <v>3</v>
      </c>
      <c r="EP518" s="31">
        <v>2</v>
      </c>
      <c r="EQ518" s="31">
        <v>2.5</v>
      </c>
      <c r="ER518" s="43" t="s">
        <v>92</v>
      </c>
      <c r="ES518" s="31">
        <v>3</v>
      </c>
      <c r="ET518" s="31">
        <v>4</v>
      </c>
      <c r="EU518" s="31">
        <v>3.5</v>
      </c>
      <c r="EV518" s="31">
        <v>3</v>
      </c>
      <c r="EW518" s="31">
        <v>4</v>
      </c>
      <c r="EX518" s="31">
        <v>3.5</v>
      </c>
      <c r="EY518" s="43" t="s">
        <v>92</v>
      </c>
      <c r="FF518" s="43" t="s">
        <v>92</v>
      </c>
      <c r="FM518" s="43" t="s">
        <v>92</v>
      </c>
      <c r="FT518" s="43" t="s">
        <v>92</v>
      </c>
      <c r="GA518" s="43" t="s">
        <v>92</v>
      </c>
      <c r="GH518" s="43" t="s">
        <v>92</v>
      </c>
      <c r="GO518" s="43" t="s">
        <v>92</v>
      </c>
      <c r="GV518" s="43" t="s">
        <v>92</v>
      </c>
      <c r="HC518" s="43" t="s">
        <v>92</v>
      </c>
      <c r="HJ518" s="32" t="s">
        <v>92</v>
      </c>
      <c r="HX518" s="30">
        <v>2</v>
      </c>
      <c r="HY518" s="30">
        <v>3</v>
      </c>
      <c r="HZ518" s="30">
        <v>2</v>
      </c>
      <c r="IA518" s="30">
        <v>3</v>
      </c>
      <c r="IB518" s="30">
        <v>4</v>
      </c>
    </row>
    <row r="519" spans="1:254" x14ac:dyDescent="0.15">
      <c r="A519" s="30" t="s">
        <v>1361</v>
      </c>
      <c r="B519" s="30" t="s">
        <v>1360</v>
      </c>
      <c r="C519" s="30" t="s">
        <v>1359</v>
      </c>
      <c r="E519" s="30">
        <v>173.39</v>
      </c>
      <c r="F519" s="30" t="s">
        <v>95</v>
      </c>
      <c r="G519" s="30">
        <v>2</v>
      </c>
      <c r="H519" s="30">
        <v>3</v>
      </c>
      <c r="I519" s="30">
        <v>0</v>
      </c>
      <c r="J519" s="30">
        <v>0</v>
      </c>
      <c r="K519" s="30">
        <v>0</v>
      </c>
      <c r="L519" s="30">
        <v>-1</v>
      </c>
      <c r="M519" s="30">
        <v>3</v>
      </c>
      <c r="N519" s="30">
        <v>3</v>
      </c>
      <c r="O519" s="30">
        <v>3</v>
      </c>
      <c r="P519" s="30">
        <v>3</v>
      </c>
      <c r="Q519" s="30">
        <v>96</v>
      </c>
      <c r="R519" s="30">
        <v>96</v>
      </c>
      <c r="S519" s="32" t="s">
        <v>92</v>
      </c>
      <c r="T519" s="30" t="s">
        <v>94</v>
      </c>
      <c r="U519" s="30" t="s">
        <v>94</v>
      </c>
      <c r="Z519" s="30" t="s">
        <v>94</v>
      </c>
      <c r="AA519" s="30" t="s">
        <v>94</v>
      </c>
      <c r="AF519" s="30" t="s">
        <v>94</v>
      </c>
      <c r="AG519" s="30" t="s">
        <v>94</v>
      </c>
      <c r="AH519" s="30" t="s">
        <v>94</v>
      </c>
      <c r="AI519" s="30" t="s">
        <v>94</v>
      </c>
      <c r="AJ519" s="30" t="s">
        <v>94</v>
      </c>
      <c r="AK519" s="30" t="s">
        <v>94</v>
      </c>
      <c r="AO519" s="30" t="s">
        <v>94</v>
      </c>
      <c r="AR519" s="30" t="s">
        <v>94</v>
      </c>
      <c r="AS519" s="30" t="s">
        <v>94</v>
      </c>
      <c r="AT519" s="30" t="s">
        <v>94</v>
      </c>
      <c r="AU519" s="30" t="s">
        <v>94</v>
      </c>
      <c r="BD519" s="30" t="s">
        <v>93</v>
      </c>
      <c r="BE519" s="30">
        <v>2</v>
      </c>
      <c r="BF519" s="30">
        <v>2</v>
      </c>
      <c r="BK519" s="30">
        <v>3</v>
      </c>
      <c r="BL519" s="30">
        <v>2</v>
      </c>
      <c r="BQ519" s="30">
        <v>3</v>
      </c>
      <c r="BR519" s="30">
        <v>3</v>
      </c>
      <c r="BS519" s="30">
        <v>2</v>
      </c>
      <c r="BT519" s="30">
        <v>2</v>
      </c>
      <c r="BU519" s="30">
        <v>2</v>
      </c>
      <c r="BV519" s="30">
        <v>2</v>
      </c>
      <c r="BZ519" s="30">
        <v>2</v>
      </c>
      <c r="CC519" s="30">
        <v>3</v>
      </c>
      <c r="CD519" s="30">
        <v>1</v>
      </c>
      <c r="CE519" s="30">
        <v>2</v>
      </c>
      <c r="CF519" s="30">
        <v>2</v>
      </c>
      <c r="CO519" s="31">
        <v>5</v>
      </c>
      <c r="CP519" s="31">
        <v>5</v>
      </c>
      <c r="CQ519" s="31">
        <v>5</v>
      </c>
      <c r="CR519" s="31">
        <v>5</v>
      </c>
      <c r="CS519" s="31">
        <v>5</v>
      </c>
      <c r="CT519" s="31">
        <v>5</v>
      </c>
      <c r="CU519" s="43" t="s">
        <v>92</v>
      </c>
      <c r="DB519" s="43" t="s">
        <v>92</v>
      </c>
      <c r="DI519" s="43" t="s">
        <v>92</v>
      </c>
      <c r="DJ519" s="31">
        <v>8</v>
      </c>
      <c r="DK519" s="31">
        <v>6</v>
      </c>
      <c r="DL519" s="31">
        <v>7</v>
      </c>
      <c r="DM519" s="31">
        <v>8</v>
      </c>
      <c r="DN519" s="31">
        <v>6</v>
      </c>
      <c r="DO519" s="31">
        <v>7</v>
      </c>
      <c r="DP519" s="43" t="s">
        <v>92</v>
      </c>
      <c r="DW519" s="43" t="s">
        <v>92</v>
      </c>
      <c r="ED519" s="43" t="s">
        <v>92</v>
      </c>
      <c r="EE519" s="31">
        <v>12</v>
      </c>
      <c r="EF519" s="31">
        <v>8</v>
      </c>
      <c r="EG519" s="31">
        <v>10</v>
      </c>
      <c r="EH519" s="31">
        <v>12</v>
      </c>
      <c r="EI519" s="31">
        <v>8</v>
      </c>
      <c r="EJ519" s="31">
        <v>10</v>
      </c>
      <c r="EK519" s="43" t="s">
        <v>92</v>
      </c>
      <c r="EL519" s="31">
        <v>4</v>
      </c>
      <c r="EM519" s="31">
        <v>8</v>
      </c>
      <c r="EN519" s="31">
        <v>6</v>
      </c>
      <c r="EO519" s="31">
        <v>4</v>
      </c>
      <c r="EP519" s="31">
        <v>8</v>
      </c>
      <c r="EQ519" s="31">
        <v>6</v>
      </c>
      <c r="ER519" s="43" t="s">
        <v>92</v>
      </c>
      <c r="ES519" s="31">
        <v>5</v>
      </c>
      <c r="ET519" s="31">
        <v>5</v>
      </c>
      <c r="EU519" s="31">
        <v>5</v>
      </c>
      <c r="EV519" s="31">
        <v>5</v>
      </c>
      <c r="EW519" s="31">
        <v>5</v>
      </c>
      <c r="EX519" s="31">
        <v>5</v>
      </c>
      <c r="EY519" s="43" t="s">
        <v>92</v>
      </c>
      <c r="FF519" s="43" t="s">
        <v>92</v>
      </c>
      <c r="FH519" s="31">
        <v>6</v>
      </c>
      <c r="FI519" s="31">
        <v>6</v>
      </c>
      <c r="FK519" s="31">
        <v>6</v>
      </c>
      <c r="FL519" s="31">
        <v>6</v>
      </c>
      <c r="FM519" s="43" t="s">
        <v>92</v>
      </c>
      <c r="FT519" s="43" t="s">
        <v>92</v>
      </c>
      <c r="FU519" s="31">
        <v>8</v>
      </c>
      <c r="FV519" s="31">
        <v>2</v>
      </c>
      <c r="FW519" s="31">
        <v>5</v>
      </c>
      <c r="FX519" s="31">
        <v>8</v>
      </c>
      <c r="FY519" s="31">
        <v>2</v>
      </c>
      <c r="FZ519" s="31">
        <v>5</v>
      </c>
      <c r="GA519" s="43" t="s">
        <v>92</v>
      </c>
      <c r="GB519" s="31">
        <v>7</v>
      </c>
      <c r="GC519" s="31">
        <v>7</v>
      </c>
      <c r="GD519" s="31">
        <v>7</v>
      </c>
      <c r="GE519" s="31">
        <v>7</v>
      </c>
      <c r="GF519" s="31">
        <v>7</v>
      </c>
      <c r="GG519" s="31">
        <v>7</v>
      </c>
      <c r="GH519" s="43" t="s">
        <v>92</v>
      </c>
      <c r="GO519" s="43" t="s">
        <v>92</v>
      </c>
      <c r="GV519" s="43" t="s">
        <v>92</v>
      </c>
      <c r="HC519" s="43" t="s">
        <v>92</v>
      </c>
      <c r="HJ519" s="32" t="s">
        <v>92</v>
      </c>
      <c r="HK519" s="30">
        <v>5</v>
      </c>
      <c r="HL519" s="30">
        <v>5</v>
      </c>
      <c r="HQ519" s="30">
        <v>8</v>
      </c>
      <c r="HR519" s="30">
        <v>6</v>
      </c>
      <c r="HW519" s="30">
        <v>12</v>
      </c>
      <c r="HX519" s="30">
        <v>8</v>
      </c>
      <c r="HY519" s="30">
        <v>4</v>
      </c>
      <c r="HZ519" s="30">
        <v>8</v>
      </c>
      <c r="IA519" s="30">
        <v>5</v>
      </c>
      <c r="IB519" s="30">
        <v>5</v>
      </c>
      <c r="IF519" s="30">
        <v>6</v>
      </c>
      <c r="II519" s="30">
        <v>8</v>
      </c>
      <c r="IJ519" s="30">
        <v>2</v>
      </c>
      <c r="IK519" s="30">
        <v>7</v>
      </c>
      <c r="IL519" s="30">
        <v>7</v>
      </c>
    </row>
    <row r="520" spans="1:254" x14ac:dyDescent="0.15">
      <c r="A520" s="30" t="s">
        <v>1358</v>
      </c>
      <c r="B520" s="30" t="s">
        <v>1357</v>
      </c>
      <c r="C520" s="30" t="s">
        <v>1356</v>
      </c>
      <c r="E520" s="30">
        <v>173.35</v>
      </c>
      <c r="F520" s="30" t="s">
        <v>95</v>
      </c>
      <c r="G520" s="30">
        <v>2</v>
      </c>
      <c r="H520" s="30">
        <v>2</v>
      </c>
      <c r="I520" s="30">
        <v>0</v>
      </c>
      <c r="J520" s="30">
        <v>0</v>
      </c>
      <c r="K520" s="30">
        <v>0</v>
      </c>
      <c r="L520" s="30">
        <v>-1</v>
      </c>
      <c r="M520" s="30">
        <v>2</v>
      </c>
      <c r="N520" s="30">
        <v>2</v>
      </c>
      <c r="O520" s="30">
        <v>2</v>
      </c>
      <c r="P520" s="30">
        <v>2</v>
      </c>
      <c r="Q520" s="30">
        <v>25</v>
      </c>
      <c r="R520" s="30">
        <v>25</v>
      </c>
      <c r="S520" s="32" t="s">
        <v>92</v>
      </c>
      <c r="Z520" s="30" t="s">
        <v>94</v>
      </c>
      <c r="AA520" s="30" t="s">
        <v>94</v>
      </c>
      <c r="AF520" s="30" t="s">
        <v>94</v>
      </c>
      <c r="AG520" s="30" t="s">
        <v>94</v>
      </c>
      <c r="AH520" s="30" t="s">
        <v>94</v>
      </c>
      <c r="AI520" s="30" t="s">
        <v>94</v>
      </c>
      <c r="AJ520" s="30" t="s">
        <v>94</v>
      </c>
      <c r="AK520" s="30" t="s">
        <v>94</v>
      </c>
      <c r="BD520" s="30" t="s">
        <v>93</v>
      </c>
      <c r="BK520" s="30">
        <v>1</v>
      </c>
      <c r="BL520" s="30">
        <v>1</v>
      </c>
      <c r="BQ520" s="30">
        <v>1</v>
      </c>
      <c r="BR520" s="30">
        <v>1</v>
      </c>
      <c r="BS520" s="30">
        <v>2</v>
      </c>
      <c r="BT520" s="30">
        <v>2</v>
      </c>
      <c r="BU520" s="30">
        <v>1</v>
      </c>
      <c r="BV520" s="30">
        <v>1</v>
      </c>
      <c r="CU520" s="43" t="s">
        <v>92</v>
      </c>
      <c r="DB520" s="43" t="s">
        <v>92</v>
      </c>
      <c r="DI520" s="43" t="s">
        <v>92</v>
      </c>
      <c r="DJ520" s="31">
        <v>4</v>
      </c>
      <c r="DK520" s="31">
        <v>4</v>
      </c>
      <c r="DL520" s="31">
        <v>4</v>
      </c>
      <c r="DM520" s="31">
        <v>4</v>
      </c>
      <c r="DN520" s="31">
        <v>4</v>
      </c>
      <c r="DO520" s="31">
        <v>4</v>
      </c>
      <c r="DP520" s="43" t="s">
        <v>92</v>
      </c>
      <c r="DW520" s="43" t="s">
        <v>92</v>
      </c>
      <c r="ED520" s="43" t="s">
        <v>92</v>
      </c>
      <c r="EE520" s="31">
        <v>2</v>
      </c>
      <c r="EF520" s="31">
        <v>2</v>
      </c>
      <c r="EG520" s="31">
        <v>2</v>
      </c>
      <c r="EH520" s="31">
        <v>2</v>
      </c>
      <c r="EI520" s="31">
        <v>2</v>
      </c>
      <c r="EJ520" s="31">
        <v>2</v>
      </c>
      <c r="EK520" s="43" t="s">
        <v>92</v>
      </c>
      <c r="EL520" s="31">
        <v>6</v>
      </c>
      <c r="EM520" s="31">
        <v>5</v>
      </c>
      <c r="EN520" s="31">
        <v>5.5</v>
      </c>
      <c r="EO520" s="31">
        <v>6</v>
      </c>
      <c r="EP520" s="31">
        <v>5</v>
      </c>
      <c r="EQ520" s="31">
        <v>5.5</v>
      </c>
      <c r="ER520" s="43" t="s">
        <v>92</v>
      </c>
      <c r="ES520" s="31">
        <v>1</v>
      </c>
      <c r="ET520" s="31">
        <v>1</v>
      </c>
      <c r="EU520" s="31">
        <v>1</v>
      </c>
      <c r="EV520" s="31">
        <v>1</v>
      </c>
      <c r="EW520" s="31">
        <v>1</v>
      </c>
      <c r="EX520" s="31">
        <v>1</v>
      </c>
      <c r="EY520" s="43" t="s">
        <v>92</v>
      </c>
      <c r="FF520" s="43" t="s">
        <v>92</v>
      </c>
      <c r="FM520" s="43" t="s">
        <v>92</v>
      </c>
      <c r="FT520" s="43" t="s">
        <v>92</v>
      </c>
      <c r="GA520" s="43" t="s">
        <v>92</v>
      </c>
      <c r="GH520" s="43" t="s">
        <v>92</v>
      </c>
      <c r="GO520" s="43" t="s">
        <v>92</v>
      </c>
      <c r="GV520" s="43" t="s">
        <v>92</v>
      </c>
      <c r="HC520" s="43" t="s">
        <v>92</v>
      </c>
      <c r="HJ520" s="32" t="s">
        <v>92</v>
      </c>
      <c r="HQ520" s="30">
        <v>4</v>
      </c>
      <c r="HR520" s="30">
        <v>4</v>
      </c>
      <c r="HW520" s="30">
        <v>2</v>
      </c>
      <c r="HX520" s="30">
        <v>2</v>
      </c>
      <c r="HY520" s="30">
        <v>6</v>
      </c>
      <c r="HZ520" s="30">
        <v>5</v>
      </c>
      <c r="IA520" s="30">
        <v>1</v>
      </c>
      <c r="IB520" s="30">
        <v>1</v>
      </c>
    </row>
    <row r="521" spans="1:254" x14ac:dyDescent="0.15">
      <c r="A521" s="30" t="s">
        <v>1355</v>
      </c>
      <c r="B521" s="30" t="s">
        <v>1354</v>
      </c>
      <c r="C521" s="30" t="s">
        <v>1353</v>
      </c>
      <c r="E521" s="30">
        <v>173.27</v>
      </c>
      <c r="F521" s="30" t="s">
        <v>95</v>
      </c>
      <c r="G521" s="30">
        <v>2</v>
      </c>
      <c r="H521" s="30">
        <v>3</v>
      </c>
      <c r="I521" s="30">
        <v>0</v>
      </c>
      <c r="J521" s="30">
        <v>0</v>
      </c>
      <c r="K521" s="30">
        <v>0</v>
      </c>
      <c r="L521" s="30">
        <v>-1</v>
      </c>
      <c r="M521" s="30">
        <v>4</v>
      </c>
      <c r="N521" s="30">
        <v>4</v>
      </c>
      <c r="O521" s="30">
        <v>4</v>
      </c>
      <c r="P521" s="30">
        <v>4</v>
      </c>
      <c r="Q521" s="30">
        <v>11</v>
      </c>
      <c r="R521" s="30">
        <v>11</v>
      </c>
      <c r="S521" s="32" t="s">
        <v>92</v>
      </c>
      <c r="Z521" s="30" t="s">
        <v>94</v>
      </c>
      <c r="AA521" s="30" t="s">
        <v>94</v>
      </c>
      <c r="AO521" s="30" t="s">
        <v>94</v>
      </c>
      <c r="BD521" s="30" t="s">
        <v>93</v>
      </c>
      <c r="BK521" s="30">
        <v>3</v>
      </c>
      <c r="BL521" s="30">
        <v>2</v>
      </c>
      <c r="BZ521" s="30">
        <v>1</v>
      </c>
      <c r="CU521" s="43" t="s">
        <v>92</v>
      </c>
      <c r="DB521" s="43" t="s">
        <v>92</v>
      </c>
      <c r="DI521" s="43" t="s">
        <v>92</v>
      </c>
      <c r="DJ521" s="31">
        <v>7</v>
      </c>
      <c r="DK521" s="31">
        <v>3</v>
      </c>
      <c r="DL521" s="31">
        <v>5</v>
      </c>
      <c r="DM521" s="31">
        <v>7</v>
      </c>
      <c r="DN521" s="31">
        <v>3</v>
      </c>
      <c r="DO521" s="31">
        <v>5</v>
      </c>
      <c r="DP521" s="43" t="s">
        <v>92</v>
      </c>
      <c r="DW521" s="43" t="s">
        <v>92</v>
      </c>
      <c r="ED521" s="43" t="s">
        <v>92</v>
      </c>
      <c r="EK521" s="43" t="s">
        <v>92</v>
      </c>
      <c r="ER521" s="43" t="s">
        <v>92</v>
      </c>
      <c r="EY521" s="43" t="s">
        <v>92</v>
      </c>
      <c r="FF521" s="43" t="s">
        <v>92</v>
      </c>
      <c r="FH521" s="31">
        <v>1</v>
      </c>
      <c r="FI521" s="31">
        <v>1</v>
      </c>
      <c r="FK521" s="31">
        <v>1</v>
      </c>
      <c r="FL521" s="31">
        <v>1</v>
      </c>
      <c r="FM521" s="43" t="s">
        <v>92</v>
      </c>
      <c r="FT521" s="43" t="s">
        <v>92</v>
      </c>
      <c r="GA521" s="43" t="s">
        <v>92</v>
      </c>
      <c r="GH521" s="43" t="s">
        <v>92</v>
      </c>
      <c r="GO521" s="43" t="s">
        <v>92</v>
      </c>
      <c r="GV521" s="43" t="s">
        <v>92</v>
      </c>
      <c r="HC521" s="43" t="s">
        <v>92</v>
      </c>
      <c r="HJ521" s="32" t="s">
        <v>92</v>
      </c>
      <c r="HQ521" s="30">
        <v>7</v>
      </c>
      <c r="HR521" s="30">
        <v>3</v>
      </c>
      <c r="IF521" s="30">
        <v>1</v>
      </c>
    </row>
    <row r="522" spans="1:254" x14ac:dyDescent="0.15">
      <c r="A522" s="30" t="s">
        <v>1352</v>
      </c>
      <c r="B522" s="30" t="s">
        <v>1351</v>
      </c>
      <c r="C522" s="30" t="s">
        <v>1350</v>
      </c>
      <c r="D522" s="30" t="s">
        <v>1349</v>
      </c>
      <c r="E522" s="30">
        <v>172.94</v>
      </c>
      <c r="F522" s="30" t="s">
        <v>95</v>
      </c>
      <c r="G522" s="30">
        <v>2</v>
      </c>
      <c r="H522" s="30">
        <v>3</v>
      </c>
      <c r="I522" s="30">
        <v>2</v>
      </c>
      <c r="J522" s="30">
        <v>0</v>
      </c>
      <c r="K522" s="30">
        <v>0</v>
      </c>
      <c r="L522" s="30">
        <v>-1</v>
      </c>
      <c r="M522" s="30">
        <v>4</v>
      </c>
      <c r="N522" s="30">
        <v>4</v>
      </c>
      <c r="O522" s="30">
        <v>4</v>
      </c>
      <c r="P522" s="30">
        <v>4</v>
      </c>
      <c r="Q522" s="30">
        <v>15</v>
      </c>
      <c r="R522" s="30">
        <v>15</v>
      </c>
      <c r="S522" s="32" t="s">
        <v>92</v>
      </c>
      <c r="AF522" s="30" t="s">
        <v>94</v>
      </c>
      <c r="AH522" s="30" t="s">
        <v>94</v>
      </c>
      <c r="AI522" s="30" t="s">
        <v>94</v>
      </c>
      <c r="AN522" s="30" t="s">
        <v>94</v>
      </c>
      <c r="AO522" s="30" t="s">
        <v>94</v>
      </c>
      <c r="AR522" s="30" t="s">
        <v>94</v>
      </c>
      <c r="BD522" s="30" t="s">
        <v>93</v>
      </c>
      <c r="BQ522" s="30">
        <v>1</v>
      </c>
      <c r="BS522" s="30">
        <v>4</v>
      </c>
      <c r="BT522" s="30">
        <v>2</v>
      </c>
      <c r="BY522" s="30">
        <v>1</v>
      </c>
      <c r="BZ522" s="30">
        <v>2</v>
      </c>
      <c r="CC522" s="30">
        <v>1</v>
      </c>
      <c r="CU522" s="43" t="s">
        <v>92</v>
      </c>
      <c r="DB522" s="43" t="s">
        <v>92</v>
      </c>
      <c r="DI522" s="43" t="s">
        <v>92</v>
      </c>
      <c r="DP522" s="43" t="s">
        <v>92</v>
      </c>
      <c r="DW522" s="43" t="s">
        <v>92</v>
      </c>
      <c r="ED522" s="43" t="s">
        <v>92</v>
      </c>
      <c r="EE522" s="31">
        <v>1</v>
      </c>
      <c r="EG522" s="31">
        <v>1</v>
      </c>
      <c r="EH522" s="31">
        <v>1</v>
      </c>
      <c r="EJ522" s="31">
        <v>1</v>
      </c>
      <c r="EK522" s="43" t="s">
        <v>92</v>
      </c>
      <c r="EL522" s="31">
        <v>4</v>
      </c>
      <c r="EM522" s="31">
        <v>3</v>
      </c>
      <c r="EN522" s="31">
        <v>3.5</v>
      </c>
      <c r="EO522" s="31">
        <v>4</v>
      </c>
      <c r="EP522" s="31">
        <v>3</v>
      </c>
      <c r="EQ522" s="31">
        <v>3.5</v>
      </c>
      <c r="ER522" s="43" t="s">
        <v>92</v>
      </c>
      <c r="EY522" s="43" t="s">
        <v>92</v>
      </c>
      <c r="FF522" s="43" t="s">
        <v>92</v>
      </c>
      <c r="FG522" s="31">
        <v>3</v>
      </c>
      <c r="FH522" s="31">
        <v>3</v>
      </c>
      <c r="FI522" s="31">
        <v>3</v>
      </c>
      <c r="FJ522" s="31">
        <v>3</v>
      </c>
      <c r="FK522" s="31">
        <v>3</v>
      </c>
      <c r="FL522" s="31">
        <v>3</v>
      </c>
      <c r="FM522" s="43" t="s">
        <v>92</v>
      </c>
      <c r="FT522" s="43" t="s">
        <v>92</v>
      </c>
      <c r="FU522" s="31">
        <v>1</v>
      </c>
      <c r="FW522" s="31">
        <v>1</v>
      </c>
      <c r="FX522" s="31">
        <v>1</v>
      </c>
      <c r="FZ522" s="31">
        <v>1</v>
      </c>
      <c r="GA522" s="43" t="s">
        <v>92</v>
      </c>
      <c r="GH522" s="43" t="s">
        <v>92</v>
      </c>
      <c r="GO522" s="43" t="s">
        <v>92</v>
      </c>
      <c r="GV522" s="43" t="s">
        <v>92</v>
      </c>
      <c r="HC522" s="43" t="s">
        <v>92</v>
      </c>
      <c r="HJ522" s="32" t="s">
        <v>92</v>
      </c>
      <c r="HW522" s="30">
        <v>1</v>
      </c>
      <c r="HY522" s="30">
        <v>4</v>
      </c>
      <c r="HZ522" s="30">
        <v>3</v>
      </c>
      <c r="IE522" s="30">
        <v>3</v>
      </c>
      <c r="IF522" s="30">
        <v>3</v>
      </c>
      <c r="II522" s="30">
        <v>1</v>
      </c>
    </row>
    <row r="523" spans="1:254" x14ac:dyDescent="0.15">
      <c r="A523" s="30" t="s">
        <v>1348</v>
      </c>
      <c r="B523" s="30" t="s">
        <v>1347</v>
      </c>
      <c r="C523" s="30" t="s">
        <v>1346</v>
      </c>
      <c r="E523" s="30">
        <v>171.36</v>
      </c>
      <c r="F523" s="30" t="s">
        <v>95</v>
      </c>
      <c r="G523" s="30">
        <v>2</v>
      </c>
      <c r="H523" s="30">
        <v>3</v>
      </c>
      <c r="I523" s="30">
        <v>0</v>
      </c>
      <c r="J523" s="30">
        <v>0</v>
      </c>
      <c r="K523" s="30">
        <v>0</v>
      </c>
      <c r="L523" s="30">
        <v>-1</v>
      </c>
      <c r="M523" s="30">
        <v>3</v>
      </c>
      <c r="N523" s="30">
        <v>3</v>
      </c>
      <c r="O523" s="30">
        <v>3</v>
      </c>
      <c r="P523" s="30">
        <v>3</v>
      </c>
      <c r="Q523" s="30">
        <v>9</v>
      </c>
      <c r="R523" s="30">
        <v>9</v>
      </c>
      <c r="S523" s="32" t="s">
        <v>92</v>
      </c>
      <c r="Z523" s="30" t="s">
        <v>94</v>
      </c>
      <c r="AA523" s="30" t="s">
        <v>94</v>
      </c>
      <c r="AO523" s="30" t="s">
        <v>94</v>
      </c>
      <c r="BD523" s="30" t="s">
        <v>93</v>
      </c>
      <c r="BK523" s="30">
        <v>3</v>
      </c>
      <c r="BL523" s="30">
        <v>2</v>
      </c>
      <c r="BZ523" s="30">
        <v>1</v>
      </c>
      <c r="CU523" s="43" t="s">
        <v>92</v>
      </c>
      <c r="DB523" s="43" t="s">
        <v>92</v>
      </c>
      <c r="DI523" s="43" t="s">
        <v>92</v>
      </c>
      <c r="DJ523" s="31">
        <v>4</v>
      </c>
      <c r="DK523" s="31">
        <v>3</v>
      </c>
      <c r="DL523" s="31">
        <v>3.5</v>
      </c>
      <c r="DM523" s="31">
        <v>4</v>
      </c>
      <c r="DN523" s="31">
        <v>3</v>
      </c>
      <c r="DO523" s="31">
        <v>3.5</v>
      </c>
      <c r="DP523" s="43" t="s">
        <v>92</v>
      </c>
      <c r="DW523" s="43" t="s">
        <v>92</v>
      </c>
      <c r="ED523" s="43" t="s">
        <v>92</v>
      </c>
      <c r="EK523" s="43" t="s">
        <v>92</v>
      </c>
      <c r="ER523" s="43" t="s">
        <v>92</v>
      </c>
      <c r="EY523" s="43" t="s">
        <v>92</v>
      </c>
      <c r="FF523" s="43" t="s">
        <v>92</v>
      </c>
      <c r="FH523" s="31">
        <v>2</v>
      </c>
      <c r="FI523" s="31">
        <v>2</v>
      </c>
      <c r="FK523" s="31">
        <v>2</v>
      </c>
      <c r="FL523" s="31">
        <v>2</v>
      </c>
      <c r="FM523" s="43" t="s">
        <v>92</v>
      </c>
      <c r="FT523" s="43" t="s">
        <v>92</v>
      </c>
      <c r="GA523" s="43" t="s">
        <v>92</v>
      </c>
      <c r="GH523" s="43" t="s">
        <v>92</v>
      </c>
      <c r="GO523" s="43" t="s">
        <v>92</v>
      </c>
      <c r="GV523" s="43" t="s">
        <v>92</v>
      </c>
      <c r="HC523" s="43" t="s">
        <v>92</v>
      </c>
      <c r="HJ523" s="32" t="s">
        <v>92</v>
      </c>
      <c r="HQ523" s="30">
        <v>4</v>
      </c>
      <c r="HR523" s="30">
        <v>3</v>
      </c>
      <c r="IF523" s="30">
        <v>2</v>
      </c>
    </row>
    <row r="524" spans="1:254" x14ac:dyDescent="0.15">
      <c r="A524" s="30" t="s">
        <v>1345</v>
      </c>
      <c r="B524" s="30" t="s">
        <v>1344</v>
      </c>
      <c r="C524" s="30" t="s">
        <v>1343</v>
      </c>
      <c r="D524" s="30" t="s">
        <v>1342</v>
      </c>
      <c r="E524" s="30">
        <v>170.61</v>
      </c>
      <c r="F524" s="30" t="s">
        <v>95</v>
      </c>
      <c r="G524" s="30">
        <v>2</v>
      </c>
      <c r="H524" s="30">
        <v>3</v>
      </c>
      <c r="I524" s="30">
        <v>1</v>
      </c>
      <c r="J524" s="30">
        <v>0</v>
      </c>
      <c r="K524" s="30">
        <v>0</v>
      </c>
      <c r="L524" s="30">
        <v>-1</v>
      </c>
      <c r="M524" s="30">
        <v>3</v>
      </c>
      <c r="N524" s="30">
        <v>3</v>
      </c>
      <c r="O524" s="30">
        <v>3</v>
      </c>
      <c r="P524" s="30">
        <v>3</v>
      </c>
      <c r="Q524" s="30">
        <v>18</v>
      </c>
      <c r="R524" s="30">
        <v>18</v>
      </c>
      <c r="S524" s="32" t="s">
        <v>92</v>
      </c>
      <c r="Z524" s="30" t="s">
        <v>94</v>
      </c>
      <c r="AA524" s="30" t="s">
        <v>94</v>
      </c>
      <c r="AJ524" s="30" t="s">
        <v>94</v>
      </c>
      <c r="AO524" s="30" t="s">
        <v>94</v>
      </c>
      <c r="BD524" s="30" t="s">
        <v>93</v>
      </c>
      <c r="BK524" s="30">
        <v>3</v>
      </c>
      <c r="BL524" s="30">
        <v>2</v>
      </c>
      <c r="BU524" s="30">
        <v>1</v>
      </c>
      <c r="BZ524" s="30">
        <v>1</v>
      </c>
      <c r="CU524" s="43" t="s">
        <v>92</v>
      </c>
      <c r="DB524" s="43" t="s">
        <v>92</v>
      </c>
      <c r="DI524" s="43" t="s">
        <v>92</v>
      </c>
      <c r="DJ524" s="31">
        <v>9</v>
      </c>
      <c r="DK524" s="31">
        <v>7</v>
      </c>
      <c r="DL524" s="31">
        <v>8</v>
      </c>
      <c r="DM524" s="31">
        <v>9</v>
      </c>
      <c r="DN524" s="31">
        <v>7</v>
      </c>
      <c r="DO524" s="31">
        <v>8</v>
      </c>
      <c r="DP524" s="43" t="s">
        <v>92</v>
      </c>
      <c r="DW524" s="43" t="s">
        <v>92</v>
      </c>
      <c r="ED524" s="43" t="s">
        <v>92</v>
      </c>
      <c r="EK524" s="43" t="s">
        <v>92</v>
      </c>
      <c r="ER524" s="43" t="s">
        <v>92</v>
      </c>
      <c r="ES524" s="31">
        <v>1</v>
      </c>
      <c r="EU524" s="31">
        <v>1</v>
      </c>
      <c r="EV524" s="31">
        <v>1</v>
      </c>
      <c r="EX524" s="31">
        <v>1</v>
      </c>
      <c r="EY524" s="43" t="s">
        <v>92</v>
      </c>
      <c r="FF524" s="43" t="s">
        <v>92</v>
      </c>
      <c r="FH524" s="31">
        <v>1</v>
      </c>
      <c r="FI524" s="31">
        <v>1</v>
      </c>
      <c r="FK524" s="31">
        <v>1</v>
      </c>
      <c r="FL524" s="31">
        <v>1</v>
      </c>
      <c r="FM524" s="43" t="s">
        <v>92</v>
      </c>
      <c r="FT524" s="43" t="s">
        <v>92</v>
      </c>
      <c r="GA524" s="43" t="s">
        <v>92</v>
      </c>
      <c r="GH524" s="43" t="s">
        <v>92</v>
      </c>
      <c r="GO524" s="43" t="s">
        <v>92</v>
      </c>
      <c r="GV524" s="43" t="s">
        <v>92</v>
      </c>
      <c r="HC524" s="43" t="s">
        <v>92</v>
      </c>
      <c r="HJ524" s="32" t="s">
        <v>92</v>
      </c>
      <c r="HQ524" s="30">
        <v>9</v>
      </c>
      <c r="HR524" s="30">
        <v>7</v>
      </c>
      <c r="IA524" s="30">
        <v>1</v>
      </c>
      <c r="IF524" s="30">
        <v>1</v>
      </c>
    </row>
    <row r="525" spans="1:254" x14ac:dyDescent="0.15">
      <c r="A525" s="30" t="s">
        <v>1340</v>
      </c>
      <c r="B525" s="30" t="s">
        <v>1341</v>
      </c>
      <c r="C525" s="30" t="s">
        <v>1340</v>
      </c>
      <c r="E525" s="30">
        <v>169.88</v>
      </c>
      <c r="F525" s="30" t="s">
        <v>95</v>
      </c>
      <c r="G525" s="30">
        <v>2</v>
      </c>
      <c r="H525" s="30">
        <v>1</v>
      </c>
      <c r="I525" s="30">
        <v>0</v>
      </c>
      <c r="J525" s="30">
        <v>0</v>
      </c>
      <c r="K525" s="30">
        <v>0</v>
      </c>
      <c r="L525" s="30">
        <v>-1</v>
      </c>
      <c r="M525" s="30">
        <v>2</v>
      </c>
      <c r="N525" s="30">
        <v>2</v>
      </c>
      <c r="O525" s="30">
        <v>2</v>
      </c>
      <c r="P525" s="30">
        <v>2</v>
      </c>
      <c r="Q525" s="30">
        <v>37</v>
      </c>
      <c r="R525" s="30">
        <v>37</v>
      </c>
      <c r="S525" s="32" t="s">
        <v>92</v>
      </c>
      <c r="Z525" s="30" t="s">
        <v>94</v>
      </c>
      <c r="AA525" s="30" t="s">
        <v>94</v>
      </c>
      <c r="AF525" s="30" t="s">
        <v>94</v>
      </c>
      <c r="AG525" s="30" t="s">
        <v>94</v>
      </c>
      <c r="AH525" s="30" t="s">
        <v>94</v>
      </c>
      <c r="AI525" s="30" t="s">
        <v>94</v>
      </c>
      <c r="AJ525" s="30" t="s">
        <v>94</v>
      </c>
      <c r="AK525" s="30" t="s">
        <v>94</v>
      </c>
      <c r="AN525" s="30" t="s">
        <v>94</v>
      </c>
      <c r="AO525" s="30" t="s">
        <v>94</v>
      </c>
      <c r="AR525" s="30" t="s">
        <v>94</v>
      </c>
      <c r="AS525" s="30" t="s">
        <v>94</v>
      </c>
      <c r="BD525" s="30" t="s">
        <v>93</v>
      </c>
      <c r="BK525" s="30">
        <v>2</v>
      </c>
      <c r="BL525" s="30">
        <v>1</v>
      </c>
      <c r="BQ525" s="30">
        <v>1</v>
      </c>
      <c r="BR525" s="30">
        <v>1</v>
      </c>
      <c r="BS525" s="30">
        <v>2</v>
      </c>
      <c r="BT525" s="30">
        <v>2</v>
      </c>
      <c r="BU525" s="30">
        <v>1</v>
      </c>
      <c r="BV525" s="30">
        <v>1</v>
      </c>
      <c r="BY525" s="30">
        <v>1</v>
      </c>
      <c r="BZ525" s="30">
        <v>2</v>
      </c>
      <c r="CC525" s="30">
        <v>1</v>
      </c>
      <c r="CD525" s="30">
        <v>1</v>
      </c>
      <c r="CU525" s="43" t="s">
        <v>92</v>
      </c>
      <c r="DB525" s="43" t="s">
        <v>92</v>
      </c>
      <c r="DI525" s="43" t="s">
        <v>92</v>
      </c>
      <c r="DJ525" s="31">
        <v>2</v>
      </c>
      <c r="DK525" s="31">
        <v>2</v>
      </c>
      <c r="DL525" s="31">
        <v>2</v>
      </c>
      <c r="DM525" s="31">
        <v>2</v>
      </c>
      <c r="DN525" s="31">
        <v>2</v>
      </c>
      <c r="DO525" s="31">
        <v>2</v>
      </c>
      <c r="DP525" s="43" t="s">
        <v>92</v>
      </c>
      <c r="DW525" s="43" t="s">
        <v>92</v>
      </c>
      <c r="ED525" s="43" t="s">
        <v>92</v>
      </c>
      <c r="EE525" s="31">
        <v>1</v>
      </c>
      <c r="EF525" s="31">
        <v>1</v>
      </c>
      <c r="EG525" s="31">
        <v>1</v>
      </c>
      <c r="EH525" s="31">
        <v>1</v>
      </c>
      <c r="EI525" s="31">
        <v>1</v>
      </c>
      <c r="EJ525" s="31">
        <v>1</v>
      </c>
      <c r="EK525" s="43" t="s">
        <v>92</v>
      </c>
      <c r="EL525" s="31">
        <v>7</v>
      </c>
      <c r="EM525" s="31">
        <v>8</v>
      </c>
      <c r="EN525" s="31">
        <v>7.5</v>
      </c>
      <c r="EO525" s="31">
        <v>7</v>
      </c>
      <c r="EP525" s="31">
        <v>8</v>
      </c>
      <c r="EQ525" s="31">
        <v>7.5</v>
      </c>
      <c r="ER525" s="43" t="s">
        <v>92</v>
      </c>
      <c r="ES525" s="31">
        <v>2</v>
      </c>
      <c r="ET525" s="31">
        <v>2</v>
      </c>
      <c r="EU525" s="31">
        <v>2</v>
      </c>
      <c r="EV525" s="31">
        <v>2</v>
      </c>
      <c r="EW525" s="31">
        <v>2</v>
      </c>
      <c r="EX525" s="31">
        <v>2</v>
      </c>
      <c r="EY525" s="43" t="s">
        <v>92</v>
      </c>
      <c r="FF525" s="43" t="s">
        <v>92</v>
      </c>
      <c r="FG525" s="31">
        <v>1</v>
      </c>
      <c r="FH525" s="31">
        <v>7</v>
      </c>
      <c r="FI525" s="31">
        <v>4</v>
      </c>
      <c r="FJ525" s="31">
        <v>1</v>
      </c>
      <c r="FK525" s="31">
        <v>7</v>
      </c>
      <c r="FL525" s="31">
        <v>4</v>
      </c>
      <c r="FM525" s="43" t="s">
        <v>92</v>
      </c>
      <c r="FT525" s="43" t="s">
        <v>92</v>
      </c>
      <c r="FU525" s="31">
        <v>2</v>
      </c>
      <c r="FV525" s="31">
        <v>2</v>
      </c>
      <c r="FW525" s="31">
        <v>2</v>
      </c>
      <c r="FX525" s="31">
        <v>2</v>
      </c>
      <c r="FY525" s="31">
        <v>2</v>
      </c>
      <c r="FZ525" s="31">
        <v>2</v>
      </c>
      <c r="GA525" s="43" t="s">
        <v>92</v>
      </c>
      <c r="GH525" s="43" t="s">
        <v>92</v>
      </c>
      <c r="GO525" s="43" t="s">
        <v>92</v>
      </c>
      <c r="GV525" s="43" t="s">
        <v>92</v>
      </c>
      <c r="HC525" s="43" t="s">
        <v>92</v>
      </c>
      <c r="HJ525" s="32" t="s">
        <v>92</v>
      </c>
      <c r="HQ525" s="30">
        <v>2</v>
      </c>
      <c r="HR525" s="30">
        <v>2</v>
      </c>
      <c r="HW525" s="30">
        <v>1</v>
      </c>
      <c r="HX525" s="30">
        <v>1</v>
      </c>
      <c r="HY525" s="30">
        <v>7</v>
      </c>
      <c r="HZ525" s="30">
        <v>8</v>
      </c>
      <c r="IA525" s="30">
        <v>2</v>
      </c>
      <c r="IB525" s="30">
        <v>2</v>
      </c>
      <c r="IE525" s="30">
        <v>1</v>
      </c>
      <c r="IF525" s="30">
        <v>7</v>
      </c>
      <c r="II525" s="30">
        <v>2</v>
      </c>
      <c r="IJ525" s="30">
        <v>2</v>
      </c>
    </row>
    <row r="526" spans="1:254" x14ac:dyDescent="0.15">
      <c r="A526" s="30" t="s">
        <v>1339</v>
      </c>
      <c r="B526" s="30" t="s">
        <v>1338</v>
      </c>
      <c r="C526" s="30" t="s">
        <v>1337</v>
      </c>
      <c r="E526" s="30">
        <v>168.4</v>
      </c>
      <c r="F526" s="30" t="s">
        <v>95</v>
      </c>
      <c r="G526" s="30">
        <v>2</v>
      </c>
      <c r="H526" s="30">
        <v>2</v>
      </c>
      <c r="I526" s="30">
        <v>0</v>
      </c>
      <c r="J526" s="30">
        <v>0</v>
      </c>
      <c r="K526" s="30">
        <v>0</v>
      </c>
      <c r="L526" s="30">
        <v>-1</v>
      </c>
      <c r="M526" s="30">
        <v>4</v>
      </c>
      <c r="N526" s="30">
        <v>4</v>
      </c>
      <c r="O526" s="30">
        <v>4</v>
      </c>
      <c r="P526" s="30">
        <v>4</v>
      </c>
      <c r="Q526" s="30">
        <v>5</v>
      </c>
      <c r="R526" s="30">
        <v>5</v>
      </c>
      <c r="S526" s="32" t="s">
        <v>92</v>
      </c>
      <c r="Z526" s="30" t="s">
        <v>94</v>
      </c>
      <c r="AA526" s="30" t="s">
        <v>94</v>
      </c>
      <c r="AI526" s="30" t="s">
        <v>94</v>
      </c>
      <c r="BD526" s="30" t="s">
        <v>93</v>
      </c>
      <c r="BK526" s="30">
        <v>3</v>
      </c>
      <c r="BL526" s="30">
        <v>1</v>
      </c>
      <c r="BT526" s="30">
        <v>1</v>
      </c>
      <c r="CU526" s="43" t="s">
        <v>92</v>
      </c>
      <c r="DB526" s="43" t="s">
        <v>92</v>
      </c>
      <c r="DI526" s="43" t="s">
        <v>92</v>
      </c>
      <c r="DJ526" s="31">
        <v>3</v>
      </c>
      <c r="DK526" s="31">
        <v>1</v>
      </c>
      <c r="DL526" s="31">
        <v>2</v>
      </c>
      <c r="DM526" s="31">
        <v>3</v>
      </c>
      <c r="DN526" s="31">
        <v>1</v>
      </c>
      <c r="DO526" s="31">
        <v>2</v>
      </c>
      <c r="DP526" s="43" t="s">
        <v>92</v>
      </c>
      <c r="DW526" s="43" t="s">
        <v>92</v>
      </c>
      <c r="ED526" s="43" t="s">
        <v>92</v>
      </c>
      <c r="EK526" s="43" t="s">
        <v>92</v>
      </c>
      <c r="EM526" s="31">
        <v>1</v>
      </c>
      <c r="EN526" s="31">
        <v>1</v>
      </c>
      <c r="EP526" s="31">
        <v>1</v>
      </c>
      <c r="EQ526" s="31">
        <v>1</v>
      </c>
      <c r="ER526" s="43" t="s">
        <v>92</v>
      </c>
      <c r="EY526" s="43" t="s">
        <v>92</v>
      </c>
      <c r="FF526" s="43" t="s">
        <v>92</v>
      </c>
      <c r="FM526" s="43" t="s">
        <v>92</v>
      </c>
      <c r="FT526" s="43" t="s">
        <v>92</v>
      </c>
      <c r="GA526" s="43" t="s">
        <v>92</v>
      </c>
      <c r="GH526" s="43" t="s">
        <v>92</v>
      </c>
      <c r="GO526" s="43" t="s">
        <v>92</v>
      </c>
      <c r="GV526" s="43" t="s">
        <v>92</v>
      </c>
      <c r="HC526" s="43" t="s">
        <v>92</v>
      </c>
      <c r="HJ526" s="32" t="s">
        <v>92</v>
      </c>
      <c r="HQ526" s="30">
        <v>3</v>
      </c>
      <c r="HR526" s="30">
        <v>1</v>
      </c>
      <c r="HZ526" s="30">
        <v>1</v>
      </c>
    </row>
    <row r="527" spans="1:254" x14ac:dyDescent="0.15">
      <c r="A527" s="30" t="s">
        <v>1336</v>
      </c>
      <c r="B527" s="30" t="s">
        <v>1335</v>
      </c>
      <c r="C527" s="30" t="s">
        <v>1334</v>
      </c>
      <c r="E527" s="30">
        <v>167.32</v>
      </c>
      <c r="F527" s="30" t="s">
        <v>95</v>
      </c>
      <c r="G527" s="30">
        <v>2</v>
      </c>
      <c r="H527" s="30">
        <v>2</v>
      </c>
      <c r="I527" s="30">
        <v>0</v>
      </c>
      <c r="J527" s="30">
        <v>0</v>
      </c>
      <c r="K527" s="30">
        <v>0</v>
      </c>
      <c r="L527" s="30">
        <v>-1</v>
      </c>
      <c r="M527" s="30">
        <v>1</v>
      </c>
      <c r="N527" s="30">
        <v>1</v>
      </c>
      <c r="O527" s="30">
        <v>2</v>
      </c>
      <c r="P527" s="30">
        <v>2</v>
      </c>
      <c r="Q527" s="30">
        <v>10</v>
      </c>
      <c r="R527" s="30">
        <v>10</v>
      </c>
      <c r="S527" s="32" t="s">
        <v>92</v>
      </c>
      <c r="AH527" s="30" t="s">
        <v>94</v>
      </c>
      <c r="AI527" s="30" t="s">
        <v>94</v>
      </c>
      <c r="AN527" s="30" t="s">
        <v>94</v>
      </c>
      <c r="BD527" s="30" t="s">
        <v>93</v>
      </c>
      <c r="BS527" s="30">
        <v>2</v>
      </c>
      <c r="BT527" s="30">
        <v>2</v>
      </c>
      <c r="BY527" s="30">
        <v>1</v>
      </c>
      <c r="CU527" s="43" t="s">
        <v>92</v>
      </c>
      <c r="DB527" s="43" t="s">
        <v>92</v>
      </c>
      <c r="DI527" s="43" t="s">
        <v>92</v>
      </c>
      <c r="DP527" s="43" t="s">
        <v>92</v>
      </c>
      <c r="DW527" s="43" t="s">
        <v>92</v>
      </c>
      <c r="ED527" s="43" t="s">
        <v>92</v>
      </c>
      <c r="EK527" s="43" t="s">
        <v>92</v>
      </c>
      <c r="EL527" s="31">
        <v>4</v>
      </c>
      <c r="EM527" s="31">
        <v>4</v>
      </c>
      <c r="EN527" s="31">
        <v>4</v>
      </c>
      <c r="EO527" s="31">
        <v>4</v>
      </c>
      <c r="EP527" s="31">
        <v>4</v>
      </c>
      <c r="EQ527" s="31">
        <v>4</v>
      </c>
      <c r="ER527" s="43" t="s">
        <v>92</v>
      </c>
      <c r="EY527" s="43" t="s">
        <v>92</v>
      </c>
      <c r="FF527" s="43" t="s">
        <v>92</v>
      </c>
      <c r="FG527" s="31">
        <v>2</v>
      </c>
      <c r="FI527" s="31">
        <v>2</v>
      </c>
      <c r="FJ527" s="31">
        <v>2</v>
      </c>
      <c r="FL527" s="31">
        <v>2</v>
      </c>
      <c r="FM527" s="43" t="s">
        <v>92</v>
      </c>
      <c r="FT527" s="43" t="s">
        <v>92</v>
      </c>
      <c r="GA527" s="43" t="s">
        <v>92</v>
      </c>
      <c r="GH527" s="43" t="s">
        <v>92</v>
      </c>
      <c r="GO527" s="43" t="s">
        <v>92</v>
      </c>
      <c r="GV527" s="43" t="s">
        <v>92</v>
      </c>
      <c r="HC527" s="43" t="s">
        <v>92</v>
      </c>
      <c r="HJ527" s="32" t="s">
        <v>92</v>
      </c>
      <c r="HY527" s="30">
        <v>4</v>
      </c>
      <c r="HZ527" s="30">
        <v>4</v>
      </c>
      <c r="IE527" s="30">
        <v>2</v>
      </c>
    </row>
    <row r="528" spans="1:254" x14ac:dyDescent="0.15">
      <c r="A528" s="30" t="s">
        <v>1333</v>
      </c>
      <c r="B528" s="30" t="s">
        <v>1332</v>
      </c>
      <c r="C528" s="30" t="s">
        <v>1331</v>
      </c>
      <c r="E528" s="30">
        <v>167.11</v>
      </c>
      <c r="F528" s="30" t="s">
        <v>95</v>
      </c>
      <c r="G528" s="30">
        <v>2</v>
      </c>
      <c r="H528" s="30">
        <v>2</v>
      </c>
      <c r="I528" s="30">
        <v>0</v>
      </c>
      <c r="J528" s="30">
        <v>0</v>
      </c>
      <c r="K528" s="30">
        <v>0</v>
      </c>
      <c r="L528" s="30">
        <v>-1</v>
      </c>
      <c r="M528" s="30">
        <v>2</v>
      </c>
      <c r="N528" s="30">
        <v>2</v>
      </c>
      <c r="O528" s="30">
        <v>2</v>
      </c>
      <c r="P528" s="30">
        <v>2</v>
      </c>
      <c r="Q528" s="30">
        <v>38</v>
      </c>
      <c r="R528" s="30">
        <v>38</v>
      </c>
      <c r="S528" s="32" t="s">
        <v>92</v>
      </c>
      <c r="T528" s="30" t="s">
        <v>94</v>
      </c>
      <c r="U528" s="30" t="s">
        <v>94</v>
      </c>
      <c r="Z528" s="30" t="s">
        <v>94</v>
      </c>
      <c r="AA528" s="30" t="s">
        <v>94</v>
      </c>
      <c r="AF528" s="30" t="s">
        <v>94</v>
      </c>
      <c r="AG528" s="30" t="s">
        <v>94</v>
      </c>
      <c r="AH528" s="30" t="s">
        <v>94</v>
      </c>
      <c r="AI528" s="30" t="s">
        <v>94</v>
      </c>
      <c r="AJ528" s="30" t="s">
        <v>94</v>
      </c>
      <c r="AK528" s="30" t="s">
        <v>94</v>
      </c>
      <c r="AN528" s="30" t="s">
        <v>94</v>
      </c>
      <c r="AT528" s="30" t="s">
        <v>94</v>
      </c>
      <c r="BD528" s="30" t="s">
        <v>93</v>
      </c>
      <c r="BE528" s="30">
        <v>1</v>
      </c>
      <c r="BF528" s="30">
        <v>1</v>
      </c>
      <c r="BK528" s="30">
        <v>1</v>
      </c>
      <c r="BL528" s="30">
        <v>1</v>
      </c>
      <c r="BQ528" s="30">
        <v>1</v>
      </c>
      <c r="BR528" s="30">
        <v>1</v>
      </c>
      <c r="BS528" s="30">
        <v>2</v>
      </c>
      <c r="BT528" s="30">
        <v>2</v>
      </c>
      <c r="BU528" s="30">
        <v>2</v>
      </c>
      <c r="BV528" s="30">
        <v>1</v>
      </c>
      <c r="BY528" s="30">
        <v>1</v>
      </c>
      <c r="CE528" s="30">
        <v>1</v>
      </c>
      <c r="CO528" s="31">
        <v>1</v>
      </c>
      <c r="CP528" s="31">
        <v>4</v>
      </c>
      <c r="CQ528" s="31">
        <v>2.5</v>
      </c>
      <c r="CR528" s="31">
        <v>1</v>
      </c>
      <c r="CS528" s="31">
        <v>4</v>
      </c>
      <c r="CT528" s="31">
        <v>2.5</v>
      </c>
      <c r="CU528" s="43" t="s">
        <v>92</v>
      </c>
      <c r="DB528" s="43" t="s">
        <v>92</v>
      </c>
      <c r="DI528" s="43" t="s">
        <v>92</v>
      </c>
      <c r="DJ528" s="31">
        <v>3</v>
      </c>
      <c r="DK528" s="31">
        <v>2</v>
      </c>
      <c r="DL528" s="31">
        <v>2.5</v>
      </c>
      <c r="DM528" s="31">
        <v>3</v>
      </c>
      <c r="DN528" s="31">
        <v>2</v>
      </c>
      <c r="DO528" s="31">
        <v>2.5</v>
      </c>
      <c r="DP528" s="43" t="s">
        <v>92</v>
      </c>
      <c r="DW528" s="43" t="s">
        <v>92</v>
      </c>
      <c r="ED528" s="43" t="s">
        <v>92</v>
      </c>
      <c r="EE528" s="31">
        <v>4</v>
      </c>
      <c r="EF528" s="31">
        <v>3</v>
      </c>
      <c r="EG528" s="31">
        <v>3.5</v>
      </c>
      <c r="EH528" s="31">
        <v>4</v>
      </c>
      <c r="EI528" s="31">
        <v>3</v>
      </c>
      <c r="EJ528" s="31">
        <v>3.5</v>
      </c>
      <c r="EK528" s="43" t="s">
        <v>92</v>
      </c>
      <c r="EL528" s="31">
        <v>7</v>
      </c>
      <c r="EM528" s="31">
        <v>5</v>
      </c>
      <c r="EN528" s="31">
        <v>6</v>
      </c>
      <c r="EO528" s="31">
        <v>7</v>
      </c>
      <c r="EP528" s="31">
        <v>5</v>
      </c>
      <c r="EQ528" s="31">
        <v>6</v>
      </c>
      <c r="ER528" s="43" t="s">
        <v>92</v>
      </c>
      <c r="ES528" s="31">
        <v>3</v>
      </c>
      <c r="ET528" s="31">
        <v>2</v>
      </c>
      <c r="EU528" s="31">
        <v>2.5</v>
      </c>
      <c r="EV528" s="31">
        <v>3</v>
      </c>
      <c r="EW528" s="31">
        <v>2</v>
      </c>
      <c r="EX528" s="31">
        <v>2.5</v>
      </c>
      <c r="EY528" s="43" t="s">
        <v>92</v>
      </c>
      <c r="FF528" s="43" t="s">
        <v>92</v>
      </c>
      <c r="FG528" s="31">
        <v>2</v>
      </c>
      <c r="FI528" s="31">
        <v>2</v>
      </c>
      <c r="FJ528" s="31">
        <v>2</v>
      </c>
      <c r="FL528" s="31">
        <v>2</v>
      </c>
      <c r="FM528" s="43" t="s">
        <v>92</v>
      </c>
      <c r="FT528" s="43" t="s">
        <v>92</v>
      </c>
      <c r="GA528" s="43" t="s">
        <v>92</v>
      </c>
      <c r="GB528" s="31">
        <v>2</v>
      </c>
      <c r="GD528" s="31">
        <v>2</v>
      </c>
      <c r="GE528" s="31">
        <v>2</v>
      </c>
      <c r="GG528" s="31">
        <v>2</v>
      </c>
      <c r="GH528" s="43" t="s">
        <v>92</v>
      </c>
      <c r="GO528" s="43" t="s">
        <v>92</v>
      </c>
      <c r="GV528" s="43" t="s">
        <v>92</v>
      </c>
      <c r="HC528" s="43" t="s">
        <v>92</v>
      </c>
      <c r="HJ528" s="32" t="s">
        <v>92</v>
      </c>
      <c r="HK528" s="30">
        <v>1</v>
      </c>
      <c r="HL528" s="30">
        <v>4</v>
      </c>
      <c r="HQ528" s="30">
        <v>3</v>
      </c>
      <c r="HR528" s="30">
        <v>2</v>
      </c>
      <c r="HW528" s="30">
        <v>4</v>
      </c>
      <c r="HX528" s="30">
        <v>3</v>
      </c>
      <c r="HY528" s="30">
        <v>7</v>
      </c>
      <c r="HZ528" s="30">
        <v>5</v>
      </c>
      <c r="IA528" s="30">
        <v>3</v>
      </c>
      <c r="IB528" s="30">
        <v>2</v>
      </c>
      <c r="IE528" s="30">
        <v>2</v>
      </c>
      <c r="IK528" s="30">
        <v>2</v>
      </c>
    </row>
    <row r="529" spans="1:254" x14ac:dyDescent="0.15">
      <c r="A529" s="30" t="s">
        <v>1329</v>
      </c>
      <c r="B529" s="30" t="s">
        <v>1330</v>
      </c>
      <c r="C529" s="30" t="s">
        <v>1329</v>
      </c>
      <c r="D529" s="30" t="s">
        <v>1328</v>
      </c>
      <c r="E529" s="30">
        <v>164.72</v>
      </c>
      <c r="F529" s="30" t="s">
        <v>95</v>
      </c>
      <c r="G529" s="30">
        <v>2</v>
      </c>
      <c r="H529" s="30">
        <v>1</v>
      </c>
      <c r="I529" s="30">
        <v>1</v>
      </c>
      <c r="J529" s="30">
        <v>0</v>
      </c>
      <c r="K529" s="30">
        <v>0</v>
      </c>
      <c r="L529" s="30">
        <v>-1</v>
      </c>
      <c r="M529" s="30">
        <v>4</v>
      </c>
      <c r="N529" s="30">
        <v>4</v>
      </c>
      <c r="O529" s="30">
        <v>4</v>
      </c>
      <c r="P529" s="30">
        <v>4</v>
      </c>
      <c r="Q529" s="30">
        <v>8</v>
      </c>
      <c r="R529" s="30">
        <v>8</v>
      </c>
      <c r="S529" s="32" t="s">
        <v>92</v>
      </c>
      <c r="Z529" s="30" t="s">
        <v>94</v>
      </c>
      <c r="AA529" s="30" t="s">
        <v>94</v>
      </c>
      <c r="BD529" s="30" t="s">
        <v>93</v>
      </c>
      <c r="BK529" s="30">
        <v>1</v>
      </c>
      <c r="BL529" s="30">
        <v>4</v>
      </c>
      <c r="CU529" s="43" t="s">
        <v>92</v>
      </c>
      <c r="DB529" s="43" t="s">
        <v>92</v>
      </c>
      <c r="DI529" s="43" t="s">
        <v>92</v>
      </c>
      <c r="DJ529" s="31">
        <v>2</v>
      </c>
      <c r="DK529" s="31">
        <v>6</v>
      </c>
      <c r="DL529" s="31">
        <v>4</v>
      </c>
      <c r="DM529" s="31">
        <v>2</v>
      </c>
      <c r="DN529" s="31">
        <v>6</v>
      </c>
      <c r="DO529" s="31">
        <v>4</v>
      </c>
      <c r="DP529" s="43" t="s">
        <v>92</v>
      </c>
      <c r="DW529" s="43" t="s">
        <v>92</v>
      </c>
      <c r="ED529" s="43" t="s">
        <v>92</v>
      </c>
      <c r="EK529" s="43" t="s">
        <v>92</v>
      </c>
      <c r="ER529" s="43" t="s">
        <v>92</v>
      </c>
      <c r="EY529" s="43" t="s">
        <v>92</v>
      </c>
      <c r="FF529" s="43" t="s">
        <v>92</v>
      </c>
      <c r="FM529" s="43" t="s">
        <v>92</v>
      </c>
      <c r="FT529" s="43" t="s">
        <v>92</v>
      </c>
      <c r="GA529" s="43" t="s">
        <v>92</v>
      </c>
      <c r="GH529" s="43" t="s">
        <v>92</v>
      </c>
      <c r="GO529" s="43" t="s">
        <v>92</v>
      </c>
      <c r="GV529" s="43" t="s">
        <v>92</v>
      </c>
      <c r="HC529" s="43" t="s">
        <v>92</v>
      </c>
      <c r="HJ529" s="32" t="s">
        <v>92</v>
      </c>
      <c r="HQ529" s="30">
        <v>2</v>
      </c>
      <c r="HR529" s="30">
        <v>6</v>
      </c>
    </row>
    <row r="530" spans="1:254" x14ac:dyDescent="0.15">
      <c r="A530" s="30" t="s">
        <v>1327</v>
      </c>
      <c r="B530" s="30" t="s">
        <v>1326</v>
      </c>
      <c r="C530" s="30" t="s">
        <v>1325</v>
      </c>
      <c r="E530" s="30">
        <v>164.35</v>
      </c>
      <c r="F530" s="30" t="s">
        <v>95</v>
      </c>
      <c r="G530" s="30">
        <v>2</v>
      </c>
      <c r="H530" s="30">
        <v>2</v>
      </c>
      <c r="I530" s="30">
        <v>0</v>
      </c>
      <c r="J530" s="30">
        <v>0</v>
      </c>
      <c r="K530" s="30">
        <v>0</v>
      </c>
      <c r="L530" s="30">
        <v>-1</v>
      </c>
      <c r="M530" s="30">
        <v>3</v>
      </c>
      <c r="N530" s="30">
        <v>3</v>
      </c>
      <c r="O530" s="30">
        <v>3</v>
      </c>
      <c r="P530" s="30">
        <v>3</v>
      </c>
      <c r="Q530" s="30">
        <v>25</v>
      </c>
      <c r="R530" s="30">
        <v>25</v>
      </c>
      <c r="S530" s="32" t="s">
        <v>92</v>
      </c>
      <c r="T530" s="30" t="s">
        <v>94</v>
      </c>
      <c r="Z530" s="30" t="s">
        <v>94</v>
      </c>
      <c r="AA530" s="30" t="s">
        <v>94</v>
      </c>
      <c r="AF530" s="30" t="s">
        <v>94</v>
      </c>
      <c r="AG530" s="30" t="s">
        <v>94</v>
      </c>
      <c r="AH530" s="30" t="s">
        <v>94</v>
      </c>
      <c r="AI530" s="30" t="s">
        <v>94</v>
      </c>
      <c r="AJ530" s="30" t="s">
        <v>94</v>
      </c>
      <c r="AK530" s="30" t="s">
        <v>94</v>
      </c>
      <c r="AR530" s="30" t="s">
        <v>94</v>
      </c>
      <c r="BD530" s="30" t="s">
        <v>93</v>
      </c>
      <c r="BE530" s="30">
        <v>1</v>
      </c>
      <c r="BK530" s="30">
        <v>1</v>
      </c>
      <c r="BL530" s="30">
        <v>1</v>
      </c>
      <c r="BQ530" s="30">
        <v>2</v>
      </c>
      <c r="BR530" s="30">
        <v>3</v>
      </c>
      <c r="BS530" s="30">
        <v>1</v>
      </c>
      <c r="BT530" s="30">
        <v>1</v>
      </c>
      <c r="BU530" s="30">
        <v>1</v>
      </c>
      <c r="BV530" s="30">
        <v>1</v>
      </c>
      <c r="CC530" s="30">
        <v>1</v>
      </c>
      <c r="CO530" s="31">
        <v>2</v>
      </c>
      <c r="CQ530" s="31">
        <v>2</v>
      </c>
      <c r="CR530" s="31">
        <v>2</v>
      </c>
      <c r="CT530" s="31">
        <v>2</v>
      </c>
      <c r="CU530" s="43" t="s">
        <v>92</v>
      </c>
      <c r="DB530" s="43" t="s">
        <v>92</v>
      </c>
      <c r="DI530" s="43" t="s">
        <v>92</v>
      </c>
      <c r="DJ530" s="31">
        <v>1</v>
      </c>
      <c r="DK530" s="31">
        <v>1</v>
      </c>
      <c r="DL530" s="31">
        <v>1</v>
      </c>
      <c r="DM530" s="31">
        <v>1</v>
      </c>
      <c r="DN530" s="31">
        <v>1</v>
      </c>
      <c r="DO530" s="31">
        <v>1</v>
      </c>
      <c r="DP530" s="43" t="s">
        <v>92</v>
      </c>
      <c r="DW530" s="43" t="s">
        <v>92</v>
      </c>
      <c r="ED530" s="43" t="s">
        <v>92</v>
      </c>
      <c r="EE530" s="31">
        <v>5</v>
      </c>
      <c r="EF530" s="31">
        <v>6</v>
      </c>
      <c r="EG530" s="31">
        <v>5.5</v>
      </c>
      <c r="EH530" s="31">
        <v>5</v>
      </c>
      <c r="EI530" s="31">
        <v>6</v>
      </c>
      <c r="EJ530" s="31">
        <v>5.5</v>
      </c>
      <c r="EK530" s="43" t="s">
        <v>92</v>
      </c>
      <c r="EL530" s="31">
        <v>3</v>
      </c>
      <c r="EM530" s="31">
        <v>2</v>
      </c>
      <c r="EN530" s="31">
        <v>2.5</v>
      </c>
      <c r="EO530" s="31">
        <v>3</v>
      </c>
      <c r="EP530" s="31">
        <v>2</v>
      </c>
      <c r="EQ530" s="31">
        <v>2.5</v>
      </c>
      <c r="ER530" s="43" t="s">
        <v>92</v>
      </c>
      <c r="ES530" s="31">
        <v>3</v>
      </c>
      <c r="ET530" s="31">
        <v>1</v>
      </c>
      <c r="EU530" s="31">
        <v>2</v>
      </c>
      <c r="EV530" s="31">
        <v>3</v>
      </c>
      <c r="EW530" s="31">
        <v>1</v>
      </c>
      <c r="EX530" s="31">
        <v>2</v>
      </c>
      <c r="EY530" s="43" t="s">
        <v>92</v>
      </c>
      <c r="FF530" s="43" t="s">
        <v>92</v>
      </c>
      <c r="FM530" s="43" t="s">
        <v>92</v>
      </c>
      <c r="FT530" s="43" t="s">
        <v>92</v>
      </c>
      <c r="FU530" s="31">
        <v>1</v>
      </c>
      <c r="FW530" s="31">
        <v>1</v>
      </c>
      <c r="FX530" s="31">
        <v>1</v>
      </c>
      <c r="FZ530" s="31">
        <v>1</v>
      </c>
      <c r="GA530" s="43" t="s">
        <v>92</v>
      </c>
      <c r="GH530" s="43" t="s">
        <v>92</v>
      </c>
      <c r="GO530" s="43" t="s">
        <v>92</v>
      </c>
      <c r="GV530" s="43" t="s">
        <v>92</v>
      </c>
      <c r="HC530" s="43" t="s">
        <v>92</v>
      </c>
      <c r="HJ530" s="32" t="s">
        <v>92</v>
      </c>
      <c r="HK530" s="30">
        <v>2</v>
      </c>
      <c r="HQ530" s="30">
        <v>1</v>
      </c>
      <c r="HR530" s="30">
        <v>1</v>
      </c>
      <c r="HW530" s="30">
        <v>5</v>
      </c>
      <c r="HX530" s="30">
        <v>6</v>
      </c>
      <c r="HY530" s="30">
        <v>3</v>
      </c>
      <c r="HZ530" s="30">
        <v>2</v>
      </c>
      <c r="IA530" s="30">
        <v>3</v>
      </c>
      <c r="IB530" s="30">
        <v>1</v>
      </c>
      <c r="II530" s="30">
        <v>1</v>
      </c>
    </row>
    <row r="531" spans="1:254" x14ac:dyDescent="0.15">
      <c r="A531" s="30" t="s">
        <v>1324</v>
      </c>
      <c r="B531" s="30" t="s">
        <v>1323</v>
      </c>
      <c r="C531" s="30" t="s">
        <v>1322</v>
      </c>
      <c r="E531" s="30">
        <v>164.29</v>
      </c>
      <c r="F531" s="30" t="s">
        <v>95</v>
      </c>
      <c r="G531" s="30">
        <v>2</v>
      </c>
      <c r="H531" s="30">
        <v>3</v>
      </c>
      <c r="I531" s="30">
        <v>0</v>
      </c>
      <c r="J531" s="30">
        <v>0</v>
      </c>
      <c r="K531" s="30">
        <v>0</v>
      </c>
      <c r="L531" s="30">
        <v>-1</v>
      </c>
      <c r="M531" s="30">
        <v>3</v>
      </c>
      <c r="N531" s="30">
        <v>3</v>
      </c>
      <c r="O531" s="30">
        <v>3</v>
      </c>
      <c r="P531" s="30">
        <v>3</v>
      </c>
      <c r="Q531" s="30">
        <v>88</v>
      </c>
      <c r="R531" s="30">
        <v>88</v>
      </c>
      <c r="S531" s="32" t="s">
        <v>92</v>
      </c>
      <c r="T531" s="30" t="s">
        <v>94</v>
      </c>
      <c r="U531" s="30" t="s">
        <v>94</v>
      </c>
      <c r="X531" s="30" t="s">
        <v>94</v>
      </c>
      <c r="Z531" s="30" t="s">
        <v>94</v>
      </c>
      <c r="AA531" s="30" t="s">
        <v>94</v>
      </c>
      <c r="AD531" s="30" t="s">
        <v>94</v>
      </c>
      <c r="AF531" s="30" t="s">
        <v>94</v>
      </c>
      <c r="AG531" s="30" t="s">
        <v>94</v>
      </c>
      <c r="AH531" s="30" t="s">
        <v>94</v>
      </c>
      <c r="AJ531" s="30" t="s">
        <v>94</v>
      </c>
      <c r="AK531" s="30" t="s">
        <v>94</v>
      </c>
      <c r="AN531" s="30" t="s">
        <v>94</v>
      </c>
      <c r="AO531" s="30" t="s">
        <v>94</v>
      </c>
      <c r="AR531" s="30" t="s">
        <v>94</v>
      </c>
      <c r="AS531" s="30" t="s">
        <v>94</v>
      </c>
      <c r="AZ531" s="30" t="s">
        <v>94</v>
      </c>
      <c r="BD531" s="30" t="s">
        <v>93</v>
      </c>
      <c r="BE531" s="30">
        <v>2</v>
      </c>
      <c r="BF531" s="30">
        <v>1</v>
      </c>
      <c r="BI531" s="30">
        <v>1</v>
      </c>
      <c r="BK531" s="30">
        <v>2</v>
      </c>
      <c r="BL531" s="30">
        <v>2</v>
      </c>
      <c r="BO531" s="30">
        <v>2</v>
      </c>
      <c r="BQ531" s="30">
        <v>2</v>
      </c>
      <c r="BR531" s="30">
        <v>2</v>
      </c>
      <c r="BS531" s="30">
        <v>1</v>
      </c>
      <c r="BU531" s="30">
        <v>2</v>
      </c>
      <c r="BV531" s="30">
        <v>1</v>
      </c>
      <c r="BY531" s="30">
        <v>1</v>
      </c>
      <c r="BZ531" s="30">
        <v>3</v>
      </c>
      <c r="CC531" s="30">
        <v>2</v>
      </c>
      <c r="CD531" s="30">
        <v>2</v>
      </c>
      <c r="CK531" s="30">
        <v>2</v>
      </c>
      <c r="CO531" s="31">
        <v>5</v>
      </c>
      <c r="CP531" s="31">
        <v>1</v>
      </c>
      <c r="CQ531" s="31">
        <v>3</v>
      </c>
      <c r="CR531" s="31">
        <v>5</v>
      </c>
      <c r="CS531" s="31">
        <v>1</v>
      </c>
      <c r="CT531" s="31">
        <v>3</v>
      </c>
      <c r="CU531" s="43" t="s">
        <v>92</v>
      </c>
      <c r="DB531" s="43" t="s">
        <v>92</v>
      </c>
      <c r="DC531" s="31">
        <v>3</v>
      </c>
      <c r="DE531" s="31">
        <v>3</v>
      </c>
      <c r="DF531" s="31">
        <v>3</v>
      </c>
      <c r="DH531" s="31">
        <v>3</v>
      </c>
      <c r="DI531" s="43" t="s">
        <v>92</v>
      </c>
      <c r="DJ531" s="31">
        <v>7</v>
      </c>
      <c r="DK531" s="31">
        <v>15</v>
      </c>
      <c r="DL531" s="31">
        <v>11</v>
      </c>
      <c r="DM531" s="31">
        <v>7</v>
      </c>
      <c r="DN531" s="31">
        <v>15</v>
      </c>
      <c r="DO531" s="31">
        <v>11</v>
      </c>
      <c r="DP531" s="43" t="s">
        <v>92</v>
      </c>
      <c r="DW531" s="43" t="s">
        <v>92</v>
      </c>
      <c r="DX531" s="31">
        <v>2</v>
      </c>
      <c r="DZ531" s="31">
        <v>2</v>
      </c>
      <c r="EA531" s="31">
        <v>2</v>
      </c>
      <c r="EC531" s="31">
        <v>2</v>
      </c>
      <c r="ED531" s="43" t="s">
        <v>92</v>
      </c>
      <c r="EE531" s="31">
        <v>5</v>
      </c>
      <c r="EF531" s="31">
        <v>8</v>
      </c>
      <c r="EG531" s="31">
        <v>6.5</v>
      </c>
      <c r="EH531" s="31">
        <v>5</v>
      </c>
      <c r="EI531" s="31">
        <v>8</v>
      </c>
      <c r="EJ531" s="31">
        <v>6.5</v>
      </c>
      <c r="EK531" s="43" t="s">
        <v>92</v>
      </c>
      <c r="EL531" s="31">
        <v>1</v>
      </c>
      <c r="EN531" s="31">
        <v>1</v>
      </c>
      <c r="EO531" s="31">
        <v>1</v>
      </c>
      <c r="EQ531" s="31">
        <v>1</v>
      </c>
      <c r="ER531" s="43" t="s">
        <v>92</v>
      </c>
      <c r="ES531" s="31">
        <v>5</v>
      </c>
      <c r="ET531" s="31">
        <v>6</v>
      </c>
      <c r="EU531" s="31">
        <v>5.5</v>
      </c>
      <c r="EV531" s="31">
        <v>5</v>
      </c>
      <c r="EW531" s="31">
        <v>6</v>
      </c>
      <c r="EX531" s="31">
        <v>5.5</v>
      </c>
      <c r="EY531" s="43" t="s">
        <v>92</v>
      </c>
      <c r="FF531" s="43" t="s">
        <v>92</v>
      </c>
      <c r="FG531" s="31">
        <v>6</v>
      </c>
      <c r="FH531" s="31">
        <v>11</v>
      </c>
      <c r="FI531" s="31">
        <v>8.5</v>
      </c>
      <c r="FJ531" s="31">
        <v>6</v>
      </c>
      <c r="FK531" s="31">
        <v>11</v>
      </c>
      <c r="FL531" s="31">
        <v>8.5</v>
      </c>
      <c r="FM531" s="43" t="s">
        <v>92</v>
      </c>
      <c r="FT531" s="43" t="s">
        <v>92</v>
      </c>
      <c r="FU531" s="31">
        <v>5</v>
      </c>
      <c r="FV531" s="31">
        <v>6</v>
      </c>
      <c r="FW531" s="31">
        <v>5.5</v>
      </c>
      <c r="FX531" s="31">
        <v>5</v>
      </c>
      <c r="FY531" s="31">
        <v>6</v>
      </c>
      <c r="FZ531" s="31">
        <v>5.5</v>
      </c>
      <c r="GA531" s="43" t="s">
        <v>92</v>
      </c>
      <c r="GH531" s="43" t="s">
        <v>92</v>
      </c>
      <c r="GO531" s="43" t="s">
        <v>92</v>
      </c>
      <c r="GV531" s="43" t="s">
        <v>92</v>
      </c>
      <c r="GW531" s="31">
        <v>2</v>
      </c>
      <c r="GY531" s="31">
        <v>2</v>
      </c>
      <c r="GZ531" s="31">
        <v>2</v>
      </c>
      <c r="HB531" s="31">
        <v>2</v>
      </c>
      <c r="HC531" s="43" t="s">
        <v>92</v>
      </c>
      <c r="HJ531" s="32" t="s">
        <v>92</v>
      </c>
      <c r="HK531" s="30">
        <v>5</v>
      </c>
      <c r="HL531" s="30">
        <v>1</v>
      </c>
      <c r="HO531" s="30">
        <v>3</v>
      </c>
      <c r="HQ531" s="30">
        <v>7</v>
      </c>
      <c r="HR531" s="30">
        <v>15</v>
      </c>
      <c r="HU531" s="30">
        <v>2</v>
      </c>
      <c r="HW531" s="30">
        <v>5</v>
      </c>
      <c r="HX531" s="30">
        <v>8</v>
      </c>
      <c r="HY531" s="30">
        <v>1</v>
      </c>
      <c r="IA531" s="30">
        <v>5</v>
      </c>
      <c r="IB531" s="30">
        <v>6</v>
      </c>
      <c r="IE531" s="30">
        <v>6</v>
      </c>
      <c r="IF531" s="30">
        <v>11</v>
      </c>
      <c r="II531" s="30">
        <v>5</v>
      </c>
      <c r="IJ531" s="30">
        <v>6</v>
      </c>
      <c r="IQ531" s="30">
        <v>2</v>
      </c>
    </row>
    <row r="532" spans="1:254" x14ac:dyDescent="0.15">
      <c r="A532" s="30" t="s">
        <v>1321</v>
      </c>
      <c r="B532" s="30" t="s">
        <v>1320</v>
      </c>
      <c r="C532" s="30" t="s">
        <v>1319</v>
      </c>
      <c r="E532" s="30">
        <v>163.97</v>
      </c>
      <c r="F532" s="30" t="s">
        <v>95</v>
      </c>
      <c r="G532" s="30">
        <v>2</v>
      </c>
      <c r="H532" s="30">
        <v>4</v>
      </c>
      <c r="I532" s="30">
        <v>0</v>
      </c>
      <c r="J532" s="30">
        <v>0</v>
      </c>
      <c r="K532" s="30">
        <v>0</v>
      </c>
      <c r="L532" s="30">
        <v>-1</v>
      </c>
      <c r="M532" s="30">
        <v>3</v>
      </c>
      <c r="N532" s="30">
        <v>3</v>
      </c>
      <c r="O532" s="30">
        <v>3</v>
      </c>
      <c r="P532" s="30">
        <v>3</v>
      </c>
      <c r="Q532" s="30">
        <v>46</v>
      </c>
      <c r="R532" s="30">
        <v>46</v>
      </c>
      <c r="S532" s="32" t="s">
        <v>92</v>
      </c>
      <c r="AF532" s="30" t="s">
        <v>94</v>
      </c>
      <c r="AG532" s="30" t="s">
        <v>94</v>
      </c>
      <c r="AJ532" s="30" t="s">
        <v>94</v>
      </c>
      <c r="AK532" s="30" t="s">
        <v>94</v>
      </c>
      <c r="AR532" s="30" t="s">
        <v>94</v>
      </c>
      <c r="AS532" s="30" t="s">
        <v>94</v>
      </c>
      <c r="AX532" s="30" t="s">
        <v>94</v>
      </c>
      <c r="AY532" s="30" t="s">
        <v>94</v>
      </c>
      <c r="BD532" s="30" t="s">
        <v>93</v>
      </c>
      <c r="BQ532" s="30">
        <v>1</v>
      </c>
      <c r="BR532" s="30">
        <v>1</v>
      </c>
      <c r="BU532" s="30">
        <v>3</v>
      </c>
      <c r="BV532" s="30">
        <v>3</v>
      </c>
      <c r="CC532" s="30">
        <v>2</v>
      </c>
      <c r="CD532" s="30">
        <v>3</v>
      </c>
      <c r="CI532" s="30">
        <v>1</v>
      </c>
      <c r="CJ532" s="30">
        <v>1</v>
      </c>
      <c r="CU532" s="43" t="s">
        <v>92</v>
      </c>
      <c r="DB532" s="43" t="s">
        <v>92</v>
      </c>
      <c r="DI532" s="43" t="s">
        <v>92</v>
      </c>
      <c r="DP532" s="43" t="s">
        <v>92</v>
      </c>
      <c r="DW532" s="43" t="s">
        <v>92</v>
      </c>
      <c r="ED532" s="43" t="s">
        <v>92</v>
      </c>
      <c r="EE532" s="31">
        <v>2</v>
      </c>
      <c r="EF532" s="31">
        <v>1</v>
      </c>
      <c r="EG532" s="31">
        <v>1.5</v>
      </c>
      <c r="EH532" s="31">
        <v>2</v>
      </c>
      <c r="EI532" s="31">
        <v>1</v>
      </c>
      <c r="EJ532" s="31">
        <v>1.5</v>
      </c>
      <c r="EK532" s="43" t="s">
        <v>92</v>
      </c>
      <c r="ER532" s="43" t="s">
        <v>92</v>
      </c>
      <c r="ES532" s="31">
        <v>15</v>
      </c>
      <c r="ET532" s="31">
        <v>12</v>
      </c>
      <c r="EU532" s="31">
        <v>13.5</v>
      </c>
      <c r="EV532" s="31">
        <v>15</v>
      </c>
      <c r="EW532" s="31">
        <v>12</v>
      </c>
      <c r="EX532" s="31">
        <v>13.5</v>
      </c>
      <c r="EY532" s="43" t="s">
        <v>92</v>
      </c>
      <c r="FF532" s="43" t="s">
        <v>92</v>
      </c>
      <c r="FM532" s="43" t="s">
        <v>92</v>
      </c>
      <c r="FT532" s="43" t="s">
        <v>92</v>
      </c>
      <c r="FU532" s="31">
        <v>6</v>
      </c>
      <c r="FV532" s="31">
        <v>8</v>
      </c>
      <c r="FW532" s="31">
        <v>7</v>
      </c>
      <c r="FX532" s="31">
        <v>6</v>
      </c>
      <c r="FY532" s="31">
        <v>8</v>
      </c>
      <c r="FZ532" s="31">
        <v>7</v>
      </c>
      <c r="GA532" s="43" t="s">
        <v>92</v>
      </c>
      <c r="GH532" s="43" t="s">
        <v>92</v>
      </c>
      <c r="GO532" s="43" t="s">
        <v>92</v>
      </c>
      <c r="GP532" s="31">
        <v>1</v>
      </c>
      <c r="GQ532" s="31">
        <v>1</v>
      </c>
      <c r="GR532" s="31">
        <v>1</v>
      </c>
      <c r="GS532" s="31">
        <v>1</v>
      </c>
      <c r="GT532" s="31">
        <v>1</v>
      </c>
      <c r="GU532" s="31">
        <v>1</v>
      </c>
      <c r="GV532" s="43" t="s">
        <v>92</v>
      </c>
      <c r="HC532" s="43" t="s">
        <v>92</v>
      </c>
      <c r="HJ532" s="32" t="s">
        <v>92</v>
      </c>
      <c r="HW532" s="30">
        <v>2</v>
      </c>
      <c r="HX532" s="30">
        <v>1</v>
      </c>
      <c r="IA532" s="30">
        <v>15</v>
      </c>
      <c r="IB532" s="30">
        <v>12</v>
      </c>
      <c r="II532" s="30">
        <v>6</v>
      </c>
      <c r="IJ532" s="30">
        <v>8</v>
      </c>
      <c r="IO532" s="30">
        <v>1</v>
      </c>
      <c r="IP532" s="30">
        <v>1</v>
      </c>
    </row>
    <row r="533" spans="1:254" x14ac:dyDescent="0.15">
      <c r="A533" s="30" t="s">
        <v>1317</v>
      </c>
      <c r="B533" s="30" t="s">
        <v>1318</v>
      </c>
      <c r="C533" s="30" t="s">
        <v>1317</v>
      </c>
      <c r="E533" s="30">
        <v>163.94</v>
      </c>
      <c r="F533" s="30" t="s">
        <v>95</v>
      </c>
      <c r="G533" s="30">
        <v>2</v>
      </c>
      <c r="H533" s="30">
        <v>1</v>
      </c>
      <c r="I533" s="30">
        <v>0</v>
      </c>
      <c r="J533" s="30">
        <v>0</v>
      </c>
      <c r="K533" s="30">
        <v>0</v>
      </c>
      <c r="L533" s="30">
        <v>-1</v>
      </c>
      <c r="M533" s="30">
        <v>3</v>
      </c>
      <c r="N533" s="30">
        <v>3</v>
      </c>
      <c r="O533" s="30">
        <v>3</v>
      </c>
      <c r="P533" s="30">
        <v>3</v>
      </c>
      <c r="Q533" s="30">
        <v>6</v>
      </c>
      <c r="R533" s="30">
        <v>6</v>
      </c>
      <c r="S533" s="32" t="s">
        <v>92</v>
      </c>
      <c r="Z533" s="30" t="s">
        <v>94</v>
      </c>
      <c r="AA533" s="30" t="s">
        <v>94</v>
      </c>
      <c r="AN533" s="30" t="s">
        <v>94</v>
      </c>
      <c r="AR533" s="30" t="s">
        <v>94</v>
      </c>
      <c r="BD533" s="30" t="s">
        <v>93</v>
      </c>
      <c r="BK533" s="30">
        <v>1</v>
      </c>
      <c r="BL533" s="30">
        <v>2</v>
      </c>
      <c r="BY533" s="30">
        <v>1</v>
      </c>
      <c r="CC533" s="30">
        <v>1</v>
      </c>
      <c r="CU533" s="43" t="s">
        <v>92</v>
      </c>
      <c r="DB533" s="43" t="s">
        <v>92</v>
      </c>
      <c r="DI533" s="43" t="s">
        <v>92</v>
      </c>
      <c r="DJ533" s="31">
        <v>2</v>
      </c>
      <c r="DK533" s="31">
        <v>2</v>
      </c>
      <c r="DL533" s="31">
        <v>2</v>
      </c>
      <c r="DM533" s="31">
        <v>2</v>
      </c>
      <c r="DN533" s="31">
        <v>2</v>
      </c>
      <c r="DO533" s="31">
        <v>2</v>
      </c>
      <c r="DP533" s="43" t="s">
        <v>92</v>
      </c>
      <c r="DW533" s="43" t="s">
        <v>92</v>
      </c>
      <c r="ED533" s="43" t="s">
        <v>92</v>
      </c>
      <c r="EK533" s="43" t="s">
        <v>92</v>
      </c>
      <c r="ER533" s="43" t="s">
        <v>92</v>
      </c>
      <c r="EY533" s="43" t="s">
        <v>92</v>
      </c>
      <c r="FF533" s="43" t="s">
        <v>92</v>
      </c>
      <c r="FG533" s="31">
        <v>1</v>
      </c>
      <c r="FI533" s="31">
        <v>1</v>
      </c>
      <c r="FJ533" s="31">
        <v>1</v>
      </c>
      <c r="FL533" s="31">
        <v>1</v>
      </c>
      <c r="FM533" s="43" t="s">
        <v>92</v>
      </c>
      <c r="FT533" s="43" t="s">
        <v>92</v>
      </c>
      <c r="FU533" s="31">
        <v>1</v>
      </c>
      <c r="FW533" s="31">
        <v>1</v>
      </c>
      <c r="FX533" s="31">
        <v>1</v>
      </c>
      <c r="FZ533" s="31">
        <v>1</v>
      </c>
      <c r="GA533" s="43" t="s">
        <v>92</v>
      </c>
      <c r="GH533" s="43" t="s">
        <v>92</v>
      </c>
      <c r="GO533" s="43" t="s">
        <v>92</v>
      </c>
      <c r="GV533" s="43" t="s">
        <v>92</v>
      </c>
      <c r="HC533" s="43" t="s">
        <v>92</v>
      </c>
      <c r="HJ533" s="32" t="s">
        <v>92</v>
      </c>
      <c r="HQ533" s="30">
        <v>2</v>
      </c>
      <c r="HR533" s="30">
        <v>2</v>
      </c>
      <c r="IE533" s="30">
        <v>1</v>
      </c>
      <c r="II533" s="30">
        <v>1</v>
      </c>
    </row>
    <row r="534" spans="1:254" x14ac:dyDescent="0.15">
      <c r="A534" s="30" t="s">
        <v>1316</v>
      </c>
      <c r="B534" s="30" t="s">
        <v>1315</v>
      </c>
      <c r="C534" s="30" t="s">
        <v>1314</v>
      </c>
      <c r="E534" s="30">
        <v>163.28</v>
      </c>
      <c r="F534" s="30" t="s">
        <v>95</v>
      </c>
      <c r="G534" s="30">
        <v>2</v>
      </c>
      <c r="H534" s="30">
        <v>2</v>
      </c>
      <c r="I534" s="30">
        <v>0</v>
      </c>
      <c r="J534" s="30">
        <v>0</v>
      </c>
      <c r="K534" s="30">
        <v>0</v>
      </c>
      <c r="L534" s="30">
        <v>-1</v>
      </c>
      <c r="M534" s="30">
        <v>3</v>
      </c>
      <c r="N534" s="30">
        <v>3</v>
      </c>
      <c r="O534" s="30">
        <v>3</v>
      </c>
      <c r="P534" s="30">
        <v>3</v>
      </c>
      <c r="Q534" s="30">
        <v>32</v>
      </c>
      <c r="R534" s="30">
        <v>32</v>
      </c>
      <c r="S534" s="32" t="s">
        <v>92</v>
      </c>
      <c r="U534" s="30" t="s">
        <v>94</v>
      </c>
      <c r="Z534" s="30" t="s">
        <v>94</v>
      </c>
      <c r="AA534" s="30" t="s">
        <v>94</v>
      </c>
      <c r="AF534" s="30" t="s">
        <v>94</v>
      </c>
      <c r="AG534" s="30" t="s">
        <v>94</v>
      </c>
      <c r="AH534" s="30" t="s">
        <v>94</v>
      </c>
      <c r="AJ534" s="30" t="s">
        <v>94</v>
      </c>
      <c r="AK534" s="30" t="s">
        <v>94</v>
      </c>
      <c r="AN534" s="30" t="s">
        <v>94</v>
      </c>
      <c r="AO534" s="30" t="s">
        <v>94</v>
      </c>
      <c r="AZ534" s="30" t="s">
        <v>94</v>
      </c>
      <c r="BA534" s="30" t="s">
        <v>94</v>
      </c>
      <c r="BB534" s="30" t="s">
        <v>94</v>
      </c>
      <c r="BC534" s="30" t="s">
        <v>94</v>
      </c>
      <c r="BD534" s="30" t="s">
        <v>93</v>
      </c>
      <c r="BF534" s="30">
        <v>1</v>
      </c>
      <c r="BK534" s="30">
        <v>3</v>
      </c>
      <c r="BL534" s="30">
        <v>2</v>
      </c>
      <c r="BQ534" s="30">
        <v>1</v>
      </c>
      <c r="BR534" s="30">
        <v>1</v>
      </c>
      <c r="BS534" s="30">
        <v>1</v>
      </c>
      <c r="BU534" s="30">
        <v>1</v>
      </c>
      <c r="BV534" s="30">
        <v>1</v>
      </c>
      <c r="BY534" s="30">
        <v>1</v>
      </c>
      <c r="BZ534" s="30">
        <v>1</v>
      </c>
      <c r="CK534" s="30">
        <v>1</v>
      </c>
      <c r="CL534" s="30">
        <v>1</v>
      </c>
      <c r="CM534" s="30">
        <v>1</v>
      </c>
      <c r="CN534" s="30">
        <v>1</v>
      </c>
      <c r="CP534" s="31">
        <v>3</v>
      </c>
      <c r="CQ534" s="31">
        <v>3</v>
      </c>
      <c r="CS534" s="31">
        <v>3</v>
      </c>
      <c r="CT534" s="31">
        <v>3</v>
      </c>
      <c r="CU534" s="43" t="s">
        <v>92</v>
      </c>
      <c r="DB534" s="43" t="s">
        <v>92</v>
      </c>
      <c r="DI534" s="43" t="s">
        <v>92</v>
      </c>
      <c r="DJ534" s="31">
        <v>6</v>
      </c>
      <c r="DK534" s="31">
        <v>4</v>
      </c>
      <c r="DL534" s="31">
        <v>5</v>
      </c>
      <c r="DM534" s="31">
        <v>6</v>
      </c>
      <c r="DN534" s="31">
        <v>4</v>
      </c>
      <c r="DO534" s="31">
        <v>5</v>
      </c>
      <c r="DP534" s="43" t="s">
        <v>92</v>
      </c>
      <c r="DW534" s="43" t="s">
        <v>92</v>
      </c>
      <c r="ED534" s="43" t="s">
        <v>92</v>
      </c>
      <c r="EE534" s="31">
        <v>2</v>
      </c>
      <c r="EF534" s="31">
        <v>2</v>
      </c>
      <c r="EG534" s="31">
        <v>2</v>
      </c>
      <c r="EH534" s="31">
        <v>2</v>
      </c>
      <c r="EI534" s="31">
        <v>2</v>
      </c>
      <c r="EJ534" s="31">
        <v>2</v>
      </c>
      <c r="EK534" s="43" t="s">
        <v>92</v>
      </c>
      <c r="EL534" s="31">
        <v>1</v>
      </c>
      <c r="EN534" s="31">
        <v>1</v>
      </c>
      <c r="EO534" s="31">
        <v>1</v>
      </c>
      <c r="EQ534" s="31">
        <v>1</v>
      </c>
      <c r="ER534" s="43" t="s">
        <v>92</v>
      </c>
      <c r="ES534" s="31">
        <v>2</v>
      </c>
      <c r="ET534" s="31">
        <v>2</v>
      </c>
      <c r="EU534" s="31">
        <v>2</v>
      </c>
      <c r="EV534" s="31">
        <v>2</v>
      </c>
      <c r="EW534" s="31">
        <v>2</v>
      </c>
      <c r="EX534" s="31">
        <v>2</v>
      </c>
      <c r="EY534" s="43" t="s">
        <v>92</v>
      </c>
      <c r="FF534" s="43" t="s">
        <v>92</v>
      </c>
      <c r="FG534" s="31">
        <v>1</v>
      </c>
      <c r="FH534" s="31">
        <v>2</v>
      </c>
      <c r="FI534" s="31">
        <v>1.5</v>
      </c>
      <c r="FJ534" s="31">
        <v>1</v>
      </c>
      <c r="FK534" s="31">
        <v>2</v>
      </c>
      <c r="FL534" s="31">
        <v>1.5</v>
      </c>
      <c r="FM534" s="43" t="s">
        <v>92</v>
      </c>
      <c r="FT534" s="43" t="s">
        <v>92</v>
      </c>
      <c r="GA534" s="43" t="s">
        <v>92</v>
      </c>
      <c r="GH534" s="43" t="s">
        <v>92</v>
      </c>
      <c r="GO534" s="43" t="s">
        <v>92</v>
      </c>
      <c r="GV534" s="43" t="s">
        <v>92</v>
      </c>
      <c r="GW534" s="31">
        <v>2</v>
      </c>
      <c r="GX534" s="31">
        <v>1</v>
      </c>
      <c r="GY534" s="31">
        <v>1.5</v>
      </c>
      <c r="GZ534" s="31">
        <v>2</v>
      </c>
      <c r="HA534" s="31">
        <v>1</v>
      </c>
      <c r="HB534" s="31">
        <v>1.5</v>
      </c>
      <c r="HC534" s="43" t="s">
        <v>92</v>
      </c>
      <c r="HD534" s="31">
        <v>2</v>
      </c>
      <c r="HE534" s="31">
        <v>2</v>
      </c>
      <c r="HF534" s="31">
        <v>2</v>
      </c>
      <c r="HG534" s="31">
        <v>2</v>
      </c>
      <c r="HH534" s="31">
        <v>2</v>
      </c>
      <c r="HI534" s="31">
        <v>2</v>
      </c>
      <c r="HJ534" s="32" t="s">
        <v>92</v>
      </c>
      <c r="HL534" s="30">
        <v>3</v>
      </c>
      <c r="HQ534" s="30">
        <v>6</v>
      </c>
      <c r="HR534" s="30">
        <v>4</v>
      </c>
      <c r="HW534" s="30">
        <v>2</v>
      </c>
      <c r="HX534" s="30">
        <v>2</v>
      </c>
      <c r="HY534" s="30">
        <v>1</v>
      </c>
      <c r="IA534" s="30">
        <v>2</v>
      </c>
      <c r="IB534" s="30">
        <v>2</v>
      </c>
      <c r="IE534" s="30">
        <v>1</v>
      </c>
      <c r="IF534" s="30">
        <v>2</v>
      </c>
      <c r="IQ534" s="30">
        <v>2</v>
      </c>
      <c r="IR534" s="30">
        <v>1</v>
      </c>
      <c r="IS534" s="30">
        <v>2</v>
      </c>
      <c r="IT534" s="30">
        <v>2</v>
      </c>
    </row>
    <row r="535" spans="1:254" x14ac:dyDescent="0.15">
      <c r="A535" s="30" t="s">
        <v>1313</v>
      </c>
      <c r="B535" s="30" t="s">
        <v>1312</v>
      </c>
      <c r="C535" s="30" t="s">
        <v>1311</v>
      </c>
      <c r="E535" s="30">
        <v>160.52000000000001</v>
      </c>
      <c r="F535" s="30" t="s">
        <v>95</v>
      </c>
      <c r="G535" s="30">
        <v>2</v>
      </c>
      <c r="H535" s="30">
        <v>2</v>
      </c>
      <c r="I535" s="30">
        <v>0</v>
      </c>
      <c r="J535" s="30">
        <v>0</v>
      </c>
      <c r="K535" s="30">
        <v>0</v>
      </c>
      <c r="L535" s="30">
        <v>-1</v>
      </c>
      <c r="M535" s="30">
        <v>2</v>
      </c>
      <c r="N535" s="30">
        <v>2</v>
      </c>
      <c r="O535" s="30">
        <v>2</v>
      </c>
      <c r="P535" s="30">
        <v>2</v>
      </c>
      <c r="Q535" s="30">
        <v>137</v>
      </c>
      <c r="R535" s="30">
        <v>137</v>
      </c>
      <c r="S535" s="32" t="s">
        <v>92</v>
      </c>
      <c r="T535" s="30" t="s">
        <v>94</v>
      </c>
      <c r="U535" s="30" t="s">
        <v>94</v>
      </c>
      <c r="V535" s="30" t="s">
        <v>94</v>
      </c>
      <c r="W535" s="30" t="s">
        <v>94</v>
      </c>
      <c r="X535" s="30" t="s">
        <v>94</v>
      </c>
      <c r="Y535" s="30" t="s">
        <v>94</v>
      </c>
      <c r="Z535" s="30" t="s">
        <v>94</v>
      </c>
      <c r="AA535" s="30" t="s">
        <v>94</v>
      </c>
      <c r="AC535" s="30" t="s">
        <v>94</v>
      </c>
      <c r="AD535" s="30" t="s">
        <v>94</v>
      </c>
      <c r="AF535" s="30" t="s">
        <v>94</v>
      </c>
      <c r="AG535" s="30" t="s">
        <v>94</v>
      </c>
      <c r="AJ535" s="30" t="s">
        <v>94</v>
      </c>
      <c r="AK535" s="30" t="s">
        <v>94</v>
      </c>
      <c r="AL535" s="30" t="s">
        <v>94</v>
      </c>
      <c r="AP535" s="30" t="s">
        <v>94</v>
      </c>
      <c r="AQ535" s="30" t="s">
        <v>94</v>
      </c>
      <c r="AR535" s="30" t="s">
        <v>94</v>
      </c>
      <c r="AS535" s="30" t="s">
        <v>94</v>
      </c>
      <c r="AT535" s="30" t="s">
        <v>94</v>
      </c>
      <c r="AU535" s="30" t="s">
        <v>94</v>
      </c>
      <c r="AV535" s="30" t="s">
        <v>94</v>
      </c>
      <c r="AW535" s="30" t="s">
        <v>94</v>
      </c>
      <c r="AX535" s="30" t="s">
        <v>94</v>
      </c>
      <c r="AY535" s="30" t="s">
        <v>94</v>
      </c>
      <c r="AZ535" s="30" t="s">
        <v>94</v>
      </c>
      <c r="BA535" s="30" t="s">
        <v>94</v>
      </c>
      <c r="BB535" s="30" t="s">
        <v>94</v>
      </c>
      <c r="BC535" s="30" t="s">
        <v>94</v>
      </c>
      <c r="BD535" s="30" t="s">
        <v>93</v>
      </c>
      <c r="BE535" s="30">
        <v>2</v>
      </c>
      <c r="BF535" s="30">
        <v>1</v>
      </c>
      <c r="BG535" s="30">
        <v>2</v>
      </c>
      <c r="BH535" s="30">
        <v>1</v>
      </c>
      <c r="BI535" s="30">
        <v>1</v>
      </c>
      <c r="BJ535" s="30">
        <v>1</v>
      </c>
      <c r="BK535" s="30">
        <v>1</v>
      </c>
      <c r="BL535" s="30">
        <v>2</v>
      </c>
      <c r="BN535" s="30">
        <v>1</v>
      </c>
      <c r="BO535" s="30">
        <v>1</v>
      </c>
      <c r="BQ535" s="30">
        <v>1</v>
      </c>
      <c r="BR535" s="30">
        <v>2</v>
      </c>
      <c r="BU535" s="30">
        <v>1</v>
      </c>
      <c r="BV535" s="30">
        <v>1</v>
      </c>
      <c r="BW535" s="30">
        <v>1</v>
      </c>
      <c r="CA535" s="30">
        <v>2</v>
      </c>
      <c r="CB535" s="30">
        <v>2</v>
      </c>
      <c r="CC535" s="30">
        <v>2</v>
      </c>
      <c r="CD535" s="30">
        <v>1</v>
      </c>
      <c r="CE535" s="30">
        <v>2</v>
      </c>
      <c r="CF535" s="30">
        <v>2</v>
      </c>
      <c r="CG535" s="30">
        <v>1</v>
      </c>
      <c r="CH535" s="30">
        <v>1</v>
      </c>
      <c r="CI535" s="30">
        <v>2</v>
      </c>
      <c r="CJ535" s="30">
        <v>2</v>
      </c>
      <c r="CK535" s="30">
        <v>2</v>
      </c>
      <c r="CL535" s="30">
        <v>2</v>
      </c>
      <c r="CM535" s="30">
        <v>1</v>
      </c>
      <c r="CN535" s="30">
        <v>2</v>
      </c>
      <c r="CO535" s="31">
        <v>3</v>
      </c>
      <c r="CP535" s="31">
        <v>3</v>
      </c>
      <c r="CQ535" s="31">
        <v>3</v>
      </c>
      <c r="CR535" s="31">
        <v>3</v>
      </c>
      <c r="CS535" s="31">
        <v>3</v>
      </c>
      <c r="CT535" s="31">
        <v>3</v>
      </c>
      <c r="CU535" s="43" t="s">
        <v>92</v>
      </c>
      <c r="CV535" s="31">
        <v>7</v>
      </c>
      <c r="CW535" s="31">
        <v>3</v>
      </c>
      <c r="CX535" s="31">
        <v>5</v>
      </c>
      <c r="CY535" s="31">
        <v>7</v>
      </c>
      <c r="CZ535" s="31">
        <v>3</v>
      </c>
      <c r="DA535" s="31">
        <v>5</v>
      </c>
      <c r="DB535" s="43" t="s">
        <v>92</v>
      </c>
      <c r="DC535" s="31">
        <v>3</v>
      </c>
      <c r="DD535" s="31">
        <v>1</v>
      </c>
      <c r="DE535" s="31">
        <v>2</v>
      </c>
      <c r="DF535" s="31">
        <v>3</v>
      </c>
      <c r="DG535" s="31">
        <v>1</v>
      </c>
      <c r="DH535" s="31">
        <v>2</v>
      </c>
      <c r="DI535" s="43" t="s">
        <v>92</v>
      </c>
      <c r="DJ535" s="31">
        <v>5</v>
      </c>
      <c r="DK535" s="31">
        <v>4</v>
      </c>
      <c r="DL535" s="31">
        <v>4.5</v>
      </c>
      <c r="DM535" s="31">
        <v>5</v>
      </c>
      <c r="DN535" s="31">
        <v>4</v>
      </c>
      <c r="DO535" s="31">
        <v>4.5</v>
      </c>
      <c r="DP535" s="43" t="s">
        <v>92</v>
      </c>
      <c r="DR535" s="31">
        <v>1</v>
      </c>
      <c r="DS535" s="31">
        <v>1</v>
      </c>
      <c r="DU535" s="31">
        <v>1</v>
      </c>
      <c r="DV535" s="31">
        <v>1</v>
      </c>
      <c r="DW535" s="43" t="s">
        <v>92</v>
      </c>
      <c r="DX535" s="31">
        <v>1</v>
      </c>
      <c r="DZ535" s="31">
        <v>1</v>
      </c>
      <c r="EA535" s="31">
        <v>1</v>
      </c>
      <c r="EC535" s="31">
        <v>1</v>
      </c>
      <c r="ED535" s="43" t="s">
        <v>92</v>
      </c>
      <c r="EE535" s="31">
        <v>4</v>
      </c>
      <c r="EF535" s="31">
        <v>6</v>
      </c>
      <c r="EG535" s="31">
        <v>5</v>
      </c>
      <c r="EH535" s="31">
        <v>4</v>
      </c>
      <c r="EI535" s="31">
        <v>6</v>
      </c>
      <c r="EJ535" s="31">
        <v>5</v>
      </c>
      <c r="EK535" s="43" t="s">
        <v>92</v>
      </c>
      <c r="ER535" s="43" t="s">
        <v>92</v>
      </c>
      <c r="ES535" s="31">
        <v>3</v>
      </c>
      <c r="ET535" s="31">
        <v>2</v>
      </c>
      <c r="EU535" s="31">
        <v>2.5</v>
      </c>
      <c r="EV535" s="31">
        <v>3</v>
      </c>
      <c r="EW535" s="31">
        <v>2</v>
      </c>
      <c r="EX535" s="31">
        <v>2.5</v>
      </c>
      <c r="EY535" s="43" t="s">
        <v>92</v>
      </c>
      <c r="EZ535" s="31">
        <v>1</v>
      </c>
      <c r="FB535" s="31">
        <v>1</v>
      </c>
      <c r="FC535" s="31">
        <v>1</v>
      </c>
      <c r="FE535" s="31">
        <v>1</v>
      </c>
      <c r="FF535" s="43" t="s">
        <v>92</v>
      </c>
      <c r="FM535" s="43" t="s">
        <v>92</v>
      </c>
      <c r="FN535" s="31">
        <v>11</v>
      </c>
      <c r="FO535" s="31">
        <v>5</v>
      </c>
      <c r="FP535" s="31">
        <v>8</v>
      </c>
      <c r="FQ535" s="31">
        <v>11</v>
      </c>
      <c r="FR535" s="31">
        <v>5</v>
      </c>
      <c r="FS535" s="31">
        <v>8</v>
      </c>
      <c r="FT535" s="43" t="s">
        <v>92</v>
      </c>
      <c r="FU535" s="31">
        <v>6</v>
      </c>
      <c r="FV535" s="31">
        <v>5</v>
      </c>
      <c r="FW535" s="31">
        <v>5.5</v>
      </c>
      <c r="FX535" s="31">
        <v>6</v>
      </c>
      <c r="FY535" s="31">
        <v>5</v>
      </c>
      <c r="FZ535" s="31">
        <v>5.5</v>
      </c>
      <c r="GA535" s="43" t="s">
        <v>92</v>
      </c>
      <c r="GB535" s="31">
        <v>7</v>
      </c>
      <c r="GC535" s="31">
        <v>9</v>
      </c>
      <c r="GD535" s="31">
        <v>8</v>
      </c>
      <c r="GE535" s="31">
        <v>7</v>
      </c>
      <c r="GF535" s="31">
        <v>9</v>
      </c>
      <c r="GG535" s="31">
        <v>8</v>
      </c>
      <c r="GH535" s="43" t="s">
        <v>92</v>
      </c>
      <c r="GI535" s="31">
        <v>5</v>
      </c>
      <c r="GJ535" s="31">
        <v>4</v>
      </c>
      <c r="GK535" s="31">
        <v>4.5</v>
      </c>
      <c r="GL535" s="31">
        <v>5</v>
      </c>
      <c r="GM535" s="31">
        <v>4</v>
      </c>
      <c r="GN535" s="31">
        <v>4.5</v>
      </c>
      <c r="GO535" s="43" t="s">
        <v>92</v>
      </c>
      <c r="GP535" s="31">
        <v>8</v>
      </c>
      <c r="GQ535" s="31">
        <v>8</v>
      </c>
      <c r="GR535" s="31">
        <v>8</v>
      </c>
      <c r="GS535" s="31">
        <v>8</v>
      </c>
      <c r="GT535" s="31">
        <v>8</v>
      </c>
      <c r="GU535" s="31">
        <v>8</v>
      </c>
      <c r="GV535" s="43" t="s">
        <v>92</v>
      </c>
      <c r="GW535" s="31">
        <v>7</v>
      </c>
      <c r="GX535" s="31">
        <v>8</v>
      </c>
      <c r="GY535" s="31">
        <v>7.5</v>
      </c>
      <c r="GZ535" s="31">
        <v>7</v>
      </c>
      <c r="HA535" s="31">
        <v>8</v>
      </c>
      <c r="HB535" s="31">
        <v>7.5</v>
      </c>
      <c r="HC535" s="43" t="s">
        <v>92</v>
      </c>
      <c r="HD535" s="31">
        <v>4</v>
      </c>
      <c r="HE535" s="31">
        <v>3</v>
      </c>
      <c r="HF535" s="31">
        <v>3.5</v>
      </c>
      <c r="HG535" s="31">
        <v>4</v>
      </c>
      <c r="HH535" s="31">
        <v>3</v>
      </c>
      <c r="HI535" s="31">
        <v>3.5</v>
      </c>
      <c r="HJ535" s="32" t="s">
        <v>92</v>
      </c>
      <c r="HK535" s="30">
        <v>3</v>
      </c>
      <c r="HL535" s="30">
        <v>3</v>
      </c>
      <c r="HM535" s="30">
        <v>7</v>
      </c>
      <c r="HN535" s="30">
        <v>3</v>
      </c>
      <c r="HO535" s="30">
        <v>3</v>
      </c>
      <c r="HP535" s="30">
        <v>1</v>
      </c>
      <c r="HQ535" s="30">
        <v>5</v>
      </c>
      <c r="HR535" s="30">
        <v>4</v>
      </c>
      <c r="HT535" s="30">
        <v>1</v>
      </c>
      <c r="HU535" s="30">
        <v>1</v>
      </c>
      <c r="HW535" s="30">
        <v>4</v>
      </c>
      <c r="HX535" s="30">
        <v>6</v>
      </c>
      <c r="IA535" s="30">
        <v>3</v>
      </c>
      <c r="IB535" s="30">
        <v>2</v>
      </c>
      <c r="IC535" s="30">
        <v>1</v>
      </c>
      <c r="IG535" s="30">
        <v>11</v>
      </c>
      <c r="IH535" s="30">
        <v>5</v>
      </c>
      <c r="II535" s="30">
        <v>6</v>
      </c>
      <c r="IJ535" s="30">
        <v>5</v>
      </c>
      <c r="IK535" s="30">
        <v>7</v>
      </c>
      <c r="IL535" s="30">
        <v>9</v>
      </c>
      <c r="IM535" s="30">
        <v>5</v>
      </c>
      <c r="IN535" s="30">
        <v>4</v>
      </c>
      <c r="IO535" s="30">
        <v>8</v>
      </c>
      <c r="IP535" s="30">
        <v>8</v>
      </c>
      <c r="IQ535" s="30">
        <v>7</v>
      </c>
      <c r="IR535" s="30">
        <v>8</v>
      </c>
      <c r="IS535" s="30">
        <v>4</v>
      </c>
      <c r="IT535" s="30">
        <v>3</v>
      </c>
    </row>
    <row r="536" spans="1:254" x14ac:dyDescent="0.15">
      <c r="A536" s="30" t="s">
        <v>1310</v>
      </c>
      <c r="B536" s="30" t="s">
        <v>1309</v>
      </c>
      <c r="C536" s="30" t="s">
        <v>1308</v>
      </c>
      <c r="E536" s="30">
        <v>160.21</v>
      </c>
      <c r="F536" s="30" t="s">
        <v>95</v>
      </c>
      <c r="G536" s="30">
        <v>2</v>
      </c>
      <c r="H536" s="30">
        <v>2</v>
      </c>
      <c r="I536" s="30">
        <v>0</v>
      </c>
      <c r="J536" s="30">
        <v>0</v>
      </c>
      <c r="K536" s="30">
        <v>0</v>
      </c>
      <c r="L536" s="30">
        <v>-1</v>
      </c>
      <c r="M536" s="30">
        <v>2</v>
      </c>
      <c r="N536" s="30">
        <v>2</v>
      </c>
      <c r="O536" s="30">
        <v>2</v>
      </c>
      <c r="P536" s="30">
        <v>2</v>
      </c>
      <c r="Q536" s="30">
        <v>46</v>
      </c>
      <c r="R536" s="30">
        <v>46</v>
      </c>
      <c r="S536" s="32" t="s">
        <v>92</v>
      </c>
      <c r="U536" s="30" t="s">
        <v>94</v>
      </c>
      <c r="Z536" s="30" t="s">
        <v>94</v>
      </c>
      <c r="AA536" s="30" t="s">
        <v>94</v>
      </c>
      <c r="AF536" s="30" t="s">
        <v>94</v>
      </c>
      <c r="AG536" s="30" t="s">
        <v>94</v>
      </c>
      <c r="AH536" s="30" t="s">
        <v>94</v>
      </c>
      <c r="AI536" s="30" t="s">
        <v>94</v>
      </c>
      <c r="AK536" s="30" t="s">
        <v>94</v>
      </c>
      <c r="AO536" s="30" t="s">
        <v>94</v>
      </c>
      <c r="AR536" s="30" t="s">
        <v>94</v>
      </c>
      <c r="AS536" s="30" t="s">
        <v>94</v>
      </c>
      <c r="AT536" s="30" t="s">
        <v>94</v>
      </c>
      <c r="AU536" s="30" t="s">
        <v>94</v>
      </c>
      <c r="BD536" s="30" t="s">
        <v>93</v>
      </c>
      <c r="BF536" s="30">
        <v>2</v>
      </c>
      <c r="BK536" s="30">
        <v>2</v>
      </c>
      <c r="BL536" s="30">
        <v>1</v>
      </c>
      <c r="BQ536" s="30">
        <v>2</v>
      </c>
      <c r="BR536" s="30">
        <v>2</v>
      </c>
      <c r="BS536" s="30">
        <v>1</v>
      </c>
      <c r="BT536" s="30">
        <v>2</v>
      </c>
      <c r="BV536" s="30">
        <v>1</v>
      </c>
      <c r="BZ536" s="30">
        <v>1</v>
      </c>
      <c r="CC536" s="30">
        <v>1</v>
      </c>
      <c r="CD536" s="30">
        <v>1</v>
      </c>
      <c r="CE536" s="30">
        <v>1</v>
      </c>
      <c r="CF536" s="30">
        <v>1</v>
      </c>
      <c r="CP536" s="31">
        <v>4</v>
      </c>
      <c r="CQ536" s="31">
        <v>4</v>
      </c>
      <c r="CS536" s="31">
        <v>4</v>
      </c>
      <c r="CT536" s="31">
        <v>4</v>
      </c>
      <c r="CU536" s="43" t="s">
        <v>92</v>
      </c>
      <c r="DB536" s="43" t="s">
        <v>92</v>
      </c>
      <c r="DI536" s="43" t="s">
        <v>92</v>
      </c>
      <c r="DJ536" s="31">
        <v>3</v>
      </c>
      <c r="DK536" s="31">
        <v>3</v>
      </c>
      <c r="DL536" s="31">
        <v>3</v>
      </c>
      <c r="DM536" s="31">
        <v>3</v>
      </c>
      <c r="DN536" s="31">
        <v>3</v>
      </c>
      <c r="DO536" s="31">
        <v>3</v>
      </c>
      <c r="DP536" s="43" t="s">
        <v>92</v>
      </c>
      <c r="DW536" s="43" t="s">
        <v>92</v>
      </c>
      <c r="ED536" s="43" t="s">
        <v>92</v>
      </c>
      <c r="EE536" s="31">
        <v>6</v>
      </c>
      <c r="EF536" s="31">
        <v>8</v>
      </c>
      <c r="EG536" s="31">
        <v>7</v>
      </c>
      <c r="EH536" s="31">
        <v>6</v>
      </c>
      <c r="EI536" s="31">
        <v>8</v>
      </c>
      <c r="EJ536" s="31">
        <v>7</v>
      </c>
      <c r="EK536" s="43" t="s">
        <v>92</v>
      </c>
      <c r="EL536" s="31">
        <v>1</v>
      </c>
      <c r="EM536" s="31">
        <v>7</v>
      </c>
      <c r="EN536" s="31">
        <v>4</v>
      </c>
      <c r="EO536" s="31">
        <v>1</v>
      </c>
      <c r="EP536" s="31">
        <v>7</v>
      </c>
      <c r="EQ536" s="31">
        <v>4</v>
      </c>
      <c r="ER536" s="43" t="s">
        <v>92</v>
      </c>
      <c r="ET536" s="31">
        <v>3</v>
      </c>
      <c r="EU536" s="31">
        <v>3</v>
      </c>
      <c r="EW536" s="31">
        <v>3</v>
      </c>
      <c r="EX536" s="31">
        <v>3</v>
      </c>
      <c r="EY536" s="43" t="s">
        <v>92</v>
      </c>
      <c r="FF536" s="43" t="s">
        <v>92</v>
      </c>
      <c r="FH536" s="31">
        <v>1</v>
      </c>
      <c r="FI536" s="31">
        <v>1</v>
      </c>
      <c r="FK536" s="31">
        <v>1</v>
      </c>
      <c r="FL536" s="31">
        <v>1</v>
      </c>
      <c r="FM536" s="43" t="s">
        <v>92</v>
      </c>
      <c r="FT536" s="43" t="s">
        <v>92</v>
      </c>
      <c r="FU536" s="31">
        <v>3</v>
      </c>
      <c r="FV536" s="31">
        <v>1</v>
      </c>
      <c r="FW536" s="31">
        <v>2</v>
      </c>
      <c r="FX536" s="31">
        <v>3</v>
      </c>
      <c r="FY536" s="31">
        <v>1</v>
      </c>
      <c r="FZ536" s="31">
        <v>2</v>
      </c>
      <c r="GA536" s="43" t="s">
        <v>92</v>
      </c>
      <c r="GB536" s="31">
        <v>5</v>
      </c>
      <c r="GC536" s="31">
        <v>1</v>
      </c>
      <c r="GD536" s="31">
        <v>3</v>
      </c>
      <c r="GE536" s="31">
        <v>5</v>
      </c>
      <c r="GF536" s="31">
        <v>1</v>
      </c>
      <c r="GG536" s="31">
        <v>3</v>
      </c>
      <c r="GH536" s="43" t="s">
        <v>92</v>
      </c>
      <c r="GO536" s="43" t="s">
        <v>92</v>
      </c>
      <c r="GV536" s="43" t="s">
        <v>92</v>
      </c>
      <c r="HC536" s="43" t="s">
        <v>92</v>
      </c>
      <c r="HJ536" s="32" t="s">
        <v>92</v>
      </c>
      <c r="HL536" s="30">
        <v>4</v>
      </c>
      <c r="HQ536" s="30">
        <v>3</v>
      </c>
      <c r="HR536" s="30">
        <v>3</v>
      </c>
      <c r="HW536" s="30">
        <v>6</v>
      </c>
      <c r="HX536" s="30">
        <v>8</v>
      </c>
      <c r="HY536" s="30">
        <v>1</v>
      </c>
      <c r="HZ536" s="30">
        <v>7</v>
      </c>
      <c r="IB536" s="30">
        <v>3</v>
      </c>
      <c r="IF536" s="30">
        <v>1</v>
      </c>
      <c r="II536" s="30">
        <v>3</v>
      </c>
      <c r="IJ536" s="30">
        <v>1</v>
      </c>
      <c r="IK536" s="30">
        <v>5</v>
      </c>
      <c r="IL536" s="30">
        <v>1</v>
      </c>
    </row>
    <row r="537" spans="1:254" x14ac:dyDescent="0.15">
      <c r="A537" s="30" t="s">
        <v>1307</v>
      </c>
      <c r="B537" s="30" t="s">
        <v>1306</v>
      </c>
      <c r="C537" s="30" t="s">
        <v>1305</v>
      </c>
      <c r="E537" s="30">
        <v>159.66999999999999</v>
      </c>
      <c r="F537" s="30" t="s">
        <v>95</v>
      </c>
      <c r="G537" s="30">
        <v>2</v>
      </c>
      <c r="H537" s="30">
        <v>3</v>
      </c>
      <c r="I537" s="30">
        <v>0</v>
      </c>
      <c r="J537" s="30">
        <v>0</v>
      </c>
      <c r="K537" s="30">
        <v>0</v>
      </c>
      <c r="L537" s="30">
        <v>-1</v>
      </c>
      <c r="M537" s="30">
        <v>2</v>
      </c>
      <c r="N537" s="30">
        <v>2</v>
      </c>
      <c r="O537" s="30">
        <v>2</v>
      </c>
      <c r="P537" s="30">
        <v>2</v>
      </c>
      <c r="Q537" s="30">
        <v>30</v>
      </c>
      <c r="R537" s="30">
        <v>30</v>
      </c>
      <c r="S537" s="32" t="s">
        <v>92</v>
      </c>
      <c r="T537" s="30" t="s">
        <v>94</v>
      </c>
      <c r="U537" s="30" t="s">
        <v>94</v>
      </c>
      <c r="Z537" s="30" t="s">
        <v>94</v>
      </c>
      <c r="AA537" s="30" t="s">
        <v>94</v>
      </c>
      <c r="AF537" s="30" t="s">
        <v>94</v>
      </c>
      <c r="AG537" s="30" t="s">
        <v>94</v>
      </c>
      <c r="AH537" s="30" t="s">
        <v>94</v>
      </c>
      <c r="AI537" s="30" t="s">
        <v>94</v>
      </c>
      <c r="AJ537" s="30" t="s">
        <v>94</v>
      </c>
      <c r="AN537" s="30" t="s">
        <v>94</v>
      </c>
      <c r="AR537" s="30" t="s">
        <v>94</v>
      </c>
      <c r="AT537" s="30" t="s">
        <v>94</v>
      </c>
      <c r="BD537" s="30" t="s">
        <v>93</v>
      </c>
      <c r="BE537" s="30">
        <v>2</v>
      </c>
      <c r="BF537" s="30">
        <v>2</v>
      </c>
      <c r="BK537" s="30">
        <v>1</v>
      </c>
      <c r="BL537" s="30">
        <v>1</v>
      </c>
      <c r="BQ537" s="30">
        <v>2</v>
      </c>
      <c r="BR537" s="30">
        <v>1</v>
      </c>
      <c r="BS537" s="30">
        <v>1</v>
      </c>
      <c r="BT537" s="30">
        <v>1</v>
      </c>
      <c r="BU537" s="30">
        <v>1</v>
      </c>
      <c r="BY537" s="30">
        <v>1</v>
      </c>
      <c r="CC537" s="30">
        <v>1</v>
      </c>
      <c r="CE537" s="30">
        <v>1</v>
      </c>
      <c r="CO537" s="31">
        <v>5</v>
      </c>
      <c r="CP537" s="31">
        <v>4</v>
      </c>
      <c r="CQ537" s="31">
        <v>4.5</v>
      </c>
      <c r="CR537" s="31">
        <v>5</v>
      </c>
      <c r="CS537" s="31">
        <v>4</v>
      </c>
      <c r="CT537" s="31">
        <v>4.5</v>
      </c>
      <c r="CU537" s="43" t="s">
        <v>92</v>
      </c>
      <c r="DB537" s="43" t="s">
        <v>92</v>
      </c>
      <c r="DI537" s="43" t="s">
        <v>92</v>
      </c>
      <c r="DJ537" s="31">
        <v>4</v>
      </c>
      <c r="DK537" s="31">
        <v>1</v>
      </c>
      <c r="DL537" s="31">
        <v>2.5</v>
      </c>
      <c r="DM537" s="31">
        <v>4</v>
      </c>
      <c r="DN537" s="31">
        <v>1</v>
      </c>
      <c r="DO537" s="31">
        <v>2.5</v>
      </c>
      <c r="DP537" s="43" t="s">
        <v>92</v>
      </c>
      <c r="DW537" s="43" t="s">
        <v>92</v>
      </c>
      <c r="ED537" s="43" t="s">
        <v>92</v>
      </c>
      <c r="EE537" s="31">
        <v>5</v>
      </c>
      <c r="EF537" s="31">
        <v>2</v>
      </c>
      <c r="EG537" s="31">
        <v>3.5</v>
      </c>
      <c r="EH537" s="31">
        <v>5</v>
      </c>
      <c r="EI537" s="31">
        <v>2</v>
      </c>
      <c r="EJ537" s="31">
        <v>3.5</v>
      </c>
      <c r="EK537" s="43" t="s">
        <v>92</v>
      </c>
      <c r="EL537" s="31">
        <v>2</v>
      </c>
      <c r="EM537" s="31">
        <v>1</v>
      </c>
      <c r="EN537" s="31">
        <v>1.5</v>
      </c>
      <c r="EO537" s="31">
        <v>2</v>
      </c>
      <c r="EP537" s="31">
        <v>1</v>
      </c>
      <c r="EQ537" s="31">
        <v>1.5</v>
      </c>
      <c r="ER537" s="43" t="s">
        <v>92</v>
      </c>
      <c r="ES537" s="31">
        <v>1</v>
      </c>
      <c r="EU537" s="31">
        <v>1</v>
      </c>
      <c r="EV537" s="31">
        <v>1</v>
      </c>
      <c r="EX537" s="31">
        <v>1</v>
      </c>
      <c r="EY537" s="43" t="s">
        <v>92</v>
      </c>
      <c r="FF537" s="43" t="s">
        <v>92</v>
      </c>
      <c r="FG537" s="31">
        <v>3</v>
      </c>
      <c r="FI537" s="31">
        <v>3</v>
      </c>
      <c r="FJ537" s="31">
        <v>3</v>
      </c>
      <c r="FL537" s="31">
        <v>3</v>
      </c>
      <c r="FM537" s="43" t="s">
        <v>92</v>
      </c>
      <c r="FT537" s="43" t="s">
        <v>92</v>
      </c>
      <c r="FU537" s="31">
        <v>1</v>
      </c>
      <c r="FW537" s="31">
        <v>1</v>
      </c>
      <c r="FX537" s="31">
        <v>1</v>
      </c>
      <c r="FZ537" s="31">
        <v>1</v>
      </c>
      <c r="GA537" s="43" t="s">
        <v>92</v>
      </c>
      <c r="GB537" s="31">
        <v>1</v>
      </c>
      <c r="GD537" s="31">
        <v>1</v>
      </c>
      <c r="GE537" s="31">
        <v>1</v>
      </c>
      <c r="GG537" s="31">
        <v>1</v>
      </c>
      <c r="GH537" s="43" t="s">
        <v>92</v>
      </c>
      <c r="GO537" s="43" t="s">
        <v>92</v>
      </c>
      <c r="GV537" s="43" t="s">
        <v>92</v>
      </c>
      <c r="HC537" s="43" t="s">
        <v>92</v>
      </c>
      <c r="HJ537" s="32" t="s">
        <v>92</v>
      </c>
      <c r="HK537" s="30">
        <v>5</v>
      </c>
      <c r="HL537" s="30">
        <v>4</v>
      </c>
      <c r="HQ537" s="30">
        <v>4</v>
      </c>
      <c r="HR537" s="30">
        <v>1</v>
      </c>
      <c r="HW537" s="30">
        <v>5</v>
      </c>
      <c r="HX537" s="30">
        <v>2</v>
      </c>
      <c r="HY537" s="30">
        <v>2</v>
      </c>
      <c r="HZ537" s="30">
        <v>1</v>
      </c>
      <c r="IA537" s="30">
        <v>1</v>
      </c>
      <c r="IE537" s="30">
        <v>3</v>
      </c>
      <c r="II537" s="30">
        <v>1</v>
      </c>
      <c r="IK537" s="30">
        <v>1</v>
      </c>
    </row>
    <row r="538" spans="1:254" x14ac:dyDescent="0.15">
      <c r="A538" s="30" t="s">
        <v>1303</v>
      </c>
      <c r="B538" s="30" t="s">
        <v>1304</v>
      </c>
      <c r="C538" s="30" t="s">
        <v>1303</v>
      </c>
      <c r="E538" s="30">
        <v>159.61000000000001</v>
      </c>
      <c r="F538" s="30" t="s">
        <v>95</v>
      </c>
      <c r="G538" s="30">
        <v>2</v>
      </c>
      <c r="H538" s="30">
        <v>1</v>
      </c>
      <c r="I538" s="30">
        <v>0</v>
      </c>
      <c r="J538" s="30">
        <v>0</v>
      </c>
      <c r="K538" s="30">
        <v>0</v>
      </c>
      <c r="L538" s="30">
        <v>-1</v>
      </c>
      <c r="M538" s="30">
        <v>3</v>
      </c>
      <c r="N538" s="30">
        <v>3</v>
      </c>
      <c r="O538" s="30">
        <v>3</v>
      </c>
      <c r="P538" s="30">
        <v>3</v>
      </c>
      <c r="Q538" s="30">
        <v>258</v>
      </c>
      <c r="R538" s="30">
        <v>258</v>
      </c>
      <c r="S538" s="32" t="s">
        <v>92</v>
      </c>
      <c r="T538" s="30" t="s">
        <v>94</v>
      </c>
      <c r="U538" s="30" t="s">
        <v>94</v>
      </c>
      <c r="V538" s="30" t="s">
        <v>94</v>
      </c>
      <c r="W538" s="30" t="s">
        <v>94</v>
      </c>
      <c r="X538" s="30" t="s">
        <v>94</v>
      </c>
      <c r="Y538" s="30" t="s">
        <v>94</v>
      </c>
      <c r="Z538" s="30" t="s">
        <v>94</v>
      </c>
      <c r="AA538" s="30" t="s">
        <v>94</v>
      </c>
      <c r="AD538" s="30" t="s">
        <v>94</v>
      </c>
      <c r="AE538" s="30" t="s">
        <v>94</v>
      </c>
      <c r="AF538" s="30" t="s">
        <v>94</v>
      </c>
      <c r="AG538" s="30" t="s">
        <v>94</v>
      </c>
      <c r="AH538" s="30" t="s">
        <v>94</v>
      </c>
      <c r="AI538" s="30" t="s">
        <v>94</v>
      </c>
      <c r="AJ538" s="30" t="s">
        <v>94</v>
      </c>
      <c r="AK538" s="30" t="s">
        <v>94</v>
      </c>
      <c r="AL538" s="30" t="s">
        <v>94</v>
      </c>
      <c r="AO538" s="30" t="s">
        <v>94</v>
      </c>
      <c r="AP538" s="30" t="s">
        <v>94</v>
      </c>
      <c r="AR538" s="30" t="s">
        <v>94</v>
      </c>
      <c r="AS538" s="30" t="s">
        <v>94</v>
      </c>
      <c r="AT538" s="30" t="s">
        <v>94</v>
      </c>
      <c r="AU538" s="30" t="s">
        <v>94</v>
      </c>
      <c r="AV538" s="30" t="s">
        <v>94</v>
      </c>
      <c r="AW538" s="30" t="s">
        <v>94</v>
      </c>
      <c r="AX538" s="30" t="s">
        <v>94</v>
      </c>
      <c r="AY538" s="30" t="s">
        <v>94</v>
      </c>
      <c r="AZ538" s="30" t="s">
        <v>94</v>
      </c>
      <c r="BA538" s="30" t="s">
        <v>94</v>
      </c>
      <c r="BB538" s="30" t="s">
        <v>94</v>
      </c>
      <c r="BC538" s="30" t="s">
        <v>94</v>
      </c>
      <c r="BD538" s="30" t="s">
        <v>93</v>
      </c>
      <c r="BE538" s="30">
        <v>3</v>
      </c>
      <c r="BF538" s="30">
        <v>1</v>
      </c>
      <c r="BG538" s="30">
        <v>1</v>
      </c>
      <c r="BH538" s="30">
        <v>1</v>
      </c>
      <c r="BI538" s="30">
        <v>1</v>
      </c>
      <c r="BJ538" s="30">
        <v>1</v>
      </c>
      <c r="BK538" s="30">
        <v>1</v>
      </c>
      <c r="BL538" s="30">
        <v>1</v>
      </c>
      <c r="BO538" s="30">
        <v>1</v>
      </c>
      <c r="BP538" s="30">
        <v>1</v>
      </c>
      <c r="BQ538" s="30">
        <v>2</v>
      </c>
      <c r="BR538" s="30">
        <v>1</v>
      </c>
      <c r="BS538" s="30">
        <v>2</v>
      </c>
      <c r="BT538" s="30">
        <v>1</v>
      </c>
      <c r="BU538" s="30">
        <v>1</v>
      </c>
      <c r="BV538" s="30">
        <v>1</v>
      </c>
      <c r="BW538" s="30">
        <v>1</v>
      </c>
      <c r="BZ538" s="30">
        <v>1</v>
      </c>
      <c r="CA538" s="30">
        <v>1</v>
      </c>
      <c r="CC538" s="30">
        <v>1</v>
      </c>
      <c r="CD538" s="30">
        <v>1</v>
      </c>
      <c r="CE538" s="30">
        <v>2</v>
      </c>
      <c r="CF538" s="30">
        <v>1</v>
      </c>
      <c r="CG538" s="30">
        <v>1</v>
      </c>
      <c r="CH538" s="30">
        <v>1</v>
      </c>
      <c r="CI538" s="30">
        <v>1</v>
      </c>
      <c r="CJ538" s="30">
        <v>1</v>
      </c>
      <c r="CK538" s="30">
        <v>1</v>
      </c>
      <c r="CL538" s="30">
        <v>1</v>
      </c>
      <c r="CM538" s="30">
        <v>1</v>
      </c>
      <c r="CN538" s="30">
        <v>1</v>
      </c>
      <c r="CO538" s="31">
        <v>9</v>
      </c>
      <c r="CP538" s="31">
        <v>9</v>
      </c>
      <c r="CQ538" s="31">
        <v>9</v>
      </c>
      <c r="CR538" s="31">
        <v>9</v>
      </c>
      <c r="CS538" s="31">
        <v>9</v>
      </c>
      <c r="CT538" s="31">
        <v>9</v>
      </c>
      <c r="CU538" s="43" t="s">
        <v>92</v>
      </c>
      <c r="CV538" s="31">
        <v>8</v>
      </c>
      <c r="CW538" s="31">
        <v>15</v>
      </c>
      <c r="CX538" s="31">
        <v>11.5</v>
      </c>
      <c r="CY538" s="31">
        <v>8</v>
      </c>
      <c r="CZ538" s="31">
        <v>15</v>
      </c>
      <c r="DA538" s="31">
        <v>11.5</v>
      </c>
      <c r="DB538" s="43" t="s">
        <v>92</v>
      </c>
      <c r="DC538" s="31">
        <v>3</v>
      </c>
      <c r="DD538" s="31">
        <v>7</v>
      </c>
      <c r="DE538" s="31">
        <v>5</v>
      </c>
      <c r="DF538" s="31">
        <v>3</v>
      </c>
      <c r="DG538" s="31">
        <v>7</v>
      </c>
      <c r="DH538" s="31">
        <v>5</v>
      </c>
      <c r="DI538" s="43" t="s">
        <v>92</v>
      </c>
      <c r="DJ538" s="31">
        <v>8</v>
      </c>
      <c r="DK538" s="31">
        <v>10</v>
      </c>
      <c r="DL538" s="31">
        <v>9</v>
      </c>
      <c r="DM538" s="31">
        <v>8</v>
      </c>
      <c r="DN538" s="31">
        <v>10</v>
      </c>
      <c r="DO538" s="31">
        <v>9</v>
      </c>
      <c r="DP538" s="43" t="s">
        <v>92</v>
      </c>
      <c r="DW538" s="43" t="s">
        <v>92</v>
      </c>
      <c r="DX538" s="31">
        <v>6</v>
      </c>
      <c r="DY538" s="31">
        <v>7</v>
      </c>
      <c r="DZ538" s="31">
        <v>6.5</v>
      </c>
      <c r="EA538" s="31">
        <v>6</v>
      </c>
      <c r="EB538" s="31">
        <v>7</v>
      </c>
      <c r="EC538" s="31">
        <v>6.5</v>
      </c>
      <c r="ED538" s="43" t="s">
        <v>92</v>
      </c>
      <c r="EE538" s="31">
        <v>8</v>
      </c>
      <c r="EF538" s="31">
        <v>10</v>
      </c>
      <c r="EG538" s="31">
        <v>9</v>
      </c>
      <c r="EH538" s="31">
        <v>8</v>
      </c>
      <c r="EI538" s="31">
        <v>10</v>
      </c>
      <c r="EJ538" s="31">
        <v>9</v>
      </c>
      <c r="EK538" s="43" t="s">
        <v>92</v>
      </c>
      <c r="EL538" s="31">
        <v>9</v>
      </c>
      <c r="EM538" s="31">
        <v>8</v>
      </c>
      <c r="EN538" s="31">
        <v>8.5</v>
      </c>
      <c r="EO538" s="31">
        <v>9</v>
      </c>
      <c r="EP538" s="31">
        <v>8</v>
      </c>
      <c r="EQ538" s="31">
        <v>8.5</v>
      </c>
      <c r="ER538" s="43" t="s">
        <v>92</v>
      </c>
      <c r="ES538" s="31">
        <v>8</v>
      </c>
      <c r="ET538" s="31">
        <v>9</v>
      </c>
      <c r="EU538" s="31">
        <v>8.5</v>
      </c>
      <c r="EV538" s="31">
        <v>8</v>
      </c>
      <c r="EW538" s="31">
        <v>9</v>
      </c>
      <c r="EX538" s="31">
        <v>8.5</v>
      </c>
      <c r="EY538" s="43" t="s">
        <v>92</v>
      </c>
      <c r="EZ538" s="31">
        <v>4</v>
      </c>
      <c r="FB538" s="31">
        <v>4</v>
      </c>
      <c r="FC538" s="31">
        <v>4</v>
      </c>
      <c r="FE538" s="31">
        <v>4</v>
      </c>
      <c r="FF538" s="43" t="s">
        <v>92</v>
      </c>
      <c r="FH538" s="31">
        <v>8</v>
      </c>
      <c r="FI538" s="31">
        <v>8</v>
      </c>
      <c r="FK538" s="31">
        <v>8</v>
      </c>
      <c r="FL538" s="31">
        <v>8</v>
      </c>
      <c r="FM538" s="43" t="s">
        <v>92</v>
      </c>
      <c r="FN538" s="31">
        <v>4</v>
      </c>
      <c r="FP538" s="31">
        <v>4</v>
      </c>
      <c r="FQ538" s="31">
        <v>4</v>
      </c>
      <c r="FS538" s="31">
        <v>4</v>
      </c>
      <c r="FT538" s="43" t="s">
        <v>92</v>
      </c>
      <c r="FU538" s="31">
        <v>6</v>
      </c>
      <c r="FV538" s="31">
        <v>8</v>
      </c>
      <c r="FW538" s="31">
        <v>7</v>
      </c>
      <c r="FX538" s="31">
        <v>6</v>
      </c>
      <c r="FY538" s="31">
        <v>8</v>
      </c>
      <c r="FZ538" s="31">
        <v>7</v>
      </c>
      <c r="GA538" s="43" t="s">
        <v>92</v>
      </c>
      <c r="GB538" s="31">
        <v>8</v>
      </c>
      <c r="GC538" s="31">
        <v>9</v>
      </c>
      <c r="GD538" s="31">
        <v>8.5</v>
      </c>
      <c r="GE538" s="31">
        <v>8</v>
      </c>
      <c r="GF538" s="31">
        <v>9</v>
      </c>
      <c r="GG538" s="31">
        <v>8.5</v>
      </c>
      <c r="GH538" s="43" t="s">
        <v>92</v>
      </c>
      <c r="GI538" s="31">
        <v>9</v>
      </c>
      <c r="GJ538" s="31">
        <v>3</v>
      </c>
      <c r="GK538" s="31">
        <v>6</v>
      </c>
      <c r="GL538" s="31">
        <v>9</v>
      </c>
      <c r="GM538" s="31">
        <v>3</v>
      </c>
      <c r="GN538" s="31">
        <v>6</v>
      </c>
      <c r="GO538" s="43" t="s">
        <v>92</v>
      </c>
      <c r="GP538" s="31">
        <v>9</v>
      </c>
      <c r="GQ538" s="31">
        <v>5</v>
      </c>
      <c r="GR538" s="31">
        <v>7</v>
      </c>
      <c r="GS538" s="31">
        <v>9</v>
      </c>
      <c r="GT538" s="31">
        <v>5</v>
      </c>
      <c r="GU538" s="31">
        <v>7</v>
      </c>
      <c r="GV538" s="43" t="s">
        <v>92</v>
      </c>
      <c r="GW538" s="31">
        <v>11</v>
      </c>
      <c r="GX538" s="31">
        <v>11</v>
      </c>
      <c r="GY538" s="31">
        <v>11</v>
      </c>
      <c r="GZ538" s="31">
        <v>11</v>
      </c>
      <c r="HA538" s="31">
        <v>11</v>
      </c>
      <c r="HB538" s="31">
        <v>11</v>
      </c>
      <c r="HC538" s="43" t="s">
        <v>92</v>
      </c>
      <c r="HD538" s="31">
        <v>14</v>
      </c>
      <c r="HE538" s="31">
        <v>15</v>
      </c>
      <c r="HF538" s="31">
        <v>14.5</v>
      </c>
      <c r="HG538" s="31">
        <v>14</v>
      </c>
      <c r="HH538" s="31">
        <v>15</v>
      </c>
      <c r="HI538" s="31">
        <v>14.5</v>
      </c>
      <c r="HJ538" s="32" t="s">
        <v>92</v>
      </c>
      <c r="HK538" s="30">
        <v>9</v>
      </c>
      <c r="HL538" s="30">
        <v>9</v>
      </c>
      <c r="HM538" s="30">
        <v>8</v>
      </c>
      <c r="HN538" s="30">
        <v>15</v>
      </c>
      <c r="HO538" s="30">
        <v>3</v>
      </c>
      <c r="HP538" s="30">
        <v>7</v>
      </c>
      <c r="HQ538" s="30">
        <v>8</v>
      </c>
      <c r="HR538" s="30">
        <v>10</v>
      </c>
      <c r="HU538" s="30">
        <v>6</v>
      </c>
      <c r="HV538" s="30">
        <v>7</v>
      </c>
      <c r="HW538" s="30">
        <v>8</v>
      </c>
      <c r="HX538" s="30">
        <v>10</v>
      </c>
      <c r="HY538" s="30">
        <v>9</v>
      </c>
      <c r="HZ538" s="30">
        <v>8</v>
      </c>
      <c r="IA538" s="30">
        <v>8</v>
      </c>
      <c r="IB538" s="30">
        <v>9</v>
      </c>
      <c r="IC538" s="30">
        <v>4</v>
      </c>
      <c r="IF538" s="30">
        <v>8</v>
      </c>
      <c r="IG538" s="30">
        <v>4</v>
      </c>
      <c r="II538" s="30">
        <v>6</v>
      </c>
      <c r="IJ538" s="30">
        <v>8</v>
      </c>
      <c r="IK538" s="30">
        <v>8</v>
      </c>
      <c r="IL538" s="30">
        <v>9</v>
      </c>
      <c r="IM538" s="30">
        <v>9</v>
      </c>
      <c r="IN538" s="30">
        <v>3</v>
      </c>
      <c r="IO538" s="30">
        <v>9</v>
      </c>
      <c r="IP538" s="30">
        <v>5</v>
      </c>
      <c r="IQ538" s="30">
        <v>11</v>
      </c>
      <c r="IR538" s="30">
        <v>11</v>
      </c>
      <c r="IS538" s="30">
        <v>14</v>
      </c>
      <c r="IT538" s="30">
        <v>15</v>
      </c>
    </row>
    <row r="539" spans="1:254" x14ac:dyDescent="0.15">
      <c r="A539" s="30" t="s">
        <v>1301</v>
      </c>
      <c r="B539" s="30" t="s">
        <v>1302</v>
      </c>
      <c r="C539" s="30" t="s">
        <v>1301</v>
      </c>
      <c r="D539" s="30" t="s">
        <v>1300</v>
      </c>
      <c r="E539" s="30">
        <v>159.59</v>
      </c>
      <c r="F539" s="30" t="s">
        <v>95</v>
      </c>
      <c r="G539" s="30">
        <v>2</v>
      </c>
      <c r="H539" s="30">
        <v>1</v>
      </c>
      <c r="I539" s="30">
        <v>8</v>
      </c>
      <c r="J539" s="30">
        <v>0</v>
      </c>
      <c r="K539" s="30">
        <v>0</v>
      </c>
      <c r="L539" s="30">
        <v>-1</v>
      </c>
      <c r="M539" s="30">
        <v>3</v>
      </c>
      <c r="N539" s="30">
        <v>1</v>
      </c>
      <c r="O539" s="30">
        <v>3</v>
      </c>
      <c r="P539" s="30">
        <v>1</v>
      </c>
      <c r="Q539" s="30">
        <v>17</v>
      </c>
      <c r="R539" s="30">
        <v>3</v>
      </c>
      <c r="S539" s="32" t="s">
        <v>92</v>
      </c>
      <c r="AL539" s="30" t="s">
        <v>94</v>
      </c>
      <c r="AM539" s="30" t="s">
        <v>94</v>
      </c>
      <c r="BD539" s="30" t="s">
        <v>93</v>
      </c>
      <c r="BW539" s="30">
        <v>3</v>
      </c>
      <c r="BX539" s="30">
        <v>2</v>
      </c>
      <c r="CU539" s="43" t="s">
        <v>92</v>
      </c>
      <c r="DB539" s="43" t="s">
        <v>92</v>
      </c>
      <c r="DI539" s="43" t="s">
        <v>92</v>
      </c>
      <c r="DP539" s="43" t="s">
        <v>92</v>
      </c>
      <c r="DW539" s="43" t="s">
        <v>92</v>
      </c>
      <c r="ED539" s="43" t="s">
        <v>92</v>
      </c>
      <c r="EK539" s="43" t="s">
        <v>92</v>
      </c>
      <c r="ER539" s="43" t="s">
        <v>92</v>
      </c>
      <c r="EY539" s="43" t="s">
        <v>92</v>
      </c>
      <c r="EZ539" s="31">
        <v>14</v>
      </c>
      <c r="FA539" s="31">
        <v>3</v>
      </c>
      <c r="FB539" s="31">
        <v>8.5</v>
      </c>
      <c r="FC539" s="31">
        <v>3</v>
      </c>
      <c r="FD539" s="31">
        <v>0</v>
      </c>
      <c r="FE539" s="31">
        <v>1.5</v>
      </c>
      <c r="FF539" s="43" t="s">
        <v>92</v>
      </c>
      <c r="FM539" s="43" t="s">
        <v>92</v>
      </c>
      <c r="FT539" s="43" t="s">
        <v>92</v>
      </c>
      <c r="GA539" s="43" t="s">
        <v>92</v>
      </c>
      <c r="GH539" s="43" t="s">
        <v>92</v>
      </c>
      <c r="GO539" s="43" t="s">
        <v>92</v>
      </c>
      <c r="GV539" s="43" t="s">
        <v>92</v>
      </c>
      <c r="HC539" s="43" t="s">
        <v>92</v>
      </c>
      <c r="HJ539" s="32" t="s">
        <v>92</v>
      </c>
      <c r="IC539" s="30">
        <v>9.6</v>
      </c>
      <c r="ID539" s="30">
        <v>1.8</v>
      </c>
    </row>
    <row r="540" spans="1:254" x14ac:dyDescent="0.15">
      <c r="A540" s="30" t="s">
        <v>1299</v>
      </c>
      <c r="B540" s="30" t="s">
        <v>1298</v>
      </c>
      <c r="C540" s="30" t="s">
        <v>1297</v>
      </c>
      <c r="E540" s="30">
        <v>158.69999999999999</v>
      </c>
      <c r="F540" s="30" t="s">
        <v>95</v>
      </c>
      <c r="G540" s="30">
        <v>2</v>
      </c>
      <c r="H540" s="30">
        <v>2</v>
      </c>
      <c r="I540" s="30">
        <v>0</v>
      </c>
      <c r="J540" s="30">
        <v>0</v>
      </c>
      <c r="K540" s="30">
        <v>0</v>
      </c>
      <c r="L540" s="30">
        <v>-1</v>
      </c>
      <c r="M540" s="30">
        <v>3</v>
      </c>
      <c r="N540" s="30">
        <v>3</v>
      </c>
      <c r="O540" s="30">
        <v>3</v>
      </c>
      <c r="P540" s="30">
        <v>3</v>
      </c>
      <c r="Q540" s="30">
        <v>20</v>
      </c>
      <c r="R540" s="30">
        <v>20</v>
      </c>
      <c r="S540" s="32" t="s">
        <v>92</v>
      </c>
      <c r="U540" s="30" t="s">
        <v>94</v>
      </c>
      <c r="X540" s="30" t="s">
        <v>94</v>
      </c>
      <c r="Y540" s="30" t="s">
        <v>94</v>
      </c>
      <c r="AD540" s="30" t="s">
        <v>94</v>
      </c>
      <c r="AF540" s="30" t="s">
        <v>94</v>
      </c>
      <c r="AG540" s="30" t="s">
        <v>94</v>
      </c>
      <c r="AT540" s="30" t="s">
        <v>94</v>
      </c>
      <c r="AU540" s="30" t="s">
        <v>94</v>
      </c>
      <c r="BD540" s="30" t="s">
        <v>93</v>
      </c>
      <c r="BF540" s="30">
        <v>1</v>
      </c>
      <c r="BI540" s="30">
        <v>1</v>
      </c>
      <c r="BJ540" s="30">
        <v>1</v>
      </c>
      <c r="BO540" s="30">
        <v>1</v>
      </c>
      <c r="BQ540" s="30">
        <v>2</v>
      </c>
      <c r="BR540" s="30">
        <v>2</v>
      </c>
      <c r="CE540" s="30">
        <v>1</v>
      </c>
      <c r="CF540" s="30">
        <v>1</v>
      </c>
      <c r="CP540" s="31">
        <v>1</v>
      </c>
      <c r="CQ540" s="31">
        <v>1</v>
      </c>
      <c r="CS540" s="31">
        <v>1</v>
      </c>
      <c r="CT540" s="31">
        <v>1</v>
      </c>
      <c r="CU540" s="43" t="s">
        <v>92</v>
      </c>
      <c r="DB540" s="43" t="s">
        <v>92</v>
      </c>
      <c r="DC540" s="31">
        <v>3</v>
      </c>
      <c r="DD540" s="31">
        <v>2</v>
      </c>
      <c r="DE540" s="31">
        <v>2.5</v>
      </c>
      <c r="DF540" s="31">
        <v>3</v>
      </c>
      <c r="DG540" s="31">
        <v>2</v>
      </c>
      <c r="DH540" s="31">
        <v>2.5</v>
      </c>
      <c r="DI540" s="43" t="s">
        <v>92</v>
      </c>
      <c r="DP540" s="43" t="s">
        <v>92</v>
      </c>
      <c r="DW540" s="43" t="s">
        <v>92</v>
      </c>
      <c r="DX540" s="31">
        <v>1</v>
      </c>
      <c r="DZ540" s="31">
        <v>1</v>
      </c>
      <c r="EA540" s="31">
        <v>1</v>
      </c>
      <c r="EC540" s="31">
        <v>1</v>
      </c>
      <c r="ED540" s="43" t="s">
        <v>92</v>
      </c>
      <c r="EE540" s="31">
        <v>8</v>
      </c>
      <c r="EF540" s="31">
        <v>3</v>
      </c>
      <c r="EG540" s="31">
        <v>5.5</v>
      </c>
      <c r="EH540" s="31">
        <v>8</v>
      </c>
      <c r="EI540" s="31">
        <v>3</v>
      </c>
      <c r="EJ540" s="31">
        <v>5.5</v>
      </c>
      <c r="EK540" s="43" t="s">
        <v>92</v>
      </c>
      <c r="ER540" s="43" t="s">
        <v>92</v>
      </c>
      <c r="EY540" s="43" t="s">
        <v>92</v>
      </c>
      <c r="FF540" s="43" t="s">
        <v>92</v>
      </c>
      <c r="FM540" s="43" t="s">
        <v>92</v>
      </c>
      <c r="FT540" s="43" t="s">
        <v>92</v>
      </c>
      <c r="GA540" s="43" t="s">
        <v>92</v>
      </c>
      <c r="GB540" s="31">
        <v>1</v>
      </c>
      <c r="GC540" s="31">
        <v>1</v>
      </c>
      <c r="GD540" s="31">
        <v>1</v>
      </c>
      <c r="GE540" s="31">
        <v>1</v>
      </c>
      <c r="GF540" s="31">
        <v>1</v>
      </c>
      <c r="GG540" s="31">
        <v>1</v>
      </c>
      <c r="GH540" s="43" t="s">
        <v>92</v>
      </c>
      <c r="GO540" s="43" t="s">
        <v>92</v>
      </c>
      <c r="GV540" s="43" t="s">
        <v>92</v>
      </c>
      <c r="HC540" s="43" t="s">
        <v>92</v>
      </c>
      <c r="HJ540" s="32" t="s">
        <v>92</v>
      </c>
      <c r="HL540" s="30">
        <v>1</v>
      </c>
      <c r="HO540" s="30">
        <v>3</v>
      </c>
      <c r="HP540" s="30">
        <v>2</v>
      </c>
      <c r="HU540" s="30">
        <v>1</v>
      </c>
      <c r="HW540" s="30">
        <v>8</v>
      </c>
      <c r="HX540" s="30">
        <v>3</v>
      </c>
      <c r="IK540" s="30">
        <v>1</v>
      </c>
      <c r="IL540" s="30">
        <v>1</v>
      </c>
    </row>
    <row r="541" spans="1:254" x14ac:dyDescent="0.15">
      <c r="A541" s="30" t="s">
        <v>1295</v>
      </c>
      <c r="B541" s="30" t="s">
        <v>1296</v>
      </c>
      <c r="C541" s="30" t="s">
        <v>1295</v>
      </c>
      <c r="E541" s="30">
        <v>158.34</v>
      </c>
      <c r="F541" s="30" t="s">
        <v>95</v>
      </c>
      <c r="G541" s="30">
        <v>2</v>
      </c>
      <c r="H541" s="30">
        <v>1</v>
      </c>
      <c r="I541" s="30">
        <v>0</v>
      </c>
      <c r="J541" s="30">
        <v>0</v>
      </c>
      <c r="K541" s="30">
        <v>0</v>
      </c>
      <c r="L541" s="30">
        <v>-1</v>
      </c>
      <c r="M541" s="30">
        <v>3</v>
      </c>
      <c r="N541" s="30">
        <v>1</v>
      </c>
      <c r="O541" s="30">
        <v>3</v>
      </c>
      <c r="P541" s="30">
        <v>1</v>
      </c>
      <c r="Q541" s="30">
        <v>16</v>
      </c>
      <c r="R541" s="30">
        <v>2</v>
      </c>
      <c r="S541" s="32" t="s">
        <v>92</v>
      </c>
      <c r="AL541" s="30" t="s">
        <v>94</v>
      </c>
      <c r="AM541" s="30" t="s">
        <v>875</v>
      </c>
      <c r="BD541" s="30" t="s">
        <v>93</v>
      </c>
      <c r="BW541" s="30">
        <v>3</v>
      </c>
      <c r="BX541" s="30">
        <v>2</v>
      </c>
      <c r="CU541" s="43" t="s">
        <v>92</v>
      </c>
      <c r="DB541" s="43" t="s">
        <v>92</v>
      </c>
      <c r="DI541" s="43" t="s">
        <v>92</v>
      </c>
      <c r="DP541" s="43" t="s">
        <v>92</v>
      </c>
      <c r="DW541" s="43" t="s">
        <v>92</v>
      </c>
      <c r="ED541" s="43" t="s">
        <v>92</v>
      </c>
      <c r="EK541" s="43" t="s">
        <v>92</v>
      </c>
      <c r="ER541" s="43" t="s">
        <v>92</v>
      </c>
      <c r="EY541" s="43" t="s">
        <v>92</v>
      </c>
      <c r="EZ541" s="31">
        <v>13</v>
      </c>
      <c r="FA541" s="31">
        <v>3</v>
      </c>
      <c r="FB541" s="31">
        <v>8</v>
      </c>
      <c r="FC541" s="31">
        <v>2</v>
      </c>
      <c r="FD541" s="31">
        <v>0</v>
      </c>
      <c r="FE541" s="31">
        <v>1</v>
      </c>
      <c r="FF541" s="43" t="s">
        <v>92</v>
      </c>
      <c r="FM541" s="43" t="s">
        <v>92</v>
      </c>
      <c r="FT541" s="43" t="s">
        <v>92</v>
      </c>
      <c r="GA541" s="43" t="s">
        <v>92</v>
      </c>
      <c r="GH541" s="43" t="s">
        <v>92</v>
      </c>
      <c r="GO541" s="43" t="s">
        <v>92</v>
      </c>
      <c r="GV541" s="43" t="s">
        <v>92</v>
      </c>
      <c r="HC541" s="43" t="s">
        <v>92</v>
      </c>
      <c r="HJ541" s="32" t="s">
        <v>92</v>
      </c>
      <c r="IC541" s="30">
        <v>6.4</v>
      </c>
      <c r="ID541" s="30">
        <v>1.2</v>
      </c>
    </row>
    <row r="542" spans="1:254" x14ac:dyDescent="0.15">
      <c r="A542" s="30" t="s">
        <v>1294</v>
      </c>
      <c r="B542" s="30" t="s">
        <v>1293</v>
      </c>
      <c r="C542" s="30" t="s">
        <v>1292</v>
      </c>
      <c r="D542" s="30" t="s">
        <v>1291</v>
      </c>
      <c r="E542" s="30">
        <v>156.26</v>
      </c>
      <c r="F542" s="30" t="s">
        <v>95</v>
      </c>
      <c r="G542" s="30">
        <v>2</v>
      </c>
      <c r="H542" s="30">
        <v>2</v>
      </c>
      <c r="I542" s="30">
        <v>1</v>
      </c>
      <c r="J542" s="30">
        <v>0</v>
      </c>
      <c r="K542" s="30">
        <v>0</v>
      </c>
      <c r="L542" s="30">
        <v>-1</v>
      </c>
      <c r="M542" s="30">
        <v>3</v>
      </c>
      <c r="N542" s="30">
        <v>3</v>
      </c>
      <c r="O542" s="30">
        <v>3</v>
      </c>
      <c r="P542" s="30">
        <v>3</v>
      </c>
      <c r="Q542" s="30">
        <v>93</v>
      </c>
      <c r="R542" s="30">
        <v>93</v>
      </c>
      <c r="S542" s="32" t="s">
        <v>92</v>
      </c>
      <c r="T542" s="30" t="s">
        <v>94</v>
      </c>
      <c r="U542" s="30" t="s">
        <v>94</v>
      </c>
      <c r="X542" s="30" t="s">
        <v>94</v>
      </c>
      <c r="Y542" s="30" t="s">
        <v>94</v>
      </c>
      <c r="Z542" s="30" t="s">
        <v>94</v>
      </c>
      <c r="AA542" s="30" t="s">
        <v>94</v>
      </c>
      <c r="AF542" s="30" t="s">
        <v>94</v>
      </c>
      <c r="AG542" s="30" t="s">
        <v>94</v>
      </c>
      <c r="AH542" s="30" t="s">
        <v>94</v>
      </c>
      <c r="AI542" s="30" t="s">
        <v>94</v>
      </c>
      <c r="AJ542" s="30" t="s">
        <v>94</v>
      </c>
      <c r="AK542" s="30" t="s">
        <v>94</v>
      </c>
      <c r="AO542" s="30" t="s">
        <v>94</v>
      </c>
      <c r="AR542" s="30" t="s">
        <v>94</v>
      </c>
      <c r="AS542" s="30" t="s">
        <v>94</v>
      </c>
      <c r="AT542" s="30" t="s">
        <v>94</v>
      </c>
      <c r="AU542" s="30" t="s">
        <v>94</v>
      </c>
      <c r="BD542" s="30" t="s">
        <v>93</v>
      </c>
      <c r="BE542" s="30">
        <v>2</v>
      </c>
      <c r="BF542" s="30">
        <v>1</v>
      </c>
      <c r="BI542" s="30">
        <v>3</v>
      </c>
      <c r="BJ542" s="30">
        <v>2</v>
      </c>
      <c r="BK542" s="30">
        <v>2</v>
      </c>
      <c r="BL542" s="30">
        <v>1</v>
      </c>
      <c r="BQ542" s="30">
        <v>3</v>
      </c>
      <c r="BR542" s="30">
        <v>2</v>
      </c>
      <c r="BS542" s="30">
        <v>3</v>
      </c>
      <c r="BT542" s="30">
        <v>2</v>
      </c>
      <c r="BU542" s="30">
        <v>3</v>
      </c>
      <c r="BV542" s="30">
        <v>3</v>
      </c>
      <c r="BZ542" s="30">
        <v>2</v>
      </c>
      <c r="CC542" s="30">
        <v>2</v>
      </c>
      <c r="CD542" s="30">
        <v>2</v>
      </c>
      <c r="CE542" s="30">
        <v>2</v>
      </c>
      <c r="CF542" s="30">
        <v>2</v>
      </c>
      <c r="CO542" s="31">
        <v>5</v>
      </c>
      <c r="CP542" s="31">
        <v>2</v>
      </c>
      <c r="CQ542" s="31">
        <v>3.5</v>
      </c>
      <c r="CR542" s="31">
        <v>5</v>
      </c>
      <c r="CS542" s="31">
        <v>2</v>
      </c>
      <c r="CT542" s="31">
        <v>3.5</v>
      </c>
      <c r="CU542" s="43" t="s">
        <v>92</v>
      </c>
      <c r="DB542" s="43" t="s">
        <v>92</v>
      </c>
      <c r="DC542" s="31">
        <v>12</v>
      </c>
      <c r="DD542" s="31">
        <v>8</v>
      </c>
      <c r="DE542" s="31">
        <v>10</v>
      </c>
      <c r="DF542" s="31">
        <v>12</v>
      </c>
      <c r="DG542" s="31">
        <v>8</v>
      </c>
      <c r="DH542" s="31">
        <v>10</v>
      </c>
      <c r="DI542" s="43" t="s">
        <v>92</v>
      </c>
      <c r="DJ542" s="31">
        <v>5</v>
      </c>
      <c r="DK542" s="31">
        <v>2</v>
      </c>
      <c r="DL542" s="31">
        <v>3.5</v>
      </c>
      <c r="DM542" s="31">
        <v>5</v>
      </c>
      <c r="DN542" s="31">
        <v>2</v>
      </c>
      <c r="DO542" s="31">
        <v>3.5</v>
      </c>
      <c r="DP542" s="43" t="s">
        <v>92</v>
      </c>
      <c r="DW542" s="43" t="s">
        <v>92</v>
      </c>
      <c r="ED542" s="43" t="s">
        <v>92</v>
      </c>
      <c r="EE542" s="31">
        <v>10</v>
      </c>
      <c r="EF542" s="31">
        <v>6</v>
      </c>
      <c r="EG542" s="31">
        <v>8</v>
      </c>
      <c r="EH542" s="31">
        <v>10</v>
      </c>
      <c r="EI542" s="31">
        <v>6</v>
      </c>
      <c r="EJ542" s="31">
        <v>8</v>
      </c>
      <c r="EK542" s="43" t="s">
        <v>92</v>
      </c>
      <c r="EL542" s="31">
        <v>6</v>
      </c>
      <c r="EM542" s="31">
        <v>3</v>
      </c>
      <c r="EN542" s="31">
        <v>4.5</v>
      </c>
      <c r="EO542" s="31">
        <v>6</v>
      </c>
      <c r="EP542" s="31">
        <v>3</v>
      </c>
      <c r="EQ542" s="31">
        <v>4.5</v>
      </c>
      <c r="ER542" s="43" t="s">
        <v>92</v>
      </c>
      <c r="ES542" s="31">
        <v>3</v>
      </c>
      <c r="ET542" s="31">
        <v>7</v>
      </c>
      <c r="EU542" s="31">
        <v>5</v>
      </c>
      <c r="EV542" s="31">
        <v>3</v>
      </c>
      <c r="EW542" s="31">
        <v>7</v>
      </c>
      <c r="EX542" s="31">
        <v>5</v>
      </c>
      <c r="EY542" s="43" t="s">
        <v>92</v>
      </c>
      <c r="FF542" s="43" t="s">
        <v>92</v>
      </c>
      <c r="FH542" s="31">
        <v>4</v>
      </c>
      <c r="FI542" s="31">
        <v>4</v>
      </c>
      <c r="FK542" s="31">
        <v>4</v>
      </c>
      <c r="FL542" s="31">
        <v>4</v>
      </c>
      <c r="FM542" s="43" t="s">
        <v>92</v>
      </c>
      <c r="FT542" s="43" t="s">
        <v>92</v>
      </c>
      <c r="FU542" s="31">
        <v>5</v>
      </c>
      <c r="FV542" s="31">
        <v>3</v>
      </c>
      <c r="FW542" s="31">
        <v>4</v>
      </c>
      <c r="FX542" s="31">
        <v>5</v>
      </c>
      <c r="FY542" s="31">
        <v>3</v>
      </c>
      <c r="FZ542" s="31">
        <v>4</v>
      </c>
      <c r="GA542" s="43" t="s">
        <v>92</v>
      </c>
      <c r="GB542" s="31">
        <v>5</v>
      </c>
      <c r="GC542" s="31">
        <v>7</v>
      </c>
      <c r="GD542" s="31">
        <v>6</v>
      </c>
      <c r="GE542" s="31">
        <v>5</v>
      </c>
      <c r="GF542" s="31">
        <v>7</v>
      </c>
      <c r="GG542" s="31">
        <v>6</v>
      </c>
      <c r="GH542" s="43" t="s">
        <v>92</v>
      </c>
      <c r="GO542" s="43" t="s">
        <v>92</v>
      </c>
      <c r="GV542" s="43" t="s">
        <v>92</v>
      </c>
      <c r="HC542" s="43" t="s">
        <v>92</v>
      </c>
      <c r="HJ542" s="32" t="s">
        <v>92</v>
      </c>
      <c r="HK542" s="30">
        <v>5</v>
      </c>
      <c r="HL542" s="30">
        <v>2</v>
      </c>
      <c r="HO542" s="30">
        <v>12</v>
      </c>
      <c r="HP542" s="30">
        <v>8</v>
      </c>
      <c r="HQ542" s="30">
        <v>5</v>
      </c>
      <c r="HR542" s="30">
        <v>2</v>
      </c>
      <c r="HW542" s="30">
        <v>10</v>
      </c>
      <c r="HX542" s="30">
        <v>6</v>
      </c>
      <c r="HY542" s="30">
        <v>6</v>
      </c>
      <c r="HZ542" s="30">
        <v>3</v>
      </c>
      <c r="IA542" s="30">
        <v>3</v>
      </c>
      <c r="IB542" s="30">
        <v>7</v>
      </c>
      <c r="IF542" s="30">
        <v>4</v>
      </c>
      <c r="II542" s="30">
        <v>5</v>
      </c>
      <c r="IJ542" s="30">
        <v>3</v>
      </c>
      <c r="IK542" s="30">
        <v>5</v>
      </c>
      <c r="IL542" s="30">
        <v>7</v>
      </c>
    </row>
    <row r="543" spans="1:254" x14ac:dyDescent="0.15">
      <c r="A543" s="30" t="s">
        <v>1289</v>
      </c>
      <c r="B543" s="30" t="s">
        <v>1290</v>
      </c>
      <c r="C543" s="30" t="s">
        <v>1289</v>
      </c>
      <c r="E543" s="30">
        <v>155.6</v>
      </c>
      <c r="F543" s="30" t="s">
        <v>95</v>
      </c>
      <c r="G543" s="30">
        <v>2</v>
      </c>
      <c r="H543" s="30">
        <v>1</v>
      </c>
      <c r="I543" s="30">
        <v>0</v>
      </c>
      <c r="J543" s="30">
        <v>0</v>
      </c>
      <c r="K543" s="30">
        <v>0</v>
      </c>
      <c r="L543" s="30">
        <v>-1</v>
      </c>
      <c r="M543" s="30">
        <v>3</v>
      </c>
      <c r="N543" s="30">
        <v>3</v>
      </c>
      <c r="O543" s="30">
        <v>3</v>
      </c>
      <c r="P543" s="30">
        <v>3</v>
      </c>
      <c r="Q543" s="30">
        <v>8</v>
      </c>
      <c r="R543" s="30">
        <v>8</v>
      </c>
      <c r="S543" s="32" t="s">
        <v>92</v>
      </c>
      <c r="Z543" s="30" t="s">
        <v>94</v>
      </c>
      <c r="AA543" s="30" t="s">
        <v>94</v>
      </c>
      <c r="AJ543" s="30" t="s">
        <v>94</v>
      </c>
      <c r="AO543" s="30" t="s">
        <v>94</v>
      </c>
      <c r="BD543" s="30" t="s">
        <v>93</v>
      </c>
      <c r="BK543" s="30">
        <v>3</v>
      </c>
      <c r="BL543" s="30">
        <v>1</v>
      </c>
      <c r="BU543" s="30">
        <v>2</v>
      </c>
      <c r="BZ543" s="30">
        <v>1</v>
      </c>
      <c r="CU543" s="43" t="s">
        <v>92</v>
      </c>
      <c r="DB543" s="43" t="s">
        <v>92</v>
      </c>
      <c r="DI543" s="43" t="s">
        <v>92</v>
      </c>
      <c r="DJ543" s="31">
        <v>4</v>
      </c>
      <c r="DK543" s="31">
        <v>1</v>
      </c>
      <c r="DL543" s="31">
        <v>2.5</v>
      </c>
      <c r="DM543" s="31">
        <v>4</v>
      </c>
      <c r="DN543" s="31">
        <v>1</v>
      </c>
      <c r="DO543" s="31">
        <v>2.5</v>
      </c>
      <c r="DP543" s="43" t="s">
        <v>92</v>
      </c>
      <c r="DW543" s="43" t="s">
        <v>92</v>
      </c>
      <c r="ED543" s="43" t="s">
        <v>92</v>
      </c>
      <c r="EK543" s="43" t="s">
        <v>92</v>
      </c>
      <c r="ER543" s="43" t="s">
        <v>92</v>
      </c>
      <c r="ES543" s="31">
        <v>2</v>
      </c>
      <c r="EU543" s="31">
        <v>2</v>
      </c>
      <c r="EV543" s="31">
        <v>2</v>
      </c>
      <c r="EX543" s="31">
        <v>2</v>
      </c>
      <c r="EY543" s="43" t="s">
        <v>92</v>
      </c>
      <c r="FF543" s="43" t="s">
        <v>92</v>
      </c>
      <c r="FH543" s="31">
        <v>1</v>
      </c>
      <c r="FI543" s="31">
        <v>1</v>
      </c>
      <c r="FK543" s="31">
        <v>1</v>
      </c>
      <c r="FL543" s="31">
        <v>1</v>
      </c>
      <c r="FM543" s="43" t="s">
        <v>92</v>
      </c>
      <c r="FT543" s="43" t="s">
        <v>92</v>
      </c>
      <c r="GA543" s="43" t="s">
        <v>92</v>
      </c>
      <c r="GH543" s="43" t="s">
        <v>92</v>
      </c>
      <c r="GO543" s="43" t="s">
        <v>92</v>
      </c>
      <c r="GV543" s="43" t="s">
        <v>92</v>
      </c>
      <c r="HC543" s="43" t="s">
        <v>92</v>
      </c>
      <c r="HJ543" s="32" t="s">
        <v>92</v>
      </c>
      <c r="HQ543" s="30">
        <v>4</v>
      </c>
      <c r="HR543" s="30">
        <v>1</v>
      </c>
      <c r="IA543" s="30">
        <v>2</v>
      </c>
      <c r="IF543" s="30">
        <v>1</v>
      </c>
    </row>
    <row r="544" spans="1:254" x14ac:dyDescent="0.15">
      <c r="A544" s="30" t="s">
        <v>1288</v>
      </c>
      <c r="B544" s="30" t="s">
        <v>1287</v>
      </c>
      <c r="C544" s="30" t="s">
        <v>1286</v>
      </c>
      <c r="D544" s="30" t="s">
        <v>1285</v>
      </c>
      <c r="E544" s="30">
        <v>155.41</v>
      </c>
      <c r="F544" s="30" t="s">
        <v>95</v>
      </c>
      <c r="G544" s="30">
        <v>2</v>
      </c>
      <c r="H544" s="30">
        <v>5</v>
      </c>
      <c r="I544" s="30">
        <v>5</v>
      </c>
      <c r="J544" s="30">
        <v>0</v>
      </c>
      <c r="K544" s="30">
        <v>0</v>
      </c>
      <c r="L544" s="30">
        <v>-1</v>
      </c>
      <c r="M544" s="30">
        <v>3</v>
      </c>
      <c r="N544" s="30">
        <v>3</v>
      </c>
      <c r="O544" s="30">
        <v>3</v>
      </c>
      <c r="P544" s="30">
        <v>3</v>
      </c>
      <c r="Q544" s="30">
        <v>11</v>
      </c>
      <c r="R544" s="30">
        <v>11</v>
      </c>
      <c r="S544" s="32" t="s">
        <v>92</v>
      </c>
      <c r="Z544" s="30" t="s">
        <v>94</v>
      </c>
      <c r="AA544" s="30" t="s">
        <v>94</v>
      </c>
      <c r="BD544" s="30" t="s">
        <v>93</v>
      </c>
      <c r="BK544" s="30">
        <v>3</v>
      </c>
      <c r="BL544" s="30">
        <v>2</v>
      </c>
      <c r="CU544" s="43" t="s">
        <v>92</v>
      </c>
      <c r="DB544" s="43" t="s">
        <v>92</v>
      </c>
      <c r="DI544" s="43" t="s">
        <v>92</v>
      </c>
      <c r="DJ544" s="31">
        <v>6</v>
      </c>
      <c r="DK544" s="31">
        <v>5</v>
      </c>
      <c r="DL544" s="31">
        <v>5.5</v>
      </c>
      <c r="DM544" s="31">
        <v>6</v>
      </c>
      <c r="DN544" s="31">
        <v>5</v>
      </c>
      <c r="DO544" s="31">
        <v>5.5</v>
      </c>
      <c r="DP544" s="43" t="s">
        <v>92</v>
      </c>
      <c r="DW544" s="43" t="s">
        <v>92</v>
      </c>
      <c r="ED544" s="43" t="s">
        <v>92</v>
      </c>
      <c r="EK544" s="43" t="s">
        <v>92</v>
      </c>
      <c r="ER544" s="43" t="s">
        <v>92</v>
      </c>
      <c r="EY544" s="43" t="s">
        <v>92</v>
      </c>
      <c r="FF544" s="43" t="s">
        <v>92</v>
      </c>
      <c r="FM544" s="43" t="s">
        <v>92</v>
      </c>
      <c r="FT544" s="43" t="s">
        <v>92</v>
      </c>
      <c r="GA544" s="43" t="s">
        <v>92</v>
      </c>
      <c r="GH544" s="43" t="s">
        <v>92</v>
      </c>
      <c r="GO544" s="43" t="s">
        <v>92</v>
      </c>
      <c r="GV544" s="43" t="s">
        <v>92</v>
      </c>
      <c r="HC544" s="43" t="s">
        <v>92</v>
      </c>
      <c r="HJ544" s="32" t="s">
        <v>92</v>
      </c>
      <c r="HQ544" s="30">
        <v>6</v>
      </c>
      <c r="HR544" s="30">
        <v>5</v>
      </c>
    </row>
    <row r="545" spans="1:254" x14ac:dyDescent="0.15">
      <c r="A545" s="30" t="s">
        <v>1283</v>
      </c>
      <c r="B545" s="30" t="s">
        <v>1284</v>
      </c>
      <c r="C545" s="30" t="s">
        <v>1283</v>
      </c>
      <c r="E545" s="30">
        <v>155.37</v>
      </c>
      <c r="F545" s="30" t="s">
        <v>95</v>
      </c>
      <c r="G545" s="30">
        <v>2</v>
      </c>
      <c r="H545" s="30">
        <v>1</v>
      </c>
      <c r="I545" s="30">
        <v>0</v>
      </c>
      <c r="J545" s="30">
        <v>0</v>
      </c>
      <c r="K545" s="30">
        <v>0</v>
      </c>
      <c r="L545" s="30">
        <v>-1</v>
      </c>
      <c r="M545" s="30">
        <v>3</v>
      </c>
      <c r="N545" s="30">
        <v>3</v>
      </c>
      <c r="O545" s="30">
        <v>3</v>
      </c>
      <c r="P545" s="30">
        <v>3</v>
      </c>
      <c r="Q545" s="30">
        <v>91</v>
      </c>
      <c r="R545" s="30">
        <v>91</v>
      </c>
      <c r="S545" s="32" t="s">
        <v>92</v>
      </c>
      <c r="T545" s="30" t="s">
        <v>94</v>
      </c>
      <c r="U545" s="30" t="s">
        <v>94</v>
      </c>
      <c r="V545" s="30" t="s">
        <v>94</v>
      </c>
      <c r="X545" s="30" t="s">
        <v>94</v>
      </c>
      <c r="Y545" s="30" t="s">
        <v>94</v>
      </c>
      <c r="Z545" s="30" t="s">
        <v>94</v>
      </c>
      <c r="AA545" s="30" t="s">
        <v>94</v>
      </c>
      <c r="AB545" s="30" t="s">
        <v>94</v>
      </c>
      <c r="AD545" s="30" t="s">
        <v>94</v>
      </c>
      <c r="AF545" s="30" t="s">
        <v>94</v>
      </c>
      <c r="AG545" s="30" t="s">
        <v>94</v>
      </c>
      <c r="AH545" s="30" t="s">
        <v>94</v>
      </c>
      <c r="AI545" s="30" t="s">
        <v>94</v>
      </c>
      <c r="AJ545" s="30" t="s">
        <v>94</v>
      </c>
      <c r="AK545" s="30" t="s">
        <v>94</v>
      </c>
      <c r="AL545" s="30" t="s">
        <v>94</v>
      </c>
      <c r="AO545" s="30" t="s">
        <v>94</v>
      </c>
      <c r="AP545" s="30" t="s">
        <v>94</v>
      </c>
      <c r="AR545" s="30" t="s">
        <v>94</v>
      </c>
      <c r="AS545" s="30" t="s">
        <v>94</v>
      </c>
      <c r="AT545" s="30" t="s">
        <v>94</v>
      </c>
      <c r="AU545" s="30" t="s">
        <v>94</v>
      </c>
      <c r="AX545" s="30" t="s">
        <v>94</v>
      </c>
      <c r="AY545" s="30" t="s">
        <v>94</v>
      </c>
      <c r="AZ545" s="30" t="s">
        <v>94</v>
      </c>
      <c r="BA545" s="30" t="s">
        <v>94</v>
      </c>
      <c r="BB545" s="30" t="s">
        <v>94</v>
      </c>
      <c r="BC545" s="30" t="s">
        <v>94</v>
      </c>
      <c r="BD545" s="30" t="s">
        <v>93</v>
      </c>
      <c r="BE545" s="30">
        <v>1</v>
      </c>
      <c r="BF545" s="30">
        <v>1</v>
      </c>
      <c r="BG545" s="30">
        <v>1</v>
      </c>
      <c r="BI545" s="30">
        <v>1</v>
      </c>
      <c r="BJ545" s="30">
        <v>1</v>
      </c>
      <c r="BK545" s="30">
        <v>1</v>
      </c>
      <c r="BL545" s="30">
        <v>1</v>
      </c>
      <c r="BM545" s="30">
        <v>1</v>
      </c>
      <c r="BO545" s="30">
        <v>1</v>
      </c>
      <c r="BQ545" s="30">
        <v>1</v>
      </c>
      <c r="BR545" s="30">
        <v>1</v>
      </c>
      <c r="BS545" s="30">
        <v>2</v>
      </c>
      <c r="BT545" s="30">
        <v>2</v>
      </c>
      <c r="BU545" s="30">
        <v>1</v>
      </c>
      <c r="BV545" s="30">
        <v>1</v>
      </c>
      <c r="BW545" s="30">
        <v>1</v>
      </c>
      <c r="BZ545" s="30">
        <v>1</v>
      </c>
      <c r="CA545" s="30">
        <v>1</v>
      </c>
      <c r="CC545" s="30">
        <v>1</v>
      </c>
      <c r="CD545" s="30">
        <v>1</v>
      </c>
      <c r="CE545" s="30">
        <v>1</v>
      </c>
      <c r="CF545" s="30">
        <v>1</v>
      </c>
      <c r="CI545" s="30">
        <v>1</v>
      </c>
      <c r="CJ545" s="30">
        <v>1</v>
      </c>
      <c r="CK545" s="30">
        <v>1</v>
      </c>
      <c r="CL545" s="30">
        <v>1</v>
      </c>
      <c r="CM545" s="30">
        <v>1</v>
      </c>
      <c r="CN545" s="30">
        <v>1</v>
      </c>
      <c r="CO545" s="31">
        <v>4</v>
      </c>
      <c r="CP545" s="31">
        <v>3</v>
      </c>
      <c r="CQ545" s="31">
        <v>3.5</v>
      </c>
      <c r="CR545" s="31">
        <v>4</v>
      </c>
      <c r="CS545" s="31">
        <v>3</v>
      </c>
      <c r="CT545" s="31">
        <v>3.5</v>
      </c>
      <c r="CU545" s="43" t="s">
        <v>92</v>
      </c>
      <c r="CV545" s="31">
        <v>2</v>
      </c>
      <c r="CX545" s="31">
        <v>2</v>
      </c>
      <c r="CY545" s="31">
        <v>2</v>
      </c>
      <c r="DA545" s="31">
        <v>2</v>
      </c>
      <c r="DB545" s="43" t="s">
        <v>92</v>
      </c>
      <c r="DC545" s="31">
        <v>4</v>
      </c>
      <c r="DD545" s="31">
        <v>4</v>
      </c>
      <c r="DE545" s="31">
        <v>4</v>
      </c>
      <c r="DF545" s="31">
        <v>4</v>
      </c>
      <c r="DG545" s="31">
        <v>4</v>
      </c>
      <c r="DH545" s="31">
        <v>4</v>
      </c>
      <c r="DI545" s="43" t="s">
        <v>92</v>
      </c>
      <c r="DJ545" s="31">
        <v>4</v>
      </c>
      <c r="DK545" s="31">
        <v>2</v>
      </c>
      <c r="DL545" s="31">
        <v>3</v>
      </c>
      <c r="DM545" s="31">
        <v>4</v>
      </c>
      <c r="DN545" s="31">
        <v>2</v>
      </c>
      <c r="DO545" s="31">
        <v>3</v>
      </c>
      <c r="DP545" s="43" t="s">
        <v>92</v>
      </c>
      <c r="DQ545" s="31">
        <v>1</v>
      </c>
      <c r="DS545" s="31">
        <v>1</v>
      </c>
      <c r="DT545" s="31">
        <v>1</v>
      </c>
      <c r="DV545" s="31">
        <v>1</v>
      </c>
      <c r="DW545" s="43" t="s">
        <v>92</v>
      </c>
      <c r="DX545" s="31">
        <v>2</v>
      </c>
      <c r="DZ545" s="31">
        <v>2</v>
      </c>
      <c r="EA545" s="31">
        <v>2</v>
      </c>
      <c r="EC545" s="31">
        <v>2</v>
      </c>
      <c r="ED545" s="43" t="s">
        <v>92</v>
      </c>
      <c r="EE545" s="31">
        <v>5</v>
      </c>
      <c r="EF545" s="31">
        <v>5</v>
      </c>
      <c r="EG545" s="31">
        <v>5</v>
      </c>
      <c r="EH545" s="31">
        <v>5</v>
      </c>
      <c r="EI545" s="31">
        <v>5</v>
      </c>
      <c r="EJ545" s="31">
        <v>5</v>
      </c>
      <c r="EK545" s="43" t="s">
        <v>92</v>
      </c>
      <c r="EL545" s="31">
        <v>4</v>
      </c>
      <c r="EM545" s="31">
        <v>5</v>
      </c>
      <c r="EN545" s="31">
        <v>4.5</v>
      </c>
      <c r="EO545" s="31">
        <v>4</v>
      </c>
      <c r="EP545" s="31">
        <v>5</v>
      </c>
      <c r="EQ545" s="31">
        <v>4.5</v>
      </c>
      <c r="ER545" s="43" t="s">
        <v>92</v>
      </c>
      <c r="ES545" s="31">
        <v>3</v>
      </c>
      <c r="ET545" s="31">
        <v>4</v>
      </c>
      <c r="EU545" s="31">
        <v>3.5</v>
      </c>
      <c r="EV545" s="31">
        <v>3</v>
      </c>
      <c r="EW545" s="31">
        <v>4</v>
      </c>
      <c r="EX545" s="31">
        <v>3.5</v>
      </c>
      <c r="EY545" s="43" t="s">
        <v>92</v>
      </c>
      <c r="EZ545" s="31">
        <v>1</v>
      </c>
      <c r="FB545" s="31">
        <v>1</v>
      </c>
      <c r="FC545" s="31">
        <v>1</v>
      </c>
      <c r="FE545" s="31">
        <v>1</v>
      </c>
      <c r="FF545" s="43" t="s">
        <v>92</v>
      </c>
      <c r="FH545" s="31">
        <v>5</v>
      </c>
      <c r="FI545" s="31">
        <v>5</v>
      </c>
      <c r="FK545" s="31">
        <v>5</v>
      </c>
      <c r="FL545" s="31">
        <v>5</v>
      </c>
      <c r="FM545" s="43" t="s">
        <v>92</v>
      </c>
      <c r="FN545" s="31">
        <v>4</v>
      </c>
      <c r="FP545" s="31">
        <v>4</v>
      </c>
      <c r="FQ545" s="31">
        <v>4</v>
      </c>
      <c r="FS545" s="31">
        <v>4</v>
      </c>
      <c r="FT545" s="43" t="s">
        <v>92</v>
      </c>
      <c r="FU545" s="31">
        <v>2</v>
      </c>
      <c r="FV545" s="31">
        <v>4</v>
      </c>
      <c r="FW545" s="31">
        <v>3</v>
      </c>
      <c r="FX545" s="31">
        <v>2</v>
      </c>
      <c r="FY545" s="31">
        <v>4</v>
      </c>
      <c r="FZ545" s="31">
        <v>3</v>
      </c>
      <c r="GA545" s="43" t="s">
        <v>92</v>
      </c>
      <c r="GB545" s="31">
        <v>1</v>
      </c>
      <c r="GC545" s="31">
        <v>5</v>
      </c>
      <c r="GD545" s="31">
        <v>3</v>
      </c>
      <c r="GE545" s="31">
        <v>1</v>
      </c>
      <c r="GF545" s="31">
        <v>5</v>
      </c>
      <c r="GG545" s="31">
        <v>3</v>
      </c>
      <c r="GH545" s="43" t="s">
        <v>92</v>
      </c>
      <c r="GO545" s="43" t="s">
        <v>92</v>
      </c>
      <c r="GP545" s="31">
        <v>4</v>
      </c>
      <c r="GQ545" s="31">
        <v>2</v>
      </c>
      <c r="GR545" s="31">
        <v>3</v>
      </c>
      <c r="GS545" s="31">
        <v>4</v>
      </c>
      <c r="GT545" s="31">
        <v>2</v>
      </c>
      <c r="GU545" s="31">
        <v>3</v>
      </c>
      <c r="GV545" s="43" t="s">
        <v>92</v>
      </c>
      <c r="GW545" s="31">
        <v>4</v>
      </c>
      <c r="GX545" s="31">
        <v>1</v>
      </c>
      <c r="GY545" s="31">
        <v>2.5</v>
      </c>
      <c r="GZ545" s="31">
        <v>4</v>
      </c>
      <c r="HA545" s="31">
        <v>1</v>
      </c>
      <c r="HB545" s="31">
        <v>2.5</v>
      </c>
      <c r="HC545" s="43" t="s">
        <v>92</v>
      </c>
      <c r="HD545" s="31">
        <v>4</v>
      </c>
      <c r="HE545" s="31">
        <v>2</v>
      </c>
      <c r="HF545" s="31">
        <v>3</v>
      </c>
      <c r="HG545" s="31">
        <v>4</v>
      </c>
      <c r="HH545" s="31">
        <v>2</v>
      </c>
      <c r="HI545" s="31">
        <v>3</v>
      </c>
      <c r="HJ545" s="32" t="s">
        <v>92</v>
      </c>
      <c r="HK545" s="30">
        <v>4</v>
      </c>
      <c r="HL545" s="30">
        <v>3</v>
      </c>
      <c r="HM545" s="30">
        <v>2</v>
      </c>
      <c r="HO545" s="30">
        <v>4</v>
      </c>
      <c r="HP545" s="30">
        <v>4</v>
      </c>
      <c r="HQ545" s="30">
        <v>4</v>
      </c>
      <c r="HR545" s="30">
        <v>2</v>
      </c>
      <c r="HS545" s="30">
        <v>1</v>
      </c>
      <c r="HU545" s="30">
        <v>2</v>
      </c>
      <c r="HW545" s="30">
        <v>5</v>
      </c>
      <c r="HX545" s="30">
        <v>5</v>
      </c>
      <c r="HY545" s="30">
        <v>4</v>
      </c>
      <c r="HZ545" s="30">
        <v>5</v>
      </c>
      <c r="IA545" s="30">
        <v>3</v>
      </c>
      <c r="IB545" s="30">
        <v>4</v>
      </c>
      <c r="IC545" s="30">
        <v>1</v>
      </c>
      <c r="IF545" s="30">
        <v>5</v>
      </c>
      <c r="IG545" s="30">
        <v>4</v>
      </c>
      <c r="II545" s="30">
        <v>2</v>
      </c>
      <c r="IJ545" s="30">
        <v>4</v>
      </c>
      <c r="IK545" s="30">
        <v>1</v>
      </c>
      <c r="IL545" s="30">
        <v>5</v>
      </c>
      <c r="IO545" s="30">
        <v>4</v>
      </c>
      <c r="IP545" s="30">
        <v>2</v>
      </c>
      <c r="IQ545" s="30">
        <v>4</v>
      </c>
      <c r="IR545" s="30">
        <v>1</v>
      </c>
      <c r="IS545" s="30">
        <v>4</v>
      </c>
      <c r="IT545" s="30">
        <v>2</v>
      </c>
    </row>
    <row r="546" spans="1:254" x14ac:dyDescent="0.15">
      <c r="A546" s="30" t="s">
        <v>1282</v>
      </c>
      <c r="B546" s="30" t="s">
        <v>1281</v>
      </c>
      <c r="C546" s="30" t="s">
        <v>1280</v>
      </c>
      <c r="E546" s="30">
        <v>154.81</v>
      </c>
      <c r="F546" s="30" t="s">
        <v>95</v>
      </c>
      <c r="G546" s="30">
        <v>2</v>
      </c>
      <c r="H546" s="30">
        <v>3</v>
      </c>
      <c r="I546" s="30">
        <v>0</v>
      </c>
      <c r="J546" s="30">
        <v>0</v>
      </c>
      <c r="K546" s="30">
        <v>0</v>
      </c>
      <c r="L546" s="30">
        <v>-1</v>
      </c>
      <c r="M546" s="30">
        <v>3</v>
      </c>
      <c r="N546" s="30">
        <v>3</v>
      </c>
      <c r="O546" s="30">
        <v>3</v>
      </c>
      <c r="P546" s="30">
        <v>3</v>
      </c>
      <c r="Q546" s="30">
        <v>30</v>
      </c>
      <c r="R546" s="30">
        <v>30</v>
      </c>
      <c r="S546" s="32" t="s">
        <v>92</v>
      </c>
      <c r="T546" s="30" t="s">
        <v>94</v>
      </c>
      <c r="Z546" s="30" t="s">
        <v>94</v>
      </c>
      <c r="AA546" s="30" t="s">
        <v>94</v>
      </c>
      <c r="AF546" s="30" t="s">
        <v>94</v>
      </c>
      <c r="AG546" s="30" t="s">
        <v>94</v>
      </c>
      <c r="AJ546" s="30" t="s">
        <v>94</v>
      </c>
      <c r="AK546" s="30" t="s">
        <v>94</v>
      </c>
      <c r="AO546" s="30" t="s">
        <v>94</v>
      </c>
      <c r="AZ546" s="30" t="s">
        <v>94</v>
      </c>
      <c r="BB546" s="30" t="s">
        <v>94</v>
      </c>
      <c r="BC546" s="30" t="s">
        <v>94</v>
      </c>
      <c r="BD546" s="30" t="s">
        <v>93</v>
      </c>
      <c r="BE546" s="30">
        <v>1</v>
      </c>
      <c r="BK546" s="30">
        <v>3</v>
      </c>
      <c r="BL546" s="30">
        <v>1</v>
      </c>
      <c r="BQ546" s="30">
        <v>1</v>
      </c>
      <c r="BR546" s="30">
        <v>1</v>
      </c>
      <c r="BU546" s="30">
        <v>1</v>
      </c>
      <c r="BV546" s="30">
        <v>1</v>
      </c>
      <c r="BZ546" s="30">
        <v>1</v>
      </c>
      <c r="CK546" s="30">
        <v>1</v>
      </c>
      <c r="CM546" s="30">
        <v>1</v>
      </c>
      <c r="CN546" s="30">
        <v>1</v>
      </c>
      <c r="CO546" s="31">
        <v>2</v>
      </c>
      <c r="CQ546" s="31">
        <v>2</v>
      </c>
      <c r="CR546" s="31">
        <v>2</v>
      </c>
      <c r="CT546" s="31">
        <v>2</v>
      </c>
      <c r="CU546" s="43" t="s">
        <v>92</v>
      </c>
      <c r="DB546" s="43" t="s">
        <v>92</v>
      </c>
      <c r="DI546" s="43" t="s">
        <v>92</v>
      </c>
      <c r="DJ546" s="31">
        <v>7</v>
      </c>
      <c r="DK546" s="31">
        <v>6</v>
      </c>
      <c r="DL546" s="31">
        <v>6.5</v>
      </c>
      <c r="DM546" s="31">
        <v>7</v>
      </c>
      <c r="DN546" s="31">
        <v>6</v>
      </c>
      <c r="DO546" s="31">
        <v>6.5</v>
      </c>
      <c r="DP546" s="43" t="s">
        <v>92</v>
      </c>
      <c r="DW546" s="43" t="s">
        <v>92</v>
      </c>
      <c r="ED546" s="43" t="s">
        <v>92</v>
      </c>
      <c r="EE546" s="31">
        <v>1</v>
      </c>
      <c r="EF546" s="31">
        <v>1</v>
      </c>
      <c r="EG546" s="31">
        <v>1</v>
      </c>
      <c r="EH546" s="31">
        <v>1</v>
      </c>
      <c r="EI546" s="31">
        <v>1</v>
      </c>
      <c r="EJ546" s="31">
        <v>1</v>
      </c>
      <c r="EK546" s="43" t="s">
        <v>92</v>
      </c>
      <c r="ER546" s="43" t="s">
        <v>92</v>
      </c>
      <c r="ES546" s="31">
        <v>2</v>
      </c>
      <c r="ET546" s="31">
        <v>3</v>
      </c>
      <c r="EU546" s="31">
        <v>2.5</v>
      </c>
      <c r="EV546" s="31">
        <v>2</v>
      </c>
      <c r="EW546" s="31">
        <v>3</v>
      </c>
      <c r="EX546" s="31">
        <v>2.5</v>
      </c>
      <c r="EY546" s="43" t="s">
        <v>92</v>
      </c>
      <c r="FF546" s="43" t="s">
        <v>92</v>
      </c>
      <c r="FH546" s="31">
        <v>5</v>
      </c>
      <c r="FI546" s="31">
        <v>5</v>
      </c>
      <c r="FK546" s="31">
        <v>5</v>
      </c>
      <c r="FL546" s="31">
        <v>5</v>
      </c>
      <c r="FM546" s="43" t="s">
        <v>92</v>
      </c>
      <c r="FT546" s="43" t="s">
        <v>92</v>
      </c>
      <c r="GA546" s="43" t="s">
        <v>92</v>
      </c>
      <c r="GH546" s="43" t="s">
        <v>92</v>
      </c>
      <c r="GO546" s="43" t="s">
        <v>92</v>
      </c>
      <c r="GV546" s="43" t="s">
        <v>92</v>
      </c>
      <c r="GW546" s="31">
        <v>1</v>
      </c>
      <c r="GY546" s="31">
        <v>1</v>
      </c>
      <c r="GZ546" s="31">
        <v>1</v>
      </c>
      <c r="HB546" s="31">
        <v>1</v>
      </c>
      <c r="HC546" s="43" t="s">
        <v>92</v>
      </c>
      <c r="HD546" s="31">
        <v>1</v>
      </c>
      <c r="HE546" s="31">
        <v>1</v>
      </c>
      <c r="HF546" s="31">
        <v>1</v>
      </c>
      <c r="HG546" s="31">
        <v>1</v>
      </c>
      <c r="HH546" s="31">
        <v>1</v>
      </c>
      <c r="HI546" s="31">
        <v>1</v>
      </c>
      <c r="HJ546" s="32" t="s">
        <v>92</v>
      </c>
      <c r="HK546" s="30">
        <v>2</v>
      </c>
      <c r="HQ546" s="30">
        <v>7</v>
      </c>
      <c r="HR546" s="30">
        <v>6</v>
      </c>
      <c r="HW546" s="30">
        <v>1</v>
      </c>
      <c r="HX546" s="30">
        <v>1</v>
      </c>
      <c r="IA546" s="30">
        <v>2</v>
      </c>
      <c r="IB546" s="30">
        <v>3</v>
      </c>
      <c r="IF546" s="30">
        <v>5</v>
      </c>
      <c r="IQ546" s="30">
        <v>1</v>
      </c>
      <c r="IS546" s="30">
        <v>1</v>
      </c>
      <c r="IT546" s="30">
        <v>1</v>
      </c>
    </row>
    <row r="547" spans="1:254" x14ac:dyDescent="0.15">
      <c r="A547" s="30" t="s">
        <v>1279</v>
      </c>
      <c r="B547" s="30" t="s">
        <v>1278</v>
      </c>
      <c r="C547" s="30" t="s">
        <v>1277</v>
      </c>
      <c r="E547" s="30">
        <v>154.24</v>
      </c>
      <c r="F547" s="30" t="s">
        <v>95</v>
      </c>
      <c r="G547" s="30">
        <v>2</v>
      </c>
      <c r="H547" s="30">
        <v>2</v>
      </c>
      <c r="I547" s="30">
        <v>0</v>
      </c>
      <c r="J547" s="30">
        <v>0</v>
      </c>
      <c r="K547" s="30">
        <v>0</v>
      </c>
      <c r="L547" s="30">
        <v>-1</v>
      </c>
      <c r="M547" s="30">
        <v>2</v>
      </c>
      <c r="N547" s="30">
        <v>2</v>
      </c>
      <c r="O547" s="30">
        <v>2</v>
      </c>
      <c r="P547" s="30">
        <v>2</v>
      </c>
      <c r="Q547" s="30">
        <v>11</v>
      </c>
      <c r="R547" s="30">
        <v>11</v>
      </c>
      <c r="S547" s="32" t="s">
        <v>92</v>
      </c>
      <c r="AL547" s="30" t="s">
        <v>94</v>
      </c>
      <c r="AM547" s="30" t="s">
        <v>94</v>
      </c>
      <c r="BD547" s="30" t="s">
        <v>93</v>
      </c>
      <c r="BW547" s="30">
        <v>2</v>
      </c>
      <c r="BX547" s="30">
        <v>1</v>
      </c>
      <c r="CU547" s="43" t="s">
        <v>92</v>
      </c>
      <c r="DB547" s="43" t="s">
        <v>92</v>
      </c>
      <c r="DI547" s="43" t="s">
        <v>92</v>
      </c>
      <c r="DP547" s="43" t="s">
        <v>92</v>
      </c>
      <c r="DW547" s="43" t="s">
        <v>92</v>
      </c>
      <c r="ED547" s="43" t="s">
        <v>92</v>
      </c>
      <c r="EK547" s="43" t="s">
        <v>92</v>
      </c>
      <c r="ER547" s="43" t="s">
        <v>92</v>
      </c>
      <c r="EY547" s="43" t="s">
        <v>92</v>
      </c>
      <c r="EZ547" s="31">
        <v>7</v>
      </c>
      <c r="FA547" s="31">
        <v>4</v>
      </c>
      <c r="FB547" s="31">
        <v>5.5</v>
      </c>
      <c r="FC547" s="31">
        <v>7</v>
      </c>
      <c r="FD547" s="31">
        <v>4</v>
      </c>
      <c r="FE547" s="31">
        <v>5.5</v>
      </c>
      <c r="FF547" s="43" t="s">
        <v>92</v>
      </c>
      <c r="FM547" s="43" t="s">
        <v>92</v>
      </c>
      <c r="FT547" s="43" t="s">
        <v>92</v>
      </c>
      <c r="GA547" s="43" t="s">
        <v>92</v>
      </c>
      <c r="GH547" s="43" t="s">
        <v>92</v>
      </c>
      <c r="GO547" s="43" t="s">
        <v>92</v>
      </c>
      <c r="GV547" s="43" t="s">
        <v>92</v>
      </c>
      <c r="HC547" s="43" t="s">
        <v>92</v>
      </c>
      <c r="HJ547" s="32" t="s">
        <v>92</v>
      </c>
      <c r="IC547" s="30">
        <v>7</v>
      </c>
      <c r="ID547" s="30">
        <v>4</v>
      </c>
    </row>
    <row r="548" spans="1:254" x14ac:dyDescent="0.15">
      <c r="A548" s="30" t="s">
        <v>1276</v>
      </c>
      <c r="B548" s="30" t="s">
        <v>1275</v>
      </c>
      <c r="C548" s="30" t="s">
        <v>1274</v>
      </c>
      <c r="D548" s="30" t="s">
        <v>1273</v>
      </c>
      <c r="E548" s="30">
        <v>154.22</v>
      </c>
      <c r="F548" s="30" t="s">
        <v>95</v>
      </c>
      <c r="G548" s="30">
        <v>2</v>
      </c>
      <c r="H548" s="30">
        <v>2</v>
      </c>
      <c r="I548" s="30">
        <v>2</v>
      </c>
      <c r="J548" s="30">
        <v>0</v>
      </c>
      <c r="K548" s="30">
        <v>0</v>
      </c>
      <c r="L548" s="30">
        <v>-1</v>
      </c>
      <c r="M548" s="30">
        <v>2</v>
      </c>
      <c r="N548" s="30">
        <v>2</v>
      </c>
      <c r="O548" s="30">
        <v>2</v>
      </c>
      <c r="P548" s="30">
        <v>2</v>
      </c>
      <c r="Q548" s="30">
        <v>17</v>
      </c>
      <c r="R548" s="30">
        <v>17</v>
      </c>
      <c r="S548" s="32" t="s">
        <v>92</v>
      </c>
      <c r="BB548" s="30" t="s">
        <v>94</v>
      </c>
      <c r="BC548" s="30" t="s">
        <v>94</v>
      </c>
      <c r="BD548" s="30" t="s">
        <v>93</v>
      </c>
      <c r="CM548" s="30">
        <v>1</v>
      </c>
      <c r="CN548" s="30">
        <v>2</v>
      </c>
      <c r="CU548" s="43" t="s">
        <v>92</v>
      </c>
      <c r="DB548" s="43" t="s">
        <v>92</v>
      </c>
      <c r="DI548" s="43" t="s">
        <v>92</v>
      </c>
      <c r="DP548" s="43" t="s">
        <v>92</v>
      </c>
      <c r="DW548" s="43" t="s">
        <v>92</v>
      </c>
      <c r="ED548" s="43" t="s">
        <v>92</v>
      </c>
      <c r="EK548" s="43" t="s">
        <v>92</v>
      </c>
      <c r="ER548" s="43" t="s">
        <v>92</v>
      </c>
      <c r="EY548" s="43" t="s">
        <v>92</v>
      </c>
      <c r="FF548" s="43" t="s">
        <v>92</v>
      </c>
      <c r="FM548" s="43" t="s">
        <v>92</v>
      </c>
      <c r="FT548" s="43" t="s">
        <v>92</v>
      </c>
      <c r="GA548" s="43" t="s">
        <v>92</v>
      </c>
      <c r="GH548" s="43" t="s">
        <v>92</v>
      </c>
      <c r="GO548" s="43" t="s">
        <v>92</v>
      </c>
      <c r="GV548" s="43" t="s">
        <v>92</v>
      </c>
      <c r="HC548" s="43" t="s">
        <v>92</v>
      </c>
      <c r="HD548" s="31">
        <v>6</v>
      </c>
      <c r="HE548" s="31">
        <v>11</v>
      </c>
      <c r="HF548" s="31">
        <v>8.5</v>
      </c>
      <c r="HG548" s="31">
        <v>6</v>
      </c>
      <c r="HH548" s="31">
        <v>11</v>
      </c>
      <c r="HI548" s="31">
        <v>8.5</v>
      </c>
      <c r="HJ548" s="32" t="s">
        <v>92</v>
      </c>
      <c r="IS548" s="30">
        <v>6</v>
      </c>
      <c r="IT548" s="30">
        <v>11</v>
      </c>
    </row>
    <row r="549" spans="1:254" x14ac:dyDescent="0.15">
      <c r="A549" s="30" t="s">
        <v>1272</v>
      </c>
      <c r="B549" s="30" t="s">
        <v>1271</v>
      </c>
      <c r="C549" s="30" t="s">
        <v>1270</v>
      </c>
      <c r="E549" s="30">
        <v>153.33000000000001</v>
      </c>
      <c r="F549" s="30" t="s">
        <v>95</v>
      </c>
      <c r="G549" s="30">
        <v>2</v>
      </c>
      <c r="H549" s="30">
        <v>2</v>
      </c>
      <c r="I549" s="30">
        <v>0</v>
      </c>
      <c r="J549" s="30">
        <v>0</v>
      </c>
      <c r="K549" s="30">
        <v>0</v>
      </c>
      <c r="L549" s="30">
        <v>-1</v>
      </c>
      <c r="M549" s="30">
        <v>3</v>
      </c>
      <c r="N549" s="30">
        <v>3</v>
      </c>
      <c r="O549" s="30">
        <v>3</v>
      </c>
      <c r="P549" s="30">
        <v>3</v>
      </c>
      <c r="Q549" s="30">
        <v>11</v>
      </c>
      <c r="R549" s="30">
        <v>11</v>
      </c>
      <c r="S549" s="32" t="s">
        <v>92</v>
      </c>
      <c r="U549" s="30" t="s">
        <v>94</v>
      </c>
      <c r="Z549" s="30" t="s">
        <v>94</v>
      </c>
      <c r="AF549" s="30" t="s">
        <v>94</v>
      </c>
      <c r="AG549" s="30" t="s">
        <v>94</v>
      </c>
      <c r="AH549" s="30" t="s">
        <v>94</v>
      </c>
      <c r="BD549" s="30" t="s">
        <v>93</v>
      </c>
      <c r="BF549" s="30">
        <v>1</v>
      </c>
      <c r="BK549" s="30">
        <v>2</v>
      </c>
      <c r="BQ549" s="30">
        <v>3</v>
      </c>
      <c r="BR549" s="30">
        <v>1</v>
      </c>
      <c r="BS549" s="30">
        <v>1</v>
      </c>
      <c r="CP549" s="31">
        <v>3</v>
      </c>
      <c r="CQ549" s="31">
        <v>3</v>
      </c>
      <c r="CS549" s="31">
        <v>3</v>
      </c>
      <c r="CT549" s="31">
        <v>3</v>
      </c>
      <c r="CU549" s="43" t="s">
        <v>92</v>
      </c>
      <c r="DB549" s="43" t="s">
        <v>92</v>
      </c>
      <c r="DI549" s="43" t="s">
        <v>92</v>
      </c>
      <c r="DJ549" s="31">
        <v>3</v>
      </c>
      <c r="DL549" s="31">
        <v>3</v>
      </c>
      <c r="DM549" s="31">
        <v>3</v>
      </c>
      <c r="DO549" s="31">
        <v>3</v>
      </c>
      <c r="DP549" s="43" t="s">
        <v>92</v>
      </c>
      <c r="DW549" s="43" t="s">
        <v>92</v>
      </c>
      <c r="ED549" s="43" t="s">
        <v>92</v>
      </c>
      <c r="EE549" s="31">
        <v>3</v>
      </c>
      <c r="EF549" s="31">
        <v>1</v>
      </c>
      <c r="EG549" s="31">
        <v>2</v>
      </c>
      <c r="EH549" s="31">
        <v>3</v>
      </c>
      <c r="EI549" s="31">
        <v>1</v>
      </c>
      <c r="EJ549" s="31">
        <v>2</v>
      </c>
      <c r="EK549" s="43" t="s">
        <v>92</v>
      </c>
      <c r="EL549" s="31">
        <v>1</v>
      </c>
      <c r="EN549" s="31">
        <v>1</v>
      </c>
      <c r="EO549" s="31">
        <v>1</v>
      </c>
      <c r="EQ549" s="31">
        <v>1</v>
      </c>
      <c r="ER549" s="43" t="s">
        <v>92</v>
      </c>
      <c r="EY549" s="43" t="s">
        <v>92</v>
      </c>
      <c r="FF549" s="43" t="s">
        <v>92</v>
      </c>
      <c r="FM549" s="43" t="s">
        <v>92</v>
      </c>
      <c r="FT549" s="43" t="s">
        <v>92</v>
      </c>
      <c r="GA549" s="43" t="s">
        <v>92</v>
      </c>
      <c r="GH549" s="43" t="s">
        <v>92</v>
      </c>
      <c r="GO549" s="43" t="s">
        <v>92</v>
      </c>
      <c r="GV549" s="43" t="s">
        <v>92</v>
      </c>
      <c r="HC549" s="43" t="s">
        <v>92</v>
      </c>
      <c r="HJ549" s="32" t="s">
        <v>92</v>
      </c>
      <c r="HL549" s="30">
        <v>3</v>
      </c>
      <c r="HQ549" s="30">
        <v>3</v>
      </c>
      <c r="HW549" s="30">
        <v>3</v>
      </c>
      <c r="HX549" s="30">
        <v>1</v>
      </c>
      <c r="HY549" s="30">
        <v>1</v>
      </c>
    </row>
    <row r="550" spans="1:254" x14ac:dyDescent="0.15">
      <c r="A550" s="30" t="s">
        <v>1268</v>
      </c>
      <c r="B550" s="30" t="s">
        <v>1269</v>
      </c>
      <c r="C550" s="30" t="s">
        <v>1268</v>
      </c>
      <c r="E550" s="30">
        <v>153.29</v>
      </c>
      <c r="F550" s="30" t="s">
        <v>95</v>
      </c>
      <c r="G550" s="30">
        <v>2</v>
      </c>
      <c r="H550" s="30">
        <v>1</v>
      </c>
      <c r="I550" s="30">
        <v>0</v>
      </c>
      <c r="J550" s="30">
        <v>0</v>
      </c>
      <c r="K550" s="30">
        <v>0</v>
      </c>
      <c r="L550" s="30">
        <v>-1</v>
      </c>
      <c r="M550" s="30">
        <v>3</v>
      </c>
      <c r="N550" s="30">
        <v>3</v>
      </c>
      <c r="O550" s="30">
        <v>3</v>
      </c>
      <c r="P550" s="30">
        <v>3</v>
      </c>
      <c r="Q550" s="30">
        <v>77</v>
      </c>
      <c r="R550" s="30">
        <v>77</v>
      </c>
      <c r="S550" s="32" t="s">
        <v>92</v>
      </c>
      <c r="T550" s="30" t="s">
        <v>94</v>
      </c>
      <c r="U550" s="30" t="s">
        <v>94</v>
      </c>
      <c r="X550" s="30" t="s">
        <v>94</v>
      </c>
      <c r="Z550" s="30" t="s">
        <v>94</v>
      </c>
      <c r="AA550" s="30" t="s">
        <v>94</v>
      </c>
      <c r="AF550" s="30" t="s">
        <v>94</v>
      </c>
      <c r="AG550" s="30" t="s">
        <v>94</v>
      </c>
      <c r="AH550" s="30" t="s">
        <v>94</v>
      </c>
      <c r="AI550" s="30" t="s">
        <v>94</v>
      </c>
      <c r="AJ550" s="30" t="s">
        <v>94</v>
      </c>
      <c r="AK550" s="30" t="s">
        <v>94</v>
      </c>
      <c r="AN550" s="30" t="s">
        <v>94</v>
      </c>
      <c r="AO550" s="30" t="s">
        <v>94</v>
      </c>
      <c r="AR550" s="30" t="s">
        <v>94</v>
      </c>
      <c r="AT550" s="30" t="s">
        <v>94</v>
      </c>
      <c r="AU550" s="30" t="s">
        <v>94</v>
      </c>
      <c r="BD550" s="30" t="s">
        <v>93</v>
      </c>
      <c r="BE550" s="30">
        <v>2</v>
      </c>
      <c r="BF550" s="30">
        <v>2</v>
      </c>
      <c r="BI550" s="30">
        <v>1</v>
      </c>
      <c r="BK550" s="30">
        <v>2</v>
      </c>
      <c r="BL550" s="30">
        <v>2</v>
      </c>
      <c r="BQ550" s="30">
        <v>3</v>
      </c>
      <c r="BR550" s="30">
        <v>3</v>
      </c>
      <c r="BS550" s="30">
        <v>3</v>
      </c>
      <c r="BT550" s="30">
        <v>2</v>
      </c>
      <c r="BU550" s="30">
        <v>2</v>
      </c>
      <c r="BV550" s="30">
        <v>2</v>
      </c>
      <c r="BY550" s="30">
        <v>2</v>
      </c>
      <c r="BZ550" s="30">
        <v>2</v>
      </c>
      <c r="CC550" s="30">
        <v>2</v>
      </c>
      <c r="CE550" s="30">
        <v>2</v>
      </c>
      <c r="CF550" s="30">
        <v>2</v>
      </c>
      <c r="CO550" s="31">
        <v>6</v>
      </c>
      <c r="CP550" s="31">
        <v>3</v>
      </c>
      <c r="CQ550" s="31">
        <v>4.5</v>
      </c>
      <c r="CR550" s="31">
        <v>6</v>
      </c>
      <c r="CS550" s="31">
        <v>3</v>
      </c>
      <c r="CT550" s="31">
        <v>4.5</v>
      </c>
      <c r="CU550" s="43" t="s">
        <v>92</v>
      </c>
      <c r="DB550" s="43" t="s">
        <v>92</v>
      </c>
      <c r="DC550" s="31">
        <v>1</v>
      </c>
      <c r="DE550" s="31">
        <v>1</v>
      </c>
      <c r="DF550" s="31">
        <v>1</v>
      </c>
      <c r="DH550" s="31">
        <v>1</v>
      </c>
      <c r="DI550" s="43" t="s">
        <v>92</v>
      </c>
      <c r="DJ550" s="31">
        <v>7</v>
      </c>
      <c r="DK550" s="31">
        <v>8</v>
      </c>
      <c r="DL550" s="31">
        <v>7.5</v>
      </c>
      <c r="DM550" s="31">
        <v>7</v>
      </c>
      <c r="DN550" s="31">
        <v>8</v>
      </c>
      <c r="DO550" s="31">
        <v>7.5</v>
      </c>
      <c r="DP550" s="43" t="s">
        <v>92</v>
      </c>
      <c r="DW550" s="43" t="s">
        <v>92</v>
      </c>
      <c r="ED550" s="43" t="s">
        <v>92</v>
      </c>
      <c r="EE550" s="31">
        <v>9</v>
      </c>
      <c r="EF550" s="31">
        <v>11</v>
      </c>
      <c r="EG550" s="31">
        <v>10</v>
      </c>
      <c r="EH550" s="31">
        <v>9</v>
      </c>
      <c r="EI550" s="31">
        <v>11</v>
      </c>
      <c r="EJ550" s="31">
        <v>10</v>
      </c>
      <c r="EK550" s="43" t="s">
        <v>92</v>
      </c>
      <c r="EL550" s="31">
        <v>5</v>
      </c>
      <c r="EM550" s="31">
        <v>5</v>
      </c>
      <c r="EN550" s="31">
        <v>5</v>
      </c>
      <c r="EO550" s="31">
        <v>5</v>
      </c>
      <c r="EP550" s="31">
        <v>5</v>
      </c>
      <c r="EQ550" s="31">
        <v>5</v>
      </c>
      <c r="ER550" s="43" t="s">
        <v>92</v>
      </c>
      <c r="ES550" s="31">
        <v>4</v>
      </c>
      <c r="ET550" s="31">
        <v>3</v>
      </c>
      <c r="EU550" s="31">
        <v>3.5</v>
      </c>
      <c r="EV550" s="31">
        <v>4</v>
      </c>
      <c r="EW550" s="31">
        <v>3</v>
      </c>
      <c r="EX550" s="31">
        <v>3.5</v>
      </c>
      <c r="EY550" s="43" t="s">
        <v>92</v>
      </c>
      <c r="FF550" s="43" t="s">
        <v>92</v>
      </c>
      <c r="FG550" s="31">
        <v>3</v>
      </c>
      <c r="FH550" s="31">
        <v>2</v>
      </c>
      <c r="FI550" s="31">
        <v>2.5</v>
      </c>
      <c r="FJ550" s="31">
        <v>3</v>
      </c>
      <c r="FK550" s="31">
        <v>2</v>
      </c>
      <c r="FL550" s="31">
        <v>2.5</v>
      </c>
      <c r="FM550" s="43" t="s">
        <v>92</v>
      </c>
      <c r="FT550" s="43" t="s">
        <v>92</v>
      </c>
      <c r="FU550" s="31">
        <v>2</v>
      </c>
      <c r="FW550" s="31">
        <v>2</v>
      </c>
      <c r="FX550" s="31">
        <v>2</v>
      </c>
      <c r="FZ550" s="31">
        <v>2</v>
      </c>
      <c r="GA550" s="43" t="s">
        <v>92</v>
      </c>
      <c r="GB550" s="31">
        <v>5</v>
      </c>
      <c r="GC550" s="31">
        <v>3</v>
      </c>
      <c r="GD550" s="31">
        <v>4</v>
      </c>
      <c r="GE550" s="31">
        <v>5</v>
      </c>
      <c r="GF550" s="31">
        <v>3</v>
      </c>
      <c r="GG550" s="31">
        <v>4</v>
      </c>
      <c r="GH550" s="43" t="s">
        <v>92</v>
      </c>
      <c r="GO550" s="43" t="s">
        <v>92</v>
      </c>
      <c r="GV550" s="43" t="s">
        <v>92</v>
      </c>
      <c r="HC550" s="43" t="s">
        <v>92</v>
      </c>
      <c r="HJ550" s="32" t="s">
        <v>92</v>
      </c>
      <c r="HK550" s="30">
        <v>6</v>
      </c>
      <c r="HL550" s="30">
        <v>3</v>
      </c>
      <c r="HO550" s="30">
        <v>1</v>
      </c>
      <c r="HQ550" s="30">
        <v>7</v>
      </c>
      <c r="HR550" s="30">
        <v>8</v>
      </c>
      <c r="HW550" s="30">
        <v>9</v>
      </c>
      <c r="HX550" s="30">
        <v>11</v>
      </c>
      <c r="HY550" s="30">
        <v>5</v>
      </c>
      <c r="HZ550" s="30">
        <v>5</v>
      </c>
      <c r="IA550" s="30">
        <v>4</v>
      </c>
      <c r="IB550" s="30">
        <v>3</v>
      </c>
      <c r="IE550" s="30">
        <v>3</v>
      </c>
      <c r="IF550" s="30">
        <v>2</v>
      </c>
      <c r="II550" s="30">
        <v>2</v>
      </c>
      <c r="IK550" s="30">
        <v>5</v>
      </c>
      <c r="IL550" s="30">
        <v>3</v>
      </c>
    </row>
    <row r="551" spans="1:254" x14ac:dyDescent="0.15">
      <c r="A551" s="30" t="s">
        <v>1267</v>
      </c>
      <c r="B551" s="30" t="s">
        <v>1266</v>
      </c>
      <c r="C551" s="30" t="s">
        <v>1265</v>
      </c>
      <c r="D551" s="30" t="s">
        <v>1264</v>
      </c>
      <c r="E551" s="30">
        <v>152.9</v>
      </c>
      <c r="F551" s="30" t="s">
        <v>95</v>
      </c>
      <c r="G551" s="30">
        <v>2</v>
      </c>
      <c r="H551" s="30">
        <v>3</v>
      </c>
      <c r="I551" s="30">
        <v>1</v>
      </c>
      <c r="J551" s="30">
        <v>0</v>
      </c>
      <c r="K551" s="30">
        <v>0</v>
      </c>
      <c r="L551" s="30">
        <v>-1</v>
      </c>
      <c r="M551" s="30">
        <v>3</v>
      </c>
      <c r="N551" s="30">
        <v>3</v>
      </c>
      <c r="O551" s="30">
        <v>3</v>
      </c>
      <c r="P551" s="30">
        <v>3</v>
      </c>
      <c r="Q551" s="30">
        <v>15</v>
      </c>
      <c r="R551" s="30">
        <v>15</v>
      </c>
      <c r="S551" s="32" t="s">
        <v>92</v>
      </c>
      <c r="Z551" s="30" t="s">
        <v>94</v>
      </c>
      <c r="AA551" s="30" t="s">
        <v>94</v>
      </c>
      <c r="BC551" s="30" t="s">
        <v>94</v>
      </c>
      <c r="BD551" s="30" t="s">
        <v>93</v>
      </c>
      <c r="BK551" s="30">
        <v>3</v>
      </c>
      <c r="BL551" s="30">
        <v>2</v>
      </c>
      <c r="CN551" s="30">
        <v>1</v>
      </c>
      <c r="CU551" s="43" t="s">
        <v>92</v>
      </c>
      <c r="DB551" s="43" t="s">
        <v>92</v>
      </c>
      <c r="DI551" s="43" t="s">
        <v>92</v>
      </c>
      <c r="DJ551" s="31">
        <v>8</v>
      </c>
      <c r="DK551" s="31">
        <v>5</v>
      </c>
      <c r="DL551" s="31">
        <v>6.5</v>
      </c>
      <c r="DM551" s="31">
        <v>8</v>
      </c>
      <c r="DN551" s="31">
        <v>5</v>
      </c>
      <c r="DO551" s="31">
        <v>6.5</v>
      </c>
      <c r="DP551" s="43" t="s">
        <v>92</v>
      </c>
      <c r="DW551" s="43" t="s">
        <v>92</v>
      </c>
      <c r="ED551" s="43" t="s">
        <v>92</v>
      </c>
      <c r="EK551" s="43" t="s">
        <v>92</v>
      </c>
      <c r="ER551" s="43" t="s">
        <v>92</v>
      </c>
      <c r="EY551" s="43" t="s">
        <v>92</v>
      </c>
      <c r="FF551" s="43" t="s">
        <v>92</v>
      </c>
      <c r="FM551" s="43" t="s">
        <v>92</v>
      </c>
      <c r="FT551" s="43" t="s">
        <v>92</v>
      </c>
      <c r="GA551" s="43" t="s">
        <v>92</v>
      </c>
      <c r="GH551" s="43" t="s">
        <v>92</v>
      </c>
      <c r="GO551" s="43" t="s">
        <v>92</v>
      </c>
      <c r="GV551" s="43" t="s">
        <v>92</v>
      </c>
      <c r="HC551" s="43" t="s">
        <v>92</v>
      </c>
      <c r="HE551" s="31">
        <v>2</v>
      </c>
      <c r="HF551" s="31">
        <v>2</v>
      </c>
      <c r="HH551" s="31">
        <v>2</v>
      </c>
      <c r="HI551" s="31">
        <v>2</v>
      </c>
      <c r="HJ551" s="32" t="s">
        <v>92</v>
      </c>
      <c r="HQ551" s="30">
        <v>8</v>
      </c>
      <c r="HR551" s="30">
        <v>5</v>
      </c>
      <c r="IT551" s="30">
        <v>2</v>
      </c>
    </row>
    <row r="552" spans="1:254" x14ac:dyDescent="0.15">
      <c r="A552" s="30" t="s">
        <v>3076</v>
      </c>
      <c r="B552" s="30" t="s">
        <v>3077</v>
      </c>
      <c r="C552" s="30" t="s">
        <v>3076</v>
      </c>
      <c r="E552" s="30">
        <v>151.85</v>
      </c>
      <c r="F552" s="30" t="s">
        <v>95</v>
      </c>
      <c r="G552" s="30">
        <v>2</v>
      </c>
      <c r="H552" s="30">
        <v>1</v>
      </c>
      <c r="I552" s="30">
        <v>0</v>
      </c>
      <c r="J552" s="30">
        <v>0</v>
      </c>
      <c r="K552" s="30">
        <v>0</v>
      </c>
      <c r="L552" s="30">
        <v>-1</v>
      </c>
      <c r="M552" s="30">
        <v>2</v>
      </c>
      <c r="N552" s="30">
        <v>2</v>
      </c>
      <c r="O552" s="30">
        <v>2</v>
      </c>
      <c r="P552" s="30">
        <v>2</v>
      </c>
      <c r="Q552" s="30">
        <v>76</v>
      </c>
      <c r="R552" s="30">
        <v>76</v>
      </c>
      <c r="S552" s="32" t="s">
        <v>92</v>
      </c>
      <c r="T552" s="30" t="s">
        <v>94</v>
      </c>
      <c r="U552" s="30" t="s">
        <v>94</v>
      </c>
      <c r="V552" s="30" t="s">
        <v>94</v>
      </c>
      <c r="W552" s="30" t="s">
        <v>94</v>
      </c>
      <c r="Z552" s="30" t="s">
        <v>94</v>
      </c>
      <c r="AA552" s="30" t="s">
        <v>94</v>
      </c>
      <c r="BD552" s="30" t="s">
        <v>93</v>
      </c>
      <c r="BE552" s="30">
        <v>2</v>
      </c>
      <c r="BF552" s="30">
        <v>2</v>
      </c>
      <c r="BG552" s="30">
        <v>1</v>
      </c>
      <c r="BH552" s="30">
        <v>1</v>
      </c>
      <c r="BK552" s="30">
        <v>2</v>
      </c>
      <c r="BL552" s="30">
        <v>2</v>
      </c>
      <c r="CO552" s="31">
        <v>10</v>
      </c>
      <c r="CP552" s="31">
        <v>18</v>
      </c>
      <c r="CQ552" s="31">
        <v>14</v>
      </c>
      <c r="CR552" s="31">
        <v>10</v>
      </c>
      <c r="CS552" s="31">
        <v>18</v>
      </c>
      <c r="CT552" s="31">
        <v>14</v>
      </c>
      <c r="CU552" s="43" t="s">
        <v>92</v>
      </c>
      <c r="CV552" s="31">
        <v>4</v>
      </c>
      <c r="CW552" s="31">
        <v>3</v>
      </c>
      <c r="CX552" s="31">
        <v>3.5</v>
      </c>
      <c r="CY552" s="31">
        <v>4</v>
      </c>
      <c r="CZ552" s="31">
        <v>3</v>
      </c>
      <c r="DA552" s="31">
        <v>3.5</v>
      </c>
      <c r="DB552" s="43" t="s">
        <v>92</v>
      </c>
      <c r="DI552" s="43" t="s">
        <v>92</v>
      </c>
      <c r="DJ552" s="31">
        <v>13</v>
      </c>
      <c r="DK552" s="31">
        <v>28</v>
      </c>
      <c r="DL552" s="31">
        <v>20.5</v>
      </c>
      <c r="DM552" s="31">
        <v>13</v>
      </c>
      <c r="DN552" s="31">
        <v>28</v>
      </c>
      <c r="DO552" s="31">
        <v>20.5</v>
      </c>
      <c r="DP552" s="43" t="s">
        <v>92</v>
      </c>
      <c r="DW552" s="43" t="s">
        <v>92</v>
      </c>
      <c r="ED552" s="43" t="s">
        <v>92</v>
      </c>
      <c r="EK552" s="43" t="s">
        <v>92</v>
      </c>
      <c r="ER552" s="43" t="s">
        <v>92</v>
      </c>
      <c r="EY552" s="43" t="s">
        <v>92</v>
      </c>
      <c r="FF552" s="43" t="s">
        <v>92</v>
      </c>
      <c r="FM552" s="43" t="s">
        <v>92</v>
      </c>
      <c r="FT552" s="43" t="s">
        <v>92</v>
      </c>
      <c r="GA552" s="43" t="s">
        <v>92</v>
      </c>
      <c r="GH552" s="43" t="s">
        <v>92</v>
      </c>
      <c r="GO552" s="43" t="s">
        <v>92</v>
      </c>
      <c r="GV552" s="43" t="s">
        <v>92</v>
      </c>
      <c r="HC552" s="43" t="s">
        <v>92</v>
      </c>
      <c r="HJ552" s="32" t="s">
        <v>92</v>
      </c>
      <c r="HK552" s="30">
        <v>10</v>
      </c>
      <c r="HL552" s="30">
        <v>18</v>
      </c>
      <c r="HM552" s="30">
        <v>4</v>
      </c>
      <c r="HN552" s="30">
        <v>3</v>
      </c>
      <c r="HQ552" s="30">
        <v>13</v>
      </c>
      <c r="HR552" s="30">
        <v>28</v>
      </c>
    </row>
    <row r="553" spans="1:254" x14ac:dyDescent="0.15">
      <c r="A553" s="30" t="s">
        <v>1262</v>
      </c>
      <c r="B553" s="30" t="s">
        <v>1263</v>
      </c>
      <c r="C553" s="30" t="s">
        <v>1262</v>
      </c>
      <c r="E553" s="30">
        <v>151.61000000000001</v>
      </c>
      <c r="F553" s="30" t="s">
        <v>95</v>
      </c>
      <c r="G553" s="30">
        <v>2</v>
      </c>
      <c r="H553" s="30">
        <v>1</v>
      </c>
      <c r="I553" s="30">
        <v>0</v>
      </c>
      <c r="J553" s="30">
        <v>0</v>
      </c>
      <c r="K553" s="30">
        <v>0</v>
      </c>
      <c r="L553" s="30">
        <v>-1</v>
      </c>
      <c r="M553" s="30">
        <v>2</v>
      </c>
      <c r="N553" s="30">
        <v>2</v>
      </c>
      <c r="O553" s="30">
        <v>2</v>
      </c>
      <c r="P553" s="30">
        <v>2</v>
      </c>
      <c r="Q553" s="30">
        <v>9</v>
      </c>
      <c r="R553" s="30">
        <v>9</v>
      </c>
      <c r="S553" s="32" t="s">
        <v>92</v>
      </c>
      <c r="Z553" s="30" t="s">
        <v>94</v>
      </c>
      <c r="AA553" s="30" t="s">
        <v>94</v>
      </c>
      <c r="BD553" s="30" t="s">
        <v>93</v>
      </c>
      <c r="BK553" s="30">
        <v>2</v>
      </c>
      <c r="BL553" s="30">
        <v>1</v>
      </c>
      <c r="CU553" s="43" t="s">
        <v>92</v>
      </c>
      <c r="DB553" s="43" t="s">
        <v>92</v>
      </c>
      <c r="DI553" s="43" t="s">
        <v>92</v>
      </c>
      <c r="DJ553" s="31">
        <v>7</v>
      </c>
      <c r="DK553" s="31">
        <v>2</v>
      </c>
      <c r="DL553" s="31">
        <v>4.5</v>
      </c>
      <c r="DM553" s="31">
        <v>7</v>
      </c>
      <c r="DN553" s="31">
        <v>2</v>
      </c>
      <c r="DO553" s="31">
        <v>4.5</v>
      </c>
      <c r="DP553" s="43" t="s">
        <v>92</v>
      </c>
      <c r="DW553" s="43" t="s">
        <v>92</v>
      </c>
      <c r="ED553" s="43" t="s">
        <v>92</v>
      </c>
      <c r="EK553" s="43" t="s">
        <v>92</v>
      </c>
      <c r="ER553" s="43" t="s">
        <v>92</v>
      </c>
      <c r="EY553" s="43" t="s">
        <v>92</v>
      </c>
      <c r="FF553" s="43" t="s">
        <v>92</v>
      </c>
      <c r="FM553" s="43" t="s">
        <v>92</v>
      </c>
      <c r="FT553" s="43" t="s">
        <v>92</v>
      </c>
      <c r="GA553" s="43" t="s">
        <v>92</v>
      </c>
      <c r="GH553" s="43" t="s">
        <v>92</v>
      </c>
      <c r="GO553" s="43" t="s">
        <v>92</v>
      </c>
      <c r="GV553" s="43" t="s">
        <v>92</v>
      </c>
      <c r="HC553" s="43" t="s">
        <v>92</v>
      </c>
      <c r="HJ553" s="32" t="s">
        <v>92</v>
      </c>
      <c r="HQ553" s="30">
        <v>7</v>
      </c>
      <c r="HR553" s="30">
        <v>2</v>
      </c>
    </row>
    <row r="554" spans="1:254" x14ac:dyDescent="0.15">
      <c r="A554" s="30" t="s">
        <v>1260</v>
      </c>
      <c r="B554" s="30" t="s">
        <v>1261</v>
      </c>
      <c r="C554" s="30" t="s">
        <v>1260</v>
      </c>
      <c r="E554" s="30">
        <v>150.19</v>
      </c>
      <c r="F554" s="30" t="s">
        <v>95</v>
      </c>
      <c r="G554" s="30">
        <v>2</v>
      </c>
      <c r="H554" s="30">
        <v>1</v>
      </c>
      <c r="I554" s="30">
        <v>0</v>
      </c>
      <c r="J554" s="30">
        <v>0</v>
      </c>
      <c r="K554" s="30">
        <v>0</v>
      </c>
      <c r="L554" s="30">
        <v>-1</v>
      </c>
      <c r="M554" s="30">
        <v>2</v>
      </c>
      <c r="N554" s="30">
        <v>2</v>
      </c>
      <c r="O554" s="30">
        <v>2</v>
      </c>
      <c r="P554" s="30">
        <v>2</v>
      </c>
      <c r="Q554" s="30">
        <v>145</v>
      </c>
      <c r="R554" s="30">
        <v>145</v>
      </c>
      <c r="S554" s="32" t="s">
        <v>92</v>
      </c>
      <c r="T554" s="30" t="s">
        <v>94</v>
      </c>
      <c r="U554" s="30" t="s">
        <v>94</v>
      </c>
      <c r="V554" s="30" t="s">
        <v>94</v>
      </c>
      <c r="X554" s="30" t="s">
        <v>94</v>
      </c>
      <c r="Z554" s="30" t="s">
        <v>94</v>
      </c>
      <c r="AA554" s="30" t="s">
        <v>94</v>
      </c>
      <c r="AB554" s="30" t="s">
        <v>94</v>
      </c>
      <c r="AD554" s="30" t="s">
        <v>94</v>
      </c>
      <c r="AF554" s="30" t="s">
        <v>94</v>
      </c>
      <c r="AG554" s="30" t="s">
        <v>94</v>
      </c>
      <c r="AH554" s="30" t="s">
        <v>94</v>
      </c>
      <c r="AI554" s="30" t="s">
        <v>94</v>
      </c>
      <c r="AJ554" s="30" t="s">
        <v>94</v>
      </c>
      <c r="AK554" s="30" t="s">
        <v>94</v>
      </c>
      <c r="AN554" s="30" t="s">
        <v>94</v>
      </c>
      <c r="AO554" s="30" t="s">
        <v>94</v>
      </c>
      <c r="AR554" s="30" t="s">
        <v>94</v>
      </c>
      <c r="AS554" s="30" t="s">
        <v>94</v>
      </c>
      <c r="AT554" s="30" t="s">
        <v>94</v>
      </c>
      <c r="AU554" s="30" t="s">
        <v>94</v>
      </c>
      <c r="AY554" s="30" t="s">
        <v>94</v>
      </c>
      <c r="AZ554" s="30" t="s">
        <v>94</v>
      </c>
      <c r="BA554" s="30" t="s">
        <v>94</v>
      </c>
      <c r="BB554" s="30" t="s">
        <v>94</v>
      </c>
      <c r="BC554" s="30" t="s">
        <v>94</v>
      </c>
      <c r="BD554" s="30" t="s">
        <v>93</v>
      </c>
      <c r="BE554" s="30">
        <v>1</v>
      </c>
      <c r="BF554" s="30">
        <v>2</v>
      </c>
      <c r="BG554" s="30">
        <v>1</v>
      </c>
      <c r="BI554" s="30">
        <v>1</v>
      </c>
      <c r="BK554" s="30">
        <v>2</v>
      </c>
      <c r="BL554" s="30">
        <v>2</v>
      </c>
      <c r="BM554" s="30">
        <v>1</v>
      </c>
      <c r="BO554" s="30">
        <v>1</v>
      </c>
      <c r="BQ554" s="30">
        <v>2</v>
      </c>
      <c r="BR554" s="30">
        <v>2</v>
      </c>
      <c r="BS554" s="30">
        <v>2</v>
      </c>
      <c r="BT554" s="30">
        <v>2</v>
      </c>
      <c r="BU554" s="30">
        <v>2</v>
      </c>
      <c r="BV554" s="30">
        <v>2</v>
      </c>
      <c r="BY554" s="30">
        <v>1</v>
      </c>
      <c r="BZ554" s="30">
        <v>1</v>
      </c>
      <c r="CC554" s="30">
        <v>2</v>
      </c>
      <c r="CD554" s="30">
        <v>1</v>
      </c>
      <c r="CE554" s="30">
        <v>2</v>
      </c>
      <c r="CF554" s="30">
        <v>1</v>
      </c>
      <c r="CJ554" s="30">
        <v>1</v>
      </c>
      <c r="CK554" s="30">
        <v>2</v>
      </c>
      <c r="CL554" s="30">
        <v>1</v>
      </c>
      <c r="CM554" s="30">
        <v>2</v>
      </c>
      <c r="CN554" s="30">
        <v>2</v>
      </c>
      <c r="CO554" s="31">
        <v>5</v>
      </c>
      <c r="CP554" s="31">
        <v>5</v>
      </c>
      <c r="CQ554" s="31">
        <v>5</v>
      </c>
      <c r="CR554" s="31">
        <v>5</v>
      </c>
      <c r="CS554" s="31">
        <v>5</v>
      </c>
      <c r="CT554" s="31">
        <v>5</v>
      </c>
      <c r="CU554" s="43" t="s">
        <v>92</v>
      </c>
      <c r="CV554" s="31">
        <v>1</v>
      </c>
      <c r="CX554" s="31">
        <v>1</v>
      </c>
      <c r="CY554" s="31">
        <v>1</v>
      </c>
      <c r="DA554" s="31">
        <v>1</v>
      </c>
      <c r="DB554" s="43" t="s">
        <v>92</v>
      </c>
      <c r="DC554" s="31">
        <v>6</v>
      </c>
      <c r="DE554" s="31">
        <v>6</v>
      </c>
      <c r="DF554" s="31">
        <v>6</v>
      </c>
      <c r="DH554" s="31">
        <v>6</v>
      </c>
      <c r="DI554" s="43" t="s">
        <v>92</v>
      </c>
      <c r="DJ554" s="31">
        <v>9</v>
      </c>
      <c r="DK554" s="31">
        <v>10</v>
      </c>
      <c r="DL554" s="31">
        <v>9.5</v>
      </c>
      <c r="DM554" s="31">
        <v>9</v>
      </c>
      <c r="DN554" s="31">
        <v>10</v>
      </c>
      <c r="DO554" s="31">
        <v>9.5</v>
      </c>
      <c r="DP554" s="43" t="s">
        <v>92</v>
      </c>
      <c r="DQ554" s="31">
        <v>1</v>
      </c>
      <c r="DS554" s="31">
        <v>1</v>
      </c>
      <c r="DT554" s="31">
        <v>1</v>
      </c>
      <c r="DV554" s="31">
        <v>1</v>
      </c>
      <c r="DW554" s="43" t="s">
        <v>92</v>
      </c>
      <c r="DX554" s="31">
        <v>2</v>
      </c>
      <c r="DZ554" s="31">
        <v>2</v>
      </c>
      <c r="EA554" s="31">
        <v>2</v>
      </c>
      <c r="EC554" s="31">
        <v>2</v>
      </c>
      <c r="ED554" s="43" t="s">
        <v>92</v>
      </c>
      <c r="EE554" s="31">
        <v>6</v>
      </c>
      <c r="EF554" s="31">
        <v>6</v>
      </c>
      <c r="EG554" s="31">
        <v>6</v>
      </c>
      <c r="EH554" s="31">
        <v>6</v>
      </c>
      <c r="EI554" s="31">
        <v>6</v>
      </c>
      <c r="EJ554" s="31">
        <v>6</v>
      </c>
      <c r="EK554" s="43" t="s">
        <v>92</v>
      </c>
      <c r="EL554" s="31">
        <v>8</v>
      </c>
      <c r="EM554" s="31">
        <v>9</v>
      </c>
      <c r="EN554" s="31">
        <v>8.5</v>
      </c>
      <c r="EO554" s="31">
        <v>8</v>
      </c>
      <c r="EP554" s="31">
        <v>9</v>
      </c>
      <c r="EQ554" s="31">
        <v>8.5</v>
      </c>
      <c r="ER554" s="43" t="s">
        <v>92</v>
      </c>
      <c r="ES554" s="31">
        <v>7</v>
      </c>
      <c r="ET554" s="31">
        <v>7</v>
      </c>
      <c r="EU554" s="31">
        <v>7</v>
      </c>
      <c r="EV554" s="31">
        <v>7</v>
      </c>
      <c r="EW554" s="31">
        <v>7</v>
      </c>
      <c r="EX554" s="31">
        <v>7</v>
      </c>
      <c r="EY554" s="43" t="s">
        <v>92</v>
      </c>
      <c r="FF554" s="43" t="s">
        <v>92</v>
      </c>
      <c r="FG554" s="31">
        <v>2</v>
      </c>
      <c r="FH554" s="31">
        <v>6</v>
      </c>
      <c r="FI554" s="31">
        <v>4</v>
      </c>
      <c r="FJ554" s="31">
        <v>2</v>
      </c>
      <c r="FK554" s="31">
        <v>6</v>
      </c>
      <c r="FL554" s="31">
        <v>4</v>
      </c>
      <c r="FM554" s="43" t="s">
        <v>92</v>
      </c>
      <c r="FT554" s="43" t="s">
        <v>92</v>
      </c>
      <c r="FU554" s="31">
        <v>7</v>
      </c>
      <c r="FV554" s="31">
        <v>4</v>
      </c>
      <c r="FW554" s="31">
        <v>5.5</v>
      </c>
      <c r="FX554" s="31">
        <v>7</v>
      </c>
      <c r="FY554" s="31">
        <v>4</v>
      </c>
      <c r="FZ554" s="31">
        <v>5.5</v>
      </c>
      <c r="GA554" s="43" t="s">
        <v>92</v>
      </c>
      <c r="GB554" s="31">
        <v>6</v>
      </c>
      <c r="GC554" s="31">
        <v>5</v>
      </c>
      <c r="GD554" s="31">
        <v>5.5</v>
      </c>
      <c r="GE554" s="31">
        <v>6</v>
      </c>
      <c r="GF554" s="31">
        <v>5</v>
      </c>
      <c r="GG554" s="31">
        <v>5.5</v>
      </c>
      <c r="GH554" s="43" t="s">
        <v>92</v>
      </c>
      <c r="GO554" s="43" t="s">
        <v>92</v>
      </c>
      <c r="GQ554" s="31">
        <v>2</v>
      </c>
      <c r="GR554" s="31">
        <v>2</v>
      </c>
      <c r="GT554" s="31">
        <v>2</v>
      </c>
      <c r="GU554" s="31">
        <v>2</v>
      </c>
      <c r="GV554" s="43" t="s">
        <v>92</v>
      </c>
      <c r="GW554" s="31">
        <v>8</v>
      </c>
      <c r="GX554" s="31">
        <v>6</v>
      </c>
      <c r="GY554" s="31">
        <v>7</v>
      </c>
      <c r="GZ554" s="31">
        <v>8</v>
      </c>
      <c r="HA554" s="31">
        <v>6</v>
      </c>
      <c r="HB554" s="31">
        <v>7</v>
      </c>
      <c r="HC554" s="43" t="s">
        <v>92</v>
      </c>
      <c r="HD554" s="31">
        <v>9</v>
      </c>
      <c r="HE554" s="31">
        <v>8</v>
      </c>
      <c r="HF554" s="31">
        <v>8.5</v>
      </c>
      <c r="HG554" s="31">
        <v>9</v>
      </c>
      <c r="HH554" s="31">
        <v>8</v>
      </c>
      <c r="HI554" s="31">
        <v>8.5</v>
      </c>
      <c r="HJ554" s="32" t="s">
        <v>92</v>
      </c>
      <c r="HK554" s="30">
        <v>5</v>
      </c>
      <c r="HL554" s="30">
        <v>5</v>
      </c>
      <c r="HM554" s="30">
        <v>1</v>
      </c>
      <c r="HO554" s="30">
        <v>6</v>
      </c>
      <c r="HQ554" s="30">
        <v>9</v>
      </c>
      <c r="HR554" s="30">
        <v>10</v>
      </c>
      <c r="HS554" s="30">
        <v>1</v>
      </c>
      <c r="HU554" s="30">
        <v>2</v>
      </c>
      <c r="HW554" s="30">
        <v>6</v>
      </c>
      <c r="HX554" s="30">
        <v>6</v>
      </c>
      <c r="HY554" s="30">
        <v>8</v>
      </c>
      <c r="HZ554" s="30">
        <v>9</v>
      </c>
      <c r="IA554" s="30">
        <v>7</v>
      </c>
      <c r="IB554" s="30">
        <v>7</v>
      </c>
      <c r="IE554" s="30">
        <v>2</v>
      </c>
      <c r="IF554" s="30">
        <v>6</v>
      </c>
      <c r="II554" s="30">
        <v>7</v>
      </c>
      <c r="IJ554" s="30">
        <v>4</v>
      </c>
      <c r="IK554" s="30">
        <v>6</v>
      </c>
      <c r="IL554" s="30">
        <v>5</v>
      </c>
      <c r="IP554" s="30">
        <v>2</v>
      </c>
      <c r="IQ554" s="30">
        <v>8</v>
      </c>
      <c r="IR554" s="30">
        <v>6</v>
      </c>
      <c r="IS554" s="30">
        <v>9</v>
      </c>
      <c r="IT554" s="30">
        <v>8</v>
      </c>
    </row>
    <row r="555" spans="1:254" x14ac:dyDescent="0.15">
      <c r="A555" s="30" t="s">
        <v>1259</v>
      </c>
      <c r="B555" s="30" t="s">
        <v>1258</v>
      </c>
      <c r="C555" s="30" t="s">
        <v>1257</v>
      </c>
      <c r="D555" s="30" t="s">
        <v>1256</v>
      </c>
      <c r="E555" s="30">
        <v>149.72</v>
      </c>
      <c r="F555" s="30" t="s">
        <v>95</v>
      </c>
      <c r="G555" s="30">
        <v>2</v>
      </c>
      <c r="H555" s="30">
        <v>2</v>
      </c>
      <c r="I555" s="30">
        <v>2</v>
      </c>
      <c r="J555" s="30">
        <v>0</v>
      </c>
      <c r="K555" s="30">
        <v>0</v>
      </c>
      <c r="L555" s="30">
        <v>-1</v>
      </c>
      <c r="M555" s="30">
        <v>3</v>
      </c>
      <c r="N555" s="30">
        <v>3</v>
      </c>
      <c r="O555" s="30">
        <v>3</v>
      </c>
      <c r="P555" s="30">
        <v>3</v>
      </c>
      <c r="Q555" s="30">
        <v>58</v>
      </c>
      <c r="R555" s="30">
        <v>58</v>
      </c>
      <c r="S555" s="32" t="s">
        <v>92</v>
      </c>
      <c r="AB555" s="30" t="s">
        <v>94</v>
      </c>
      <c r="AC555" s="30" t="s">
        <v>94</v>
      </c>
      <c r="AF555" s="30" t="s">
        <v>94</v>
      </c>
      <c r="AG555" s="30" t="s">
        <v>94</v>
      </c>
      <c r="AP555" s="30" t="s">
        <v>94</v>
      </c>
      <c r="AQ555" s="30" t="s">
        <v>94</v>
      </c>
      <c r="AS555" s="30" t="s">
        <v>94</v>
      </c>
      <c r="AT555" s="30" t="s">
        <v>94</v>
      </c>
      <c r="AU555" s="30" t="s">
        <v>94</v>
      </c>
      <c r="AX555" s="30" t="s">
        <v>94</v>
      </c>
      <c r="AY555" s="30" t="s">
        <v>94</v>
      </c>
      <c r="BA555" s="30" t="s">
        <v>94</v>
      </c>
      <c r="BD555" s="30" t="s">
        <v>93</v>
      </c>
      <c r="BM555" s="30">
        <v>2</v>
      </c>
      <c r="BN555" s="30">
        <v>1</v>
      </c>
      <c r="BQ555" s="30">
        <v>2</v>
      </c>
      <c r="BR555" s="30">
        <v>2</v>
      </c>
      <c r="CA555" s="30">
        <v>2</v>
      </c>
      <c r="CB555" s="30">
        <v>1</v>
      </c>
      <c r="CD555" s="30">
        <v>1</v>
      </c>
      <c r="CE555" s="30">
        <v>3</v>
      </c>
      <c r="CF555" s="30">
        <v>2</v>
      </c>
      <c r="CI555" s="30">
        <v>2</v>
      </c>
      <c r="CJ555" s="30">
        <v>2</v>
      </c>
      <c r="CL555" s="30">
        <v>1</v>
      </c>
      <c r="CU555" s="43" t="s">
        <v>92</v>
      </c>
      <c r="DB555" s="43" t="s">
        <v>92</v>
      </c>
      <c r="DI555" s="43" t="s">
        <v>92</v>
      </c>
      <c r="DP555" s="43" t="s">
        <v>92</v>
      </c>
      <c r="DQ555" s="31">
        <v>6</v>
      </c>
      <c r="DR555" s="31">
        <v>3</v>
      </c>
      <c r="DS555" s="31">
        <v>4.5</v>
      </c>
      <c r="DT555" s="31">
        <v>6</v>
      </c>
      <c r="DU555" s="31">
        <v>3</v>
      </c>
      <c r="DV555" s="31">
        <v>4.5</v>
      </c>
      <c r="DW555" s="43" t="s">
        <v>92</v>
      </c>
      <c r="ED555" s="43" t="s">
        <v>92</v>
      </c>
      <c r="EE555" s="31">
        <v>4</v>
      </c>
      <c r="EF555" s="31">
        <v>7</v>
      </c>
      <c r="EG555" s="31">
        <v>5.5</v>
      </c>
      <c r="EH555" s="31">
        <v>4</v>
      </c>
      <c r="EI555" s="31">
        <v>7</v>
      </c>
      <c r="EJ555" s="31">
        <v>5.5</v>
      </c>
      <c r="EK555" s="43" t="s">
        <v>92</v>
      </c>
      <c r="ER555" s="43" t="s">
        <v>92</v>
      </c>
      <c r="EY555" s="43" t="s">
        <v>92</v>
      </c>
      <c r="FF555" s="43" t="s">
        <v>92</v>
      </c>
      <c r="FM555" s="43" t="s">
        <v>92</v>
      </c>
      <c r="FN555" s="31">
        <v>5</v>
      </c>
      <c r="FO555" s="31">
        <v>3</v>
      </c>
      <c r="FP555" s="31">
        <v>4</v>
      </c>
      <c r="FQ555" s="31">
        <v>5</v>
      </c>
      <c r="FR555" s="31">
        <v>3</v>
      </c>
      <c r="FS555" s="31">
        <v>4</v>
      </c>
      <c r="FT555" s="43" t="s">
        <v>92</v>
      </c>
      <c r="FV555" s="31">
        <v>1</v>
      </c>
      <c r="FW555" s="31">
        <v>1</v>
      </c>
      <c r="FY555" s="31">
        <v>1</v>
      </c>
      <c r="FZ555" s="31">
        <v>1</v>
      </c>
      <c r="GA555" s="43" t="s">
        <v>92</v>
      </c>
      <c r="GB555" s="31">
        <v>8</v>
      </c>
      <c r="GC555" s="31">
        <v>7</v>
      </c>
      <c r="GD555" s="31">
        <v>7.5</v>
      </c>
      <c r="GE555" s="31">
        <v>8</v>
      </c>
      <c r="GF555" s="31">
        <v>7</v>
      </c>
      <c r="GG555" s="31">
        <v>7.5</v>
      </c>
      <c r="GH555" s="43" t="s">
        <v>92</v>
      </c>
      <c r="GO555" s="43" t="s">
        <v>92</v>
      </c>
      <c r="GP555" s="31">
        <v>7</v>
      </c>
      <c r="GQ555" s="31">
        <v>6</v>
      </c>
      <c r="GR555" s="31">
        <v>6.5</v>
      </c>
      <c r="GS555" s="31">
        <v>7</v>
      </c>
      <c r="GT555" s="31">
        <v>6</v>
      </c>
      <c r="GU555" s="31">
        <v>6.5</v>
      </c>
      <c r="GV555" s="43" t="s">
        <v>92</v>
      </c>
      <c r="GX555" s="31">
        <v>1</v>
      </c>
      <c r="GY555" s="31">
        <v>1</v>
      </c>
      <c r="HA555" s="31">
        <v>1</v>
      </c>
      <c r="HB555" s="31">
        <v>1</v>
      </c>
      <c r="HC555" s="43" t="s">
        <v>92</v>
      </c>
      <c r="HJ555" s="32" t="s">
        <v>92</v>
      </c>
      <c r="HS555" s="30">
        <v>6</v>
      </c>
      <c r="HT555" s="30">
        <v>3</v>
      </c>
      <c r="HW555" s="30">
        <v>4</v>
      </c>
      <c r="HX555" s="30">
        <v>7</v>
      </c>
      <c r="IG555" s="30">
        <v>5</v>
      </c>
      <c r="IH555" s="30">
        <v>3</v>
      </c>
      <c r="IJ555" s="30">
        <v>1</v>
      </c>
      <c r="IK555" s="30">
        <v>8</v>
      </c>
      <c r="IL555" s="30">
        <v>7</v>
      </c>
      <c r="IO555" s="30">
        <v>7</v>
      </c>
      <c r="IP555" s="30">
        <v>6</v>
      </c>
      <c r="IR555" s="30">
        <v>1</v>
      </c>
    </row>
    <row r="556" spans="1:254" x14ac:dyDescent="0.15">
      <c r="A556" s="30" t="s">
        <v>1255</v>
      </c>
      <c r="B556" s="30" t="s">
        <v>1254</v>
      </c>
      <c r="C556" s="30" t="s">
        <v>1253</v>
      </c>
      <c r="E556" s="30">
        <v>148.34</v>
      </c>
      <c r="F556" s="30" t="s">
        <v>95</v>
      </c>
      <c r="G556" s="30">
        <v>2</v>
      </c>
      <c r="H556" s="30">
        <v>2</v>
      </c>
      <c r="I556" s="30">
        <v>0</v>
      </c>
      <c r="J556" s="30">
        <v>0</v>
      </c>
      <c r="K556" s="30">
        <v>0</v>
      </c>
      <c r="L556" s="30">
        <v>-1</v>
      </c>
      <c r="M556" s="30">
        <v>3</v>
      </c>
      <c r="N556" s="30">
        <v>3</v>
      </c>
      <c r="O556" s="30">
        <v>3</v>
      </c>
      <c r="P556" s="30">
        <v>3</v>
      </c>
      <c r="Q556" s="30">
        <v>4</v>
      </c>
      <c r="R556" s="30">
        <v>4</v>
      </c>
      <c r="S556" s="32" t="s">
        <v>92</v>
      </c>
      <c r="AJ556" s="30" t="s">
        <v>94</v>
      </c>
      <c r="AK556" s="30" t="s">
        <v>94</v>
      </c>
      <c r="BD556" s="30" t="s">
        <v>93</v>
      </c>
      <c r="BU556" s="30">
        <v>1</v>
      </c>
      <c r="BV556" s="30">
        <v>2</v>
      </c>
      <c r="CU556" s="43" t="s">
        <v>92</v>
      </c>
      <c r="DB556" s="43" t="s">
        <v>92</v>
      </c>
      <c r="DI556" s="43" t="s">
        <v>92</v>
      </c>
      <c r="DP556" s="43" t="s">
        <v>92</v>
      </c>
      <c r="DW556" s="43" t="s">
        <v>92</v>
      </c>
      <c r="ED556" s="43" t="s">
        <v>92</v>
      </c>
      <c r="EK556" s="43" t="s">
        <v>92</v>
      </c>
      <c r="ER556" s="43" t="s">
        <v>92</v>
      </c>
      <c r="ES556" s="31">
        <v>1</v>
      </c>
      <c r="ET556" s="31">
        <v>3</v>
      </c>
      <c r="EU556" s="31">
        <v>2</v>
      </c>
      <c r="EV556" s="31">
        <v>1</v>
      </c>
      <c r="EW556" s="31">
        <v>3</v>
      </c>
      <c r="EX556" s="31">
        <v>2</v>
      </c>
      <c r="EY556" s="43" t="s">
        <v>92</v>
      </c>
      <c r="FF556" s="43" t="s">
        <v>92</v>
      </c>
      <c r="FM556" s="43" t="s">
        <v>92</v>
      </c>
      <c r="FT556" s="43" t="s">
        <v>92</v>
      </c>
      <c r="GA556" s="43" t="s">
        <v>92</v>
      </c>
      <c r="GH556" s="43" t="s">
        <v>92</v>
      </c>
      <c r="GO556" s="43" t="s">
        <v>92</v>
      </c>
      <c r="GV556" s="43" t="s">
        <v>92</v>
      </c>
      <c r="HC556" s="43" t="s">
        <v>92</v>
      </c>
      <c r="HJ556" s="32" t="s">
        <v>92</v>
      </c>
      <c r="IA556" s="30">
        <v>1</v>
      </c>
      <c r="IB556" s="30">
        <v>3</v>
      </c>
    </row>
    <row r="557" spans="1:254" x14ac:dyDescent="0.15">
      <c r="A557" s="30" t="s">
        <v>1252</v>
      </c>
      <c r="B557" s="30" t="s">
        <v>1251</v>
      </c>
      <c r="C557" s="30" t="s">
        <v>1250</v>
      </c>
      <c r="D557" s="30" t="s">
        <v>1249</v>
      </c>
      <c r="E557" s="30">
        <v>147.85</v>
      </c>
      <c r="F557" s="30" t="s">
        <v>95</v>
      </c>
      <c r="G557" s="30">
        <v>2</v>
      </c>
      <c r="H557" s="30">
        <v>3</v>
      </c>
      <c r="I557" s="30">
        <v>1</v>
      </c>
      <c r="J557" s="30">
        <v>0</v>
      </c>
      <c r="K557" s="30">
        <v>0</v>
      </c>
      <c r="L557" s="30">
        <v>-1</v>
      </c>
      <c r="M557" s="30">
        <v>3</v>
      </c>
      <c r="N557" s="30">
        <v>3</v>
      </c>
      <c r="O557" s="30">
        <v>3</v>
      </c>
      <c r="P557" s="30">
        <v>3</v>
      </c>
      <c r="Q557" s="30">
        <v>6</v>
      </c>
      <c r="R557" s="30">
        <v>6</v>
      </c>
      <c r="S557" s="32" t="s">
        <v>92</v>
      </c>
      <c r="Z557" s="30" t="s">
        <v>94</v>
      </c>
      <c r="AN557" s="30" t="s">
        <v>94</v>
      </c>
      <c r="AO557" s="30" t="s">
        <v>94</v>
      </c>
      <c r="BD557" s="30" t="s">
        <v>93</v>
      </c>
      <c r="BK557" s="30">
        <v>1</v>
      </c>
      <c r="BY557" s="30">
        <v>2</v>
      </c>
      <c r="BZ557" s="30">
        <v>2</v>
      </c>
      <c r="CU557" s="43" t="s">
        <v>92</v>
      </c>
      <c r="DB557" s="43" t="s">
        <v>92</v>
      </c>
      <c r="DI557" s="43" t="s">
        <v>92</v>
      </c>
      <c r="DJ557" s="31">
        <v>1</v>
      </c>
      <c r="DL557" s="31">
        <v>1</v>
      </c>
      <c r="DM557" s="31">
        <v>1</v>
      </c>
      <c r="DO557" s="31">
        <v>1</v>
      </c>
      <c r="DP557" s="43" t="s">
        <v>92</v>
      </c>
      <c r="DW557" s="43" t="s">
        <v>92</v>
      </c>
      <c r="ED557" s="43" t="s">
        <v>92</v>
      </c>
      <c r="EK557" s="43" t="s">
        <v>92</v>
      </c>
      <c r="ER557" s="43" t="s">
        <v>92</v>
      </c>
      <c r="EY557" s="43" t="s">
        <v>92</v>
      </c>
      <c r="FF557" s="43" t="s">
        <v>92</v>
      </c>
      <c r="FG557" s="31">
        <v>3</v>
      </c>
      <c r="FH557" s="31">
        <v>2</v>
      </c>
      <c r="FI557" s="31">
        <v>2.5</v>
      </c>
      <c r="FJ557" s="31">
        <v>3</v>
      </c>
      <c r="FK557" s="31">
        <v>2</v>
      </c>
      <c r="FL557" s="31">
        <v>2.5</v>
      </c>
      <c r="FM557" s="43" t="s">
        <v>92</v>
      </c>
      <c r="FT557" s="43" t="s">
        <v>92</v>
      </c>
      <c r="GA557" s="43" t="s">
        <v>92</v>
      </c>
      <c r="GH557" s="43" t="s">
        <v>92</v>
      </c>
      <c r="GO557" s="43" t="s">
        <v>92</v>
      </c>
      <c r="GV557" s="43" t="s">
        <v>92</v>
      </c>
      <c r="HC557" s="43" t="s">
        <v>92</v>
      </c>
      <c r="HJ557" s="32" t="s">
        <v>92</v>
      </c>
      <c r="HQ557" s="30">
        <v>1</v>
      </c>
      <c r="IE557" s="30">
        <v>3</v>
      </c>
      <c r="IF557" s="30">
        <v>2</v>
      </c>
    </row>
    <row r="558" spans="1:254" x14ac:dyDescent="0.15">
      <c r="A558" s="30" t="s">
        <v>1247</v>
      </c>
      <c r="B558" s="30" t="s">
        <v>1248</v>
      </c>
      <c r="C558" s="30" t="s">
        <v>1247</v>
      </c>
      <c r="E558" s="30">
        <v>147.59</v>
      </c>
      <c r="F558" s="30" t="s">
        <v>95</v>
      </c>
      <c r="G558" s="30">
        <v>2</v>
      </c>
      <c r="H558" s="30">
        <v>1</v>
      </c>
      <c r="I558" s="30">
        <v>0</v>
      </c>
      <c r="J558" s="30">
        <v>0</v>
      </c>
      <c r="K558" s="30">
        <v>0</v>
      </c>
      <c r="L558" s="30">
        <v>-1</v>
      </c>
      <c r="M558" s="30">
        <v>2</v>
      </c>
      <c r="N558" s="30">
        <v>1</v>
      </c>
      <c r="O558" s="30">
        <v>2</v>
      </c>
      <c r="P558" s="30">
        <v>1</v>
      </c>
      <c r="Q558" s="30">
        <v>6</v>
      </c>
      <c r="R558" s="30">
        <v>4</v>
      </c>
      <c r="S558" s="32" t="s">
        <v>92</v>
      </c>
      <c r="AJ558" s="30" t="s">
        <v>94</v>
      </c>
      <c r="AK558" s="30" t="s">
        <v>94</v>
      </c>
      <c r="BD558" s="30" t="s">
        <v>93</v>
      </c>
      <c r="BU558" s="30">
        <v>2</v>
      </c>
      <c r="BV558" s="30">
        <v>1</v>
      </c>
      <c r="CU558" s="43" t="s">
        <v>92</v>
      </c>
      <c r="DB558" s="43" t="s">
        <v>92</v>
      </c>
      <c r="DI558" s="43" t="s">
        <v>92</v>
      </c>
      <c r="DP558" s="43" t="s">
        <v>92</v>
      </c>
      <c r="DW558" s="43" t="s">
        <v>92</v>
      </c>
      <c r="ED558" s="43" t="s">
        <v>92</v>
      </c>
      <c r="EK558" s="43" t="s">
        <v>92</v>
      </c>
      <c r="ER558" s="43" t="s">
        <v>92</v>
      </c>
      <c r="ES558" s="31">
        <v>4</v>
      </c>
      <c r="ET558" s="31">
        <v>2</v>
      </c>
      <c r="EU558" s="31">
        <v>3</v>
      </c>
      <c r="EV558" s="31">
        <v>2</v>
      </c>
      <c r="EW558" s="31">
        <v>2</v>
      </c>
      <c r="EX558" s="31">
        <v>2</v>
      </c>
      <c r="EY558" s="43" t="s">
        <v>92</v>
      </c>
      <c r="FF558" s="43" t="s">
        <v>92</v>
      </c>
      <c r="FM558" s="43" t="s">
        <v>92</v>
      </c>
      <c r="FT558" s="43" t="s">
        <v>92</v>
      </c>
      <c r="GA558" s="43" t="s">
        <v>92</v>
      </c>
      <c r="GH558" s="43" t="s">
        <v>92</v>
      </c>
      <c r="GO558" s="43" t="s">
        <v>92</v>
      </c>
      <c r="GV558" s="43" t="s">
        <v>92</v>
      </c>
      <c r="HC558" s="43" t="s">
        <v>92</v>
      </c>
      <c r="HJ558" s="32" t="s">
        <v>92</v>
      </c>
      <c r="IA558" s="30">
        <v>2.89</v>
      </c>
      <c r="IB558" s="30">
        <v>2</v>
      </c>
    </row>
    <row r="559" spans="1:254" x14ac:dyDescent="0.15">
      <c r="A559" s="30" t="s">
        <v>1245</v>
      </c>
      <c r="B559" s="30" t="s">
        <v>1246</v>
      </c>
      <c r="C559" s="30" t="s">
        <v>1245</v>
      </c>
      <c r="D559" s="30" t="s">
        <v>1244</v>
      </c>
      <c r="E559" s="30">
        <v>146.09</v>
      </c>
      <c r="F559" s="30" t="s">
        <v>95</v>
      </c>
      <c r="G559" s="30">
        <v>2</v>
      </c>
      <c r="H559" s="30">
        <v>1</v>
      </c>
      <c r="I559" s="30">
        <v>2</v>
      </c>
      <c r="J559" s="30">
        <v>0</v>
      </c>
      <c r="K559" s="30">
        <v>0</v>
      </c>
      <c r="L559" s="30">
        <v>-1</v>
      </c>
      <c r="M559" s="30">
        <v>2</v>
      </c>
      <c r="N559" s="30">
        <v>2</v>
      </c>
      <c r="O559" s="30">
        <v>2</v>
      </c>
      <c r="P559" s="30">
        <v>2</v>
      </c>
      <c r="Q559" s="30">
        <v>9</v>
      </c>
      <c r="R559" s="30">
        <v>9</v>
      </c>
      <c r="S559" s="32" t="s">
        <v>92</v>
      </c>
      <c r="U559" s="30" t="s">
        <v>94</v>
      </c>
      <c r="Z559" s="30" t="s">
        <v>94</v>
      </c>
      <c r="AA559" s="30" t="s">
        <v>94</v>
      </c>
      <c r="AI559" s="30" t="s">
        <v>94</v>
      </c>
      <c r="AN559" s="30" t="s">
        <v>94</v>
      </c>
      <c r="BD559" s="30" t="s">
        <v>93</v>
      </c>
      <c r="BF559" s="30">
        <v>1</v>
      </c>
      <c r="BK559" s="30">
        <v>2</v>
      </c>
      <c r="BL559" s="30">
        <v>1</v>
      </c>
      <c r="BT559" s="30">
        <v>1</v>
      </c>
      <c r="BY559" s="30">
        <v>1</v>
      </c>
      <c r="CP559" s="31">
        <v>2</v>
      </c>
      <c r="CQ559" s="31">
        <v>2</v>
      </c>
      <c r="CS559" s="31">
        <v>2</v>
      </c>
      <c r="CT559" s="31">
        <v>2</v>
      </c>
      <c r="CU559" s="43" t="s">
        <v>92</v>
      </c>
      <c r="DB559" s="43" t="s">
        <v>92</v>
      </c>
      <c r="DI559" s="43" t="s">
        <v>92</v>
      </c>
      <c r="DJ559" s="31">
        <v>3</v>
      </c>
      <c r="DK559" s="31">
        <v>2</v>
      </c>
      <c r="DL559" s="31">
        <v>2.5</v>
      </c>
      <c r="DM559" s="31">
        <v>3</v>
      </c>
      <c r="DN559" s="31">
        <v>2</v>
      </c>
      <c r="DO559" s="31">
        <v>2.5</v>
      </c>
      <c r="DP559" s="43" t="s">
        <v>92</v>
      </c>
      <c r="DW559" s="43" t="s">
        <v>92</v>
      </c>
      <c r="ED559" s="43" t="s">
        <v>92</v>
      </c>
      <c r="EK559" s="43" t="s">
        <v>92</v>
      </c>
      <c r="EM559" s="31">
        <v>1</v>
      </c>
      <c r="EN559" s="31">
        <v>1</v>
      </c>
      <c r="EP559" s="31">
        <v>1</v>
      </c>
      <c r="EQ559" s="31">
        <v>1</v>
      </c>
      <c r="ER559" s="43" t="s">
        <v>92</v>
      </c>
      <c r="EY559" s="43" t="s">
        <v>92</v>
      </c>
      <c r="FF559" s="43" t="s">
        <v>92</v>
      </c>
      <c r="FG559" s="31">
        <v>1</v>
      </c>
      <c r="FI559" s="31">
        <v>1</v>
      </c>
      <c r="FJ559" s="31">
        <v>1</v>
      </c>
      <c r="FL559" s="31">
        <v>1</v>
      </c>
      <c r="FM559" s="43" t="s">
        <v>92</v>
      </c>
      <c r="FT559" s="43" t="s">
        <v>92</v>
      </c>
      <c r="GA559" s="43" t="s">
        <v>92</v>
      </c>
      <c r="GH559" s="43" t="s">
        <v>92</v>
      </c>
      <c r="GO559" s="43" t="s">
        <v>92</v>
      </c>
      <c r="GV559" s="43" t="s">
        <v>92</v>
      </c>
      <c r="HC559" s="43" t="s">
        <v>92</v>
      </c>
      <c r="HJ559" s="32" t="s">
        <v>92</v>
      </c>
      <c r="HL559" s="30">
        <v>2</v>
      </c>
      <c r="HQ559" s="30">
        <v>3</v>
      </c>
      <c r="HR559" s="30">
        <v>2</v>
      </c>
      <c r="HZ559" s="30">
        <v>1</v>
      </c>
      <c r="IE559" s="30">
        <v>1</v>
      </c>
    </row>
    <row r="560" spans="1:254" x14ac:dyDescent="0.15">
      <c r="A560" s="30" t="s">
        <v>1242</v>
      </c>
      <c r="B560" s="30" t="s">
        <v>1243</v>
      </c>
      <c r="C560" s="30" t="s">
        <v>1242</v>
      </c>
      <c r="E560" s="30">
        <v>145.94</v>
      </c>
      <c r="F560" s="30" t="s">
        <v>95</v>
      </c>
      <c r="G560" s="30">
        <v>2</v>
      </c>
      <c r="H560" s="30">
        <v>1</v>
      </c>
      <c r="I560" s="30">
        <v>0</v>
      </c>
      <c r="J560" s="30">
        <v>0</v>
      </c>
      <c r="K560" s="30">
        <v>0</v>
      </c>
      <c r="L560" s="30">
        <v>-1</v>
      </c>
      <c r="M560" s="30">
        <v>3</v>
      </c>
      <c r="N560" s="30">
        <v>3</v>
      </c>
      <c r="O560" s="30">
        <v>3</v>
      </c>
      <c r="P560" s="30">
        <v>3</v>
      </c>
      <c r="Q560" s="30">
        <v>33</v>
      </c>
      <c r="R560" s="30">
        <v>33</v>
      </c>
      <c r="S560" s="32" t="s">
        <v>92</v>
      </c>
      <c r="T560" s="30" t="s">
        <v>94</v>
      </c>
      <c r="U560" s="30" t="s">
        <v>94</v>
      </c>
      <c r="Z560" s="30" t="s">
        <v>94</v>
      </c>
      <c r="AA560" s="30" t="s">
        <v>94</v>
      </c>
      <c r="AN560" s="30" t="s">
        <v>94</v>
      </c>
      <c r="AO560" s="30" t="s">
        <v>94</v>
      </c>
      <c r="AR560" s="30" t="s">
        <v>94</v>
      </c>
      <c r="AS560" s="30" t="s">
        <v>94</v>
      </c>
      <c r="BD560" s="30" t="s">
        <v>93</v>
      </c>
      <c r="BE560" s="30">
        <v>3</v>
      </c>
      <c r="BF560" s="30">
        <v>2</v>
      </c>
      <c r="BK560" s="30">
        <v>1</v>
      </c>
      <c r="BL560" s="30">
        <v>2</v>
      </c>
      <c r="BY560" s="30">
        <v>1</v>
      </c>
      <c r="BZ560" s="30">
        <v>2</v>
      </c>
      <c r="CC560" s="30">
        <v>2</v>
      </c>
      <c r="CD560" s="30">
        <v>2</v>
      </c>
      <c r="CO560" s="31">
        <v>9</v>
      </c>
      <c r="CP560" s="31">
        <v>3</v>
      </c>
      <c r="CQ560" s="31">
        <v>6</v>
      </c>
      <c r="CR560" s="31">
        <v>9</v>
      </c>
      <c r="CS560" s="31">
        <v>3</v>
      </c>
      <c r="CT560" s="31">
        <v>6</v>
      </c>
      <c r="CU560" s="43" t="s">
        <v>92</v>
      </c>
      <c r="DB560" s="43" t="s">
        <v>92</v>
      </c>
      <c r="DI560" s="43" t="s">
        <v>92</v>
      </c>
      <c r="DJ560" s="31">
        <v>2</v>
      </c>
      <c r="DK560" s="31">
        <v>2</v>
      </c>
      <c r="DL560" s="31">
        <v>2</v>
      </c>
      <c r="DM560" s="31">
        <v>2</v>
      </c>
      <c r="DN560" s="31">
        <v>2</v>
      </c>
      <c r="DO560" s="31">
        <v>2</v>
      </c>
      <c r="DP560" s="43" t="s">
        <v>92</v>
      </c>
      <c r="DW560" s="43" t="s">
        <v>92</v>
      </c>
      <c r="ED560" s="43" t="s">
        <v>92</v>
      </c>
      <c r="EK560" s="43" t="s">
        <v>92</v>
      </c>
      <c r="ER560" s="43" t="s">
        <v>92</v>
      </c>
      <c r="EY560" s="43" t="s">
        <v>92</v>
      </c>
      <c r="FF560" s="43" t="s">
        <v>92</v>
      </c>
      <c r="FG560" s="31">
        <v>1</v>
      </c>
      <c r="FH560" s="31">
        <v>8</v>
      </c>
      <c r="FI560" s="31">
        <v>4.5</v>
      </c>
      <c r="FJ560" s="31">
        <v>1</v>
      </c>
      <c r="FK560" s="31">
        <v>8</v>
      </c>
      <c r="FL560" s="31">
        <v>4.5</v>
      </c>
      <c r="FM560" s="43" t="s">
        <v>92</v>
      </c>
      <c r="FT560" s="43" t="s">
        <v>92</v>
      </c>
      <c r="FU560" s="31">
        <v>5</v>
      </c>
      <c r="FV560" s="31">
        <v>3</v>
      </c>
      <c r="FW560" s="31">
        <v>4</v>
      </c>
      <c r="FX560" s="31">
        <v>5</v>
      </c>
      <c r="FY560" s="31">
        <v>3</v>
      </c>
      <c r="FZ560" s="31">
        <v>4</v>
      </c>
      <c r="GA560" s="43" t="s">
        <v>92</v>
      </c>
      <c r="GH560" s="43" t="s">
        <v>92</v>
      </c>
      <c r="GO560" s="43" t="s">
        <v>92</v>
      </c>
      <c r="GV560" s="43" t="s">
        <v>92</v>
      </c>
      <c r="HC560" s="43" t="s">
        <v>92</v>
      </c>
      <c r="HJ560" s="32" t="s">
        <v>92</v>
      </c>
      <c r="HK560" s="30">
        <v>9</v>
      </c>
      <c r="HL560" s="30">
        <v>3</v>
      </c>
      <c r="HQ560" s="30">
        <v>2</v>
      </c>
      <c r="HR560" s="30">
        <v>2</v>
      </c>
      <c r="IE560" s="30">
        <v>1</v>
      </c>
      <c r="IF560" s="30">
        <v>8</v>
      </c>
      <c r="II560" s="30">
        <v>5</v>
      </c>
      <c r="IJ560" s="30">
        <v>3</v>
      </c>
    </row>
    <row r="561" spans="1:254" x14ac:dyDescent="0.15">
      <c r="A561" s="30" t="s">
        <v>1241</v>
      </c>
      <c r="B561" s="30" t="s">
        <v>1240</v>
      </c>
      <c r="C561" s="30" t="s">
        <v>1239</v>
      </c>
      <c r="E561" s="30">
        <v>144.52000000000001</v>
      </c>
      <c r="F561" s="30" t="s">
        <v>95</v>
      </c>
      <c r="G561" s="30">
        <v>2</v>
      </c>
      <c r="H561" s="30">
        <v>4</v>
      </c>
      <c r="I561" s="30">
        <v>0</v>
      </c>
      <c r="J561" s="30">
        <v>0</v>
      </c>
      <c r="K561" s="30">
        <v>0</v>
      </c>
      <c r="L561" s="30">
        <v>-1</v>
      </c>
      <c r="M561" s="30">
        <v>1</v>
      </c>
      <c r="N561" s="30">
        <v>1</v>
      </c>
      <c r="O561" s="30">
        <v>1</v>
      </c>
      <c r="P561" s="30">
        <v>1</v>
      </c>
      <c r="Q561" s="30">
        <v>4</v>
      </c>
      <c r="R561" s="30">
        <v>4</v>
      </c>
      <c r="S561" s="32" t="s">
        <v>92</v>
      </c>
      <c r="Z561" s="30" t="s">
        <v>94</v>
      </c>
      <c r="AF561" s="30" t="s">
        <v>94</v>
      </c>
      <c r="AG561" s="30" t="s">
        <v>94</v>
      </c>
      <c r="AR561" s="30" t="s">
        <v>94</v>
      </c>
      <c r="BD561" s="30" t="s">
        <v>93</v>
      </c>
      <c r="BK561" s="30">
        <v>1</v>
      </c>
      <c r="BQ561" s="30">
        <v>1</v>
      </c>
      <c r="BR561" s="30">
        <v>1</v>
      </c>
      <c r="CC561" s="30">
        <v>1</v>
      </c>
      <c r="CU561" s="43" t="s">
        <v>92</v>
      </c>
      <c r="DB561" s="43" t="s">
        <v>92</v>
      </c>
      <c r="DI561" s="43" t="s">
        <v>92</v>
      </c>
      <c r="DJ561" s="31">
        <v>1</v>
      </c>
      <c r="DL561" s="31">
        <v>1</v>
      </c>
      <c r="DM561" s="31">
        <v>1</v>
      </c>
      <c r="DO561" s="31">
        <v>1</v>
      </c>
      <c r="DP561" s="43" t="s">
        <v>92</v>
      </c>
      <c r="DW561" s="43" t="s">
        <v>92</v>
      </c>
      <c r="ED561" s="43" t="s">
        <v>92</v>
      </c>
      <c r="EE561" s="31">
        <v>1</v>
      </c>
      <c r="EF561" s="31">
        <v>1</v>
      </c>
      <c r="EG561" s="31">
        <v>1</v>
      </c>
      <c r="EH561" s="31">
        <v>1</v>
      </c>
      <c r="EI561" s="31">
        <v>1</v>
      </c>
      <c r="EJ561" s="31">
        <v>1</v>
      </c>
      <c r="EK561" s="43" t="s">
        <v>92</v>
      </c>
      <c r="ER561" s="43" t="s">
        <v>92</v>
      </c>
      <c r="EY561" s="43" t="s">
        <v>92</v>
      </c>
      <c r="FF561" s="43" t="s">
        <v>92</v>
      </c>
      <c r="FM561" s="43" t="s">
        <v>92</v>
      </c>
      <c r="FT561" s="43" t="s">
        <v>92</v>
      </c>
      <c r="FU561" s="31">
        <v>1</v>
      </c>
      <c r="FW561" s="31">
        <v>1</v>
      </c>
      <c r="FX561" s="31">
        <v>1</v>
      </c>
      <c r="FZ561" s="31">
        <v>1</v>
      </c>
      <c r="GA561" s="43" t="s">
        <v>92</v>
      </c>
      <c r="GH561" s="43" t="s">
        <v>92</v>
      </c>
      <c r="GO561" s="43" t="s">
        <v>92</v>
      </c>
      <c r="GV561" s="43" t="s">
        <v>92</v>
      </c>
      <c r="HC561" s="43" t="s">
        <v>92</v>
      </c>
      <c r="HJ561" s="32" t="s">
        <v>92</v>
      </c>
      <c r="HQ561" s="30">
        <v>1</v>
      </c>
      <c r="HW561" s="30">
        <v>1</v>
      </c>
      <c r="HX561" s="30">
        <v>1</v>
      </c>
      <c r="II561" s="30">
        <v>1</v>
      </c>
    </row>
    <row r="562" spans="1:254" x14ac:dyDescent="0.15">
      <c r="A562" s="30" t="s">
        <v>1237</v>
      </c>
      <c r="B562" s="30" t="s">
        <v>1238</v>
      </c>
      <c r="C562" s="30" t="s">
        <v>1237</v>
      </c>
      <c r="E562" s="30">
        <v>144.27000000000001</v>
      </c>
      <c r="F562" s="30" t="s">
        <v>95</v>
      </c>
      <c r="G562" s="30">
        <v>2</v>
      </c>
      <c r="H562" s="30">
        <v>1</v>
      </c>
      <c r="I562" s="30">
        <v>0</v>
      </c>
      <c r="J562" s="30">
        <v>0</v>
      </c>
      <c r="K562" s="30">
        <v>0</v>
      </c>
      <c r="L562" s="30">
        <v>-1</v>
      </c>
      <c r="M562" s="30">
        <v>3</v>
      </c>
      <c r="N562" s="30">
        <v>3</v>
      </c>
      <c r="O562" s="30">
        <v>3</v>
      </c>
      <c r="P562" s="30">
        <v>3</v>
      </c>
      <c r="Q562" s="30">
        <v>21</v>
      </c>
      <c r="R562" s="30">
        <v>21</v>
      </c>
      <c r="S562" s="32" t="s">
        <v>92</v>
      </c>
      <c r="T562" s="30" t="s">
        <v>94</v>
      </c>
      <c r="U562" s="30" t="s">
        <v>94</v>
      </c>
      <c r="Z562" s="30" t="s">
        <v>94</v>
      </c>
      <c r="AA562" s="30" t="s">
        <v>94</v>
      </c>
      <c r="AO562" s="30" t="s">
        <v>94</v>
      </c>
      <c r="AT562" s="30" t="s">
        <v>94</v>
      </c>
      <c r="BA562" s="30" t="s">
        <v>94</v>
      </c>
      <c r="BB562" s="30" t="s">
        <v>94</v>
      </c>
      <c r="BD562" s="30" t="s">
        <v>93</v>
      </c>
      <c r="BE562" s="30">
        <v>2</v>
      </c>
      <c r="BF562" s="30">
        <v>1</v>
      </c>
      <c r="BK562" s="30">
        <v>3</v>
      </c>
      <c r="BL562" s="30">
        <v>2</v>
      </c>
      <c r="BZ562" s="30">
        <v>1</v>
      </c>
      <c r="CE562" s="30">
        <v>1</v>
      </c>
      <c r="CL562" s="30">
        <v>1</v>
      </c>
      <c r="CM562" s="30">
        <v>1</v>
      </c>
      <c r="CO562" s="31">
        <v>2</v>
      </c>
      <c r="CP562" s="31">
        <v>2</v>
      </c>
      <c r="CQ562" s="31">
        <v>2</v>
      </c>
      <c r="CR562" s="31">
        <v>2</v>
      </c>
      <c r="CS562" s="31">
        <v>2</v>
      </c>
      <c r="CT562" s="31">
        <v>2</v>
      </c>
      <c r="CU562" s="43" t="s">
        <v>92</v>
      </c>
      <c r="DB562" s="43" t="s">
        <v>92</v>
      </c>
      <c r="DI562" s="43" t="s">
        <v>92</v>
      </c>
      <c r="DJ562" s="31">
        <v>8</v>
      </c>
      <c r="DK562" s="31">
        <v>3</v>
      </c>
      <c r="DL562" s="31">
        <v>5.5</v>
      </c>
      <c r="DM562" s="31">
        <v>8</v>
      </c>
      <c r="DN562" s="31">
        <v>3</v>
      </c>
      <c r="DO562" s="31">
        <v>5.5</v>
      </c>
      <c r="DP562" s="43" t="s">
        <v>92</v>
      </c>
      <c r="DW562" s="43" t="s">
        <v>92</v>
      </c>
      <c r="ED562" s="43" t="s">
        <v>92</v>
      </c>
      <c r="EK562" s="43" t="s">
        <v>92</v>
      </c>
      <c r="ER562" s="43" t="s">
        <v>92</v>
      </c>
      <c r="EY562" s="43" t="s">
        <v>92</v>
      </c>
      <c r="FF562" s="43" t="s">
        <v>92</v>
      </c>
      <c r="FH562" s="31">
        <v>1</v>
      </c>
      <c r="FI562" s="31">
        <v>1</v>
      </c>
      <c r="FK562" s="31">
        <v>1</v>
      </c>
      <c r="FL562" s="31">
        <v>1</v>
      </c>
      <c r="FM562" s="43" t="s">
        <v>92</v>
      </c>
      <c r="FT562" s="43" t="s">
        <v>92</v>
      </c>
      <c r="GA562" s="43" t="s">
        <v>92</v>
      </c>
      <c r="GB562" s="31">
        <v>2</v>
      </c>
      <c r="GD562" s="31">
        <v>2</v>
      </c>
      <c r="GE562" s="31">
        <v>2</v>
      </c>
      <c r="GG562" s="31">
        <v>2</v>
      </c>
      <c r="GH562" s="43" t="s">
        <v>92</v>
      </c>
      <c r="GO562" s="43" t="s">
        <v>92</v>
      </c>
      <c r="GV562" s="43" t="s">
        <v>92</v>
      </c>
      <c r="GX562" s="31">
        <v>1</v>
      </c>
      <c r="GY562" s="31">
        <v>1</v>
      </c>
      <c r="HA562" s="31">
        <v>1</v>
      </c>
      <c r="HB562" s="31">
        <v>1</v>
      </c>
      <c r="HC562" s="43" t="s">
        <v>92</v>
      </c>
      <c r="HD562" s="31">
        <v>2</v>
      </c>
      <c r="HF562" s="31">
        <v>2</v>
      </c>
      <c r="HG562" s="31">
        <v>2</v>
      </c>
      <c r="HI562" s="31">
        <v>2</v>
      </c>
      <c r="HJ562" s="32" t="s">
        <v>92</v>
      </c>
      <c r="HK562" s="30">
        <v>2</v>
      </c>
      <c r="HL562" s="30">
        <v>2</v>
      </c>
      <c r="HQ562" s="30">
        <v>8</v>
      </c>
      <c r="HR562" s="30">
        <v>3</v>
      </c>
      <c r="IF562" s="30">
        <v>1</v>
      </c>
      <c r="IK562" s="30">
        <v>2</v>
      </c>
      <c r="IR562" s="30">
        <v>1</v>
      </c>
      <c r="IS562" s="30">
        <v>2</v>
      </c>
    </row>
    <row r="563" spans="1:254" x14ac:dyDescent="0.15">
      <c r="A563" s="30" t="s">
        <v>1236</v>
      </c>
      <c r="B563" s="30" t="s">
        <v>1235</v>
      </c>
      <c r="C563" s="30" t="s">
        <v>1234</v>
      </c>
      <c r="E563" s="30">
        <v>144.13999999999999</v>
      </c>
      <c r="F563" s="30" t="s">
        <v>95</v>
      </c>
      <c r="G563" s="30">
        <v>2</v>
      </c>
      <c r="H563" s="30">
        <v>3</v>
      </c>
      <c r="I563" s="30">
        <v>0</v>
      </c>
      <c r="J563" s="30">
        <v>0</v>
      </c>
      <c r="K563" s="30">
        <v>0</v>
      </c>
      <c r="L563" s="30">
        <v>-1</v>
      </c>
      <c r="M563" s="30">
        <v>3</v>
      </c>
      <c r="N563" s="30">
        <v>3</v>
      </c>
      <c r="O563" s="30">
        <v>3</v>
      </c>
      <c r="P563" s="30">
        <v>3</v>
      </c>
      <c r="Q563" s="30">
        <v>15</v>
      </c>
      <c r="R563" s="30">
        <v>15</v>
      </c>
      <c r="S563" s="32" t="s">
        <v>92</v>
      </c>
      <c r="AF563" s="30" t="s">
        <v>94</v>
      </c>
      <c r="AG563" s="30" t="s">
        <v>94</v>
      </c>
      <c r="AR563" s="30" t="s">
        <v>94</v>
      </c>
      <c r="AS563" s="30" t="s">
        <v>94</v>
      </c>
      <c r="BD563" s="30" t="s">
        <v>93</v>
      </c>
      <c r="BQ563" s="30">
        <v>2</v>
      </c>
      <c r="BR563" s="30">
        <v>1</v>
      </c>
      <c r="CC563" s="30">
        <v>2</v>
      </c>
      <c r="CD563" s="30">
        <v>2</v>
      </c>
      <c r="CU563" s="43" t="s">
        <v>92</v>
      </c>
      <c r="DB563" s="43" t="s">
        <v>92</v>
      </c>
      <c r="DI563" s="43" t="s">
        <v>92</v>
      </c>
      <c r="DP563" s="43" t="s">
        <v>92</v>
      </c>
      <c r="DW563" s="43" t="s">
        <v>92</v>
      </c>
      <c r="ED563" s="43" t="s">
        <v>92</v>
      </c>
      <c r="EE563" s="31">
        <v>2</v>
      </c>
      <c r="EF563" s="31">
        <v>1</v>
      </c>
      <c r="EG563" s="31">
        <v>1.5</v>
      </c>
      <c r="EH563" s="31">
        <v>2</v>
      </c>
      <c r="EI563" s="31">
        <v>1</v>
      </c>
      <c r="EJ563" s="31">
        <v>1.5</v>
      </c>
      <c r="EK563" s="43" t="s">
        <v>92</v>
      </c>
      <c r="ER563" s="43" t="s">
        <v>92</v>
      </c>
      <c r="EY563" s="43" t="s">
        <v>92</v>
      </c>
      <c r="FF563" s="43" t="s">
        <v>92</v>
      </c>
      <c r="FM563" s="43" t="s">
        <v>92</v>
      </c>
      <c r="FT563" s="43" t="s">
        <v>92</v>
      </c>
      <c r="FU563" s="31">
        <v>6</v>
      </c>
      <c r="FV563" s="31">
        <v>6</v>
      </c>
      <c r="FW563" s="31">
        <v>6</v>
      </c>
      <c r="FX563" s="31">
        <v>6</v>
      </c>
      <c r="FY563" s="31">
        <v>6</v>
      </c>
      <c r="FZ563" s="31">
        <v>6</v>
      </c>
      <c r="GA563" s="43" t="s">
        <v>92</v>
      </c>
      <c r="GH563" s="43" t="s">
        <v>92</v>
      </c>
      <c r="GO563" s="43" t="s">
        <v>92</v>
      </c>
      <c r="GV563" s="43" t="s">
        <v>92</v>
      </c>
      <c r="HC563" s="43" t="s">
        <v>92</v>
      </c>
      <c r="HJ563" s="32" t="s">
        <v>92</v>
      </c>
      <c r="HW563" s="30">
        <v>2</v>
      </c>
      <c r="HX563" s="30">
        <v>1</v>
      </c>
      <c r="II563" s="30">
        <v>6</v>
      </c>
      <c r="IJ563" s="30">
        <v>6</v>
      </c>
    </row>
    <row r="564" spans="1:254" x14ac:dyDescent="0.15">
      <c r="A564" s="30" t="s">
        <v>1233</v>
      </c>
      <c r="B564" s="30" t="s">
        <v>1232</v>
      </c>
      <c r="C564" s="30" t="s">
        <v>1231</v>
      </c>
      <c r="D564" s="30" t="s">
        <v>1230</v>
      </c>
      <c r="E564" s="30">
        <v>143.43</v>
      </c>
      <c r="F564" s="30" t="s">
        <v>95</v>
      </c>
      <c r="G564" s="30">
        <v>2</v>
      </c>
      <c r="H564" s="30">
        <v>2</v>
      </c>
      <c r="I564" s="30">
        <v>1</v>
      </c>
      <c r="J564" s="30">
        <v>0</v>
      </c>
      <c r="K564" s="30">
        <v>0</v>
      </c>
      <c r="L564" s="30">
        <v>-1</v>
      </c>
      <c r="M564" s="30">
        <v>3</v>
      </c>
      <c r="N564" s="30">
        <v>3</v>
      </c>
      <c r="O564" s="30">
        <v>3</v>
      </c>
      <c r="P564" s="30">
        <v>3</v>
      </c>
      <c r="Q564" s="30">
        <v>14</v>
      </c>
      <c r="R564" s="30">
        <v>14</v>
      </c>
      <c r="S564" s="32" t="s">
        <v>92</v>
      </c>
      <c r="AN564" s="30" t="s">
        <v>94</v>
      </c>
      <c r="AO564" s="30" t="s">
        <v>94</v>
      </c>
      <c r="AR564" s="30" t="s">
        <v>94</v>
      </c>
      <c r="BD564" s="30" t="s">
        <v>93</v>
      </c>
      <c r="BY564" s="30">
        <v>2</v>
      </c>
      <c r="BZ564" s="30">
        <v>3</v>
      </c>
      <c r="CC564" s="30">
        <v>1</v>
      </c>
      <c r="CU564" s="43" t="s">
        <v>92</v>
      </c>
      <c r="DB564" s="43" t="s">
        <v>92</v>
      </c>
      <c r="DI564" s="43" t="s">
        <v>92</v>
      </c>
      <c r="DP564" s="43" t="s">
        <v>92</v>
      </c>
      <c r="DW564" s="43" t="s">
        <v>92</v>
      </c>
      <c r="ED564" s="43" t="s">
        <v>92</v>
      </c>
      <c r="EK564" s="43" t="s">
        <v>92</v>
      </c>
      <c r="ER564" s="43" t="s">
        <v>92</v>
      </c>
      <c r="EY564" s="43" t="s">
        <v>92</v>
      </c>
      <c r="FF564" s="43" t="s">
        <v>92</v>
      </c>
      <c r="FG564" s="31">
        <v>5</v>
      </c>
      <c r="FH564" s="31">
        <v>7</v>
      </c>
      <c r="FI564" s="31">
        <v>6</v>
      </c>
      <c r="FJ564" s="31">
        <v>5</v>
      </c>
      <c r="FK564" s="31">
        <v>7</v>
      </c>
      <c r="FL564" s="31">
        <v>6</v>
      </c>
      <c r="FM564" s="43" t="s">
        <v>92</v>
      </c>
      <c r="FT564" s="43" t="s">
        <v>92</v>
      </c>
      <c r="FU564" s="31">
        <v>2</v>
      </c>
      <c r="FW564" s="31">
        <v>2</v>
      </c>
      <c r="FX564" s="31">
        <v>2</v>
      </c>
      <c r="FZ564" s="31">
        <v>2</v>
      </c>
      <c r="GA564" s="43" t="s">
        <v>92</v>
      </c>
      <c r="GH564" s="43" t="s">
        <v>92</v>
      </c>
      <c r="GO564" s="43" t="s">
        <v>92</v>
      </c>
      <c r="GV564" s="43" t="s">
        <v>92</v>
      </c>
      <c r="HC564" s="43" t="s">
        <v>92</v>
      </c>
      <c r="HJ564" s="32" t="s">
        <v>92</v>
      </c>
      <c r="IE564" s="30">
        <v>5</v>
      </c>
      <c r="IF564" s="30">
        <v>7</v>
      </c>
      <c r="II564" s="30">
        <v>2</v>
      </c>
    </row>
    <row r="565" spans="1:254" x14ac:dyDescent="0.15">
      <c r="A565" s="30" t="s">
        <v>1228</v>
      </c>
      <c r="B565" s="30" t="s">
        <v>1229</v>
      </c>
      <c r="C565" s="30" t="s">
        <v>1228</v>
      </c>
      <c r="E565" s="30">
        <v>142.33000000000001</v>
      </c>
      <c r="F565" s="30" t="s">
        <v>95</v>
      </c>
      <c r="G565" s="30">
        <v>2</v>
      </c>
      <c r="H565" s="30">
        <v>1</v>
      </c>
      <c r="I565" s="30">
        <v>0</v>
      </c>
      <c r="J565" s="30">
        <v>0</v>
      </c>
      <c r="K565" s="30">
        <v>0</v>
      </c>
      <c r="L565" s="30">
        <v>-1</v>
      </c>
      <c r="M565" s="30">
        <v>3</v>
      </c>
      <c r="N565" s="30">
        <v>3</v>
      </c>
      <c r="O565" s="30">
        <v>3</v>
      </c>
      <c r="P565" s="30">
        <v>3</v>
      </c>
      <c r="Q565" s="30">
        <v>36</v>
      </c>
      <c r="R565" s="30">
        <v>36</v>
      </c>
      <c r="S565" s="32" t="s">
        <v>92</v>
      </c>
      <c r="Z565" s="30" t="s">
        <v>94</v>
      </c>
      <c r="AA565" s="30" t="s">
        <v>94</v>
      </c>
      <c r="AH565" s="30" t="s">
        <v>94</v>
      </c>
      <c r="AI565" s="30" t="s">
        <v>94</v>
      </c>
      <c r="AJ565" s="30" t="s">
        <v>94</v>
      </c>
      <c r="AK565" s="30" t="s">
        <v>94</v>
      </c>
      <c r="AO565" s="30" t="s">
        <v>94</v>
      </c>
      <c r="AR565" s="30" t="s">
        <v>94</v>
      </c>
      <c r="AS565" s="30" t="s">
        <v>94</v>
      </c>
      <c r="BD565" s="30" t="s">
        <v>93</v>
      </c>
      <c r="BK565" s="30">
        <v>2</v>
      </c>
      <c r="BL565" s="30">
        <v>1</v>
      </c>
      <c r="BS565" s="30">
        <v>1</v>
      </c>
      <c r="BT565" s="30">
        <v>3</v>
      </c>
      <c r="BU565" s="30">
        <v>2</v>
      </c>
      <c r="BV565" s="30">
        <v>2</v>
      </c>
      <c r="BZ565" s="30">
        <v>3</v>
      </c>
      <c r="CC565" s="30">
        <v>2</v>
      </c>
      <c r="CD565" s="30">
        <v>1</v>
      </c>
      <c r="CU565" s="43" t="s">
        <v>92</v>
      </c>
      <c r="DB565" s="43" t="s">
        <v>92</v>
      </c>
      <c r="DI565" s="43" t="s">
        <v>92</v>
      </c>
      <c r="DJ565" s="31">
        <v>3</v>
      </c>
      <c r="DK565" s="31">
        <v>1</v>
      </c>
      <c r="DL565" s="31">
        <v>2</v>
      </c>
      <c r="DM565" s="31">
        <v>3</v>
      </c>
      <c r="DN565" s="31">
        <v>1</v>
      </c>
      <c r="DO565" s="31">
        <v>2</v>
      </c>
      <c r="DP565" s="43" t="s">
        <v>92</v>
      </c>
      <c r="DW565" s="43" t="s">
        <v>92</v>
      </c>
      <c r="ED565" s="43" t="s">
        <v>92</v>
      </c>
      <c r="EK565" s="43" t="s">
        <v>92</v>
      </c>
      <c r="EL565" s="31">
        <v>4</v>
      </c>
      <c r="EM565" s="31">
        <v>9</v>
      </c>
      <c r="EN565" s="31">
        <v>6.5</v>
      </c>
      <c r="EO565" s="31">
        <v>4</v>
      </c>
      <c r="EP565" s="31">
        <v>9</v>
      </c>
      <c r="EQ565" s="31">
        <v>6.5</v>
      </c>
      <c r="ER565" s="43" t="s">
        <v>92</v>
      </c>
      <c r="ES565" s="31">
        <v>2</v>
      </c>
      <c r="ET565" s="31">
        <v>5</v>
      </c>
      <c r="EU565" s="31">
        <v>3.5</v>
      </c>
      <c r="EV565" s="31">
        <v>2</v>
      </c>
      <c r="EW565" s="31">
        <v>5</v>
      </c>
      <c r="EX565" s="31">
        <v>3.5</v>
      </c>
      <c r="EY565" s="43" t="s">
        <v>92</v>
      </c>
      <c r="FF565" s="43" t="s">
        <v>92</v>
      </c>
      <c r="FH565" s="31">
        <v>7</v>
      </c>
      <c r="FI565" s="31">
        <v>7</v>
      </c>
      <c r="FK565" s="31">
        <v>7</v>
      </c>
      <c r="FL565" s="31">
        <v>7</v>
      </c>
      <c r="FM565" s="43" t="s">
        <v>92</v>
      </c>
      <c r="FT565" s="43" t="s">
        <v>92</v>
      </c>
      <c r="FU565" s="31">
        <v>2</v>
      </c>
      <c r="FV565" s="31">
        <v>3</v>
      </c>
      <c r="FW565" s="31">
        <v>2.5</v>
      </c>
      <c r="FX565" s="31">
        <v>2</v>
      </c>
      <c r="FY565" s="31">
        <v>3</v>
      </c>
      <c r="FZ565" s="31">
        <v>2.5</v>
      </c>
      <c r="GA565" s="43" t="s">
        <v>92</v>
      </c>
      <c r="GH565" s="43" t="s">
        <v>92</v>
      </c>
      <c r="GO565" s="43" t="s">
        <v>92</v>
      </c>
      <c r="GV565" s="43" t="s">
        <v>92</v>
      </c>
      <c r="HC565" s="43" t="s">
        <v>92</v>
      </c>
      <c r="HJ565" s="32" t="s">
        <v>92</v>
      </c>
      <c r="HQ565" s="30">
        <v>3</v>
      </c>
      <c r="HR565" s="30">
        <v>1</v>
      </c>
      <c r="HY565" s="30">
        <v>4</v>
      </c>
      <c r="HZ565" s="30">
        <v>9</v>
      </c>
      <c r="IA565" s="30">
        <v>2</v>
      </c>
      <c r="IB565" s="30">
        <v>5</v>
      </c>
      <c r="IF565" s="30">
        <v>7</v>
      </c>
      <c r="II565" s="30">
        <v>2</v>
      </c>
      <c r="IJ565" s="30">
        <v>3</v>
      </c>
    </row>
    <row r="566" spans="1:254" x14ac:dyDescent="0.15">
      <c r="A566" s="30" t="s">
        <v>1226</v>
      </c>
      <c r="B566" s="30" t="s">
        <v>1227</v>
      </c>
      <c r="C566" s="30" t="s">
        <v>1226</v>
      </c>
      <c r="E566" s="30">
        <v>142.31</v>
      </c>
      <c r="F566" s="30" t="s">
        <v>95</v>
      </c>
      <c r="G566" s="30">
        <v>2</v>
      </c>
      <c r="H566" s="30">
        <v>1</v>
      </c>
      <c r="I566" s="30">
        <v>0</v>
      </c>
      <c r="J566" s="30">
        <v>0</v>
      </c>
      <c r="K566" s="30">
        <v>0</v>
      </c>
      <c r="L566" s="30">
        <v>-1</v>
      </c>
      <c r="M566" s="30">
        <v>2</v>
      </c>
      <c r="N566" s="30">
        <v>2</v>
      </c>
      <c r="O566" s="30">
        <v>2</v>
      </c>
      <c r="P566" s="30">
        <v>2</v>
      </c>
      <c r="Q566" s="30">
        <v>8</v>
      </c>
      <c r="R566" s="30">
        <v>8</v>
      </c>
      <c r="S566" s="32" t="s">
        <v>92</v>
      </c>
      <c r="Z566" s="30" t="s">
        <v>94</v>
      </c>
      <c r="AF566" s="30" t="s">
        <v>94</v>
      </c>
      <c r="AG566" s="30" t="s">
        <v>94</v>
      </c>
      <c r="AH566" s="30" t="s">
        <v>94</v>
      </c>
      <c r="AJ566" s="30" t="s">
        <v>94</v>
      </c>
      <c r="AO566" s="30" t="s">
        <v>94</v>
      </c>
      <c r="BD566" s="30" t="s">
        <v>93</v>
      </c>
      <c r="BK566" s="30">
        <v>1</v>
      </c>
      <c r="BQ566" s="30">
        <v>1</v>
      </c>
      <c r="BR566" s="30">
        <v>1</v>
      </c>
      <c r="BS566" s="30">
        <v>1</v>
      </c>
      <c r="BU566" s="30">
        <v>1</v>
      </c>
      <c r="BZ566" s="30">
        <v>1</v>
      </c>
      <c r="CU566" s="43" t="s">
        <v>92</v>
      </c>
      <c r="DB566" s="43" t="s">
        <v>92</v>
      </c>
      <c r="DI566" s="43" t="s">
        <v>92</v>
      </c>
      <c r="DJ566" s="31">
        <v>1</v>
      </c>
      <c r="DL566" s="31">
        <v>1</v>
      </c>
      <c r="DM566" s="31">
        <v>1</v>
      </c>
      <c r="DO566" s="31">
        <v>1</v>
      </c>
      <c r="DP566" s="43" t="s">
        <v>92</v>
      </c>
      <c r="DW566" s="43" t="s">
        <v>92</v>
      </c>
      <c r="ED566" s="43" t="s">
        <v>92</v>
      </c>
      <c r="EE566" s="31">
        <v>1</v>
      </c>
      <c r="EF566" s="31">
        <v>1</v>
      </c>
      <c r="EG566" s="31">
        <v>1</v>
      </c>
      <c r="EH566" s="31">
        <v>1</v>
      </c>
      <c r="EI566" s="31">
        <v>1</v>
      </c>
      <c r="EJ566" s="31">
        <v>1</v>
      </c>
      <c r="EK566" s="43" t="s">
        <v>92</v>
      </c>
      <c r="EL566" s="31">
        <v>1</v>
      </c>
      <c r="EN566" s="31">
        <v>1</v>
      </c>
      <c r="EO566" s="31">
        <v>1</v>
      </c>
      <c r="EQ566" s="31">
        <v>1</v>
      </c>
      <c r="ER566" s="43" t="s">
        <v>92</v>
      </c>
      <c r="ES566" s="31">
        <v>3</v>
      </c>
      <c r="EU566" s="31">
        <v>3</v>
      </c>
      <c r="EV566" s="31">
        <v>3</v>
      </c>
      <c r="EX566" s="31">
        <v>3</v>
      </c>
      <c r="EY566" s="43" t="s">
        <v>92</v>
      </c>
      <c r="FF566" s="43" t="s">
        <v>92</v>
      </c>
      <c r="FH566" s="31">
        <v>1</v>
      </c>
      <c r="FI566" s="31">
        <v>1</v>
      </c>
      <c r="FK566" s="31">
        <v>1</v>
      </c>
      <c r="FL566" s="31">
        <v>1</v>
      </c>
      <c r="FM566" s="43" t="s">
        <v>92</v>
      </c>
      <c r="FT566" s="43" t="s">
        <v>92</v>
      </c>
      <c r="GA566" s="43" t="s">
        <v>92</v>
      </c>
      <c r="GH566" s="43" t="s">
        <v>92</v>
      </c>
      <c r="GO566" s="43" t="s">
        <v>92</v>
      </c>
      <c r="GV566" s="43" t="s">
        <v>92</v>
      </c>
      <c r="HC566" s="43" t="s">
        <v>92</v>
      </c>
      <c r="HJ566" s="32" t="s">
        <v>92</v>
      </c>
      <c r="HQ566" s="30">
        <v>1</v>
      </c>
      <c r="HW566" s="30">
        <v>1</v>
      </c>
      <c r="HX566" s="30">
        <v>1</v>
      </c>
      <c r="HY566" s="30">
        <v>1</v>
      </c>
      <c r="IA566" s="30">
        <v>3</v>
      </c>
      <c r="IF566" s="30">
        <v>1</v>
      </c>
    </row>
    <row r="567" spans="1:254" x14ac:dyDescent="0.15">
      <c r="A567" s="30" t="s">
        <v>1225</v>
      </c>
      <c r="B567" s="30" t="s">
        <v>1224</v>
      </c>
      <c r="C567" s="30" t="s">
        <v>1223</v>
      </c>
      <c r="D567" s="30" t="s">
        <v>1222</v>
      </c>
      <c r="E567" s="30">
        <v>141.81</v>
      </c>
      <c r="F567" s="30" t="s">
        <v>95</v>
      </c>
      <c r="G567" s="30">
        <v>2</v>
      </c>
      <c r="H567" s="30">
        <v>3</v>
      </c>
      <c r="I567" s="30">
        <v>1</v>
      </c>
      <c r="J567" s="30">
        <v>0</v>
      </c>
      <c r="K567" s="30">
        <v>0</v>
      </c>
      <c r="L567" s="30">
        <v>-1</v>
      </c>
      <c r="M567" s="30">
        <v>3</v>
      </c>
      <c r="N567" s="30">
        <v>3</v>
      </c>
      <c r="O567" s="30">
        <v>3</v>
      </c>
      <c r="P567" s="30">
        <v>3</v>
      </c>
      <c r="Q567" s="30">
        <v>7</v>
      </c>
      <c r="R567" s="30">
        <v>7</v>
      </c>
      <c r="S567" s="32" t="s">
        <v>92</v>
      </c>
      <c r="AJ567" s="30" t="s">
        <v>94</v>
      </c>
      <c r="AK567" s="30" t="s">
        <v>94</v>
      </c>
      <c r="BD567" s="30" t="s">
        <v>93</v>
      </c>
      <c r="BU567" s="30">
        <v>3</v>
      </c>
      <c r="BV567" s="30">
        <v>2</v>
      </c>
      <c r="CU567" s="43" t="s">
        <v>92</v>
      </c>
      <c r="DB567" s="43" t="s">
        <v>92</v>
      </c>
      <c r="DI567" s="43" t="s">
        <v>92</v>
      </c>
      <c r="DP567" s="43" t="s">
        <v>92</v>
      </c>
      <c r="DW567" s="43" t="s">
        <v>92</v>
      </c>
      <c r="ED567" s="43" t="s">
        <v>92</v>
      </c>
      <c r="EK567" s="43" t="s">
        <v>92</v>
      </c>
      <c r="ER567" s="43" t="s">
        <v>92</v>
      </c>
      <c r="ES567" s="31">
        <v>4</v>
      </c>
      <c r="ET567" s="31">
        <v>3</v>
      </c>
      <c r="EU567" s="31">
        <v>3.5</v>
      </c>
      <c r="EV567" s="31">
        <v>4</v>
      </c>
      <c r="EW567" s="31">
        <v>3</v>
      </c>
      <c r="EX567" s="31">
        <v>3.5</v>
      </c>
      <c r="EY567" s="43" t="s">
        <v>92</v>
      </c>
      <c r="FF567" s="43" t="s">
        <v>92</v>
      </c>
      <c r="FM567" s="43" t="s">
        <v>92</v>
      </c>
      <c r="FT567" s="43" t="s">
        <v>92</v>
      </c>
      <c r="GA567" s="43" t="s">
        <v>92</v>
      </c>
      <c r="GH567" s="43" t="s">
        <v>92</v>
      </c>
      <c r="GO567" s="43" t="s">
        <v>92</v>
      </c>
      <c r="GV567" s="43" t="s">
        <v>92</v>
      </c>
      <c r="HC567" s="43" t="s">
        <v>92</v>
      </c>
      <c r="HJ567" s="32" t="s">
        <v>92</v>
      </c>
      <c r="IA567" s="30">
        <v>4</v>
      </c>
      <c r="IB567" s="30">
        <v>3</v>
      </c>
    </row>
    <row r="568" spans="1:254" x14ac:dyDescent="0.15">
      <c r="A568" s="30" t="s">
        <v>1221</v>
      </c>
      <c r="B568" s="30" t="s">
        <v>1220</v>
      </c>
      <c r="C568" s="30" t="s">
        <v>1219</v>
      </c>
      <c r="D568" s="30" t="s">
        <v>1218</v>
      </c>
      <c r="E568" s="30">
        <v>141.13</v>
      </c>
      <c r="F568" s="30" t="s">
        <v>95</v>
      </c>
      <c r="G568" s="30">
        <v>2</v>
      </c>
      <c r="H568" s="30">
        <v>2</v>
      </c>
      <c r="I568" s="30">
        <v>1</v>
      </c>
      <c r="J568" s="30">
        <v>0</v>
      </c>
      <c r="K568" s="30">
        <v>0</v>
      </c>
      <c r="L568" s="30">
        <v>-1</v>
      </c>
      <c r="M568" s="30">
        <v>3</v>
      </c>
      <c r="N568" s="30">
        <v>3</v>
      </c>
      <c r="O568" s="30">
        <v>3</v>
      </c>
      <c r="P568" s="30">
        <v>3</v>
      </c>
      <c r="Q568" s="30">
        <v>4</v>
      </c>
      <c r="R568" s="30">
        <v>4</v>
      </c>
      <c r="S568" s="32" t="s">
        <v>92</v>
      </c>
      <c r="AR568" s="30" t="s">
        <v>94</v>
      </c>
      <c r="AS568" s="30" t="s">
        <v>94</v>
      </c>
      <c r="BD568" s="30" t="s">
        <v>93</v>
      </c>
      <c r="CC568" s="30">
        <v>1</v>
      </c>
      <c r="CD568" s="30">
        <v>2</v>
      </c>
      <c r="CU568" s="43" t="s">
        <v>92</v>
      </c>
      <c r="DB568" s="43" t="s">
        <v>92</v>
      </c>
      <c r="DI568" s="43" t="s">
        <v>92</v>
      </c>
      <c r="DP568" s="43" t="s">
        <v>92</v>
      </c>
      <c r="DW568" s="43" t="s">
        <v>92</v>
      </c>
      <c r="ED568" s="43" t="s">
        <v>92</v>
      </c>
      <c r="EK568" s="43" t="s">
        <v>92</v>
      </c>
      <c r="ER568" s="43" t="s">
        <v>92</v>
      </c>
      <c r="EY568" s="43" t="s">
        <v>92</v>
      </c>
      <c r="FF568" s="43" t="s">
        <v>92</v>
      </c>
      <c r="FM568" s="43" t="s">
        <v>92</v>
      </c>
      <c r="FT568" s="43" t="s">
        <v>92</v>
      </c>
      <c r="FU568" s="31">
        <v>1</v>
      </c>
      <c r="FV568" s="31">
        <v>3</v>
      </c>
      <c r="FW568" s="31">
        <v>2</v>
      </c>
      <c r="FX568" s="31">
        <v>1</v>
      </c>
      <c r="FY568" s="31">
        <v>3</v>
      </c>
      <c r="FZ568" s="31">
        <v>2</v>
      </c>
      <c r="GA568" s="43" t="s">
        <v>92</v>
      </c>
      <c r="GH568" s="43" t="s">
        <v>92</v>
      </c>
      <c r="GO568" s="43" t="s">
        <v>92</v>
      </c>
      <c r="GV568" s="43" t="s">
        <v>92</v>
      </c>
      <c r="HC568" s="43" t="s">
        <v>92</v>
      </c>
      <c r="HJ568" s="32" t="s">
        <v>92</v>
      </c>
      <c r="II568" s="30">
        <v>1</v>
      </c>
      <c r="IJ568" s="30">
        <v>3</v>
      </c>
    </row>
    <row r="569" spans="1:254" x14ac:dyDescent="0.15">
      <c r="A569" s="30" t="s">
        <v>1217</v>
      </c>
      <c r="B569" s="30" t="s">
        <v>1216</v>
      </c>
      <c r="C569" s="30" t="s">
        <v>1215</v>
      </c>
      <c r="E569" s="30">
        <v>139.19</v>
      </c>
      <c r="F569" s="30" t="s">
        <v>95</v>
      </c>
      <c r="G569" s="30">
        <v>2</v>
      </c>
      <c r="H569" s="30">
        <v>5</v>
      </c>
      <c r="I569" s="30">
        <v>0</v>
      </c>
      <c r="J569" s="30">
        <v>0</v>
      </c>
      <c r="K569" s="30">
        <v>0</v>
      </c>
      <c r="L569" s="30">
        <v>-1</v>
      </c>
      <c r="M569" s="30">
        <v>2</v>
      </c>
      <c r="N569" s="30">
        <v>1</v>
      </c>
      <c r="O569" s="30">
        <v>2</v>
      </c>
      <c r="P569" s="30">
        <v>1</v>
      </c>
      <c r="Q569" s="30">
        <v>7</v>
      </c>
      <c r="R569" s="30">
        <v>5</v>
      </c>
      <c r="S569" s="32" t="s">
        <v>92</v>
      </c>
      <c r="AJ569" s="30" t="s">
        <v>94</v>
      </c>
      <c r="AK569" s="30" t="s">
        <v>94</v>
      </c>
      <c r="BD569" s="30" t="s">
        <v>93</v>
      </c>
      <c r="BU569" s="30">
        <v>2</v>
      </c>
      <c r="BV569" s="30">
        <v>1</v>
      </c>
      <c r="CU569" s="43" t="s">
        <v>92</v>
      </c>
      <c r="DB569" s="43" t="s">
        <v>92</v>
      </c>
      <c r="DI569" s="43" t="s">
        <v>92</v>
      </c>
      <c r="DP569" s="43" t="s">
        <v>92</v>
      </c>
      <c r="DW569" s="43" t="s">
        <v>92</v>
      </c>
      <c r="ED569" s="43" t="s">
        <v>92</v>
      </c>
      <c r="EK569" s="43" t="s">
        <v>92</v>
      </c>
      <c r="ER569" s="43" t="s">
        <v>92</v>
      </c>
      <c r="ES569" s="31">
        <v>5</v>
      </c>
      <c r="ET569" s="31">
        <v>2</v>
      </c>
      <c r="EU569" s="31">
        <v>3.5</v>
      </c>
      <c r="EV569" s="31">
        <v>3</v>
      </c>
      <c r="EW569" s="31">
        <v>2</v>
      </c>
      <c r="EX569" s="31">
        <v>2.5</v>
      </c>
      <c r="EY569" s="43" t="s">
        <v>92</v>
      </c>
      <c r="FF569" s="43" t="s">
        <v>92</v>
      </c>
      <c r="FM569" s="43" t="s">
        <v>92</v>
      </c>
      <c r="FT569" s="43" t="s">
        <v>92</v>
      </c>
      <c r="GA569" s="43" t="s">
        <v>92</v>
      </c>
      <c r="GH569" s="43" t="s">
        <v>92</v>
      </c>
      <c r="GO569" s="43" t="s">
        <v>92</v>
      </c>
      <c r="GV569" s="43" t="s">
        <v>92</v>
      </c>
      <c r="HC569" s="43" t="s">
        <v>92</v>
      </c>
      <c r="HJ569" s="32" t="s">
        <v>92</v>
      </c>
      <c r="IA569" s="30">
        <v>4.1100000000000003</v>
      </c>
      <c r="IB569" s="30">
        <v>2</v>
      </c>
    </row>
    <row r="570" spans="1:254" x14ac:dyDescent="0.15">
      <c r="A570" s="30" t="s">
        <v>1214</v>
      </c>
      <c r="B570" s="30" t="s">
        <v>1213</v>
      </c>
      <c r="C570" s="30" t="s">
        <v>1212</v>
      </c>
      <c r="E570" s="30">
        <v>137.34</v>
      </c>
      <c r="F570" s="30" t="s">
        <v>95</v>
      </c>
      <c r="G570" s="30">
        <v>2</v>
      </c>
      <c r="H570" s="30">
        <v>2</v>
      </c>
      <c r="I570" s="30">
        <v>0</v>
      </c>
      <c r="J570" s="30">
        <v>0</v>
      </c>
      <c r="K570" s="30">
        <v>0</v>
      </c>
      <c r="L570" s="30">
        <v>-1</v>
      </c>
      <c r="M570" s="30">
        <v>3</v>
      </c>
      <c r="N570" s="30">
        <v>3</v>
      </c>
      <c r="O570" s="30">
        <v>3</v>
      </c>
      <c r="P570" s="30">
        <v>3</v>
      </c>
      <c r="Q570" s="30">
        <v>41</v>
      </c>
      <c r="R570" s="30">
        <v>41</v>
      </c>
      <c r="S570" s="32" t="s">
        <v>92</v>
      </c>
      <c r="T570" s="30" t="s">
        <v>94</v>
      </c>
      <c r="U570" s="30" t="s">
        <v>94</v>
      </c>
      <c r="Z570" s="30" t="s">
        <v>94</v>
      </c>
      <c r="AA570" s="30" t="s">
        <v>94</v>
      </c>
      <c r="AF570" s="30" t="s">
        <v>94</v>
      </c>
      <c r="AG570" s="30" t="s">
        <v>94</v>
      </c>
      <c r="AH570" s="30" t="s">
        <v>94</v>
      </c>
      <c r="AI570" s="30" t="s">
        <v>94</v>
      </c>
      <c r="AJ570" s="30" t="s">
        <v>94</v>
      </c>
      <c r="AK570" s="30" t="s">
        <v>94</v>
      </c>
      <c r="AO570" s="30" t="s">
        <v>94</v>
      </c>
      <c r="AR570" s="30" t="s">
        <v>94</v>
      </c>
      <c r="AT570" s="30" t="s">
        <v>94</v>
      </c>
      <c r="AU570" s="30" t="s">
        <v>94</v>
      </c>
      <c r="BD570" s="30" t="s">
        <v>93</v>
      </c>
      <c r="BE570" s="30">
        <v>2</v>
      </c>
      <c r="BF570" s="30">
        <v>1</v>
      </c>
      <c r="BK570" s="30">
        <v>1</v>
      </c>
      <c r="BL570" s="30">
        <v>1</v>
      </c>
      <c r="BQ570" s="30">
        <v>1</v>
      </c>
      <c r="BR570" s="30">
        <v>1</v>
      </c>
      <c r="BS570" s="30">
        <v>2</v>
      </c>
      <c r="BT570" s="30">
        <v>1</v>
      </c>
      <c r="BU570" s="30">
        <v>1</v>
      </c>
      <c r="BV570" s="30">
        <v>1</v>
      </c>
      <c r="BZ570" s="30">
        <v>1</v>
      </c>
      <c r="CC570" s="30">
        <v>1</v>
      </c>
      <c r="CE570" s="30">
        <v>1</v>
      </c>
      <c r="CF570" s="30">
        <v>1</v>
      </c>
      <c r="CO570" s="31">
        <v>4</v>
      </c>
      <c r="CP570" s="31">
        <v>4</v>
      </c>
      <c r="CQ570" s="31">
        <v>4</v>
      </c>
      <c r="CR570" s="31">
        <v>4</v>
      </c>
      <c r="CS570" s="31">
        <v>4</v>
      </c>
      <c r="CT570" s="31">
        <v>4</v>
      </c>
      <c r="CU570" s="43" t="s">
        <v>92</v>
      </c>
      <c r="DB570" s="43" t="s">
        <v>92</v>
      </c>
      <c r="DI570" s="43" t="s">
        <v>92</v>
      </c>
      <c r="DJ570" s="31">
        <v>2</v>
      </c>
      <c r="DK570" s="31">
        <v>3</v>
      </c>
      <c r="DL570" s="31">
        <v>2.5</v>
      </c>
      <c r="DM570" s="31">
        <v>2</v>
      </c>
      <c r="DN570" s="31">
        <v>3</v>
      </c>
      <c r="DO570" s="31">
        <v>2.5</v>
      </c>
      <c r="DP570" s="43" t="s">
        <v>92</v>
      </c>
      <c r="DW570" s="43" t="s">
        <v>92</v>
      </c>
      <c r="ED570" s="43" t="s">
        <v>92</v>
      </c>
      <c r="EE570" s="31">
        <v>5</v>
      </c>
      <c r="EF570" s="31">
        <v>5</v>
      </c>
      <c r="EG570" s="31">
        <v>5</v>
      </c>
      <c r="EH570" s="31">
        <v>5</v>
      </c>
      <c r="EI570" s="31">
        <v>5</v>
      </c>
      <c r="EJ570" s="31">
        <v>5</v>
      </c>
      <c r="EK570" s="43" t="s">
        <v>92</v>
      </c>
      <c r="EL570" s="31">
        <v>3</v>
      </c>
      <c r="EM570" s="31">
        <v>2</v>
      </c>
      <c r="EN570" s="31">
        <v>2.5</v>
      </c>
      <c r="EO570" s="31">
        <v>3</v>
      </c>
      <c r="EP570" s="31">
        <v>2</v>
      </c>
      <c r="EQ570" s="31">
        <v>2.5</v>
      </c>
      <c r="ER570" s="43" t="s">
        <v>92</v>
      </c>
      <c r="ES570" s="31">
        <v>2</v>
      </c>
      <c r="ET570" s="31">
        <v>1</v>
      </c>
      <c r="EU570" s="31">
        <v>1.5</v>
      </c>
      <c r="EV570" s="31">
        <v>2</v>
      </c>
      <c r="EW570" s="31">
        <v>1</v>
      </c>
      <c r="EX570" s="31">
        <v>1.5</v>
      </c>
      <c r="EY570" s="43" t="s">
        <v>92</v>
      </c>
      <c r="FF570" s="43" t="s">
        <v>92</v>
      </c>
      <c r="FH570" s="31">
        <v>3</v>
      </c>
      <c r="FI570" s="31">
        <v>3</v>
      </c>
      <c r="FK570" s="31">
        <v>3</v>
      </c>
      <c r="FL570" s="31">
        <v>3</v>
      </c>
      <c r="FM570" s="43" t="s">
        <v>92</v>
      </c>
      <c r="FT570" s="43" t="s">
        <v>92</v>
      </c>
      <c r="FU570" s="31">
        <v>1</v>
      </c>
      <c r="FW570" s="31">
        <v>1</v>
      </c>
      <c r="FX570" s="31">
        <v>1</v>
      </c>
      <c r="FZ570" s="31">
        <v>1</v>
      </c>
      <c r="GA570" s="43" t="s">
        <v>92</v>
      </c>
      <c r="GB570" s="31">
        <v>3</v>
      </c>
      <c r="GC570" s="31">
        <v>3</v>
      </c>
      <c r="GD570" s="31">
        <v>3</v>
      </c>
      <c r="GE570" s="31">
        <v>3</v>
      </c>
      <c r="GF570" s="31">
        <v>3</v>
      </c>
      <c r="GG570" s="31">
        <v>3</v>
      </c>
      <c r="GH570" s="43" t="s">
        <v>92</v>
      </c>
      <c r="GO570" s="43" t="s">
        <v>92</v>
      </c>
      <c r="GV570" s="43" t="s">
        <v>92</v>
      </c>
      <c r="HC570" s="43" t="s">
        <v>92</v>
      </c>
      <c r="HJ570" s="32" t="s">
        <v>92</v>
      </c>
      <c r="HK570" s="30">
        <v>4</v>
      </c>
      <c r="HL570" s="30">
        <v>4</v>
      </c>
      <c r="HQ570" s="30">
        <v>2</v>
      </c>
      <c r="HR570" s="30">
        <v>3</v>
      </c>
      <c r="HW570" s="30">
        <v>5</v>
      </c>
      <c r="HX570" s="30">
        <v>5</v>
      </c>
      <c r="HY570" s="30">
        <v>3</v>
      </c>
      <c r="HZ570" s="30">
        <v>2</v>
      </c>
      <c r="IA570" s="30">
        <v>2</v>
      </c>
      <c r="IB570" s="30">
        <v>1</v>
      </c>
      <c r="IF570" s="30">
        <v>3</v>
      </c>
      <c r="II570" s="30">
        <v>1</v>
      </c>
      <c r="IK570" s="30">
        <v>3</v>
      </c>
      <c r="IL570" s="30">
        <v>3</v>
      </c>
    </row>
    <row r="571" spans="1:254" x14ac:dyDescent="0.15">
      <c r="A571" s="30" t="s">
        <v>1210</v>
      </c>
      <c r="B571" s="30" t="s">
        <v>1211</v>
      </c>
      <c r="C571" s="30" t="s">
        <v>1210</v>
      </c>
      <c r="E571" s="30">
        <v>136.36000000000001</v>
      </c>
      <c r="F571" s="30" t="s">
        <v>95</v>
      </c>
      <c r="G571" s="30">
        <v>2</v>
      </c>
      <c r="H571" s="30">
        <v>1</v>
      </c>
      <c r="I571" s="30">
        <v>0</v>
      </c>
      <c r="J571" s="30">
        <v>0</v>
      </c>
      <c r="K571" s="30">
        <v>0</v>
      </c>
      <c r="L571" s="30">
        <v>-1</v>
      </c>
      <c r="M571" s="30">
        <v>1</v>
      </c>
      <c r="N571" s="30">
        <v>1</v>
      </c>
      <c r="O571" s="30">
        <v>1</v>
      </c>
      <c r="P571" s="30">
        <v>1</v>
      </c>
      <c r="Q571" s="30">
        <v>27</v>
      </c>
      <c r="R571" s="30">
        <v>27</v>
      </c>
      <c r="S571" s="32" t="s">
        <v>92</v>
      </c>
      <c r="V571" s="30" t="s">
        <v>94</v>
      </c>
      <c r="X571" s="30" t="s">
        <v>94</v>
      </c>
      <c r="Z571" s="30" t="s">
        <v>94</v>
      </c>
      <c r="AB571" s="30" t="s">
        <v>94</v>
      </c>
      <c r="AC571" s="30" t="s">
        <v>94</v>
      </c>
      <c r="AF571" s="30" t="s">
        <v>94</v>
      </c>
      <c r="AH571" s="30" t="s">
        <v>94</v>
      </c>
      <c r="AJ571" s="30" t="s">
        <v>94</v>
      </c>
      <c r="AP571" s="30" t="s">
        <v>94</v>
      </c>
      <c r="AQ571" s="30" t="s">
        <v>94</v>
      </c>
      <c r="AR571" s="30" t="s">
        <v>94</v>
      </c>
      <c r="AT571" s="30" t="s">
        <v>94</v>
      </c>
      <c r="AX571" s="30" t="s">
        <v>94</v>
      </c>
      <c r="BD571" s="30" t="s">
        <v>93</v>
      </c>
      <c r="BG571" s="30">
        <v>1</v>
      </c>
      <c r="BI571" s="30">
        <v>1</v>
      </c>
      <c r="BK571" s="30">
        <v>1</v>
      </c>
      <c r="BM571" s="30">
        <v>1</v>
      </c>
      <c r="BN571" s="30">
        <v>1</v>
      </c>
      <c r="BQ571" s="30">
        <v>1</v>
      </c>
      <c r="BS571" s="30">
        <v>1</v>
      </c>
      <c r="BU571" s="30">
        <v>1</v>
      </c>
      <c r="CA571" s="30">
        <v>1</v>
      </c>
      <c r="CB571" s="30">
        <v>1</v>
      </c>
      <c r="CC571" s="30">
        <v>1</v>
      </c>
      <c r="CE571" s="30">
        <v>1</v>
      </c>
      <c r="CI571" s="30">
        <v>1</v>
      </c>
      <c r="CU571" s="43" t="s">
        <v>92</v>
      </c>
      <c r="CV571" s="31">
        <v>1</v>
      </c>
      <c r="CX571" s="31">
        <v>1</v>
      </c>
      <c r="CY571" s="31">
        <v>1</v>
      </c>
      <c r="DA571" s="31">
        <v>1</v>
      </c>
      <c r="DB571" s="43" t="s">
        <v>92</v>
      </c>
      <c r="DC571" s="31">
        <v>4</v>
      </c>
      <c r="DE571" s="31">
        <v>4</v>
      </c>
      <c r="DF571" s="31">
        <v>4</v>
      </c>
      <c r="DH571" s="31">
        <v>4</v>
      </c>
      <c r="DI571" s="43" t="s">
        <v>92</v>
      </c>
      <c r="DJ571" s="31">
        <v>1</v>
      </c>
      <c r="DL571" s="31">
        <v>1</v>
      </c>
      <c r="DM571" s="31">
        <v>1</v>
      </c>
      <c r="DO571" s="31">
        <v>1</v>
      </c>
      <c r="DP571" s="43" t="s">
        <v>92</v>
      </c>
      <c r="DQ571" s="31">
        <v>4</v>
      </c>
      <c r="DR571" s="31">
        <v>2</v>
      </c>
      <c r="DS571" s="31">
        <v>3</v>
      </c>
      <c r="DT571" s="31">
        <v>4</v>
      </c>
      <c r="DU571" s="31">
        <v>2</v>
      </c>
      <c r="DV571" s="31">
        <v>3</v>
      </c>
      <c r="DW571" s="43" t="s">
        <v>92</v>
      </c>
      <c r="ED571" s="43" t="s">
        <v>92</v>
      </c>
      <c r="EE571" s="31">
        <v>4</v>
      </c>
      <c r="EG571" s="31">
        <v>4</v>
      </c>
      <c r="EH571" s="31">
        <v>4</v>
      </c>
      <c r="EJ571" s="31">
        <v>4</v>
      </c>
      <c r="EK571" s="43" t="s">
        <v>92</v>
      </c>
      <c r="EL571" s="31">
        <v>1</v>
      </c>
      <c r="EN571" s="31">
        <v>1</v>
      </c>
      <c r="EO571" s="31">
        <v>1</v>
      </c>
      <c r="EQ571" s="31">
        <v>1</v>
      </c>
      <c r="ER571" s="43" t="s">
        <v>92</v>
      </c>
      <c r="ES571" s="31">
        <v>2</v>
      </c>
      <c r="EU571" s="31">
        <v>2</v>
      </c>
      <c r="EV571" s="31">
        <v>2</v>
      </c>
      <c r="EX571" s="31">
        <v>2</v>
      </c>
      <c r="EY571" s="43" t="s">
        <v>92</v>
      </c>
      <c r="FF571" s="43" t="s">
        <v>92</v>
      </c>
      <c r="FM571" s="43" t="s">
        <v>92</v>
      </c>
      <c r="FN571" s="31">
        <v>2</v>
      </c>
      <c r="FO571" s="31">
        <v>1</v>
      </c>
      <c r="FP571" s="31">
        <v>1.5</v>
      </c>
      <c r="FQ571" s="31">
        <v>2</v>
      </c>
      <c r="FR571" s="31">
        <v>1</v>
      </c>
      <c r="FS571" s="31">
        <v>1.5</v>
      </c>
      <c r="FT571" s="43" t="s">
        <v>92</v>
      </c>
      <c r="FU571" s="31">
        <v>2</v>
      </c>
      <c r="FW571" s="31">
        <v>2</v>
      </c>
      <c r="FX571" s="31">
        <v>2</v>
      </c>
      <c r="FZ571" s="31">
        <v>2</v>
      </c>
      <c r="GA571" s="43" t="s">
        <v>92</v>
      </c>
      <c r="GB571" s="31">
        <v>1</v>
      </c>
      <c r="GD571" s="31">
        <v>1</v>
      </c>
      <c r="GE571" s="31">
        <v>1</v>
      </c>
      <c r="GG571" s="31">
        <v>1</v>
      </c>
      <c r="GH571" s="43" t="s">
        <v>92</v>
      </c>
      <c r="GO571" s="43" t="s">
        <v>92</v>
      </c>
      <c r="GP571" s="31">
        <v>2</v>
      </c>
      <c r="GR571" s="31">
        <v>2</v>
      </c>
      <c r="GS571" s="31">
        <v>2</v>
      </c>
      <c r="GU571" s="31">
        <v>2</v>
      </c>
      <c r="GV571" s="43" t="s">
        <v>92</v>
      </c>
      <c r="HC571" s="43" t="s">
        <v>92</v>
      </c>
      <c r="HJ571" s="32" t="s">
        <v>92</v>
      </c>
      <c r="HM571" s="30">
        <v>1</v>
      </c>
      <c r="HO571" s="30">
        <v>4</v>
      </c>
      <c r="HQ571" s="30">
        <v>1</v>
      </c>
      <c r="HS571" s="30">
        <v>4</v>
      </c>
      <c r="HT571" s="30">
        <v>2</v>
      </c>
      <c r="HW571" s="30">
        <v>4</v>
      </c>
      <c r="HY571" s="30">
        <v>1</v>
      </c>
      <c r="IA571" s="30">
        <v>2</v>
      </c>
      <c r="IG571" s="30">
        <v>2</v>
      </c>
      <c r="IH571" s="30">
        <v>1</v>
      </c>
      <c r="II571" s="30">
        <v>2</v>
      </c>
      <c r="IK571" s="30">
        <v>1</v>
      </c>
      <c r="IO571" s="30">
        <v>2</v>
      </c>
    </row>
    <row r="572" spans="1:254" x14ac:dyDescent="0.15">
      <c r="A572" s="30" t="s">
        <v>1209</v>
      </c>
      <c r="B572" s="30" t="s">
        <v>1208</v>
      </c>
      <c r="C572" s="30" t="s">
        <v>1207</v>
      </c>
      <c r="E572" s="30">
        <v>135.43</v>
      </c>
      <c r="F572" s="30" t="s">
        <v>95</v>
      </c>
      <c r="G572" s="30">
        <v>2</v>
      </c>
      <c r="H572" s="30">
        <v>3</v>
      </c>
      <c r="I572" s="30">
        <v>0</v>
      </c>
      <c r="J572" s="30">
        <v>0</v>
      </c>
      <c r="K572" s="30">
        <v>0</v>
      </c>
      <c r="L572" s="30">
        <v>-1</v>
      </c>
      <c r="M572" s="30">
        <v>2</v>
      </c>
      <c r="N572" s="30">
        <v>2</v>
      </c>
      <c r="O572" s="30">
        <v>2</v>
      </c>
      <c r="P572" s="30">
        <v>2</v>
      </c>
      <c r="Q572" s="30">
        <v>6</v>
      </c>
      <c r="R572" s="30">
        <v>6</v>
      </c>
      <c r="S572" s="32" t="s">
        <v>92</v>
      </c>
      <c r="AN572" s="30" t="s">
        <v>94</v>
      </c>
      <c r="AO572" s="30" t="s">
        <v>94</v>
      </c>
      <c r="BD572" s="30" t="s">
        <v>93</v>
      </c>
      <c r="BY572" s="30">
        <v>1</v>
      </c>
      <c r="BZ572" s="30">
        <v>1</v>
      </c>
      <c r="CU572" s="43" t="s">
        <v>92</v>
      </c>
      <c r="DB572" s="43" t="s">
        <v>92</v>
      </c>
      <c r="DI572" s="43" t="s">
        <v>92</v>
      </c>
      <c r="DP572" s="43" t="s">
        <v>92</v>
      </c>
      <c r="DW572" s="43" t="s">
        <v>92</v>
      </c>
      <c r="ED572" s="43" t="s">
        <v>92</v>
      </c>
      <c r="EK572" s="43" t="s">
        <v>92</v>
      </c>
      <c r="ER572" s="43" t="s">
        <v>92</v>
      </c>
      <c r="EY572" s="43" t="s">
        <v>92</v>
      </c>
      <c r="FF572" s="43" t="s">
        <v>92</v>
      </c>
      <c r="FG572" s="31">
        <v>2</v>
      </c>
      <c r="FH572" s="31">
        <v>4</v>
      </c>
      <c r="FI572" s="31">
        <v>3</v>
      </c>
      <c r="FJ572" s="31">
        <v>2</v>
      </c>
      <c r="FK572" s="31">
        <v>4</v>
      </c>
      <c r="FL572" s="31">
        <v>3</v>
      </c>
      <c r="FM572" s="43" t="s">
        <v>92</v>
      </c>
      <c r="FT572" s="43" t="s">
        <v>92</v>
      </c>
      <c r="GA572" s="43" t="s">
        <v>92</v>
      </c>
      <c r="GH572" s="43" t="s">
        <v>92</v>
      </c>
      <c r="GO572" s="43" t="s">
        <v>92</v>
      </c>
      <c r="GV572" s="43" t="s">
        <v>92</v>
      </c>
      <c r="HC572" s="43" t="s">
        <v>92</v>
      </c>
      <c r="HJ572" s="32" t="s">
        <v>92</v>
      </c>
      <c r="IE572" s="30">
        <v>2</v>
      </c>
      <c r="IF572" s="30">
        <v>4</v>
      </c>
    </row>
    <row r="573" spans="1:254" x14ac:dyDescent="0.15">
      <c r="A573" s="30" t="s">
        <v>1205</v>
      </c>
      <c r="B573" s="30" t="s">
        <v>1206</v>
      </c>
      <c r="C573" s="30" t="s">
        <v>1205</v>
      </c>
      <c r="D573" s="30" t="s">
        <v>1204</v>
      </c>
      <c r="E573" s="30">
        <v>134.31</v>
      </c>
      <c r="F573" s="30" t="s">
        <v>95</v>
      </c>
      <c r="G573" s="30">
        <v>2</v>
      </c>
      <c r="H573" s="30">
        <v>1</v>
      </c>
      <c r="I573" s="30">
        <v>1</v>
      </c>
      <c r="J573" s="30">
        <v>0</v>
      </c>
      <c r="K573" s="30">
        <v>0</v>
      </c>
      <c r="L573" s="30">
        <v>-1</v>
      </c>
      <c r="M573" s="30">
        <v>2</v>
      </c>
      <c r="N573" s="30">
        <v>1</v>
      </c>
      <c r="O573" s="30">
        <v>2</v>
      </c>
      <c r="P573" s="30">
        <v>1</v>
      </c>
      <c r="Q573" s="30">
        <v>56</v>
      </c>
      <c r="R573" s="30">
        <v>1</v>
      </c>
      <c r="S573" s="32" t="s">
        <v>92</v>
      </c>
      <c r="T573" s="30" t="s">
        <v>1049</v>
      </c>
      <c r="U573" s="30" t="s">
        <v>875</v>
      </c>
      <c r="Z573" s="30" t="s">
        <v>1049</v>
      </c>
      <c r="AA573" s="30" t="s">
        <v>1049</v>
      </c>
      <c r="AF573" s="30" t="s">
        <v>1049</v>
      </c>
      <c r="AJ573" s="30" t="s">
        <v>1049</v>
      </c>
      <c r="AK573" s="30" t="s">
        <v>1049</v>
      </c>
      <c r="AN573" s="30" t="s">
        <v>94</v>
      </c>
      <c r="AO573" s="30" t="s">
        <v>1049</v>
      </c>
      <c r="AR573" s="30" t="s">
        <v>1049</v>
      </c>
      <c r="AS573" s="30" t="s">
        <v>1049</v>
      </c>
      <c r="AT573" s="30" t="s">
        <v>1049</v>
      </c>
      <c r="AU573" s="30" t="s">
        <v>1049</v>
      </c>
      <c r="AX573" s="30" t="s">
        <v>1049</v>
      </c>
      <c r="BD573" s="30" t="s">
        <v>93</v>
      </c>
      <c r="BE573" s="30">
        <v>1</v>
      </c>
      <c r="BF573" s="30">
        <v>1</v>
      </c>
      <c r="BK573" s="30">
        <v>1</v>
      </c>
      <c r="BL573" s="30">
        <v>1</v>
      </c>
      <c r="BQ573" s="30">
        <v>1</v>
      </c>
      <c r="BU573" s="30">
        <v>1</v>
      </c>
      <c r="BV573" s="30">
        <v>1</v>
      </c>
      <c r="BY573" s="30">
        <v>1</v>
      </c>
      <c r="BZ573" s="30">
        <v>1</v>
      </c>
      <c r="CC573" s="30">
        <v>1</v>
      </c>
      <c r="CD573" s="30">
        <v>1</v>
      </c>
      <c r="CE573" s="30">
        <v>1</v>
      </c>
      <c r="CF573" s="30">
        <v>1</v>
      </c>
      <c r="CI573" s="30">
        <v>1</v>
      </c>
      <c r="CO573" s="31">
        <v>2</v>
      </c>
      <c r="CP573" s="31">
        <v>4</v>
      </c>
      <c r="CQ573" s="31">
        <v>3</v>
      </c>
      <c r="CR573" s="31">
        <v>0</v>
      </c>
      <c r="CS573" s="31">
        <v>0</v>
      </c>
      <c r="CT573" s="31">
        <v>0</v>
      </c>
      <c r="CU573" s="43" t="s">
        <v>92</v>
      </c>
      <c r="DB573" s="43" t="s">
        <v>92</v>
      </c>
      <c r="DI573" s="43" t="s">
        <v>92</v>
      </c>
      <c r="DJ573" s="31">
        <v>4</v>
      </c>
      <c r="DK573" s="31">
        <v>4</v>
      </c>
      <c r="DL573" s="31">
        <v>4</v>
      </c>
      <c r="DM573" s="31">
        <v>0</v>
      </c>
      <c r="DN573" s="31">
        <v>0</v>
      </c>
      <c r="DO573" s="31">
        <v>0</v>
      </c>
      <c r="DP573" s="43" t="s">
        <v>92</v>
      </c>
      <c r="DW573" s="43" t="s">
        <v>92</v>
      </c>
      <c r="ED573" s="43" t="s">
        <v>92</v>
      </c>
      <c r="EE573" s="31">
        <v>4</v>
      </c>
      <c r="EG573" s="31">
        <v>4</v>
      </c>
      <c r="EH573" s="31">
        <v>0</v>
      </c>
      <c r="EJ573" s="31">
        <v>0</v>
      </c>
      <c r="EK573" s="43" t="s">
        <v>92</v>
      </c>
      <c r="ER573" s="43" t="s">
        <v>92</v>
      </c>
      <c r="ES573" s="31">
        <v>6</v>
      </c>
      <c r="ET573" s="31">
        <v>4</v>
      </c>
      <c r="EU573" s="31">
        <v>5</v>
      </c>
      <c r="EV573" s="31">
        <v>0</v>
      </c>
      <c r="EW573" s="31">
        <v>0</v>
      </c>
      <c r="EX573" s="31">
        <v>0</v>
      </c>
      <c r="EY573" s="43" t="s">
        <v>92</v>
      </c>
      <c r="FF573" s="43" t="s">
        <v>92</v>
      </c>
      <c r="FG573" s="31">
        <v>1</v>
      </c>
      <c r="FH573" s="31">
        <v>7</v>
      </c>
      <c r="FI573" s="31">
        <v>4</v>
      </c>
      <c r="FJ573" s="31">
        <v>1</v>
      </c>
      <c r="FK573" s="31">
        <v>0</v>
      </c>
      <c r="FL573" s="31">
        <v>0.5</v>
      </c>
      <c r="FM573" s="43" t="s">
        <v>92</v>
      </c>
      <c r="FT573" s="43" t="s">
        <v>92</v>
      </c>
      <c r="FU573" s="31">
        <v>4</v>
      </c>
      <c r="FV573" s="31">
        <v>3</v>
      </c>
      <c r="FW573" s="31">
        <v>3.5</v>
      </c>
      <c r="FX573" s="31">
        <v>0</v>
      </c>
      <c r="FY573" s="31">
        <v>0</v>
      </c>
      <c r="FZ573" s="31">
        <v>0</v>
      </c>
      <c r="GA573" s="43" t="s">
        <v>92</v>
      </c>
      <c r="GB573" s="31">
        <v>3</v>
      </c>
      <c r="GC573" s="31">
        <v>4</v>
      </c>
      <c r="GD573" s="31">
        <v>3.5</v>
      </c>
      <c r="GE573" s="31">
        <v>0</v>
      </c>
      <c r="GF573" s="31">
        <v>0</v>
      </c>
      <c r="GG573" s="31">
        <v>0</v>
      </c>
      <c r="GH573" s="43" t="s">
        <v>92</v>
      </c>
      <c r="GO573" s="43" t="s">
        <v>92</v>
      </c>
      <c r="GP573" s="31">
        <v>6</v>
      </c>
      <c r="GR573" s="31">
        <v>6</v>
      </c>
      <c r="GS573" s="31">
        <v>0</v>
      </c>
      <c r="GU573" s="31">
        <v>0</v>
      </c>
      <c r="GV573" s="43" t="s">
        <v>92</v>
      </c>
      <c r="HC573" s="43" t="s">
        <v>92</v>
      </c>
      <c r="HJ573" s="32" t="s">
        <v>92</v>
      </c>
      <c r="HK573" s="30">
        <v>0.03</v>
      </c>
      <c r="HL573" s="30">
        <v>7.0000000000000007E-2</v>
      </c>
      <c r="HQ573" s="30">
        <v>7.0000000000000007E-2</v>
      </c>
      <c r="HR573" s="30">
        <v>7.0000000000000007E-2</v>
      </c>
      <c r="HW573" s="30">
        <v>7.0000000000000007E-2</v>
      </c>
      <c r="IA573" s="30">
        <v>0.1</v>
      </c>
      <c r="IB573" s="30">
        <v>7.0000000000000007E-2</v>
      </c>
      <c r="IE573" s="30">
        <v>1</v>
      </c>
      <c r="IF573" s="30">
        <v>0.12</v>
      </c>
      <c r="II573" s="30">
        <v>7.0000000000000007E-2</v>
      </c>
      <c r="IJ573" s="30">
        <v>0.05</v>
      </c>
      <c r="IK573" s="30">
        <v>0.05</v>
      </c>
      <c r="IL573" s="30">
        <v>7.0000000000000007E-2</v>
      </c>
      <c r="IO573" s="30">
        <v>0.1</v>
      </c>
    </row>
    <row r="574" spans="1:254" x14ac:dyDescent="0.15">
      <c r="A574" s="30" t="s">
        <v>1203</v>
      </c>
      <c r="B574" s="30" t="s">
        <v>1202</v>
      </c>
      <c r="C574" s="30" t="s">
        <v>1201</v>
      </c>
      <c r="E574" s="30">
        <v>133.61000000000001</v>
      </c>
      <c r="F574" s="30" t="s">
        <v>95</v>
      </c>
      <c r="G574" s="30">
        <v>2</v>
      </c>
      <c r="H574" s="30">
        <v>3</v>
      </c>
      <c r="I574" s="30">
        <v>0</v>
      </c>
      <c r="J574" s="30">
        <v>0</v>
      </c>
      <c r="K574" s="30">
        <v>0</v>
      </c>
      <c r="L574" s="30">
        <v>-1</v>
      </c>
      <c r="M574" s="30">
        <v>2</v>
      </c>
      <c r="N574" s="30">
        <v>2</v>
      </c>
      <c r="O574" s="30">
        <v>2</v>
      </c>
      <c r="P574" s="30">
        <v>2</v>
      </c>
      <c r="Q574" s="30">
        <v>51</v>
      </c>
      <c r="R574" s="30">
        <v>51</v>
      </c>
      <c r="S574" s="32" t="s">
        <v>92</v>
      </c>
      <c r="T574" s="30" t="s">
        <v>94</v>
      </c>
      <c r="U574" s="30" t="s">
        <v>94</v>
      </c>
      <c r="X574" s="30" t="s">
        <v>94</v>
      </c>
      <c r="Y574" s="30" t="s">
        <v>94</v>
      </c>
      <c r="Z574" s="30" t="s">
        <v>94</v>
      </c>
      <c r="AA574" s="30" t="s">
        <v>94</v>
      </c>
      <c r="AF574" s="30" t="s">
        <v>94</v>
      </c>
      <c r="AG574" s="30" t="s">
        <v>94</v>
      </c>
      <c r="AI574" s="30" t="s">
        <v>94</v>
      </c>
      <c r="AJ574" s="30" t="s">
        <v>94</v>
      </c>
      <c r="AK574" s="30" t="s">
        <v>94</v>
      </c>
      <c r="AO574" s="30" t="s">
        <v>94</v>
      </c>
      <c r="AR574" s="30" t="s">
        <v>94</v>
      </c>
      <c r="AT574" s="30" t="s">
        <v>94</v>
      </c>
      <c r="AX574" s="30" t="s">
        <v>94</v>
      </c>
      <c r="BD574" s="30" t="s">
        <v>93</v>
      </c>
      <c r="BE574" s="30">
        <v>1</v>
      </c>
      <c r="BF574" s="30">
        <v>1</v>
      </c>
      <c r="BI574" s="30">
        <v>1</v>
      </c>
      <c r="BJ574" s="30">
        <v>1</v>
      </c>
      <c r="BK574" s="30">
        <v>1</v>
      </c>
      <c r="BL574" s="30">
        <v>1</v>
      </c>
      <c r="BQ574" s="30">
        <v>2</v>
      </c>
      <c r="BR574" s="30">
        <v>2</v>
      </c>
      <c r="BT574" s="30">
        <v>2</v>
      </c>
      <c r="BU574" s="30">
        <v>2</v>
      </c>
      <c r="BV574" s="30">
        <v>1</v>
      </c>
      <c r="BZ574" s="30">
        <v>1</v>
      </c>
      <c r="CC574" s="30">
        <v>2</v>
      </c>
      <c r="CE574" s="30">
        <v>1</v>
      </c>
      <c r="CI574" s="30">
        <v>1</v>
      </c>
      <c r="CO574" s="31">
        <v>3</v>
      </c>
      <c r="CP574" s="31">
        <v>5</v>
      </c>
      <c r="CQ574" s="31">
        <v>4</v>
      </c>
      <c r="CR574" s="31">
        <v>3</v>
      </c>
      <c r="CS574" s="31">
        <v>5</v>
      </c>
      <c r="CT574" s="31">
        <v>4</v>
      </c>
      <c r="CU574" s="43" t="s">
        <v>92</v>
      </c>
      <c r="DB574" s="43" t="s">
        <v>92</v>
      </c>
      <c r="DC574" s="31">
        <v>4</v>
      </c>
      <c r="DD574" s="31">
        <v>1</v>
      </c>
      <c r="DE574" s="31">
        <v>2.5</v>
      </c>
      <c r="DF574" s="31">
        <v>4</v>
      </c>
      <c r="DG574" s="31">
        <v>1</v>
      </c>
      <c r="DH574" s="31">
        <v>2.5</v>
      </c>
      <c r="DI574" s="43" t="s">
        <v>92</v>
      </c>
      <c r="DJ574" s="31">
        <v>3</v>
      </c>
      <c r="DK574" s="31">
        <v>3</v>
      </c>
      <c r="DL574" s="31">
        <v>3</v>
      </c>
      <c r="DM574" s="31">
        <v>3</v>
      </c>
      <c r="DN574" s="31">
        <v>3</v>
      </c>
      <c r="DO574" s="31">
        <v>3</v>
      </c>
      <c r="DP574" s="43" t="s">
        <v>92</v>
      </c>
      <c r="DW574" s="43" t="s">
        <v>92</v>
      </c>
      <c r="ED574" s="43" t="s">
        <v>92</v>
      </c>
      <c r="EE574" s="31">
        <v>3</v>
      </c>
      <c r="EF574" s="31">
        <v>10</v>
      </c>
      <c r="EG574" s="31">
        <v>6.5</v>
      </c>
      <c r="EH574" s="31">
        <v>3</v>
      </c>
      <c r="EI574" s="31">
        <v>10</v>
      </c>
      <c r="EJ574" s="31">
        <v>6.5</v>
      </c>
      <c r="EK574" s="43" t="s">
        <v>92</v>
      </c>
      <c r="EM574" s="31">
        <v>3</v>
      </c>
      <c r="EN574" s="31">
        <v>3</v>
      </c>
      <c r="EP574" s="31">
        <v>3</v>
      </c>
      <c r="EQ574" s="31">
        <v>3</v>
      </c>
      <c r="ER574" s="43" t="s">
        <v>92</v>
      </c>
      <c r="ES574" s="31">
        <v>4</v>
      </c>
      <c r="ET574" s="31">
        <v>1</v>
      </c>
      <c r="EU574" s="31">
        <v>2.5</v>
      </c>
      <c r="EV574" s="31">
        <v>4</v>
      </c>
      <c r="EW574" s="31">
        <v>1</v>
      </c>
      <c r="EX574" s="31">
        <v>2.5</v>
      </c>
      <c r="EY574" s="43" t="s">
        <v>92</v>
      </c>
      <c r="FF574" s="43" t="s">
        <v>92</v>
      </c>
      <c r="FH574" s="31">
        <v>1</v>
      </c>
      <c r="FI574" s="31">
        <v>1</v>
      </c>
      <c r="FK574" s="31">
        <v>1</v>
      </c>
      <c r="FL574" s="31">
        <v>1</v>
      </c>
      <c r="FM574" s="43" t="s">
        <v>92</v>
      </c>
      <c r="FT574" s="43" t="s">
        <v>92</v>
      </c>
      <c r="FU574" s="31">
        <v>7</v>
      </c>
      <c r="FW574" s="31">
        <v>7</v>
      </c>
      <c r="FX574" s="31">
        <v>7</v>
      </c>
      <c r="FZ574" s="31">
        <v>7</v>
      </c>
      <c r="GA574" s="43" t="s">
        <v>92</v>
      </c>
      <c r="GB574" s="31">
        <v>2</v>
      </c>
      <c r="GD574" s="31">
        <v>2</v>
      </c>
      <c r="GE574" s="31">
        <v>2</v>
      </c>
      <c r="GG574" s="31">
        <v>2</v>
      </c>
      <c r="GH574" s="43" t="s">
        <v>92</v>
      </c>
      <c r="GO574" s="43" t="s">
        <v>92</v>
      </c>
      <c r="GP574" s="31">
        <v>1</v>
      </c>
      <c r="GR574" s="31">
        <v>1</v>
      </c>
      <c r="GS574" s="31">
        <v>1</v>
      </c>
      <c r="GU574" s="31">
        <v>1</v>
      </c>
      <c r="GV574" s="43" t="s">
        <v>92</v>
      </c>
      <c r="HC574" s="43" t="s">
        <v>92</v>
      </c>
      <c r="HJ574" s="32" t="s">
        <v>92</v>
      </c>
      <c r="HK574" s="30">
        <v>3</v>
      </c>
      <c r="HL574" s="30">
        <v>5</v>
      </c>
      <c r="HO574" s="30">
        <v>4</v>
      </c>
      <c r="HP574" s="30">
        <v>1</v>
      </c>
      <c r="HQ574" s="30">
        <v>3</v>
      </c>
      <c r="HR574" s="30">
        <v>3</v>
      </c>
      <c r="HW574" s="30">
        <v>3</v>
      </c>
      <c r="HX574" s="30">
        <v>10</v>
      </c>
      <c r="HZ574" s="30">
        <v>3</v>
      </c>
      <c r="IA574" s="30">
        <v>4</v>
      </c>
      <c r="IB574" s="30">
        <v>1</v>
      </c>
      <c r="IF574" s="30">
        <v>1</v>
      </c>
      <c r="II574" s="30">
        <v>7</v>
      </c>
      <c r="IK574" s="30">
        <v>2</v>
      </c>
      <c r="IO574" s="30">
        <v>1</v>
      </c>
    </row>
    <row r="575" spans="1:254" x14ac:dyDescent="0.15">
      <c r="A575" s="30" t="s">
        <v>1200</v>
      </c>
      <c r="B575" s="30" t="s">
        <v>1199</v>
      </c>
      <c r="C575" s="30" t="s">
        <v>1198</v>
      </c>
      <c r="E575" s="30">
        <v>132.41999999999999</v>
      </c>
      <c r="F575" s="30" t="s">
        <v>95</v>
      </c>
      <c r="G575" s="30">
        <v>2</v>
      </c>
      <c r="H575" s="30">
        <v>2</v>
      </c>
      <c r="I575" s="30">
        <v>0</v>
      </c>
      <c r="J575" s="30">
        <v>0</v>
      </c>
      <c r="K575" s="30">
        <v>0</v>
      </c>
      <c r="L575" s="30">
        <v>-1</v>
      </c>
      <c r="M575" s="30">
        <v>2</v>
      </c>
      <c r="N575" s="30">
        <v>2</v>
      </c>
      <c r="O575" s="30">
        <v>2</v>
      </c>
      <c r="P575" s="30">
        <v>2</v>
      </c>
      <c r="Q575" s="30">
        <v>17</v>
      </c>
      <c r="R575" s="30">
        <v>17</v>
      </c>
      <c r="S575" s="32" t="s">
        <v>92</v>
      </c>
      <c r="Z575" s="30" t="s">
        <v>94</v>
      </c>
      <c r="AA575" s="30" t="s">
        <v>94</v>
      </c>
      <c r="AF575" s="30" t="s">
        <v>94</v>
      </c>
      <c r="AI575" s="30" t="s">
        <v>94</v>
      </c>
      <c r="AR575" s="30" t="s">
        <v>94</v>
      </c>
      <c r="AS575" s="30" t="s">
        <v>94</v>
      </c>
      <c r="BB575" s="30" t="s">
        <v>94</v>
      </c>
      <c r="BC575" s="30" t="s">
        <v>94</v>
      </c>
      <c r="BD575" s="30" t="s">
        <v>93</v>
      </c>
      <c r="BK575" s="30">
        <v>1</v>
      </c>
      <c r="BL575" s="30">
        <v>1</v>
      </c>
      <c r="BQ575" s="30">
        <v>1</v>
      </c>
      <c r="BT575" s="30">
        <v>1</v>
      </c>
      <c r="CC575" s="30">
        <v>1</v>
      </c>
      <c r="CD575" s="30">
        <v>1</v>
      </c>
      <c r="CM575" s="30">
        <v>1</v>
      </c>
      <c r="CN575" s="30">
        <v>1</v>
      </c>
      <c r="CU575" s="43" t="s">
        <v>92</v>
      </c>
      <c r="DB575" s="43" t="s">
        <v>92</v>
      </c>
      <c r="DI575" s="43" t="s">
        <v>92</v>
      </c>
      <c r="DJ575" s="31">
        <v>2</v>
      </c>
      <c r="DK575" s="31">
        <v>3</v>
      </c>
      <c r="DL575" s="31">
        <v>2.5</v>
      </c>
      <c r="DM575" s="31">
        <v>2</v>
      </c>
      <c r="DN575" s="31">
        <v>3</v>
      </c>
      <c r="DO575" s="31">
        <v>2.5</v>
      </c>
      <c r="DP575" s="43" t="s">
        <v>92</v>
      </c>
      <c r="DW575" s="43" t="s">
        <v>92</v>
      </c>
      <c r="ED575" s="43" t="s">
        <v>92</v>
      </c>
      <c r="EE575" s="31">
        <v>1</v>
      </c>
      <c r="EG575" s="31">
        <v>1</v>
      </c>
      <c r="EH575" s="31">
        <v>1</v>
      </c>
      <c r="EJ575" s="31">
        <v>1</v>
      </c>
      <c r="EK575" s="43" t="s">
        <v>92</v>
      </c>
      <c r="EM575" s="31">
        <v>2</v>
      </c>
      <c r="EN575" s="31">
        <v>2</v>
      </c>
      <c r="EP575" s="31">
        <v>2</v>
      </c>
      <c r="EQ575" s="31">
        <v>2</v>
      </c>
      <c r="ER575" s="43" t="s">
        <v>92</v>
      </c>
      <c r="EY575" s="43" t="s">
        <v>92</v>
      </c>
      <c r="FF575" s="43" t="s">
        <v>92</v>
      </c>
      <c r="FM575" s="43" t="s">
        <v>92</v>
      </c>
      <c r="FT575" s="43" t="s">
        <v>92</v>
      </c>
      <c r="FU575" s="31">
        <v>2</v>
      </c>
      <c r="FV575" s="31">
        <v>3</v>
      </c>
      <c r="FW575" s="31">
        <v>2.5</v>
      </c>
      <c r="FX575" s="31">
        <v>2</v>
      </c>
      <c r="FY575" s="31">
        <v>3</v>
      </c>
      <c r="FZ575" s="31">
        <v>2.5</v>
      </c>
      <c r="GA575" s="43" t="s">
        <v>92</v>
      </c>
      <c r="GH575" s="43" t="s">
        <v>92</v>
      </c>
      <c r="GO575" s="43" t="s">
        <v>92</v>
      </c>
      <c r="GV575" s="43" t="s">
        <v>92</v>
      </c>
      <c r="HC575" s="43" t="s">
        <v>92</v>
      </c>
      <c r="HD575" s="31">
        <v>2</v>
      </c>
      <c r="HE575" s="31">
        <v>2</v>
      </c>
      <c r="HF575" s="31">
        <v>2</v>
      </c>
      <c r="HG575" s="31">
        <v>2</v>
      </c>
      <c r="HH575" s="31">
        <v>2</v>
      </c>
      <c r="HI575" s="31">
        <v>2</v>
      </c>
      <c r="HJ575" s="32" t="s">
        <v>92</v>
      </c>
      <c r="HQ575" s="30">
        <v>2</v>
      </c>
      <c r="HR575" s="30">
        <v>3</v>
      </c>
      <c r="HW575" s="30">
        <v>1</v>
      </c>
      <c r="HZ575" s="30">
        <v>2</v>
      </c>
      <c r="II575" s="30">
        <v>2</v>
      </c>
      <c r="IJ575" s="30">
        <v>3</v>
      </c>
      <c r="IS575" s="30">
        <v>2</v>
      </c>
      <c r="IT575" s="30">
        <v>2</v>
      </c>
    </row>
    <row r="576" spans="1:254" x14ac:dyDescent="0.15">
      <c r="A576" s="30" t="s">
        <v>1197</v>
      </c>
      <c r="B576" s="30" t="s">
        <v>1196</v>
      </c>
      <c r="C576" s="30" t="s">
        <v>1195</v>
      </c>
      <c r="D576" s="30" t="s">
        <v>1194</v>
      </c>
      <c r="E576" s="30">
        <v>132.02000000000001</v>
      </c>
      <c r="F576" s="30" t="s">
        <v>95</v>
      </c>
      <c r="G576" s="30">
        <v>2</v>
      </c>
      <c r="H576" s="30">
        <v>3</v>
      </c>
      <c r="I576" s="30">
        <v>2</v>
      </c>
      <c r="J576" s="30">
        <v>0</v>
      </c>
      <c r="K576" s="30">
        <v>0</v>
      </c>
      <c r="L576" s="30">
        <v>-1</v>
      </c>
      <c r="M576" s="30">
        <v>2</v>
      </c>
      <c r="N576" s="30">
        <v>2</v>
      </c>
      <c r="O576" s="30">
        <v>2</v>
      </c>
      <c r="P576" s="30">
        <v>2</v>
      </c>
      <c r="Q576" s="30">
        <v>19</v>
      </c>
      <c r="R576" s="30">
        <v>19</v>
      </c>
      <c r="S576" s="32" t="s">
        <v>92</v>
      </c>
      <c r="AJ576" s="30" t="s">
        <v>94</v>
      </c>
      <c r="AK576" s="30" t="s">
        <v>94</v>
      </c>
      <c r="BD576" s="30" t="s">
        <v>93</v>
      </c>
      <c r="BU576" s="30">
        <v>2</v>
      </c>
      <c r="BV576" s="30">
        <v>2</v>
      </c>
      <c r="CU576" s="43" t="s">
        <v>92</v>
      </c>
      <c r="DB576" s="43" t="s">
        <v>92</v>
      </c>
      <c r="DI576" s="43" t="s">
        <v>92</v>
      </c>
      <c r="DP576" s="43" t="s">
        <v>92</v>
      </c>
      <c r="DW576" s="43" t="s">
        <v>92</v>
      </c>
      <c r="ED576" s="43" t="s">
        <v>92</v>
      </c>
      <c r="EK576" s="43" t="s">
        <v>92</v>
      </c>
      <c r="ER576" s="43" t="s">
        <v>92</v>
      </c>
      <c r="ES576" s="31">
        <v>11</v>
      </c>
      <c r="ET576" s="31">
        <v>8</v>
      </c>
      <c r="EU576" s="31">
        <v>9.5</v>
      </c>
      <c r="EV576" s="31">
        <v>11</v>
      </c>
      <c r="EW576" s="31">
        <v>8</v>
      </c>
      <c r="EX576" s="31">
        <v>9.5</v>
      </c>
      <c r="EY576" s="43" t="s">
        <v>92</v>
      </c>
      <c r="FF576" s="43" t="s">
        <v>92</v>
      </c>
      <c r="FM576" s="43" t="s">
        <v>92</v>
      </c>
      <c r="FT576" s="43" t="s">
        <v>92</v>
      </c>
      <c r="GA576" s="43" t="s">
        <v>92</v>
      </c>
      <c r="GH576" s="43" t="s">
        <v>92</v>
      </c>
      <c r="GO576" s="43" t="s">
        <v>92</v>
      </c>
      <c r="GV576" s="43" t="s">
        <v>92</v>
      </c>
      <c r="HC576" s="43" t="s">
        <v>92</v>
      </c>
      <c r="HJ576" s="32" t="s">
        <v>92</v>
      </c>
      <c r="IA576" s="30">
        <v>11</v>
      </c>
      <c r="IB576" s="30">
        <v>8</v>
      </c>
    </row>
    <row r="577" spans="1:254" x14ac:dyDescent="0.15">
      <c r="A577" s="30" t="s">
        <v>1193</v>
      </c>
      <c r="B577" s="30" t="s">
        <v>1192</v>
      </c>
      <c r="C577" s="30" t="s">
        <v>1191</v>
      </c>
      <c r="E577" s="30">
        <v>131.82</v>
      </c>
      <c r="F577" s="30" t="s">
        <v>95</v>
      </c>
      <c r="G577" s="30">
        <v>2</v>
      </c>
      <c r="H577" s="30">
        <v>4</v>
      </c>
      <c r="I577" s="30">
        <v>0</v>
      </c>
      <c r="J577" s="30">
        <v>0</v>
      </c>
      <c r="K577" s="30">
        <v>0</v>
      </c>
      <c r="L577" s="30">
        <v>-1</v>
      </c>
      <c r="M577" s="30">
        <v>3</v>
      </c>
      <c r="N577" s="30">
        <v>3</v>
      </c>
      <c r="O577" s="30">
        <v>3</v>
      </c>
      <c r="P577" s="30">
        <v>3</v>
      </c>
      <c r="Q577" s="30">
        <v>18</v>
      </c>
      <c r="R577" s="30">
        <v>18</v>
      </c>
      <c r="S577" s="32" t="s">
        <v>92</v>
      </c>
      <c r="T577" s="30" t="s">
        <v>94</v>
      </c>
      <c r="Z577" s="30" t="s">
        <v>94</v>
      </c>
      <c r="AF577" s="30" t="s">
        <v>94</v>
      </c>
      <c r="AG577" s="30" t="s">
        <v>94</v>
      </c>
      <c r="AR577" s="30" t="s">
        <v>94</v>
      </c>
      <c r="AS577" s="30" t="s">
        <v>94</v>
      </c>
      <c r="AT577" s="30" t="s">
        <v>94</v>
      </c>
      <c r="AU577" s="30" t="s">
        <v>94</v>
      </c>
      <c r="BD577" s="30" t="s">
        <v>93</v>
      </c>
      <c r="BE577" s="30">
        <v>2</v>
      </c>
      <c r="BK577" s="30">
        <v>1</v>
      </c>
      <c r="BQ577" s="30">
        <v>2</v>
      </c>
      <c r="BR577" s="30">
        <v>2</v>
      </c>
      <c r="CC577" s="30">
        <v>3</v>
      </c>
      <c r="CD577" s="30">
        <v>1</v>
      </c>
      <c r="CE577" s="30">
        <v>1</v>
      </c>
      <c r="CF577" s="30">
        <v>1</v>
      </c>
      <c r="CO577" s="31">
        <v>2</v>
      </c>
      <c r="CQ577" s="31">
        <v>2</v>
      </c>
      <c r="CR577" s="31">
        <v>2</v>
      </c>
      <c r="CT577" s="31">
        <v>2</v>
      </c>
      <c r="CU577" s="43" t="s">
        <v>92</v>
      </c>
      <c r="DB577" s="43" t="s">
        <v>92</v>
      </c>
      <c r="DI577" s="43" t="s">
        <v>92</v>
      </c>
      <c r="DJ577" s="31">
        <v>1</v>
      </c>
      <c r="DL577" s="31">
        <v>1</v>
      </c>
      <c r="DM577" s="31">
        <v>1</v>
      </c>
      <c r="DO577" s="31">
        <v>1</v>
      </c>
      <c r="DP577" s="43" t="s">
        <v>92</v>
      </c>
      <c r="DW577" s="43" t="s">
        <v>92</v>
      </c>
      <c r="ED577" s="43" t="s">
        <v>92</v>
      </c>
      <c r="EE577" s="31">
        <v>5</v>
      </c>
      <c r="EF577" s="31">
        <v>4</v>
      </c>
      <c r="EG577" s="31">
        <v>4.5</v>
      </c>
      <c r="EH577" s="31">
        <v>5</v>
      </c>
      <c r="EI577" s="31">
        <v>4</v>
      </c>
      <c r="EJ577" s="31">
        <v>4.5</v>
      </c>
      <c r="EK577" s="43" t="s">
        <v>92</v>
      </c>
      <c r="ER577" s="43" t="s">
        <v>92</v>
      </c>
      <c r="EY577" s="43" t="s">
        <v>92</v>
      </c>
      <c r="FF577" s="43" t="s">
        <v>92</v>
      </c>
      <c r="FM577" s="43" t="s">
        <v>92</v>
      </c>
      <c r="FT577" s="43" t="s">
        <v>92</v>
      </c>
      <c r="FU577" s="31">
        <v>3</v>
      </c>
      <c r="FV577" s="31">
        <v>1</v>
      </c>
      <c r="FW577" s="31">
        <v>2</v>
      </c>
      <c r="FX577" s="31">
        <v>3</v>
      </c>
      <c r="FY577" s="31">
        <v>1</v>
      </c>
      <c r="FZ577" s="31">
        <v>2</v>
      </c>
      <c r="GA577" s="43" t="s">
        <v>92</v>
      </c>
      <c r="GB577" s="31">
        <v>1</v>
      </c>
      <c r="GC577" s="31">
        <v>1</v>
      </c>
      <c r="GD577" s="31">
        <v>1</v>
      </c>
      <c r="GE577" s="31">
        <v>1</v>
      </c>
      <c r="GF577" s="31">
        <v>1</v>
      </c>
      <c r="GG577" s="31">
        <v>1</v>
      </c>
      <c r="GH577" s="43" t="s">
        <v>92</v>
      </c>
      <c r="GO577" s="43" t="s">
        <v>92</v>
      </c>
      <c r="GV577" s="43" t="s">
        <v>92</v>
      </c>
      <c r="HC577" s="43" t="s">
        <v>92</v>
      </c>
      <c r="HJ577" s="32" t="s">
        <v>92</v>
      </c>
      <c r="HK577" s="30">
        <v>2</v>
      </c>
      <c r="HQ577" s="30">
        <v>1</v>
      </c>
      <c r="HW577" s="30">
        <v>5</v>
      </c>
      <c r="HX577" s="30">
        <v>4</v>
      </c>
      <c r="II577" s="30">
        <v>3</v>
      </c>
      <c r="IJ577" s="30">
        <v>1</v>
      </c>
      <c r="IK577" s="30">
        <v>1</v>
      </c>
      <c r="IL577" s="30">
        <v>1</v>
      </c>
    </row>
    <row r="578" spans="1:254" x14ac:dyDescent="0.15">
      <c r="A578" s="30" t="s">
        <v>1189</v>
      </c>
      <c r="B578" s="30" t="s">
        <v>1190</v>
      </c>
      <c r="C578" s="30" t="s">
        <v>1189</v>
      </c>
      <c r="D578" s="30" t="s">
        <v>1188</v>
      </c>
      <c r="E578" s="30">
        <v>131.37</v>
      </c>
      <c r="F578" s="30" t="s">
        <v>95</v>
      </c>
      <c r="G578" s="30">
        <v>2</v>
      </c>
      <c r="H578" s="30">
        <v>1</v>
      </c>
      <c r="I578" s="30">
        <v>1</v>
      </c>
      <c r="J578" s="30">
        <v>0</v>
      </c>
      <c r="K578" s="30">
        <v>0</v>
      </c>
      <c r="L578" s="30">
        <v>-1</v>
      </c>
      <c r="M578" s="30">
        <v>2</v>
      </c>
      <c r="N578" s="30">
        <v>2</v>
      </c>
      <c r="O578" s="30">
        <v>2</v>
      </c>
      <c r="P578" s="30">
        <v>2</v>
      </c>
      <c r="Q578" s="30">
        <v>9</v>
      </c>
      <c r="R578" s="30">
        <v>9</v>
      </c>
      <c r="S578" s="32" t="s">
        <v>92</v>
      </c>
      <c r="AF578" s="30" t="s">
        <v>94</v>
      </c>
      <c r="AG578" s="30" t="s">
        <v>94</v>
      </c>
      <c r="AH578" s="30" t="s">
        <v>94</v>
      </c>
      <c r="AI578" s="30" t="s">
        <v>94</v>
      </c>
      <c r="AO578" s="30" t="s">
        <v>94</v>
      </c>
      <c r="BD578" s="30" t="s">
        <v>93</v>
      </c>
      <c r="BQ578" s="30">
        <v>1</v>
      </c>
      <c r="BR578" s="30">
        <v>2</v>
      </c>
      <c r="BS578" s="30">
        <v>1</v>
      </c>
      <c r="BT578" s="30">
        <v>1</v>
      </c>
      <c r="BZ578" s="30">
        <v>1</v>
      </c>
      <c r="CU578" s="43" t="s">
        <v>92</v>
      </c>
      <c r="DB578" s="43" t="s">
        <v>92</v>
      </c>
      <c r="DI578" s="43" t="s">
        <v>92</v>
      </c>
      <c r="DP578" s="43" t="s">
        <v>92</v>
      </c>
      <c r="DW578" s="43" t="s">
        <v>92</v>
      </c>
      <c r="ED578" s="43" t="s">
        <v>92</v>
      </c>
      <c r="EE578" s="31">
        <v>1</v>
      </c>
      <c r="EF578" s="31">
        <v>4</v>
      </c>
      <c r="EG578" s="31">
        <v>2.5</v>
      </c>
      <c r="EH578" s="31">
        <v>1</v>
      </c>
      <c r="EI578" s="31">
        <v>4</v>
      </c>
      <c r="EJ578" s="31">
        <v>2.5</v>
      </c>
      <c r="EK578" s="43" t="s">
        <v>92</v>
      </c>
      <c r="EL578" s="31">
        <v>1</v>
      </c>
      <c r="EM578" s="31">
        <v>1</v>
      </c>
      <c r="EN578" s="31">
        <v>1</v>
      </c>
      <c r="EO578" s="31">
        <v>1</v>
      </c>
      <c r="EP578" s="31">
        <v>1</v>
      </c>
      <c r="EQ578" s="31">
        <v>1</v>
      </c>
      <c r="ER578" s="43" t="s">
        <v>92</v>
      </c>
      <c r="EY578" s="43" t="s">
        <v>92</v>
      </c>
      <c r="FF578" s="43" t="s">
        <v>92</v>
      </c>
      <c r="FH578" s="31">
        <v>2</v>
      </c>
      <c r="FI578" s="31">
        <v>2</v>
      </c>
      <c r="FK578" s="31">
        <v>2</v>
      </c>
      <c r="FL578" s="31">
        <v>2</v>
      </c>
      <c r="FM578" s="43" t="s">
        <v>92</v>
      </c>
      <c r="FT578" s="43" t="s">
        <v>92</v>
      </c>
      <c r="GA578" s="43" t="s">
        <v>92</v>
      </c>
      <c r="GH578" s="43" t="s">
        <v>92</v>
      </c>
      <c r="GO578" s="43" t="s">
        <v>92</v>
      </c>
      <c r="GV578" s="43" t="s">
        <v>92</v>
      </c>
      <c r="HC578" s="43" t="s">
        <v>92</v>
      </c>
      <c r="HJ578" s="32" t="s">
        <v>92</v>
      </c>
      <c r="HW578" s="30">
        <v>1</v>
      </c>
      <c r="HX578" s="30">
        <v>4</v>
      </c>
      <c r="HY578" s="30">
        <v>1</v>
      </c>
      <c r="HZ578" s="30">
        <v>1</v>
      </c>
      <c r="IF578" s="30">
        <v>2</v>
      </c>
    </row>
    <row r="579" spans="1:254" x14ac:dyDescent="0.15">
      <c r="A579" s="30" t="s">
        <v>1186</v>
      </c>
      <c r="B579" s="30" t="s">
        <v>1187</v>
      </c>
      <c r="C579" s="30" t="s">
        <v>1186</v>
      </c>
      <c r="E579" s="30">
        <v>131.25</v>
      </c>
      <c r="F579" s="30" t="s">
        <v>95</v>
      </c>
      <c r="G579" s="30">
        <v>2</v>
      </c>
      <c r="H579" s="30">
        <v>1</v>
      </c>
      <c r="I579" s="30">
        <v>0</v>
      </c>
      <c r="J579" s="30">
        <v>0</v>
      </c>
      <c r="K579" s="30">
        <v>0</v>
      </c>
      <c r="L579" s="30">
        <v>-1</v>
      </c>
      <c r="M579" s="30">
        <v>3</v>
      </c>
      <c r="N579" s="30">
        <v>3</v>
      </c>
      <c r="O579" s="30">
        <v>3</v>
      </c>
      <c r="P579" s="30">
        <v>3</v>
      </c>
      <c r="Q579" s="30">
        <v>15</v>
      </c>
      <c r="R579" s="30">
        <v>15</v>
      </c>
      <c r="S579" s="32" t="s">
        <v>92</v>
      </c>
      <c r="Z579" s="30" t="s">
        <v>94</v>
      </c>
      <c r="AA579" s="30" t="s">
        <v>94</v>
      </c>
      <c r="AZ579" s="30" t="s">
        <v>94</v>
      </c>
      <c r="BA579" s="30" t="s">
        <v>94</v>
      </c>
      <c r="BD579" s="30" t="s">
        <v>93</v>
      </c>
      <c r="BK579" s="30">
        <v>3</v>
      </c>
      <c r="BL579" s="30">
        <v>1</v>
      </c>
      <c r="CK579" s="30">
        <v>1</v>
      </c>
      <c r="CL579" s="30">
        <v>1</v>
      </c>
      <c r="CU579" s="43" t="s">
        <v>92</v>
      </c>
      <c r="DB579" s="43" t="s">
        <v>92</v>
      </c>
      <c r="DI579" s="43" t="s">
        <v>92</v>
      </c>
      <c r="DJ579" s="31">
        <v>7</v>
      </c>
      <c r="DK579" s="31">
        <v>3</v>
      </c>
      <c r="DL579" s="31">
        <v>5</v>
      </c>
      <c r="DM579" s="31">
        <v>7</v>
      </c>
      <c r="DN579" s="31">
        <v>3</v>
      </c>
      <c r="DO579" s="31">
        <v>5</v>
      </c>
      <c r="DP579" s="43" t="s">
        <v>92</v>
      </c>
      <c r="DW579" s="43" t="s">
        <v>92</v>
      </c>
      <c r="ED579" s="43" t="s">
        <v>92</v>
      </c>
      <c r="EK579" s="43" t="s">
        <v>92</v>
      </c>
      <c r="ER579" s="43" t="s">
        <v>92</v>
      </c>
      <c r="EY579" s="43" t="s">
        <v>92</v>
      </c>
      <c r="FF579" s="43" t="s">
        <v>92</v>
      </c>
      <c r="FM579" s="43" t="s">
        <v>92</v>
      </c>
      <c r="FT579" s="43" t="s">
        <v>92</v>
      </c>
      <c r="GA579" s="43" t="s">
        <v>92</v>
      </c>
      <c r="GH579" s="43" t="s">
        <v>92</v>
      </c>
      <c r="GO579" s="43" t="s">
        <v>92</v>
      </c>
      <c r="GV579" s="43" t="s">
        <v>92</v>
      </c>
      <c r="GW579" s="31">
        <v>3</v>
      </c>
      <c r="GX579" s="31">
        <v>2</v>
      </c>
      <c r="GY579" s="31">
        <v>2.5</v>
      </c>
      <c r="GZ579" s="31">
        <v>3</v>
      </c>
      <c r="HA579" s="31">
        <v>2</v>
      </c>
      <c r="HB579" s="31">
        <v>2.5</v>
      </c>
      <c r="HC579" s="43" t="s">
        <v>92</v>
      </c>
      <c r="HJ579" s="32" t="s">
        <v>92</v>
      </c>
      <c r="HQ579" s="30">
        <v>7</v>
      </c>
      <c r="HR579" s="30">
        <v>3</v>
      </c>
      <c r="IQ579" s="30">
        <v>3</v>
      </c>
      <c r="IR579" s="30">
        <v>2</v>
      </c>
    </row>
    <row r="580" spans="1:254" x14ac:dyDescent="0.15">
      <c r="A580" s="30" t="s">
        <v>1185</v>
      </c>
      <c r="B580" s="30" t="s">
        <v>1184</v>
      </c>
      <c r="C580" s="30" t="s">
        <v>1183</v>
      </c>
      <c r="E580" s="30">
        <v>130.68</v>
      </c>
      <c r="F580" s="30" t="s">
        <v>95</v>
      </c>
      <c r="G580" s="30">
        <v>2</v>
      </c>
      <c r="H580" s="30">
        <v>3</v>
      </c>
      <c r="I580" s="30">
        <v>0</v>
      </c>
      <c r="J580" s="30">
        <v>0</v>
      </c>
      <c r="K580" s="30">
        <v>0</v>
      </c>
      <c r="L580" s="30">
        <v>-1</v>
      </c>
      <c r="M580" s="30">
        <v>3</v>
      </c>
      <c r="N580" s="30">
        <v>3</v>
      </c>
      <c r="O580" s="30">
        <v>3</v>
      </c>
      <c r="P580" s="30">
        <v>3</v>
      </c>
      <c r="Q580" s="30">
        <v>8</v>
      </c>
      <c r="R580" s="30">
        <v>8</v>
      </c>
      <c r="S580" s="32" t="s">
        <v>92</v>
      </c>
      <c r="U580" s="30" t="s">
        <v>94</v>
      </c>
      <c r="Z580" s="30" t="s">
        <v>94</v>
      </c>
      <c r="AF580" s="30" t="s">
        <v>94</v>
      </c>
      <c r="AJ580" s="30" t="s">
        <v>94</v>
      </c>
      <c r="BD580" s="30" t="s">
        <v>93</v>
      </c>
      <c r="BF580" s="30">
        <v>1</v>
      </c>
      <c r="BK580" s="30">
        <v>3</v>
      </c>
      <c r="BQ580" s="30">
        <v>1</v>
      </c>
      <c r="BU580" s="30">
        <v>1</v>
      </c>
      <c r="CP580" s="31">
        <v>1</v>
      </c>
      <c r="CQ580" s="31">
        <v>1</v>
      </c>
      <c r="CS580" s="31">
        <v>1</v>
      </c>
      <c r="CT580" s="31">
        <v>1</v>
      </c>
      <c r="CU580" s="43" t="s">
        <v>92</v>
      </c>
      <c r="DB580" s="43" t="s">
        <v>92</v>
      </c>
      <c r="DI580" s="43" t="s">
        <v>92</v>
      </c>
      <c r="DJ580" s="31">
        <v>4</v>
      </c>
      <c r="DL580" s="31">
        <v>4</v>
      </c>
      <c r="DM580" s="31">
        <v>4</v>
      </c>
      <c r="DO580" s="31">
        <v>4</v>
      </c>
      <c r="DP580" s="43" t="s">
        <v>92</v>
      </c>
      <c r="DW580" s="43" t="s">
        <v>92</v>
      </c>
      <c r="ED580" s="43" t="s">
        <v>92</v>
      </c>
      <c r="EE580" s="31">
        <v>2</v>
      </c>
      <c r="EG580" s="31">
        <v>2</v>
      </c>
      <c r="EH580" s="31">
        <v>2</v>
      </c>
      <c r="EJ580" s="31">
        <v>2</v>
      </c>
      <c r="EK580" s="43" t="s">
        <v>92</v>
      </c>
      <c r="ER580" s="43" t="s">
        <v>92</v>
      </c>
      <c r="ES580" s="31">
        <v>1</v>
      </c>
      <c r="EU580" s="31">
        <v>1</v>
      </c>
      <c r="EV580" s="31">
        <v>1</v>
      </c>
      <c r="EX580" s="31">
        <v>1</v>
      </c>
      <c r="EY580" s="43" t="s">
        <v>92</v>
      </c>
      <c r="FF580" s="43" t="s">
        <v>92</v>
      </c>
      <c r="FM580" s="43" t="s">
        <v>92</v>
      </c>
      <c r="FT580" s="43" t="s">
        <v>92</v>
      </c>
      <c r="GA580" s="43" t="s">
        <v>92</v>
      </c>
      <c r="GH580" s="43" t="s">
        <v>92</v>
      </c>
      <c r="GO580" s="43" t="s">
        <v>92</v>
      </c>
      <c r="GV580" s="43" t="s">
        <v>92</v>
      </c>
      <c r="HC580" s="43" t="s">
        <v>92</v>
      </c>
      <c r="HJ580" s="32" t="s">
        <v>92</v>
      </c>
      <c r="HL580" s="30">
        <v>1</v>
      </c>
      <c r="HQ580" s="30">
        <v>4</v>
      </c>
      <c r="HW580" s="30">
        <v>2</v>
      </c>
      <c r="IA580" s="30">
        <v>1</v>
      </c>
    </row>
    <row r="581" spans="1:254" x14ac:dyDescent="0.15">
      <c r="A581" s="30" t="s">
        <v>1181</v>
      </c>
      <c r="B581" s="30" t="s">
        <v>1182</v>
      </c>
      <c r="C581" s="30" t="s">
        <v>1181</v>
      </c>
      <c r="E581" s="30">
        <v>129.9</v>
      </c>
      <c r="F581" s="30" t="s">
        <v>95</v>
      </c>
      <c r="G581" s="30">
        <v>2</v>
      </c>
      <c r="H581" s="30">
        <v>1</v>
      </c>
      <c r="I581" s="30">
        <v>0</v>
      </c>
      <c r="J581" s="30">
        <v>0</v>
      </c>
      <c r="K581" s="30">
        <v>0</v>
      </c>
      <c r="L581" s="30">
        <v>-1</v>
      </c>
      <c r="M581" s="30">
        <v>3</v>
      </c>
      <c r="N581" s="30">
        <v>3</v>
      </c>
      <c r="O581" s="30">
        <v>3</v>
      </c>
      <c r="P581" s="30">
        <v>3</v>
      </c>
      <c r="Q581" s="30">
        <v>45</v>
      </c>
      <c r="R581" s="30">
        <v>45</v>
      </c>
      <c r="S581" s="32" t="s">
        <v>92</v>
      </c>
      <c r="T581" s="30" t="s">
        <v>94</v>
      </c>
      <c r="U581" s="30" t="s">
        <v>94</v>
      </c>
      <c r="V581" s="30" t="s">
        <v>94</v>
      </c>
      <c r="W581" s="30" t="s">
        <v>94</v>
      </c>
      <c r="Z581" s="30" t="s">
        <v>94</v>
      </c>
      <c r="AA581" s="30" t="s">
        <v>94</v>
      </c>
      <c r="AF581" s="30" t="s">
        <v>94</v>
      </c>
      <c r="AH581" s="30" t="s">
        <v>94</v>
      </c>
      <c r="AI581" s="30" t="s">
        <v>94</v>
      </c>
      <c r="AR581" s="30" t="s">
        <v>94</v>
      </c>
      <c r="AX581" s="30" t="s">
        <v>94</v>
      </c>
      <c r="AZ581" s="30" t="s">
        <v>94</v>
      </c>
      <c r="BA581" s="30" t="s">
        <v>94</v>
      </c>
      <c r="BC581" s="30" t="s">
        <v>94</v>
      </c>
      <c r="BD581" s="30" t="s">
        <v>93</v>
      </c>
      <c r="BE581" s="30">
        <v>1</v>
      </c>
      <c r="BF581" s="30">
        <v>1</v>
      </c>
      <c r="BG581" s="30">
        <v>1</v>
      </c>
      <c r="BH581" s="30">
        <v>1</v>
      </c>
      <c r="BK581" s="30">
        <v>1</v>
      </c>
      <c r="BL581" s="30">
        <v>1</v>
      </c>
      <c r="BQ581" s="30">
        <v>1</v>
      </c>
      <c r="BS581" s="30">
        <v>2</v>
      </c>
      <c r="BT581" s="30">
        <v>1</v>
      </c>
      <c r="CC581" s="30">
        <v>1</v>
      </c>
      <c r="CI581" s="30">
        <v>1</v>
      </c>
      <c r="CK581" s="30">
        <v>1</v>
      </c>
      <c r="CL581" s="30">
        <v>1</v>
      </c>
      <c r="CN581" s="30">
        <v>1</v>
      </c>
      <c r="CO581" s="31">
        <v>2</v>
      </c>
      <c r="CP581" s="31">
        <v>4</v>
      </c>
      <c r="CQ581" s="31">
        <v>3</v>
      </c>
      <c r="CR581" s="31">
        <v>2</v>
      </c>
      <c r="CS581" s="31">
        <v>4</v>
      </c>
      <c r="CT581" s="31">
        <v>3</v>
      </c>
      <c r="CU581" s="43" t="s">
        <v>92</v>
      </c>
      <c r="CV581" s="31">
        <v>4</v>
      </c>
      <c r="CW581" s="31">
        <v>2</v>
      </c>
      <c r="CX581" s="31">
        <v>3</v>
      </c>
      <c r="CY581" s="31">
        <v>4</v>
      </c>
      <c r="CZ581" s="31">
        <v>2</v>
      </c>
      <c r="DA581" s="31">
        <v>3</v>
      </c>
      <c r="DB581" s="43" t="s">
        <v>92</v>
      </c>
      <c r="DI581" s="43" t="s">
        <v>92</v>
      </c>
      <c r="DJ581" s="31">
        <v>2</v>
      </c>
      <c r="DK581" s="31">
        <v>3</v>
      </c>
      <c r="DL581" s="31">
        <v>2.5</v>
      </c>
      <c r="DM581" s="31">
        <v>2</v>
      </c>
      <c r="DN581" s="31">
        <v>3</v>
      </c>
      <c r="DO581" s="31">
        <v>2.5</v>
      </c>
      <c r="DP581" s="43" t="s">
        <v>92</v>
      </c>
      <c r="DW581" s="43" t="s">
        <v>92</v>
      </c>
      <c r="ED581" s="43" t="s">
        <v>92</v>
      </c>
      <c r="EE581" s="31">
        <v>3</v>
      </c>
      <c r="EG581" s="31">
        <v>3</v>
      </c>
      <c r="EH581" s="31">
        <v>3</v>
      </c>
      <c r="EJ581" s="31">
        <v>3</v>
      </c>
      <c r="EK581" s="43" t="s">
        <v>92</v>
      </c>
      <c r="EL581" s="31">
        <v>10</v>
      </c>
      <c r="EM581" s="31">
        <v>7</v>
      </c>
      <c r="EN581" s="31">
        <v>8.5</v>
      </c>
      <c r="EO581" s="31">
        <v>10</v>
      </c>
      <c r="EP581" s="31">
        <v>7</v>
      </c>
      <c r="EQ581" s="31">
        <v>8.5</v>
      </c>
      <c r="ER581" s="43" t="s">
        <v>92</v>
      </c>
      <c r="EY581" s="43" t="s">
        <v>92</v>
      </c>
      <c r="FF581" s="43" t="s">
        <v>92</v>
      </c>
      <c r="FM581" s="43" t="s">
        <v>92</v>
      </c>
      <c r="FT581" s="43" t="s">
        <v>92</v>
      </c>
      <c r="FU581" s="31">
        <v>1</v>
      </c>
      <c r="FW581" s="31">
        <v>1</v>
      </c>
      <c r="FX581" s="31">
        <v>1</v>
      </c>
      <c r="FZ581" s="31">
        <v>1</v>
      </c>
      <c r="GA581" s="43" t="s">
        <v>92</v>
      </c>
      <c r="GH581" s="43" t="s">
        <v>92</v>
      </c>
      <c r="GO581" s="43" t="s">
        <v>92</v>
      </c>
      <c r="GP581" s="31">
        <v>1</v>
      </c>
      <c r="GR581" s="31">
        <v>1</v>
      </c>
      <c r="GS581" s="31">
        <v>1</v>
      </c>
      <c r="GU581" s="31">
        <v>1</v>
      </c>
      <c r="GV581" s="43" t="s">
        <v>92</v>
      </c>
      <c r="GW581" s="31">
        <v>4</v>
      </c>
      <c r="GX581" s="31">
        <v>1</v>
      </c>
      <c r="GY581" s="31">
        <v>2.5</v>
      </c>
      <c r="GZ581" s="31">
        <v>4</v>
      </c>
      <c r="HA581" s="31">
        <v>1</v>
      </c>
      <c r="HB581" s="31">
        <v>2.5</v>
      </c>
      <c r="HC581" s="43" t="s">
        <v>92</v>
      </c>
      <c r="HE581" s="31">
        <v>1</v>
      </c>
      <c r="HF581" s="31">
        <v>1</v>
      </c>
      <c r="HH581" s="31">
        <v>1</v>
      </c>
      <c r="HI581" s="31">
        <v>1</v>
      </c>
      <c r="HJ581" s="32" t="s">
        <v>92</v>
      </c>
      <c r="HK581" s="30">
        <v>2</v>
      </c>
      <c r="HL581" s="30">
        <v>4</v>
      </c>
      <c r="HM581" s="30">
        <v>4</v>
      </c>
      <c r="HN581" s="30">
        <v>2</v>
      </c>
      <c r="HQ581" s="30">
        <v>2</v>
      </c>
      <c r="HR581" s="30">
        <v>3</v>
      </c>
      <c r="HW581" s="30">
        <v>3</v>
      </c>
      <c r="HY581" s="30">
        <v>10</v>
      </c>
      <c r="HZ581" s="30">
        <v>7</v>
      </c>
      <c r="II581" s="30">
        <v>1</v>
      </c>
      <c r="IO581" s="30">
        <v>1</v>
      </c>
      <c r="IQ581" s="30">
        <v>4</v>
      </c>
      <c r="IR581" s="30">
        <v>1</v>
      </c>
      <c r="IT581" s="30">
        <v>1</v>
      </c>
    </row>
    <row r="582" spans="1:254" x14ac:dyDescent="0.15">
      <c r="A582" s="30" t="s">
        <v>1179</v>
      </c>
      <c r="B582" s="30" t="s">
        <v>1180</v>
      </c>
      <c r="C582" s="30" t="s">
        <v>1179</v>
      </c>
      <c r="D582" s="30" t="s">
        <v>1178</v>
      </c>
      <c r="E582" s="30">
        <v>129.11000000000001</v>
      </c>
      <c r="F582" s="30" t="s">
        <v>95</v>
      </c>
      <c r="G582" s="30">
        <v>2</v>
      </c>
      <c r="H582" s="30">
        <v>1</v>
      </c>
      <c r="I582" s="30">
        <v>2</v>
      </c>
      <c r="J582" s="30">
        <v>0</v>
      </c>
      <c r="K582" s="30">
        <v>0</v>
      </c>
      <c r="L582" s="30">
        <v>-1</v>
      </c>
      <c r="M582" s="30">
        <v>2</v>
      </c>
      <c r="N582" s="30">
        <v>2</v>
      </c>
      <c r="O582" s="30">
        <v>2</v>
      </c>
      <c r="P582" s="30">
        <v>2</v>
      </c>
      <c r="Q582" s="30">
        <v>7</v>
      </c>
      <c r="R582" s="30">
        <v>7</v>
      </c>
      <c r="S582" s="32" t="s">
        <v>92</v>
      </c>
      <c r="AH582" s="30" t="s">
        <v>94</v>
      </c>
      <c r="AI582" s="30" t="s">
        <v>94</v>
      </c>
      <c r="BD582" s="30" t="s">
        <v>93</v>
      </c>
      <c r="BS582" s="30">
        <v>2</v>
      </c>
      <c r="BT582" s="30">
        <v>1</v>
      </c>
      <c r="CU582" s="43" t="s">
        <v>92</v>
      </c>
      <c r="DB582" s="43" t="s">
        <v>92</v>
      </c>
      <c r="DI582" s="43" t="s">
        <v>92</v>
      </c>
      <c r="DP582" s="43" t="s">
        <v>92</v>
      </c>
      <c r="DW582" s="43" t="s">
        <v>92</v>
      </c>
      <c r="ED582" s="43" t="s">
        <v>92</v>
      </c>
      <c r="EK582" s="43" t="s">
        <v>92</v>
      </c>
      <c r="EL582" s="31">
        <v>6</v>
      </c>
      <c r="EM582" s="31">
        <v>1</v>
      </c>
      <c r="EN582" s="31">
        <v>3.5</v>
      </c>
      <c r="EO582" s="31">
        <v>6</v>
      </c>
      <c r="EP582" s="31">
        <v>1</v>
      </c>
      <c r="EQ582" s="31">
        <v>3.5</v>
      </c>
      <c r="ER582" s="43" t="s">
        <v>92</v>
      </c>
      <c r="EY582" s="43" t="s">
        <v>92</v>
      </c>
      <c r="FF582" s="43" t="s">
        <v>92</v>
      </c>
      <c r="FM582" s="43" t="s">
        <v>92</v>
      </c>
      <c r="FT582" s="43" t="s">
        <v>92</v>
      </c>
      <c r="GA582" s="43" t="s">
        <v>92</v>
      </c>
      <c r="GH582" s="43" t="s">
        <v>92</v>
      </c>
      <c r="GO582" s="43" t="s">
        <v>92</v>
      </c>
      <c r="GV582" s="43" t="s">
        <v>92</v>
      </c>
      <c r="HC582" s="43" t="s">
        <v>92</v>
      </c>
      <c r="HJ582" s="32" t="s">
        <v>92</v>
      </c>
      <c r="HY582" s="30">
        <v>6</v>
      </c>
      <c r="HZ582" s="30">
        <v>1</v>
      </c>
    </row>
    <row r="583" spans="1:254" x14ac:dyDescent="0.15">
      <c r="A583" s="30" t="s">
        <v>1177</v>
      </c>
      <c r="B583" s="30" t="s">
        <v>1176</v>
      </c>
      <c r="C583" s="30" t="s">
        <v>1175</v>
      </c>
      <c r="E583" s="30">
        <v>128.88999999999999</v>
      </c>
      <c r="F583" s="30" t="s">
        <v>95</v>
      </c>
      <c r="G583" s="30">
        <v>2</v>
      </c>
      <c r="H583" s="30">
        <v>2</v>
      </c>
      <c r="I583" s="30">
        <v>0</v>
      </c>
      <c r="J583" s="30">
        <v>0</v>
      </c>
      <c r="K583" s="30">
        <v>0</v>
      </c>
      <c r="L583" s="30">
        <v>-1</v>
      </c>
      <c r="M583" s="30">
        <v>2</v>
      </c>
      <c r="N583" s="30">
        <v>2</v>
      </c>
      <c r="O583" s="30">
        <v>2</v>
      </c>
      <c r="P583" s="30">
        <v>2</v>
      </c>
      <c r="Q583" s="30">
        <v>65</v>
      </c>
      <c r="R583" s="30">
        <v>65</v>
      </c>
      <c r="S583" s="32" t="s">
        <v>92</v>
      </c>
      <c r="T583" s="30" t="s">
        <v>94</v>
      </c>
      <c r="U583" s="30" t="s">
        <v>94</v>
      </c>
      <c r="W583" s="30" t="s">
        <v>94</v>
      </c>
      <c r="X583" s="30" t="s">
        <v>94</v>
      </c>
      <c r="Z583" s="30" t="s">
        <v>94</v>
      </c>
      <c r="AA583" s="30" t="s">
        <v>94</v>
      </c>
      <c r="AD583" s="30" t="s">
        <v>94</v>
      </c>
      <c r="AF583" s="30" t="s">
        <v>94</v>
      </c>
      <c r="AG583" s="30" t="s">
        <v>94</v>
      </c>
      <c r="AJ583" s="30" t="s">
        <v>94</v>
      </c>
      <c r="AK583" s="30" t="s">
        <v>94</v>
      </c>
      <c r="AO583" s="30" t="s">
        <v>94</v>
      </c>
      <c r="AP583" s="30" t="s">
        <v>94</v>
      </c>
      <c r="AQ583" s="30" t="s">
        <v>94</v>
      </c>
      <c r="AS583" s="30" t="s">
        <v>94</v>
      </c>
      <c r="AT583" s="30" t="s">
        <v>94</v>
      </c>
      <c r="AY583" s="30" t="s">
        <v>94</v>
      </c>
      <c r="BD583" s="30" t="s">
        <v>93</v>
      </c>
      <c r="BE583" s="30">
        <v>2</v>
      </c>
      <c r="BF583" s="30">
        <v>2</v>
      </c>
      <c r="BH583" s="30">
        <v>1</v>
      </c>
      <c r="BI583" s="30">
        <v>1</v>
      </c>
      <c r="BK583" s="30">
        <v>2</v>
      </c>
      <c r="BL583" s="30">
        <v>2</v>
      </c>
      <c r="BO583" s="30">
        <v>1</v>
      </c>
      <c r="BQ583" s="30">
        <v>2</v>
      </c>
      <c r="BR583" s="30">
        <v>2</v>
      </c>
      <c r="BU583" s="30">
        <v>1</v>
      </c>
      <c r="BV583" s="30">
        <v>1</v>
      </c>
      <c r="BZ583" s="30">
        <v>1</v>
      </c>
      <c r="CA583" s="30">
        <v>1</v>
      </c>
      <c r="CB583" s="30">
        <v>1</v>
      </c>
      <c r="CD583" s="30">
        <v>1</v>
      </c>
      <c r="CE583" s="30">
        <v>2</v>
      </c>
      <c r="CJ583" s="30">
        <v>1</v>
      </c>
      <c r="CO583" s="31">
        <v>8</v>
      </c>
      <c r="CP583" s="31">
        <v>6</v>
      </c>
      <c r="CQ583" s="31">
        <v>7</v>
      </c>
      <c r="CR583" s="31">
        <v>8</v>
      </c>
      <c r="CS583" s="31">
        <v>6</v>
      </c>
      <c r="CT583" s="31">
        <v>7</v>
      </c>
      <c r="CU583" s="43" t="s">
        <v>92</v>
      </c>
      <c r="CW583" s="31">
        <v>1</v>
      </c>
      <c r="CX583" s="31">
        <v>1</v>
      </c>
      <c r="CZ583" s="31">
        <v>1</v>
      </c>
      <c r="DA583" s="31">
        <v>1</v>
      </c>
      <c r="DB583" s="43" t="s">
        <v>92</v>
      </c>
      <c r="DC583" s="31">
        <v>2</v>
      </c>
      <c r="DE583" s="31">
        <v>2</v>
      </c>
      <c r="DF583" s="31">
        <v>2</v>
      </c>
      <c r="DH583" s="31">
        <v>2</v>
      </c>
      <c r="DI583" s="43" t="s">
        <v>92</v>
      </c>
      <c r="DJ583" s="31">
        <v>9</v>
      </c>
      <c r="DK583" s="31">
        <v>4</v>
      </c>
      <c r="DL583" s="31">
        <v>6.5</v>
      </c>
      <c r="DM583" s="31">
        <v>9</v>
      </c>
      <c r="DN583" s="31">
        <v>4</v>
      </c>
      <c r="DO583" s="31">
        <v>6.5</v>
      </c>
      <c r="DP583" s="43" t="s">
        <v>92</v>
      </c>
      <c r="DW583" s="43" t="s">
        <v>92</v>
      </c>
      <c r="DX583" s="31">
        <v>1</v>
      </c>
      <c r="DZ583" s="31">
        <v>1</v>
      </c>
      <c r="EA583" s="31">
        <v>1</v>
      </c>
      <c r="EC583" s="31">
        <v>1</v>
      </c>
      <c r="ED583" s="43" t="s">
        <v>92</v>
      </c>
      <c r="EE583" s="31">
        <v>10</v>
      </c>
      <c r="EF583" s="31">
        <v>8</v>
      </c>
      <c r="EG583" s="31">
        <v>9</v>
      </c>
      <c r="EH583" s="31">
        <v>10</v>
      </c>
      <c r="EI583" s="31">
        <v>8</v>
      </c>
      <c r="EJ583" s="31">
        <v>9</v>
      </c>
      <c r="EK583" s="43" t="s">
        <v>92</v>
      </c>
      <c r="ER583" s="43" t="s">
        <v>92</v>
      </c>
      <c r="ES583" s="31">
        <v>1</v>
      </c>
      <c r="ET583" s="31">
        <v>1</v>
      </c>
      <c r="EU583" s="31">
        <v>1</v>
      </c>
      <c r="EV583" s="31">
        <v>1</v>
      </c>
      <c r="EW583" s="31">
        <v>1</v>
      </c>
      <c r="EX583" s="31">
        <v>1</v>
      </c>
      <c r="EY583" s="43" t="s">
        <v>92</v>
      </c>
      <c r="FF583" s="43" t="s">
        <v>92</v>
      </c>
      <c r="FH583" s="31">
        <v>2</v>
      </c>
      <c r="FI583" s="31">
        <v>2</v>
      </c>
      <c r="FK583" s="31">
        <v>2</v>
      </c>
      <c r="FL583" s="31">
        <v>2</v>
      </c>
      <c r="FM583" s="43" t="s">
        <v>92</v>
      </c>
      <c r="FN583" s="31">
        <v>2</v>
      </c>
      <c r="FO583" s="31">
        <v>1</v>
      </c>
      <c r="FP583" s="31">
        <v>1.5</v>
      </c>
      <c r="FQ583" s="31">
        <v>2</v>
      </c>
      <c r="FR583" s="31">
        <v>1</v>
      </c>
      <c r="FS583" s="31">
        <v>1.5</v>
      </c>
      <c r="FT583" s="43" t="s">
        <v>92</v>
      </c>
      <c r="FV583" s="31">
        <v>2</v>
      </c>
      <c r="FW583" s="31">
        <v>2</v>
      </c>
      <c r="FY583" s="31">
        <v>2</v>
      </c>
      <c r="FZ583" s="31">
        <v>2</v>
      </c>
      <c r="GA583" s="43" t="s">
        <v>92</v>
      </c>
      <c r="GB583" s="31">
        <v>6</v>
      </c>
      <c r="GD583" s="31">
        <v>6</v>
      </c>
      <c r="GE583" s="31">
        <v>6</v>
      </c>
      <c r="GG583" s="31">
        <v>6</v>
      </c>
      <c r="GH583" s="43" t="s">
        <v>92</v>
      </c>
      <c r="GO583" s="43" t="s">
        <v>92</v>
      </c>
      <c r="GQ583" s="31">
        <v>1</v>
      </c>
      <c r="GR583" s="31">
        <v>1</v>
      </c>
      <c r="GT583" s="31">
        <v>1</v>
      </c>
      <c r="GU583" s="31">
        <v>1</v>
      </c>
      <c r="GV583" s="43" t="s">
        <v>92</v>
      </c>
      <c r="HC583" s="43" t="s">
        <v>92</v>
      </c>
      <c r="HJ583" s="32" t="s">
        <v>92</v>
      </c>
      <c r="HK583" s="30">
        <v>8</v>
      </c>
      <c r="HL583" s="30">
        <v>6</v>
      </c>
      <c r="HN583" s="30">
        <v>1</v>
      </c>
      <c r="HO583" s="30">
        <v>2</v>
      </c>
      <c r="HQ583" s="30">
        <v>9</v>
      </c>
      <c r="HR583" s="30">
        <v>4</v>
      </c>
      <c r="HU583" s="30">
        <v>1</v>
      </c>
      <c r="HW583" s="30">
        <v>10</v>
      </c>
      <c r="HX583" s="30">
        <v>8</v>
      </c>
      <c r="IA583" s="30">
        <v>1</v>
      </c>
      <c r="IB583" s="30">
        <v>1</v>
      </c>
      <c r="IF583" s="30">
        <v>2</v>
      </c>
      <c r="IG583" s="30">
        <v>2</v>
      </c>
      <c r="IH583" s="30">
        <v>1</v>
      </c>
      <c r="IJ583" s="30">
        <v>2</v>
      </c>
      <c r="IK583" s="30">
        <v>6</v>
      </c>
      <c r="IP583" s="30">
        <v>1</v>
      </c>
    </row>
    <row r="584" spans="1:254" x14ac:dyDescent="0.15">
      <c r="A584" s="30" t="s">
        <v>1174</v>
      </c>
      <c r="B584" s="30" t="s">
        <v>1173</v>
      </c>
      <c r="C584" s="30" t="s">
        <v>1172</v>
      </c>
      <c r="E584" s="30">
        <v>128.72999999999999</v>
      </c>
      <c r="F584" s="30" t="s">
        <v>95</v>
      </c>
      <c r="G584" s="30">
        <v>2</v>
      </c>
      <c r="H584" s="30">
        <v>3</v>
      </c>
      <c r="I584" s="30">
        <v>0</v>
      </c>
      <c r="J584" s="30">
        <v>0</v>
      </c>
      <c r="K584" s="30">
        <v>0</v>
      </c>
      <c r="L584" s="30">
        <v>-1</v>
      </c>
      <c r="M584" s="30">
        <v>3</v>
      </c>
      <c r="N584" s="30">
        <v>3</v>
      </c>
      <c r="O584" s="30">
        <v>3</v>
      </c>
      <c r="P584" s="30">
        <v>3</v>
      </c>
      <c r="Q584" s="30">
        <v>12</v>
      </c>
      <c r="R584" s="30">
        <v>12</v>
      </c>
      <c r="S584" s="32" t="s">
        <v>92</v>
      </c>
      <c r="Z584" s="30" t="s">
        <v>94</v>
      </c>
      <c r="AA584" s="30" t="s">
        <v>94</v>
      </c>
      <c r="AF584" s="30" t="s">
        <v>94</v>
      </c>
      <c r="AG584" s="30" t="s">
        <v>94</v>
      </c>
      <c r="AO584" s="30" t="s">
        <v>94</v>
      </c>
      <c r="BD584" s="30" t="s">
        <v>93</v>
      </c>
      <c r="BK584" s="30">
        <v>2</v>
      </c>
      <c r="BL584" s="30">
        <v>2</v>
      </c>
      <c r="BQ584" s="30">
        <v>2</v>
      </c>
      <c r="BR584" s="30">
        <v>1</v>
      </c>
      <c r="BZ584" s="30">
        <v>1</v>
      </c>
      <c r="CU584" s="43" t="s">
        <v>92</v>
      </c>
      <c r="DB584" s="43" t="s">
        <v>92</v>
      </c>
      <c r="DI584" s="43" t="s">
        <v>92</v>
      </c>
      <c r="DJ584" s="31">
        <v>3</v>
      </c>
      <c r="DK584" s="31">
        <v>3</v>
      </c>
      <c r="DL584" s="31">
        <v>3</v>
      </c>
      <c r="DM584" s="31">
        <v>3</v>
      </c>
      <c r="DN584" s="31">
        <v>3</v>
      </c>
      <c r="DO584" s="31">
        <v>3</v>
      </c>
      <c r="DP584" s="43" t="s">
        <v>92</v>
      </c>
      <c r="DW584" s="43" t="s">
        <v>92</v>
      </c>
      <c r="ED584" s="43" t="s">
        <v>92</v>
      </c>
      <c r="EE584" s="31">
        <v>2</v>
      </c>
      <c r="EF584" s="31">
        <v>3</v>
      </c>
      <c r="EG584" s="31">
        <v>2.5</v>
      </c>
      <c r="EH584" s="31">
        <v>2</v>
      </c>
      <c r="EI584" s="31">
        <v>3</v>
      </c>
      <c r="EJ584" s="31">
        <v>2.5</v>
      </c>
      <c r="EK584" s="43" t="s">
        <v>92</v>
      </c>
      <c r="ER584" s="43" t="s">
        <v>92</v>
      </c>
      <c r="EY584" s="43" t="s">
        <v>92</v>
      </c>
      <c r="FF584" s="43" t="s">
        <v>92</v>
      </c>
      <c r="FH584" s="31">
        <v>1</v>
      </c>
      <c r="FI584" s="31">
        <v>1</v>
      </c>
      <c r="FK584" s="31">
        <v>1</v>
      </c>
      <c r="FL584" s="31">
        <v>1</v>
      </c>
      <c r="FM584" s="43" t="s">
        <v>92</v>
      </c>
      <c r="FT584" s="43" t="s">
        <v>92</v>
      </c>
      <c r="GA584" s="43" t="s">
        <v>92</v>
      </c>
      <c r="GH584" s="43" t="s">
        <v>92</v>
      </c>
      <c r="GO584" s="43" t="s">
        <v>92</v>
      </c>
      <c r="GV584" s="43" t="s">
        <v>92</v>
      </c>
      <c r="HC584" s="43" t="s">
        <v>92</v>
      </c>
      <c r="HJ584" s="32" t="s">
        <v>92</v>
      </c>
      <c r="HQ584" s="30">
        <v>3</v>
      </c>
      <c r="HR584" s="30">
        <v>3</v>
      </c>
      <c r="HW584" s="30">
        <v>2</v>
      </c>
      <c r="HX584" s="30">
        <v>3</v>
      </c>
      <c r="IF584" s="30">
        <v>1</v>
      </c>
    </row>
    <row r="585" spans="1:254" x14ac:dyDescent="0.15">
      <c r="A585" s="30" t="s">
        <v>1170</v>
      </c>
      <c r="B585" s="30" t="s">
        <v>1171</v>
      </c>
      <c r="C585" s="30" t="s">
        <v>1170</v>
      </c>
      <c r="D585" s="30" t="s">
        <v>1169</v>
      </c>
      <c r="E585" s="30">
        <v>128.16</v>
      </c>
      <c r="F585" s="30" t="s">
        <v>95</v>
      </c>
      <c r="G585" s="30">
        <v>2</v>
      </c>
      <c r="H585" s="30">
        <v>1</v>
      </c>
      <c r="I585" s="30">
        <v>4</v>
      </c>
      <c r="J585" s="30">
        <v>0</v>
      </c>
      <c r="K585" s="30">
        <v>0</v>
      </c>
      <c r="L585" s="30">
        <v>-1</v>
      </c>
      <c r="M585" s="30">
        <v>3</v>
      </c>
      <c r="N585" s="30">
        <v>3</v>
      </c>
      <c r="O585" s="30">
        <v>3</v>
      </c>
      <c r="P585" s="30">
        <v>3</v>
      </c>
      <c r="Q585" s="30">
        <v>9</v>
      </c>
      <c r="R585" s="30">
        <v>9</v>
      </c>
      <c r="S585" s="32" t="s">
        <v>92</v>
      </c>
      <c r="AH585" s="30" t="s">
        <v>94</v>
      </c>
      <c r="AI585" s="30" t="s">
        <v>875</v>
      </c>
      <c r="BD585" s="30" t="s">
        <v>93</v>
      </c>
      <c r="BS585" s="30">
        <v>3</v>
      </c>
      <c r="BT585" s="30">
        <v>1</v>
      </c>
      <c r="CU585" s="43" t="s">
        <v>92</v>
      </c>
      <c r="DB585" s="43" t="s">
        <v>92</v>
      </c>
      <c r="DI585" s="43" t="s">
        <v>92</v>
      </c>
      <c r="DP585" s="43" t="s">
        <v>92</v>
      </c>
      <c r="DW585" s="43" t="s">
        <v>92</v>
      </c>
      <c r="ED585" s="43" t="s">
        <v>92</v>
      </c>
      <c r="EK585" s="43" t="s">
        <v>92</v>
      </c>
      <c r="EL585" s="31">
        <v>4</v>
      </c>
      <c r="EM585" s="31">
        <v>5</v>
      </c>
      <c r="EN585" s="31">
        <v>4.5</v>
      </c>
      <c r="EO585" s="31">
        <v>4</v>
      </c>
      <c r="EP585" s="31">
        <v>5</v>
      </c>
      <c r="EQ585" s="31">
        <v>4.5</v>
      </c>
      <c r="ER585" s="43" t="s">
        <v>92</v>
      </c>
      <c r="EY585" s="43" t="s">
        <v>92</v>
      </c>
      <c r="FF585" s="43" t="s">
        <v>92</v>
      </c>
      <c r="FM585" s="43" t="s">
        <v>92</v>
      </c>
      <c r="FT585" s="43" t="s">
        <v>92</v>
      </c>
      <c r="GA585" s="43" t="s">
        <v>92</v>
      </c>
      <c r="GH585" s="43" t="s">
        <v>92</v>
      </c>
      <c r="GO585" s="43" t="s">
        <v>92</v>
      </c>
      <c r="GV585" s="43" t="s">
        <v>92</v>
      </c>
      <c r="HC585" s="43" t="s">
        <v>92</v>
      </c>
      <c r="HJ585" s="32" t="s">
        <v>92</v>
      </c>
      <c r="HY585" s="30">
        <v>4</v>
      </c>
      <c r="HZ585" s="30">
        <v>5</v>
      </c>
    </row>
    <row r="586" spans="1:254" x14ac:dyDescent="0.15">
      <c r="A586" s="30" t="s">
        <v>1168</v>
      </c>
      <c r="B586" s="30" t="s">
        <v>1167</v>
      </c>
      <c r="C586" s="30" t="s">
        <v>1166</v>
      </c>
      <c r="D586" s="30" t="s">
        <v>1165</v>
      </c>
      <c r="E586" s="30">
        <v>127.75</v>
      </c>
      <c r="F586" s="30" t="s">
        <v>95</v>
      </c>
      <c r="G586" s="30">
        <v>2</v>
      </c>
      <c r="H586" s="30">
        <v>4</v>
      </c>
      <c r="I586" s="30">
        <v>1</v>
      </c>
      <c r="J586" s="30">
        <v>0</v>
      </c>
      <c r="K586" s="30">
        <v>0</v>
      </c>
      <c r="L586" s="30">
        <v>-1</v>
      </c>
      <c r="M586" s="30">
        <v>3</v>
      </c>
      <c r="N586" s="30">
        <v>3</v>
      </c>
      <c r="O586" s="30">
        <v>3</v>
      </c>
      <c r="P586" s="30">
        <v>3</v>
      </c>
      <c r="Q586" s="30">
        <v>5</v>
      </c>
      <c r="R586" s="30">
        <v>5</v>
      </c>
      <c r="S586" s="32" t="s">
        <v>92</v>
      </c>
      <c r="AN586" s="30" t="s">
        <v>94</v>
      </c>
      <c r="BD586" s="30" t="s">
        <v>93</v>
      </c>
      <c r="BY586" s="30">
        <v>3</v>
      </c>
      <c r="CU586" s="43" t="s">
        <v>92</v>
      </c>
      <c r="DB586" s="43" t="s">
        <v>92</v>
      </c>
      <c r="DI586" s="43" t="s">
        <v>92</v>
      </c>
      <c r="DP586" s="43" t="s">
        <v>92</v>
      </c>
      <c r="DW586" s="43" t="s">
        <v>92</v>
      </c>
      <c r="ED586" s="43" t="s">
        <v>92</v>
      </c>
      <c r="EK586" s="43" t="s">
        <v>92</v>
      </c>
      <c r="ER586" s="43" t="s">
        <v>92</v>
      </c>
      <c r="EY586" s="43" t="s">
        <v>92</v>
      </c>
      <c r="FF586" s="43" t="s">
        <v>92</v>
      </c>
      <c r="FG586" s="31">
        <v>5</v>
      </c>
      <c r="FI586" s="31">
        <v>5</v>
      </c>
      <c r="FJ586" s="31">
        <v>5</v>
      </c>
      <c r="FL586" s="31">
        <v>5</v>
      </c>
      <c r="FM586" s="43" t="s">
        <v>92</v>
      </c>
      <c r="FT586" s="43" t="s">
        <v>92</v>
      </c>
      <c r="GA586" s="43" t="s">
        <v>92</v>
      </c>
      <c r="GH586" s="43" t="s">
        <v>92</v>
      </c>
      <c r="GO586" s="43" t="s">
        <v>92</v>
      </c>
      <c r="GV586" s="43" t="s">
        <v>92</v>
      </c>
      <c r="HC586" s="43" t="s">
        <v>92</v>
      </c>
      <c r="HJ586" s="32" t="s">
        <v>92</v>
      </c>
      <c r="IE586" s="30">
        <v>5</v>
      </c>
    </row>
    <row r="587" spans="1:254" x14ac:dyDescent="0.15">
      <c r="A587" s="30" t="s">
        <v>1161</v>
      </c>
      <c r="B587" s="30" t="s">
        <v>1160</v>
      </c>
      <c r="C587" s="30" t="s">
        <v>1159</v>
      </c>
      <c r="E587" s="30">
        <v>126.49</v>
      </c>
      <c r="F587" s="30" t="s">
        <v>95</v>
      </c>
      <c r="G587" s="30">
        <v>2</v>
      </c>
      <c r="H587" s="30">
        <v>3</v>
      </c>
      <c r="I587" s="30">
        <v>0</v>
      </c>
      <c r="J587" s="30">
        <v>0</v>
      </c>
      <c r="K587" s="30">
        <v>0</v>
      </c>
      <c r="L587" s="30">
        <v>-1</v>
      </c>
      <c r="M587" s="30">
        <v>2</v>
      </c>
      <c r="N587" s="30">
        <v>2</v>
      </c>
      <c r="O587" s="30">
        <v>2</v>
      </c>
      <c r="P587" s="30">
        <v>2</v>
      </c>
      <c r="Q587" s="30">
        <v>5</v>
      </c>
      <c r="R587" s="30">
        <v>5</v>
      </c>
      <c r="S587" s="32" t="s">
        <v>92</v>
      </c>
      <c r="Z587" s="30" t="s">
        <v>94</v>
      </c>
      <c r="AA587" s="30" t="s">
        <v>94</v>
      </c>
      <c r="BD587" s="30" t="s">
        <v>93</v>
      </c>
      <c r="BK587" s="30">
        <v>1</v>
      </c>
      <c r="BL587" s="30">
        <v>2</v>
      </c>
      <c r="CU587" s="43" t="s">
        <v>92</v>
      </c>
      <c r="DB587" s="43" t="s">
        <v>92</v>
      </c>
      <c r="DI587" s="43" t="s">
        <v>92</v>
      </c>
      <c r="DJ587" s="31">
        <v>2</v>
      </c>
      <c r="DK587" s="31">
        <v>3</v>
      </c>
      <c r="DL587" s="31">
        <v>2.5</v>
      </c>
      <c r="DM587" s="31">
        <v>2</v>
      </c>
      <c r="DN587" s="31">
        <v>3</v>
      </c>
      <c r="DO587" s="31">
        <v>2.5</v>
      </c>
      <c r="DP587" s="43" t="s">
        <v>92</v>
      </c>
      <c r="DW587" s="43" t="s">
        <v>92</v>
      </c>
      <c r="ED587" s="43" t="s">
        <v>92</v>
      </c>
      <c r="EK587" s="43" t="s">
        <v>92</v>
      </c>
      <c r="ER587" s="43" t="s">
        <v>92</v>
      </c>
      <c r="EY587" s="43" t="s">
        <v>92</v>
      </c>
      <c r="FF587" s="43" t="s">
        <v>92</v>
      </c>
      <c r="FM587" s="43" t="s">
        <v>92</v>
      </c>
      <c r="FT587" s="43" t="s">
        <v>92</v>
      </c>
      <c r="GA587" s="43" t="s">
        <v>92</v>
      </c>
      <c r="GH587" s="43" t="s">
        <v>92</v>
      </c>
      <c r="GO587" s="43" t="s">
        <v>92</v>
      </c>
      <c r="GV587" s="43" t="s">
        <v>92</v>
      </c>
      <c r="HC587" s="43" t="s">
        <v>92</v>
      </c>
      <c r="HJ587" s="32" t="s">
        <v>92</v>
      </c>
      <c r="HQ587" s="30">
        <v>2</v>
      </c>
      <c r="HR587" s="30">
        <v>3</v>
      </c>
    </row>
    <row r="588" spans="1:254" x14ac:dyDescent="0.15">
      <c r="A588" s="30" t="s">
        <v>1164</v>
      </c>
      <c r="B588" s="30" t="s">
        <v>1163</v>
      </c>
      <c r="C588" s="30" t="s">
        <v>1162</v>
      </c>
      <c r="E588" s="30">
        <v>126.49</v>
      </c>
      <c r="F588" s="30" t="s">
        <v>95</v>
      </c>
      <c r="G588" s="30">
        <v>2</v>
      </c>
      <c r="H588" s="30">
        <v>3</v>
      </c>
      <c r="I588" s="30">
        <v>0</v>
      </c>
      <c r="J588" s="30">
        <v>0</v>
      </c>
      <c r="K588" s="30">
        <v>0</v>
      </c>
      <c r="L588" s="30">
        <v>-1</v>
      </c>
      <c r="M588" s="30">
        <v>2</v>
      </c>
      <c r="N588" s="30">
        <v>2</v>
      </c>
      <c r="O588" s="30">
        <v>2</v>
      </c>
      <c r="P588" s="30">
        <v>2</v>
      </c>
      <c r="Q588" s="30">
        <v>5</v>
      </c>
      <c r="R588" s="30">
        <v>5</v>
      </c>
      <c r="S588" s="32" t="s">
        <v>92</v>
      </c>
      <c r="Z588" s="30" t="s">
        <v>94</v>
      </c>
      <c r="AA588" s="30" t="s">
        <v>94</v>
      </c>
      <c r="BD588" s="30" t="s">
        <v>93</v>
      </c>
      <c r="BK588" s="30">
        <v>1</v>
      </c>
      <c r="BL588" s="30">
        <v>2</v>
      </c>
      <c r="CU588" s="43" t="s">
        <v>92</v>
      </c>
      <c r="DB588" s="43" t="s">
        <v>92</v>
      </c>
      <c r="DI588" s="43" t="s">
        <v>92</v>
      </c>
      <c r="DJ588" s="31">
        <v>1</v>
      </c>
      <c r="DK588" s="31">
        <v>4</v>
      </c>
      <c r="DL588" s="31">
        <v>2.5</v>
      </c>
      <c r="DM588" s="31">
        <v>1</v>
      </c>
      <c r="DN588" s="31">
        <v>4</v>
      </c>
      <c r="DO588" s="31">
        <v>2.5</v>
      </c>
      <c r="DP588" s="43" t="s">
        <v>92</v>
      </c>
      <c r="DW588" s="43" t="s">
        <v>92</v>
      </c>
      <c r="ED588" s="43" t="s">
        <v>92</v>
      </c>
      <c r="EK588" s="43" t="s">
        <v>92</v>
      </c>
      <c r="ER588" s="43" t="s">
        <v>92</v>
      </c>
      <c r="EY588" s="43" t="s">
        <v>92</v>
      </c>
      <c r="FF588" s="43" t="s">
        <v>92</v>
      </c>
      <c r="FM588" s="43" t="s">
        <v>92</v>
      </c>
      <c r="FT588" s="43" t="s">
        <v>92</v>
      </c>
      <c r="GA588" s="43" t="s">
        <v>92</v>
      </c>
      <c r="GH588" s="43" t="s">
        <v>92</v>
      </c>
      <c r="GO588" s="43" t="s">
        <v>92</v>
      </c>
      <c r="GV588" s="43" t="s">
        <v>92</v>
      </c>
      <c r="HC588" s="43" t="s">
        <v>92</v>
      </c>
      <c r="HJ588" s="32" t="s">
        <v>92</v>
      </c>
      <c r="HQ588" s="30">
        <v>1</v>
      </c>
      <c r="HR588" s="30">
        <v>4</v>
      </c>
    </row>
    <row r="589" spans="1:254" x14ac:dyDescent="0.15">
      <c r="A589" s="30" t="s">
        <v>1158</v>
      </c>
      <c r="B589" s="30" t="s">
        <v>1157</v>
      </c>
      <c r="C589" s="30" t="s">
        <v>1156</v>
      </c>
      <c r="E589" s="30">
        <v>126.41</v>
      </c>
      <c r="F589" s="30" t="s">
        <v>95</v>
      </c>
      <c r="G589" s="30">
        <v>2</v>
      </c>
      <c r="H589" s="30">
        <v>2</v>
      </c>
      <c r="I589" s="30">
        <v>0</v>
      </c>
      <c r="J589" s="30">
        <v>0</v>
      </c>
      <c r="K589" s="30">
        <v>0</v>
      </c>
      <c r="L589" s="30">
        <v>-1</v>
      </c>
      <c r="M589" s="30">
        <v>2</v>
      </c>
      <c r="N589" s="30">
        <v>2</v>
      </c>
      <c r="O589" s="30">
        <v>2</v>
      </c>
      <c r="P589" s="30">
        <v>2</v>
      </c>
      <c r="Q589" s="30">
        <v>8</v>
      </c>
      <c r="R589" s="30">
        <v>8</v>
      </c>
      <c r="S589" s="32" t="s">
        <v>92</v>
      </c>
      <c r="AJ589" s="30" t="s">
        <v>94</v>
      </c>
      <c r="AK589" s="30" t="s">
        <v>94</v>
      </c>
      <c r="BD589" s="30" t="s">
        <v>93</v>
      </c>
      <c r="BU589" s="30">
        <v>2</v>
      </c>
      <c r="BV589" s="30">
        <v>1</v>
      </c>
      <c r="CU589" s="43" t="s">
        <v>92</v>
      </c>
      <c r="DB589" s="43" t="s">
        <v>92</v>
      </c>
      <c r="DI589" s="43" t="s">
        <v>92</v>
      </c>
      <c r="DP589" s="43" t="s">
        <v>92</v>
      </c>
      <c r="DW589" s="43" t="s">
        <v>92</v>
      </c>
      <c r="ED589" s="43" t="s">
        <v>92</v>
      </c>
      <c r="EK589" s="43" t="s">
        <v>92</v>
      </c>
      <c r="ER589" s="43" t="s">
        <v>92</v>
      </c>
      <c r="ES589" s="31">
        <v>5</v>
      </c>
      <c r="ET589" s="31">
        <v>3</v>
      </c>
      <c r="EU589" s="31">
        <v>4</v>
      </c>
      <c r="EV589" s="31">
        <v>5</v>
      </c>
      <c r="EW589" s="31">
        <v>3</v>
      </c>
      <c r="EX589" s="31">
        <v>4</v>
      </c>
      <c r="EY589" s="43" t="s">
        <v>92</v>
      </c>
      <c r="FF589" s="43" t="s">
        <v>92</v>
      </c>
      <c r="FM589" s="43" t="s">
        <v>92</v>
      </c>
      <c r="FT589" s="43" t="s">
        <v>92</v>
      </c>
      <c r="GA589" s="43" t="s">
        <v>92</v>
      </c>
      <c r="GH589" s="43" t="s">
        <v>92</v>
      </c>
      <c r="GO589" s="43" t="s">
        <v>92</v>
      </c>
      <c r="GV589" s="43" t="s">
        <v>92</v>
      </c>
      <c r="HC589" s="43" t="s">
        <v>92</v>
      </c>
      <c r="HJ589" s="32" t="s">
        <v>92</v>
      </c>
      <c r="IA589" s="30">
        <v>5</v>
      </c>
      <c r="IB589" s="30">
        <v>3</v>
      </c>
    </row>
    <row r="590" spans="1:254" x14ac:dyDescent="0.15">
      <c r="A590" s="30" t="s">
        <v>1154</v>
      </c>
      <c r="B590" s="30" t="s">
        <v>1155</v>
      </c>
      <c r="C590" s="30" t="s">
        <v>1154</v>
      </c>
      <c r="E590" s="30">
        <v>125.06</v>
      </c>
      <c r="F590" s="30" t="s">
        <v>95</v>
      </c>
      <c r="G590" s="30">
        <v>2</v>
      </c>
      <c r="H590" s="30">
        <v>1</v>
      </c>
      <c r="I590" s="30">
        <v>0</v>
      </c>
      <c r="J590" s="30">
        <v>0</v>
      </c>
      <c r="K590" s="30">
        <v>0</v>
      </c>
      <c r="L590" s="30">
        <v>-1</v>
      </c>
      <c r="M590" s="30">
        <v>2</v>
      </c>
      <c r="N590" s="30">
        <v>2</v>
      </c>
      <c r="O590" s="30">
        <v>2</v>
      </c>
      <c r="P590" s="30">
        <v>2</v>
      </c>
      <c r="Q590" s="30">
        <v>75</v>
      </c>
      <c r="R590" s="30">
        <v>75</v>
      </c>
      <c r="S590" s="32" t="s">
        <v>92</v>
      </c>
      <c r="T590" s="30" t="s">
        <v>94</v>
      </c>
      <c r="U590" s="30" t="s">
        <v>94</v>
      </c>
      <c r="X590" s="30" t="s">
        <v>94</v>
      </c>
      <c r="Z590" s="30" t="s">
        <v>94</v>
      </c>
      <c r="AA590" s="30" t="s">
        <v>94</v>
      </c>
      <c r="AF590" s="30" t="s">
        <v>94</v>
      </c>
      <c r="AG590" s="30" t="s">
        <v>94</v>
      </c>
      <c r="AH590" s="30" t="s">
        <v>94</v>
      </c>
      <c r="AI590" s="30" t="s">
        <v>94</v>
      </c>
      <c r="AJ590" s="30" t="s">
        <v>94</v>
      </c>
      <c r="AK590" s="30" t="s">
        <v>94</v>
      </c>
      <c r="AO590" s="30" t="s">
        <v>94</v>
      </c>
      <c r="AR590" s="30" t="s">
        <v>94</v>
      </c>
      <c r="AS590" s="30" t="s">
        <v>94</v>
      </c>
      <c r="AT590" s="30" t="s">
        <v>94</v>
      </c>
      <c r="AU590" s="30" t="s">
        <v>94</v>
      </c>
      <c r="AZ590" s="30" t="s">
        <v>94</v>
      </c>
      <c r="BA590" s="30" t="s">
        <v>94</v>
      </c>
      <c r="BB590" s="30" t="s">
        <v>94</v>
      </c>
      <c r="BD590" s="30" t="s">
        <v>93</v>
      </c>
      <c r="BE590" s="30">
        <v>1</v>
      </c>
      <c r="BF590" s="30">
        <v>2</v>
      </c>
      <c r="BI590" s="30">
        <v>1</v>
      </c>
      <c r="BK590" s="30">
        <v>1</v>
      </c>
      <c r="BL590" s="30">
        <v>2</v>
      </c>
      <c r="BQ590" s="30">
        <v>1</v>
      </c>
      <c r="BR590" s="30">
        <v>2</v>
      </c>
      <c r="BS590" s="30">
        <v>1</v>
      </c>
      <c r="BT590" s="30">
        <v>1</v>
      </c>
      <c r="BU590" s="30">
        <v>1</v>
      </c>
      <c r="BV590" s="30">
        <v>1</v>
      </c>
      <c r="BZ590" s="30">
        <v>1</v>
      </c>
      <c r="CC590" s="30">
        <v>1</v>
      </c>
      <c r="CD590" s="30">
        <v>1</v>
      </c>
      <c r="CE590" s="30">
        <v>2</v>
      </c>
      <c r="CF590" s="30">
        <v>2</v>
      </c>
      <c r="CK590" s="30">
        <v>1</v>
      </c>
      <c r="CL590" s="30">
        <v>1</v>
      </c>
      <c r="CM590" s="30">
        <v>1</v>
      </c>
      <c r="CO590" s="31">
        <v>5</v>
      </c>
      <c r="CP590" s="31">
        <v>6</v>
      </c>
      <c r="CQ590" s="31">
        <v>5.5</v>
      </c>
      <c r="CR590" s="31">
        <v>5</v>
      </c>
      <c r="CS590" s="31">
        <v>6</v>
      </c>
      <c r="CT590" s="31">
        <v>5.5</v>
      </c>
      <c r="CU590" s="43" t="s">
        <v>92</v>
      </c>
      <c r="DB590" s="43" t="s">
        <v>92</v>
      </c>
      <c r="DC590" s="31">
        <v>3</v>
      </c>
      <c r="DE590" s="31">
        <v>3</v>
      </c>
      <c r="DF590" s="31">
        <v>3</v>
      </c>
      <c r="DH590" s="31">
        <v>3</v>
      </c>
      <c r="DI590" s="43" t="s">
        <v>92</v>
      </c>
      <c r="DJ590" s="31">
        <v>2</v>
      </c>
      <c r="DK590" s="31">
        <v>6</v>
      </c>
      <c r="DL590" s="31">
        <v>4</v>
      </c>
      <c r="DM590" s="31">
        <v>2</v>
      </c>
      <c r="DN590" s="31">
        <v>6</v>
      </c>
      <c r="DO590" s="31">
        <v>4</v>
      </c>
      <c r="DP590" s="43" t="s">
        <v>92</v>
      </c>
      <c r="DW590" s="43" t="s">
        <v>92</v>
      </c>
      <c r="ED590" s="43" t="s">
        <v>92</v>
      </c>
      <c r="EE590" s="31">
        <v>6</v>
      </c>
      <c r="EF590" s="31">
        <v>5</v>
      </c>
      <c r="EG590" s="31">
        <v>5.5</v>
      </c>
      <c r="EH590" s="31">
        <v>6</v>
      </c>
      <c r="EI590" s="31">
        <v>5</v>
      </c>
      <c r="EJ590" s="31">
        <v>5.5</v>
      </c>
      <c r="EK590" s="43" t="s">
        <v>92</v>
      </c>
      <c r="EL590" s="31">
        <v>2</v>
      </c>
      <c r="EM590" s="31">
        <v>4</v>
      </c>
      <c r="EN590" s="31">
        <v>3</v>
      </c>
      <c r="EO590" s="31">
        <v>2</v>
      </c>
      <c r="EP590" s="31">
        <v>4</v>
      </c>
      <c r="EQ590" s="31">
        <v>3</v>
      </c>
      <c r="ER590" s="43" t="s">
        <v>92</v>
      </c>
      <c r="ES590" s="31">
        <v>5</v>
      </c>
      <c r="ET590" s="31">
        <v>4</v>
      </c>
      <c r="EU590" s="31">
        <v>4.5</v>
      </c>
      <c r="EV590" s="31">
        <v>5</v>
      </c>
      <c r="EW590" s="31">
        <v>4</v>
      </c>
      <c r="EX590" s="31">
        <v>4.5</v>
      </c>
      <c r="EY590" s="43" t="s">
        <v>92</v>
      </c>
      <c r="FF590" s="43" t="s">
        <v>92</v>
      </c>
      <c r="FH590" s="31">
        <v>3</v>
      </c>
      <c r="FI590" s="31">
        <v>3</v>
      </c>
      <c r="FK590" s="31">
        <v>3</v>
      </c>
      <c r="FL590" s="31">
        <v>3</v>
      </c>
      <c r="FM590" s="43" t="s">
        <v>92</v>
      </c>
      <c r="FT590" s="43" t="s">
        <v>92</v>
      </c>
      <c r="FU590" s="31">
        <v>1</v>
      </c>
      <c r="FV590" s="31">
        <v>3</v>
      </c>
      <c r="FW590" s="31">
        <v>2</v>
      </c>
      <c r="FX590" s="31">
        <v>1</v>
      </c>
      <c r="FY590" s="31">
        <v>3</v>
      </c>
      <c r="FZ590" s="31">
        <v>2</v>
      </c>
      <c r="GA590" s="43" t="s">
        <v>92</v>
      </c>
      <c r="GB590" s="31">
        <v>7</v>
      </c>
      <c r="GC590" s="31">
        <v>7</v>
      </c>
      <c r="GD590" s="31">
        <v>7</v>
      </c>
      <c r="GE590" s="31">
        <v>7</v>
      </c>
      <c r="GF590" s="31">
        <v>7</v>
      </c>
      <c r="GG590" s="31">
        <v>7</v>
      </c>
      <c r="GH590" s="43" t="s">
        <v>92</v>
      </c>
      <c r="GO590" s="43" t="s">
        <v>92</v>
      </c>
      <c r="GV590" s="43" t="s">
        <v>92</v>
      </c>
      <c r="GW590" s="31">
        <v>1</v>
      </c>
      <c r="GX590" s="31">
        <v>4</v>
      </c>
      <c r="GY590" s="31">
        <v>2.5</v>
      </c>
      <c r="GZ590" s="31">
        <v>1</v>
      </c>
      <c r="HA590" s="31">
        <v>4</v>
      </c>
      <c r="HB590" s="31">
        <v>2.5</v>
      </c>
      <c r="HC590" s="43" t="s">
        <v>92</v>
      </c>
      <c r="HD590" s="31">
        <v>1</v>
      </c>
      <c r="HF590" s="31">
        <v>1</v>
      </c>
      <c r="HG590" s="31">
        <v>1</v>
      </c>
      <c r="HI590" s="31">
        <v>1</v>
      </c>
      <c r="HJ590" s="32" t="s">
        <v>92</v>
      </c>
      <c r="HK590" s="30">
        <v>5</v>
      </c>
      <c r="HL590" s="30">
        <v>6</v>
      </c>
      <c r="HO590" s="30">
        <v>3</v>
      </c>
      <c r="HQ590" s="30">
        <v>2</v>
      </c>
      <c r="HR590" s="30">
        <v>6</v>
      </c>
      <c r="HW590" s="30">
        <v>6</v>
      </c>
      <c r="HX590" s="30">
        <v>5</v>
      </c>
      <c r="HY590" s="30">
        <v>2</v>
      </c>
      <c r="HZ590" s="30">
        <v>4</v>
      </c>
      <c r="IA590" s="30">
        <v>5</v>
      </c>
      <c r="IB590" s="30">
        <v>4</v>
      </c>
      <c r="IF590" s="30">
        <v>3</v>
      </c>
      <c r="II590" s="30">
        <v>1</v>
      </c>
      <c r="IJ590" s="30">
        <v>3</v>
      </c>
      <c r="IK590" s="30">
        <v>7</v>
      </c>
      <c r="IL590" s="30">
        <v>7</v>
      </c>
      <c r="IQ590" s="30">
        <v>1</v>
      </c>
      <c r="IR590" s="30">
        <v>4</v>
      </c>
      <c r="IS590" s="30">
        <v>1</v>
      </c>
    </row>
    <row r="591" spans="1:254" x14ac:dyDescent="0.15">
      <c r="A591" s="30" t="s">
        <v>1152</v>
      </c>
      <c r="B591" s="30" t="s">
        <v>1153</v>
      </c>
      <c r="C591" s="30" t="s">
        <v>1152</v>
      </c>
      <c r="E591" s="30">
        <v>124.56</v>
      </c>
      <c r="F591" s="30" t="s">
        <v>95</v>
      </c>
      <c r="G591" s="30">
        <v>2</v>
      </c>
      <c r="H591" s="30">
        <v>1</v>
      </c>
      <c r="I591" s="30">
        <v>0</v>
      </c>
      <c r="J591" s="30">
        <v>0</v>
      </c>
      <c r="K591" s="30">
        <v>0</v>
      </c>
      <c r="L591" s="30">
        <v>-1</v>
      </c>
      <c r="M591" s="30">
        <v>1</v>
      </c>
      <c r="N591" s="30">
        <v>1</v>
      </c>
      <c r="O591" s="30">
        <v>1</v>
      </c>
      <c r="P591" s="30">
        <v>1</v>
      </c>
      <c r="Q591" s="30">
        <v>2</v>
      </c>
      <c r="R591" s="30">
        <v>2</v>
      </c>
      <c r="S591" s="32" t="s">
        <v>92</v>
      </c>
      <c r="Z591" s="30" t="s">
        <v>94</v>
      </c>
      <c r="BD591" s="30" t="s">
        <v>93</v>
      </c>
      <c r="BK591" s="30">
        <v>1</v>
      </c>
      <c r="CU591" s="43" t="s">
        <v>92</v>
      </c>
      <c r="DB591" s="43" t="s">
        <v>92</v>
      </c>
      <c r="DI591" s="43" t="s">
        <v>92</v>
      </c>
      <c r="DJ591" s="31">
        <v>2</v>
      </c>
      <c r="DL591" s="31">
        <v>2</v>
      </c>
      <c r="DM591" s="31">
        <v>2</v>
      </c>
      <c r="DO591" s="31">
        <v>2</v>
      </c>
      <c r="DP591" s="43" t="s">
        <v>92</v>
      </c>
      <c r="DW591" s="43" t="s">
        <v>92</v>
      </c>
      <c r="ED591" s="43" t="s">
        <v>92</v>
      </c>
      <c r="EK591" s="43" t="s">
        <v>92</v>
      </c>
      <c r="ER591" s="43" t="s">
        <v>92</v>
      </c>
      <c r="EY591" s="43" t="s">
        <v>92</v>
      </c>
      <c r="FF591" s="43" t="s">
        <v>92</v>
      </c>
      <c r="FM591" s="43" t="s">
        <v>92</v>
      </c>
      <c r="FT591" s="43" t="s">
        <v>92</v>
      </c>
      <c r="GA591" s="43" t="s">
        <v>92</v>
      </c>
      <c r="GH591" s="43" t="s">
        <v>92</v>
      </c>
      <c r="GO591" s="43" t="s">
        <v>92</v>
      </c>
      <c r="GV591" s="43" t="s">
        <v>92</v>
      </c>
      <c r="HC591" s="43" t="s">
        <v>92</v>
      </c>
      <c r="HJ591" s="32" t="s">
        <v>92</v>
      </c>
      <c r="HQ591" s="30">
        <v>2</v>
      </c>
    </row>
    <row r="592" spans="1:254" x14ac:dyDescent="0.15">
      <c r="A592" s="30" t="s">
        <v>1151</v>
      </c>
      <c r="B592" s="30" t="s">
        <v>1150</v>
      </c>
      <c r="C592" s="30" t="s">
        <v>1149</v>
      </c>
      <c r="E592" s="30">
        <v>124.39</v>
      </c>
      <c r="F592" s="30" t="s">
        <v>95</v>
      </c>
      <c r="G592" s="30">
        <v>2</v>
      </c>
      <c r="H592" s="30">
        <v>4</v>
      </c>
      <c r="I592" s="30">
        <v>0</v>
      </c>
      <c r="J592" s="30">
        <v>0</v>
      </c>
      <c r="K592" s="30">
        <v>0</v>
      </c>
      <c r="L592" s="30">
        <v>-1</v>
      </c>
      <c r="M592" s="30">
        <v>3</v>
      </c>
      <c r="N592" s="30">
        <v>3</v>
      </c>
      <c r="O592" s="30">
        <v>3</v>
      </c>
      <c r="P592" s="30">
        <v>3</v>
      </c>
      <c r="Q592" s="30">
        <v>3</v>
      </c>
      <c r="R592" s="30">
        <v>3</v>
      </c>
      <c r="S592" s="32" t="s">
        <v>92</v>
      </c>
      <c r="Z592" s="30" t="s">
        <v>94</v>
      </c>
      <c r="AA592" s="30" t="s">
        <v>94</v>
      </c>
      <c r="AO592" s="30" t="s">
        <v>94</v>
      </c>
      <c r="BD592" s="30" t="s">
        <v>93</v>
      </c>
      <c r="BK592" s="30">
        <v>1</v>
      </c>
      <c r="BL592" s="30">
        <v>1</v>
      </c>
      <c r="BZ592" s="30">
        <v>1</v>
      </c>
      <c r="CU592" s="43" t="s">
        <v>92</v>
      </c>
      <c r="DB592" s="43" t="s">
        <v>92</v>
      </c>
      <c r="DI592" s="43" t="s">
        <v>92</v>
      </c>
      <c r="DJ592" s="31">
        <v>1</v>
      </c>
      <c r="DK592" s="31">
        <v>1</v>
      </c>
      <c r="DL592" s="31">
        <v>1</v>
      </c>
      <c r="DM592" s="31">
        <v>1</v>
      </c>
      <c r="DN592" s="31">
        <v>1</v>
      </c>
      <c r="DO592" s="31">
        <v>1</v>
      </c>
      <c r="DP592" s="43" t="s">
        <v>92</v>
      </c>
      <c r="DW592" s="43" t="s">
        <v>92</v>
      </c>
      <c r="ED592" s="43" t="s">
        <v>92</v>
      </c>
      <c r="EK592" s="43" t="s">
        <v>92</v>
      </c>
      <c r="ER592" s="43" t="s">
        <v>92</v>
      </c>
      <c r="EY592" s="43" t="s">
        <v>92</v>
      </c>
      <c r="FF592" s="43" t="s">
        <v>92</v>
      </c>
      <c r="FH592" s="31">
        <v>1</v>
      </c>
      <c r="FI592" s="31">
        <v>1</v>
      </c>
      <c r="FK592" s="31">
        <v>1</v>
      </c>
      <c r="FL592" s="31">
        <v>1</v>
      </c>
      <c r="FM592" s="43" t="s">
        <v>92</v>
      </c>
      <c r="FT592" s="43" t="s">
        <v>92</v>
      </c>
      <c r="GA592" s="43" t="s">
        <v>92</v>
      </c>
      <c r="GH592" s="43" t="s">
        <v>92</v>
      </c>
      <c r="GO592" s="43" t="s">
        <v>92</v>
      </c>
      <c r="GV592" s="43" t="s">
        <v>92</v>
      </c>
      <c r="HC592" s="43" t="s">
        <v>92</v>
      </c>
      <c r="HJ592" s="32" t="s">
        <v>92</v>
      </c>
      <c r="HQ592" s="30">
        <v>1</v>
      </c>
      <c r="HR592" s="30">
        <v>1</v>
      </c>
      <c r="IF592" s="30">
        <v>1</v>
      </c>
    </row>
    <row r="593" spans="1:254" x14ac:dyDescent="0.15">
      <c r="A593" s="30" t="s">
        <v>1148</v>
      </c>
      <c r="B593" s="30" t="s">
        <v>1147</v>
      </c>
      <c r="C593" s="30" t="s">
        <v>1146</v>
      </c>
      <c r="E593" s="30">
        <v>123.28</v>
      </c>
      <c r="F593" s="30" t="s">
        <v>95</v>
      </c>
      <c r="G593" s="30">
        <v>2</v>
      </c>
      <c r="H593" s="30">
        <v>2</v>
      </c>
      <c r="I593" s="30">
        <v>0</v>
      </c>
      <c r="J593" s="30">
        <v>0</v>
      </c>
      <c r="K593" s="30">
        <v>0</v>
      </c>
      <c r="L593" s="30">
        <v>-1</v>
      </c>
      <c r="M593" s="30">
        <v>1</v>
      </c>
      <c r="N593" s="30">
        <v>1</v>
      </c>
      <c r="O593" s="30">
        <v>1</v>
      </c>
      <c r="P593" s="30">
        <v>1</v>
      </c>
      <c r="Q593" s="30">
        <v>9</v>
      </c>
      <c r="R593" s="30">
        <v>9</v>
      </c>
      <c r="S593" s="32" t="s">
        <v>92</v>
      </c>
      <c r="AL593" s="30" t="s">
        <v>94</v>
      </c>
      <c r="AM593" s="30" t="s">
        <v>94</v>
      </c>
      <c r="BD593" s="30" t="s">
        <v>93</v>
      </c>
      <c r="BW593" s="30">
        <v>1</v>
      </c>
      <c r="BX593" s="30">
        <v>1</v>
      </c>
      <c r="CU593" s="43" t="s">
        <v>92</v>
      </c>
      <c r="DB593" s="43" t="s">
        <v>92</v>
      </c>
      <c r="DI593" s="43" t="s">
        <v>92</v>
      </c>
      <c r="DP593" s="43" t="s">
        <v>92</v>
      </c>
      <c r="DW593" s="43" t="s">
        <v>92</v>
      </c>
      <c r="ED593" s="43" t="s">
        <v>92</v>
      </c>
      <c r="EK593" s="43" t="s">
        <v>92</v>
      </c>
      <c r="ER593" s="43" t="s">
        <v>92</v>
      </c>
      <c r="EY593" s="43" t="s">
        <v>92</v>
      </c>
      <c r="EZ593" s="31">
        <v>4</v>
      </c>
      <c r="FA593" s="31">
        <v>5</v>
      </c>
      <c r="FB593" s="31">
        <v>4.5</v>
      </c>
      <c r="FC593" s="31">
        <v>4</v>
      </c>
      <c r="FD593" s="31">
        <v>5</v>
      </c>
      <c r="FE593" s="31">
        <v>4.5</v>
      </c>
      <c r="FF593" s="43" t="s">
        <v>92</v>
      </c>
      <c r="FM593" s="43" t="s">
        <v>92</v>
      </c>
      <c r="FT593" s="43" t="s">
        <v>92</v>
      </c>
      <c r="GA593" s="43" t="s">
        <v>92</v>
      </c>
      <c r="GH593" s="43" t="s">
        <v>92</v>
      </c>
      <c r="GO593" s="43" t="s">
        <v>92</v>
      </c>
      <c r="GV593" s="43" t="s">
        <v>92</v>
      </c>
      <c r="HC593" s="43" t="s">
        <v>92</v>
      </c>
      <c r="HJ593" s="32" t="s">
        <v>92</v>
      </c>
      <c r="IC593" s="30">
        <v>4</v>
      </c>
      <c r="ID593" s="30">
        <v>5</v>
      </c>
    </row>
    <row r="594" spans="1:254" x14ac:dyDescent="0.15">
      <c r="A594" s="30" t="s">
        <v>1145</v>
      </c>
      <c r="B594" s="30" t="s">
        <v>1144</v>
      </c>
      <c r="C594" s="30" t="s">
        <v>1143</v>
      </c>
      <c r="E594" s="30">
        <v>122.95</v>
      </c>
      <c r="F594" s="30" t="s">
        <v>95</v>
      </c>
      <c r="G594" s="30">
        <v>2</v>
      </c>
      <c r="H594" s="30">
        <v>3</v>
      </c>
      <c r="I594" s="30">
        <v>0</v>
      </c>
      <c r="J594" s="30">
        <v>0</v>
      </c>
      <c r="K594" s="30">
        <v>0</v>
      </c>
      <c r="L594" s="30">
        <v>-1</v>
      </c>
      <c r="M594" s="30">
        <v>2</v>
      </c>
      <c r="N594" s="30">
        <v>2</v>
      </c>
      <c r="O594" s="30">
        <v>2</v>
      </c>
      <c r="P594" s="30">
        <v>2</v>
      </c>
      <c r="Q594" s="30">
        <v>23</v>
      </c>
      <c r="R594" s="30">
        <v>23</v>
      </c>
      <c r="S594" s="32" t="s">
        <v>92</v>
      </c>
      <c r="Z594" s="30" t="s">
        <v>94</v>
      </c>
      <c r="AA594" s="30" t="s">
        <v>94</v>
      </c>
      <c r="BB594" s="30" t="s">
        <v>94</v>
      </c>
      <c r="BC594" s="30" t="s">
        <v>94</v>
      </c>
      <c r="BD594" s="30" t="s">
        <v>93</v>
      </c>
      <c r="BK594" s="30">
        <v>2</v>
      </c>
      <c r="BL594" s="30">
        <v>2</v>
      </c>
      <c r="CM594" s="30">
        <v>1</v>
      </c>
      <c r="CN594" s="30">
        <v>1</v>
      </c>
      <c r="CU594" s="43" t="s">
        <v>92</v>
      </c>
      <c r="DB594" s="43" t="s">
        <v>92</v>
      </c>
      <c r="DI594" s="43" t="s">
        <v>92</v>
      </c>
      <c r="DJ594" s="31">
        <v>8</v>
      </c>
      <c r="DK594" s="31">
        <v>9</v>
      </c>
      <c r="DL594" s="31">
        <v>8.5</v>
      </c>
      <c r="DM594" s="31">
        <v>8</v>
      </c>
      <c r="DN594" s="31">
        <v>9</v>
      </c>
      <c r="DO594" s="31">
        <v>8.5</v>
      </c>
      <c r="DP594" s="43" t="s">
        <v>92</v>
      </c>
      <c r="DW594" s="43" t="s">
        <v>92</v>
      </c>
      <c r="ED594" s="43" t="s">
        <v>92</v>
      </c>
      <c r="EK594" s="43" t="s">
        <v>92</v>
      </c>
      <c r="ER594" s="43" t="s">
        <v>92</v>
      </c>
      <c r="EY594" s="43" t="s">
        <v>92</v>
      </c>
      <c r="FF594" s="43" t="s">
        <v>92</v>
      </c>
      <c r="FM594" s="43" t="s">
        <v>92</v>
      </c>
      <c r="FT594" s="43" t="s">
        <v>92</v>
      </c>
      <c r="GA594" s="43" t="s">
        <v>92</v>
      </c>
      <c r="GH594" s="43" t="s">
        <v>92</v>
      </c>
      <c r="GO594" s="43" t="s">
        <v>92</v>
      </c>
      <c r="GV594" s="43" t="s">
        <v>92</v>
      </c>
      <c r="HC594" s="43" t="s">
        <v>92</v>
      </c>
      <c r="HD594" s="31">
        <v>2</v>
      </c>
      <c r="HE594" s="31">
        <v>4</v>
      </c>
      <c r="HF594" s="31">
        <v>3</v>
      </c>
      <c r="HG594" s="31">
        <v>2</v>
      </c>
      <c r="HH594" s="31">
        <v>4</v>
      </c>
      <c r="HI594" s="31">
        <v>3</v>
      </c>
      <c r="HJ594" s="32" t="s">
        <v>92</v>
      </c>
      <c r="HQ594" s="30">
        <v>8</v>
      </c>
      <c r="HR594" s="30">
        <v>9</v>
      </c>
      <c r="IS594" s="30">
        <v>2</v>
      </c>
      <c r="IT594" s="30">
        <v>4</v>
      </c>
    </row>
    <row r="595" spans="1:254" x14ac:dyDescent="0.15">
      <c r="A595" s="30" t="s">
        <v>1142</v>
      </c>
      <c r="B595" s="30" t="s">
        <v>1141</v>
      </c>
      <c r="C595" s="30" t="s">
        <v>1140</v>
      </c>
      <c r="E595" s="30">
        <v>122.81</v>
      </c>
      <c r="F595" s="30" t="s">
        <v>95</v>
      </c>
      <c r="G595" s="30">
        <v>2</v>
      </c>
      <c r="H595" s="30">
        <v>3</v>
      </c>
      <c r="I595" s="30">
        <v>0</v>
      </c>
      <c r="J595" s="30">
        <v>0</v>
      </c>
      <c r="K595" s="30">
        <v>0</v>
      </c>
      <c r="L595" s="30">
        <v>-1</v>
      </c>
      <c r="M595" s="30">
        <v>3</v>
      </c>
      <c r="N595" s="30">
        <v>3</v>
      </c>
      <c r="O595" s="30">
        <v>3</v>
      </c>
      <c r="P595" s="30">
        <v>3</v>
      </c>
      <c r="Q595" s="30">
        <v>8</v>
      </c>
      <c r="R595" s="30">
        <v>8</v>
      </c>
      <c r="S595" s="32" t="s">
        <v>92</v>
      </c>
      <c r="T595" s="30" t="s">
        <v>94</v>
      </c>
      <c r="Z595" s="30" t="s">
        <v>94</v>
      </c>
      <c r="AF595" s="30" t="s">
        <v>94</v>
      </c>
      <c r="AG595" s="30" t="s">
        <v>94</v>
      </c>
      <c r="AI595" s="30" t="s">
        <v>94</v>
      </c>
      <c r="AK595" s="30" t="s">
        <v>94</v>
      </c>
      <c r="BD595" s="30" t="s">
        <v>93</v>
      </c>
      <c r="BE595" s="30">
        <v>1</v>
      </c>
      <c r="BK595" s="30">
        <v>1</v>
      </c>
      <c r="BQ595" s="30">
        <v>1</v>
      </c>
      <c r="BR595" s="30">
        <v>1</v>
      </c>
      <c r="BT595" s="30">
        <v>1</v>
      </c>
      <c r="BV595" s="30">
        <v>1</v>
      </c>
      <c r="CO595" s="31">
        <v>1</v>
      </c>
      <c r="CQ595" s="31">
        <v>1</v>
      </c>
      <c r="CR595" s="31">
        <v>1</v>
      </c>
      <c r="CT595" s="31">
        <v>1</v>
      </c>
      <c r="CU595" s="43" t="s">
        <v>92</v>
      </c>
      <c r="DB595" s="43" t="s">
        <v>92</v>
      </c>
      <c r="DI595" s="43" t="s">
        <v>92</v>
      </c>
      <c r="DJ595" s="31">
        <v>2</v>
      </c>
      <c r="DL595" s="31">
        <v>2</v>
      </c>
      <c r="DM595" s="31">
        <v>2</v>
      </c>
      <c r="DO595" s="31">
        <v>2</v>
      </c>
      <c r="DP595" s="43" t="s">
        <v>92</v>
      </c>
      <c r="DW595" s="43" t="s">
        <v>92</v>
      </c>
      <c r="ED595" s="43" t="s">
        <v>92</v>
      </c>
      <c r="EE595" s="31">
        <v>1</v>
      </c>
      <c r="EF595" s="31">
        <v>1</v>
      </c>
      <c r="EG595" s="31">
        <v>1</v>
      </c>
      <c r="EH595" s="31">
        <v>1</v>
      </c>
      <c r="EI595" s="31">
        <v>1</v>
      </c>
      <c r="EJ595" s="31">
        <v>1</v>
      </c>
      <c r="EK595" s="43" t="s">
        <v>92</v>
      </c>
      <c r="EM595" s="31">
        <v>2</v>
      </c>
      <c r="EN595" s="31">
        <v>2</v>
      </c>
      <c r="EP595" s="31">
        <v>2</v>
      </c>
      <c r="EQ595" s="31">
        <v>2</v>
      </c>
      <c r="ER595" s="43" t="s">
        <v>92</v>
      </c>
      <c r="ET595" s="31">
        <v>1</v>
      </c>
      <c r="EU595" s="31">
        <v>1</v>
      </c>
      <c r="EW595" s="31">
        <v>1</v>
      </c>
      <c r="EX595" s="31">
        <v>1</v>
      </c>
      <c r="EY595" s="43" t="s">
        <v>92</v>
      </c>
      <c r="FF595" s="43" t="s">
        <v>92</v>
      </c>
      <c r="FM595" s="43" t="s">
        <v>92</v>
      </c>
      <c r="FT595" s="43" t="s">
        <v>92</v>
      </c>
      <c r="GA595" s="43" t="s">
        <v>92</v>
      </c>
      <c r="GH595" s="43" t="s">
        <v>92</v>
      </c>
      <c r="GO595" s="43" t="s">
        <v>92</v>
      </c>
      <c r="GV595" s="43" t="s">
        <v>92</v>
      </c>
      <c r="HC595" s="43" t="s">
        <v>92</v>
      </c>
      <c r="HJ595" s="32" t="s">
        <v>92</v>
      </c>
      <c r="HK595" s="30">
        <v>1</v>
      </c>
      <c r="HQ595" s="30">
        <v>2</v>
      </c>
      <c r="HW595" s="30">
        <v>1</v>
      </c>
      <c r="HX595" s="30">
        <v>1</v>
      </c>
      <c r="HZ595" s="30">
        <v>2</v>
      </c>
      <c r="IB595" s="30">
        <v>1</v>
      </c>
    </row>
    <row r="596" spans="1:254" x14ac:dyDescent="0.15">
      <c r="A596" s="30" t="s">
        <v>1139</v>
      </c>
      <c r="B596" s="30" t="s">
        <v>1138</v>
      </c>
      <c r="C596" s="30" t="s">
        <v>1137</v>
      </c>
      <c r="D596" s="30" t="s">
        <v>1136</v>
      </c>
      <c r="E596" s="30">
        <v>122.52</v>
      </c>
      <c r="F596" s="30" t="s">
        <v>95</v>
      </c>
      <c r="G596" s="30">
        <v>2</v>
      </c>
      <c r="H596" s="30">
        <v>2</v>
      </c>
      <c r="I596" s="30">
        <v>1</v>
      </c>
      <c r="J596" s="30">
        <v>0</v>
      </c>
      <c r="K596" s="30">
        <v>0</v>
      </c>
      <c r="L596" s="30">
        <v>-1</v>
      </c>
      <c r="M596" s="30">
        <v>3</v>
      </c>
      <c r="N596" s="30">
        <v>3</v>
      </c>
      <c r="O596" s="30">
        <v>3</v>
      </c>
      <c r="P596" s="30">
        <v>3</v>
      </c>
      <c r="Q596" s="30">
        <v>5</v>
      </c>
      <c r="R596" s="30">
        <v>5</v>
      </c>
      <c r="S596" s="32" t="s">
        <v>92</v>
      </c>
      <c r="T596" s="30" t="s">
        <v>94</v>
      </c>
      <c r="Z596" s="30" t="s">
        <v>94</v>
      </c>
      <c r="AA596" s="30" t="s">
        <v>94</v>
      </c>
      <c r="BD596" s="30" t="s">
        <v>93</v>
      </c>
      <c r="BE596" s="30">
        <v>1</v>
      </c>
      <c r="BK596" s="30">
        <v>1</v>
      </c>
      <c r="BL596" s="30">
        <v>2</v>
      </c>
      <c r="CO596" s="31">
        <v>2</v>
      </c>
      <c r="CQ596" s="31">
        <v>2</v>
      </c>
      <c r="CR596" s="31">
        <v>2</v>
      </c>
      <c r="CT596" s="31">
        <v>2</v>
      </c>
      <c r="CU596" s="43" t="s">
        <v>92</v>
      </c>
      <c r="DB596" s="43" t="s">
        <v>92</v>
      </c>
      <c r="DI596" s="43" t="s">
        <v>92</v>
      </c>
      <c r="DJ596" s="31">
        <v>1</v>
      </c>
      <c r="DK596" s="31">
        <v>2</v>
      </c>
      <c r="DL596" s="31">
        <v>1.5</v>
      </c>
      <c r="DM596" s="31">
        <v>1</v>
      </c>
      <c r="DN596" s="31">
        <v>2</v>
      </c>
      <c r="DO596" s="31">
        <v>1.5</v>
      </c>
      <c r="DP596" s="43" t="s">
        <v>92</v>
      </c>
      <c r="DW596" s="43" t="s">
        <v>92</v>
      </c>
      <c r="ED596" s="43" t="s">
        <v>92</v>
      </c>
      <c r="EK596" s="43" t="s">
        <v>92</v>
      </c>
      <c r="ER596" s="43" t="s">
        <v>92</v>
      </c>
      <c r="EY596" s="43" t="s">
        <v>92</v>
      </c>
      <c r="FF596" s="43" t="s">
        <v>92</v>
      </c>
      <c r="FM596" s="43" t="s">
        <v>92</v>
      </c>
      <c r="FT596" s="43" t="s">
        <v>92</v>
      </c>
      <c r="GA596" s="43" t="s">
        <v>92</v>
      </c>
      <c r="GH596" s="43" t="s">
        <v>92</v>
      </c>
      <c r="GO596" s="43" t="s">
        <v>92</v>
      </c>
      <c r="GV596" s="43" t="s">
        <v>92</v>
      </c>
      <c r="HC596" s="43" t="s">
        <v>92</v>
      </c>
      <c r="HJ596" s="32" t="s">
        <v>92</v>
      </c>
      <c r="HK596" s="30">
        <v>2</v>
      </c>
      <c r="HQ596" s="30">
        <v>1</v>
      </c>
      <c r="HR596" s="30">
        <v>2</v>
      </c>
    </row>
    <row r="597" spans="1:254" x14ac:dyDescent="0.15">
      <c r="A597" s="30" t="s">
        <v>1135</v>
      </c>
      <c r="B597" s="30" t="s">
        <v>1134</v>
      </c>
      <c r="C597" s="30" t="s">
        <v>1133</v>
      </c>
      <c r="E597" s="30">
        <v>120.99</v>
      </c>
      <c r="F597" s="30" t="s">
        <v>95</v>
      </c>
      <c r="G597" s="30">
        <v>2</v>
      </c>
      <c r="H597" s="30">
        <v>4</v>
      </c>
      <c r="I597" s="30">
        <v>0</v>
      </c>
      <c r="J597" s="30">
        <v>0</v>
      </c>
      <c r="K597" s="30">
        <v>0</v>
      </c>
      <c r="L597" s="30">
        <v>-1</v>
      </c>
      <c r="M597" s="30">
        <v>2</v>
      </c>
      <c r="N597" s="30">
        <v>2</v>
      </c>
      <c r="O597" s="30">
        <v>2</v>
      </c>
      <c r="P597" s="30">
        <v>2</v>
      </c>
      <c r="Q597" s="30">
        <v>2</v>
      </c>
      <c r="R597" s="30">
        <v>2</v>
      </c>
      <c r="S597" s="32" t="s">
        <v>92</v>
      </c>
      <c r="AF597" s="30" t="s">
        <v>94</v>
      </c>
      <c r="BD597" s="30" t="s">
        <v>93</v>
      </c>
      <c r="BQ597" s="30">
        <v>2</v>
      </c>
      <c r="CU597" s="43" t="s">
        <v>92</v>
      </c>
      <c r="DB597" s="43" t="s">
        <v>92</v>
      </c>
      <c r="DI597" s="43" t="s">
        <v>92</v>
      </c>
      <c r="DP597" s="43" t="s">
        <v>92</v>
      </c>
      <c r="DW597" s="43" t="s">
        <v>92</v>
      </c>
      <c r="ED597" s="43" t="s">
        <v>92</v>
      </c>
      <c r="EE597" s="31">
        <v>2</v>
      </c>
      <c r="EG597" s="31">
        <v>2</v>
      </c>
      <c r="EH597" s="31">
        <v>2</v>
      </c>
      <c r="EJ597" s="31">
        <v>2</v>
      </c>
      <c r="EK597" s="43" t="s">
        <v>92</v>
      </c>
      <c r="ER597" s="43" t="s">
        <v>92</v>
      </c>
      <c r="EY597" s="43" t="s">
        <v>92</v>
      </c>
      <c r="FF597" s="43" t="s">
        <v>92</v>
      </c>
      <c r="FM597" s="43" t="s">
        <v>92</v>
      </c>
      <c r="FT597" s="43" t="s">
        <v>92</v>
      </c>
      <c r="GA597" s="43" t="s">
        <v>92</v>
      </c>
      <c r="GH597" s="43" t="s">
        <v>92</v>
      </c>
      <c r="GO597" s="43" t="s">
        <v>92</v>
      </c>
      <c r="GV597" s="43" t="s">
        <v>92</v>
      </c>
      <c r="HC597" s="43" t="s">
        <v>92</v>
      </c>
      <c r="HJ597" s="32" t="s">
        <v>92</v>
      </c>
      <c r="HW597" s="30">
        <v>2</v>
      </c>
    </row>
    <row r="598" spans="1:254" x14ac:dyDescent="0.15">
      <c r="A598" s="30" t="s">
        <v>1131</v>
      </c>
      <c r="B598" s="30" t="s">
        <v>1132</v>
      </c>
      <c r="C598" s="30" t="s">
        <v>1131</v>
      </c>
      <c r="E598" s="30">
        <v>120.95</v>
      </c>
      <c r="F598" s="30" t="s">
        <v>95</v>
      </c>
      <c r="G598" s="30">
        <v>2</v>
      </c>
      <c r="H598" s="30">
        <v>1</v>
      </c>
      <c r="I598" s="30">
        <v>0</v>
      </c>
      <c r="J598" s="30">
        <v>0</v>
      </c>
      <c r="K598" s="30">
        <v>0</v>
      </c>
      <c r="L598" s="30">
        <v>-1</v>
      </c>
      <c r="M598" s="30">
        <v>3</v>
      </c>
      <c r="N598" s="30">
        <v>3</v>
      </c>
      <c r="O598" s="30">
        <v>3</v>
      </c>
      <c r="P598" s="30">
        <v>3</v>
      </c>
      <c r="Q598" s="30">
        <v>16</v>
      </c>
      <c r="R598" s="30">
        <v>16</v>
      </c>
      <c r="S598" s="32" t="s">
        <v>92</v>
      </c>
      <c r="AF598" s="30" t="s">
        <v>94</v>
      </c>
      <c r="AG598" s="30" t="s">
        <v>94</v>
      </c>
      <c r="AH598" s="30" t="s">
        <v>94</v>
      </c>
      <c r="AI598" s="30" t="s">
        <v>94</v>
      </c>
      <c r="AK598" s="30" t="s">
        <v>94</v>
      </c>
      <c r="AO598" s="30" t="s">
        <v>94</v>
      </c>
      <c r="AR598" s="30" t="s">
        <v>94</v>
      </c>
      <c r="AS598" s="30" t="s">
        <v>94</v>
      </c>
      <c r="AU598" s="30" t="s">
        <v>94</v>
      </c>
      <c r="BD598" s="30" t="s">
        <v>93</v>
      </c>
      <c r="BQ598" s="30">
        <v>1</v>
      </c>
      <c r="BR598" s="30">
        <v>1</v>
      </c>
      <c r="BS598" s="30">
        <v>2</v>
      </c>
      <c r="BT598" s="30">
        <v>1</v>
      </c>
      <c r="BV598" s="30">
        <v>1</v>
      </c>
      <c r="BZ598" s="30">
        <v>1</v>
      </c>
      <c r="CC598" s="30">
        <v>1</v>
      </c>
      <c r="CD598" s="30">
        <v>1</v>
      </c>
      <c r="CF598" s="30">
        <v>2</v>
      </c>
      <c r="CU598" s="43" t="s">
        <v>92</v>
      </c>
      <c r="DB598" s="43" t="s">
        <v>92</v>
      </c>
      <c r="DI598" s="43" t="s">
        <v>92</v>
      </c>
      <c r="DP598" s="43" t="s">
        <v>92</v>
      </c>
      <c r="DW598" s="43" t="s">
        <v>92</v>
      </c>
      <c r="ED598" s="43" t="s">
        <v>92</v>
      </c>
      <c r="EE598" s="31">
        <v>1</v>
      </c>
      <c r="EF598" s="31">
        <v>2</v>
      </c>
      <c r="EG598" s="31">
        <v>1.5</v>
      </c>
      <c r="EH598" s="31">
        <v>1</v>
      </c>
      <c r="EI598" s="31">
        <v>2</v>
      </c>
      <c r="EJ598" s="31">
        <v>1.5</v>
      </c>
      <c r="EK598" s="43" t="s">
        <v>92</v>
      </c>
      <c r="EL598" s="31">
        <v>3</v>
      </c>
      <c r="EM598" s="31">
        <v>2</v>
      </c>
      <c r="EN598" s="31">
        <v>2.5</v>
      </c>
      <c r="EO598" s="31">
        <v>3</v>
      </c>
      <c r="EP598" s="31">
        <v>2</v>
      </c>
      <c r="EQ598" s="31">
        <v>2.5</v>
      </c>
      <c r="ER598" s="43" t="s">
        <v>92</v>
      </c>
      <c r="ET598" s="31">
        <v>1</v>
      </c>
      <c r="EU598" s="31">
        <v>1</v>
      </c>
      <c r="EW598" s="31">
        <v>1</v>
      </c>
      <c r="EX598" s="31">
        <v>1</v>
      </c>
      <c r="EY598" s="43" t="s">
        <v>92</v>
      </c>
      <c r="FF598" s="43" t="s">
        <v>92</v>
      </c>
      <c r="FH598" s="31">
        <v>3</v>
      </c>
      <c r="FI598" s="31">
        <v>3</v>
      </c>
      <c r="FK598" s="31">
        <v>3</v>
      </c>
      <c r="FL598" s="31">
        <v>3</v>
      </c>
      <c r="FM598" s="43" t="s">
        <v>92</v>
      </c>
      <c r="FT598" s="43" t="s">
        <v>92</v>
      </c>
      <c r="FU598" s="31">
        <v>1</v>
      </c>
      <c r="FV598" s="31">
        <v>1</v>
      </c>
      <c r="FW598" s="31">
        <v>1</v>
      </c>
      <c r="FX598" s="31">
        <v>1</v>
      </c>
      <c r="FY598" s="31">
        <v>1</v>
      </c>
      <c r="FZ598" s="31">
        <v>1</v>
      </c>
      <c r="GA598" s="43" t="s">
        <v>92</v>
      </c>
      <c r="GC598" s="31">
        <v>2</v>
      </c>
      <c r="GD598" s="31">
        <v>2</v>
      </c>
      <c r="GF598" s="31">
        <v>2</v>
      </c>
      <c r="GG598" s="31">
        <v>2</v>
      </c>
      <c r="GH598" s="43" t="s">
        <v>92</v>
      </c>
      <c r="GO598" s="43" t="s">
        <v>92</v>
      </c>
      <c r="GV598" s="43" t="s">
        <v>92</v>
      </c>
      <c r="HC598" s="43" t="s">
        <v>92</v>
      </c>
      <c r="HJ598" s="32" t="s">
        <v>92</v>
      </c>
      <c r="HW598" s="30">
        <v>1</v>
      </c>
      <c r="HX598" s="30">
        <v>2</v>
      </c>
      <c r="HY598" s="30">
        <v>3</v>
      </c>
      <c r="HZ598" s="30">
        <v>2</v>
      </c>
      <c r="IB598" s="30">
        <v>1</v>
      </c>
      <c r="IF598" s="30">
        <v>3</v>
      </c>
      <c r="II598" s="30">
        <v>1</v>
      </c>
      <c r="IJ598" s="30">
        <v>1</v>
      </c>
      <c r="IL598" s="30">
        <v>2</v>
      </c>
    </row>
    <row r="599" spans="1:254" x14ac:dyDescent="0.15">
      <c r="A599" s="30" t="s">
        <v>1130</v>
      </c>
      <c r="B599" s="30" t="s">
        <v>1129</v>
      </c>
      <c r="C599" s="30" t="s">
        <v>1128</v>
      </c>
      <c r="E599" s="30">
        <v>120.48</v>
      </c>
      <c r="F599" s="30" t="s">
        <v>95</v>
      </c>
      <c r="G599" s="30">
        <v>2</v>
      </c>
      <c r="H599" s="30">
        <v>4</v>
      </c>
      <c r="I599" s="30">
        <v>0</v>
      </c>
      <c r="J599" s="30">
        <v>0</v>
      </c>
      <c r="K599" s="30">
        <v>0</v>
      </c>
      <c r="L599" s="30">
        <v>-1</v>
      </c>
      <c r="M599" s="30">
        <v>2</v>
      </c>
      <c r="N599" s="30">
        <v>2</v>
      </c>
      <c r="O599" s="30">
        <v>2</v>
      </c>
      <c r="P599" s="30">
        <v>2</v>
      </c>
      <c r="Q599" s="30">
        <v>19</v>
      </c>
      <c r="R599" s="30">
        <v>19</v>
      </c>
      <c r="S599" s="32" t="s">
        <v>92</v>
      </c>
      <c r="AJ599" s="30" t="s">
        <v>94</v>
      </c>
      <c r="AK599" s="30" t="s">
        <v>94</v>
      </c>
      <c r="AN599" s="30" t="s">
        <v>94</v>
      </c>
      <c r="AO599" s="30" t="s">
        <v>94</v>
      </c>
      <c r="AR599" s="30" t="s">
        <v>94</v>
      </c>
      <c r="BD599" s="30" t="s">
        <v>93</v>
      </c>
      <c r="BU599" s="30">
        <v>2</v>
      </c>
      <c r="BV599" s="30">
        <v>1</v>
      </c>
      <c r="BY599" s="30">
        <v>1</v>
      </c>
      <c r="BZ599" s="30">
        <v>1</v>
      </c>
      <c r="CC599" s="30">
        <v>1</v>
      </c>
      <c r="CU599" s="43" t="s">
        <v>92</v>
      </c>
      <c r="DB599" s="43" t="s">
        <v>92</v>
      </c>
      <c r="DI599" s="43" t="s">
        <v>92</v>
      </c>
      <c r="DP599" s="43" t="s">
        <v>92</v>
      </c>
      <c r="DW599" s="43" t="s">
        <v>92</v>
      </c>
      <c r="ED599" s="43" t="s">
        <v>92</v>
      </c>
      <c r="EK599" s="43" t="s">
        <v>92</v>
      </c>
      <c r="ER599" s="43" t="s">
        <v>92</v>
      </c>
      <c r="ES599" s="31">
        <v>7</v>
      </c>
      <c r="ET599" s="31">
        <v>6</v>
      </c>
      <c r="EU599" s="31">
        <v>6.5</v>
      </c>
      <c r="EV599" s="31">
        <v>7</v>
      </c>
      <c r="EW599" s="31">
        <v>6</v>
      </c>
      <c r="EX599" s="31">
        <v>6.5</v>
      </c>
      <c r="EY599" s="43" t="s">
        <v>92</v>
      </c>
      <c r="FF599" s="43" t="s">
        <v>92</v>
      </c>
      <c r="FG599" s="31">
        <v>4</v>
      </c>
      <c r="FH599" s="31">
        <v>1</v>
      </c>
      <c r="FI599" s="31">
        <v>2.5</v>
      </c>
      <c r="FJ599" s="31">
        <v>4</v>
      </c>
      <c r="FK599" s="31">
        <v>1</v>
      </c>
      <c r="FL599" s="31">
        <v>2.5</v>
      </c>
      <c r="FM599" s="43" t="s">
        <v>92</v>
      </c>
      <c r="FT599" s="43" t="s">
        <v>92</v>
      </c>
      <c r="FU599" s="31">
        <v>1</v>
      </c>
      <c r="FW599" s="31">
        <v>1</v>
      </c>
      <c r="FX599" s="31">
        <v>1</v>
      </c>
      <c r="FZ599" s="31">
        <v>1</v>
      </c>
      <c r="GA599" s="43" t="s">
        <v>92</v>
      </c>
      <c r="GH599" s="43" t="s">
        <v>92</v>
      </c>
      <c r="GO599" s="43" t="s">
        <v>92</v>
      </c>
      <c r="GV599" s="43" t="s">
        <v>92</v>
      </c>
      <c r="HC599" s="43" t="s">
        <v>92</v>
      </c>
      <c r="HJ599" s="32" t="s">
        <v>92</v>
      </c>
      <c r="IA599" s="30">
        <v>7</v>
      </c>
      <c r="IB599" s="30">
        <v>6</v>
      </c>
      <c r="IE599" s="30">
        <v>4</v>
      </c>
      <c r="IF599" s="30">
        <v>1</v>
      </c>
      <c r="II599" s="30">
        <v>1</v>
      </c>
    </row>
    <row r="600" spans="1:254" x14ac:dyDescent="0.15">
      <c r="A600" s="30" t="s">
        <v>1127</v>
      </c>
      <c r="B600" s="30" t="s">
        <v>1126</v>
      </c>
      <c r="C600" s="30" t="s">
        <v>1125</v>
      </c>
      <c r="E600" s="30">
        <v>120.07</v>
      </c>
      <c r="F600" s="30" t="s">
        <v>95</v>
      </c>
      <c r="G600" s="30">
        <v>2</v>
      </c>
      <c r="H600" s="30">
        <v>4</v>
      </c>
      <c r="I600" s="30">
        <v>0</v>
      </c>
      <c r="J600" s="30">
        <v>0</v>
      </c>
      <c r="K600" s="30">
        <v>0</v>
      </c>
      <c r="L600" s="30">
        <v>-1</v>
      </c>
      <c r="M600" s="30">
        <v>2</v>
      </c>
      <c r="N600" s="30">
        <v>2</v>
      </c>
      <c r="O600" s="30">
        <v>2</v>
      </c>
      <c r="P600" s="30">
        <v>2</v>
      </c>
      <c r="Q600" s="30">
        <v>7</v>
      </c>
      <c r="R600" s="30">
        <v>7</v>
      </c>
      <c r="S600" s="32" t="s">
        <v>92</v>
      </c>
      <c r="Z600" s="30" t="s">
        <v>94</v>
      </c>
      <c r="AA600" s="30" t="s">
        <v>94</v>
      </c>
      <c r="BD600" s="30" t="s">
        <v>93</v>
      </c>
      <c r="BK600" s="30">
        <v>2</v>
      </c>
      <c r="BL600" s="30">
        <v>1</v>
      </c>
      <c r="CU600" s="43" t="s">
        <v>92</v>
      </c>
      <c r="DB600" s="43" t="s">
        <v>92</v>
      </c>
      <c r="DI600" s="43" t="s">
        <v>92</v>
      </c>
      <c r="DJ600" s="31">
        <v>4</v>
      </c>
      <c r="DK600" s="31">
        <v>3</v>
      </c>
      <c r="DL600" s="31">
        <v>3.5</v>
      </c>
      <c r="DM600" s="31">
        <v>4</v>
      </c>
      <c r="DN600" s="31">
        <v>3</v>
      </c>
      <c r="DO600" s="31">
        <v>3.5</v>
      </c>
      <c r="DP600" s="43" t="s">
        <v>92</v>
      </c>
      <c r="DW600" s="43" t="s">
        <v>92</v>
      </c>
      <c r="ED600" s="43" t="s">
        <v>92</v>
      </c>
      <c r="EK600" s="43" t="s">
        <v>92</v>
      </c>
      <c r="ER600" s="43" t="s">
        <v>92</v>
      </c>
      <c r="EY600" s="43" t="s">
        <v>92</v>
      </c>
      <c r="FF600" s="43" t="s">
        <v>92</v>
      </c>
      <c r="FM600" s="43" t="s">
        <v>92</v>
      </c>
      <c r="FT600" s="43" t="s">
        <v>92</v>
      </c>
      <c r="GA600" s="43" t="s">
        <v>92</v>
      </c>
      <c r="GH600" s="43" t="s">
        <v>92</v>
      </c>
      <c r="GO600" s="43" t="s">
        <v>92</v>
      </c>
      <c r="GV600" s="43" t="s">
        <v>92</v>
      </c>
      <c r="HC600" s="43" t="s">
        <v>92</v>
      </c>
      <c r="HJ600" s="32" t="s">
        <v>92</v>
      </c>
      <c r="HQ600" s="30">
        <v>4</v>
      </c>
      <c r="HR600" s="30">
        <v>3</v>
      </c>
    </row>
    <row r="601" spans="1:254" x14ac:dyDescent="0.15">
      <c r="A601" s="30" t="s">
        <v>1124</v>
      </c>
      <c r="B601" s="30" t="s">
        <v>1123</v>
      </c>
      <c r="C601" s="30" t="s">
        <v>1122</v>
      </c>
      <c r="D601" s="30" t="s">
        <v>1121</v>
      </c>
      <c r="E601" s="30">
        <v>119.17</v>
      </c>
      <c r="F601" s="30" t="s">
        <v>95</v>
      </c>
      <c r="G601" s="30">
        <v>2</v>
      </c>
      <c r="H601" s="30">
        <v>3</v>
      </c>
      <c r="I601" s="30">
        <v>1</v>
      </c>
      <c r="J601" s="30">
        <v>0</v>
      </c>
      <c r="K601" s="30">
        <v>0</v>
      </c>
      <c r="L601" s="30">
        <v>-1</v>
      </c>
      <c r="M601" s="30">
        <v>2</v>
      </c>
      <c r="N601" s="30">
        <v>2</v>
      </c>
      <c r="O601" s="30">
        <v>2</v>
      </c>
      <c r="P601" s="30">
        <v>2</v>
      </c>
      <c r="Q601" s="30">
        <v>2</v>
      </c>
      <c r="R601" s="30">
        <v>2</v>
      </c>
      <c r="S601" s="32" t="s">
        <v>92</v>
      </c>
      <c r="Z601" s="30" t="s">
        <v>94</v>
      </c>
      <c r="BD601" s="30" t="s">
        <v>93</v>
      </c>
      <c r="BK601" s="30">
        <v>2</v>
      </c>
      <c r="CU601" s="43" t="s">
        <v>92</v>
      </c>
      <c r="DB601" s="43" t="s">
        <v>92</v>
      </c>
      <c r="DI601" s="43" t="s">
        <v>92</v>
      </c>
      <c r="DJ601" s="31">
        <v>2</v>
      </c>
      <c r="DL601" s="31">
        <v>2</v>
      </c>
      <c r="DM601" s="31">
        <v>2</v>
      </c>
      <c r="DO601" s="31">
        <v>2</v>
      </c>
      <c r="DP601" s="43" t="s">
        <v>92</v>
      </c>
      <c r="DW601" s="43" t="s">
        <v>92</v>
      </c>
      <c r="ED601" s="43" t="s">
        <v>92</v>
      </c>
      <c r="EK601" s="43" t="s">
        <v>92</v>
      </c>
      <c r="ER601" s="43" t="s">
        <v>92</v>
      </c>
      <c r="EY601" s="43" t="s">
        <v>92</v>
      </c>
      <c r="FF601" s="43" t="s">
        <v>92</v>
      </c>
      <c r="FM601" s="43" t="s">
        <v>92</v>
      </c>
      <c r="FT601" s="43" t="s">
        <v>92</v>
      </c>
      <c r="GA601" s="43" t="s">
        <v>92</v>
      </c>
      <c r="GH601" s="43" t="s">
        <v>92</v>
      </c>
      <c r="GO601" s="43" t="s">
        <v>92</v>
      </c>
      <c r="GV601" s="43" t="s">
        <v>92</v>
      </c>
      <c r="HC601" s="43" t="s">
        <v>92</v>
      </c>
      <c r="HJ601" s="32" t="s">
        <v>92</v>
      </c>
      <c r="HQ601" s="30">
        <v>2</v>
      </c>
    </row>
    <row r="602" spans="1:254" x14ac:dyDescent="0.15">
      <c r="A602" s="30" t="s">
        <v>1120</v>
      </c>
      <c r="B602" s="30" t="s">
        <v>1119</v>
      </c>
      <c r="C602" s="30" t="s">
        <v>1118</v>
      </c>
      <c r="E602" s="30">
        <v>118.55</v>
      </c>
      <c r="F602" s="30" t="s">
        <v>95</v>
      </c>
      <c r="G602" s="30">
        <v>2</v>
      </c>
      <c r="H602" s="30">
        <v>2</v>
      </c>
      <c r="I602" s="30">
        <v>0</v>
      </c>
      <c r="J602" s="30">
        <v>0</v>
      </c>
      <c r="K602" s="30">
        <v>0</v>
      </c>
      <c r="L602" s="30">
        <v>-1</v>
      </c>
      <c r="M602" s="30">
        <v>2</v>
      </c>
      <c r="N602" s="30">
        <v>2</v>
      </c>
      <c r="O602" s="30">
        <v>2</v>
      </c>
      <c r="P602" s="30">
        <v>2</v>
      </c>
      <c r="Q602" s="30">
        <v>15</v>
      </c>
      <c r="R602" s="30">
        <v>15</v>
      </c>
      <c r="S602" s="32" t="s">
        <v>92</v>
      </c>
      <c r="U602" s="30" t="s">
        <v>94</v>
      </c>
      <c r="Z602" s="30" t="s">
        <v>94</v>
      </c>
      <c r="AA602" s="30" t="s">
        <v>94</v>
      </c>
      <c r="AF602" s="30" t="s">
        <v>94</v>
      </c>
      <c r="AG602" s="30" t="s">
        <v>94</v>
      </c>
      <c r="AH602" s="30" t="s">
        <v>94</v>
      </c>
      <c r="AI602" s="30" t="s">
        <v>94</v>
      </c>
      <c r="AN602" s="30" t="s">
        <v>94</v>
      </c>
      <c r="BD602" s="30" t="s">
        <v>93</v>
      </c>
      <c r="BF602" s="30">
        <v>1</v>
      </c>
      <c r="BK602" s="30">
        <v>1</v>
      </c>
      <c r="BL602" s="30">
        <v>1</v>
      </c>
      <c r="BQ602" s="30">
        <v>1</v>
      </c>
      <c r="BR602" s="30">
        <v>2</v>
      </c>
      <c r="BS602" s="30">
        <v>1</v>
      </c>
      <c r="BT602" s="30">
        <v>1</v>
      </c>
      <c r="BY602" s="30">
        <v>1</v>
      </c>
      <c r="CP602" s="31">
        <v>2</v>
      </c>
      <c r="CQ602" s="31">
        <v>2</v>
      </c>
      <c r="CS602" s="31">
        <v>2</v>
      </c>
      <c r="CT602" s="31">
        <v>2</v>
      </c>
      <c r="CU602" s="43" t="s">
        <v>92</v>
      </c>
      <c r="DB602" s="43" t="s">
        <v>92</v>
      </c>
      <c r="DI602" s="43" t="s">
        <v>92</v>
      </c>
      <c r="DJ602" s="31">
        <v>2</v>
      </c>
      <c r="DK602" s="31">
        <v>1</v>
      </c>
      <c r="DL602" s="31">
        <v>1.5</v>
      </c>
      <c r="DM602" s="31">
        <v>2</v>
      </c>
      <c r="DN602" s="31">
        <v>1</v>
      </c>
      <c r="DO602" s="31">
        <v>1.5</v>
      </c>
      <c r="DP602" s="43" t="s">
        <v>92</v>
      </c>
      <c r="DW602" s="43" t="s">
        <v>92</v>
      </c>
      <c r="ED602" s="43" t="s">
        <v>92</v>
      </c>
      <c r="EE602" s="31">
        <v>2</v>
      </c>
      <c r="EF602" s="31">
        <v>3</v>
      </c>
      <c r="EG602" s="31">
        <v>2.5</v>
      </c>
      <c r="EH602" s="31">
        <v>2</v>
      </c>
      <c r="EI602" s="31">
        <v>3</v>
      </c>
      <c r="EJ602" s="31">
        <v>2.5</v>
      </c>
      <c r="EK602" s="43" t="s">
        <v>92</v>
      </c>
      <c r="EL602" s="31">
        <v>2</v>
      </c>
      <c r="EM602" s="31">
        <v>2</v>
      </c>
      <c r="EN602" s="31">
        <v>2</v>
      </c>
      <c r="EO602" s="31">
        <v>2</v>
      </c>
      <c r="EP602" s="31">
        <v>2</v>
      </c>
      <c r="EQ602" s="31">
        <v>2</v>
      </c>
      <c r="ER602" s="43" t="s">
        <v>92</v>
      </c>
      <c r="EY602" s="43" t="s">
        <v>92</v>
      </c>
      <c r="FF602" s="43" t="s">
        <v>92</v>
      </c>
      <c r="FG602" s="31">
        <v>1</v>
      </c>
      <c r="FI602" s="31">
        <v>1</v>
      </c>
      <c r="FJ602" s="31">
        <v>1</v>
      </c>
      <c r="FL602" s="31">
        <v>1</v>
      </c>
      <c r="FM602" s="43" t="s">
        <v>92</v>
      </c>
      <c r="FT602" s="43" t="s">
        <v>92</v>
      </c>
      <c r="GA602" s="43" t="s">
        <v>92</v>
      </c>
      <c r="GH602" s="43" t="s">
        <v>92</v>
      </c>
      <c r="GO602" s="43" t="s">
        <v>92</v>
      </c>
      <c r="GV602" s="43" t="s">
        <v>92</v>
      </c>
      <c r="HC602" s="43" t="s">
        <v>92</v>
      </c>
      <c r="HJ602" s="32" t="s">
        <v>92</v>
      </c>
      <c r="HL602" s="30">
        <v>2</v>
      </c>
      <c r="HQ602" s="30">
        <v>2</v>
      </c>
      <c r="HR602" s="30">
        <v>1</v>
      </c>
      <c r="HW602" s="30">
        <v>2</v>
      </c>
      <c r="HX602" s="30">
        <v>3</v>
      </c>
      <c r="HY602" s="30">
        <v>2</v>
      </c>
      <c r="HZ602" s="30">
        <v>2</v>
      </c>
      <c r="IE602" s="30">
        <v>1</v>
      </c>
    </row>
    <row r="603" spans="1:254" x14ac:dyDescent="0.15">
      <c r="A603" s="30" t="s">
        <v>1116</v>
      </c>
      <c r="B603" s="30" t="s">
        <v>1117</v>
      </c>
      <c r="C603" s="30" t="s">
        <v>1116</v>
      </c>
      <c r="D603" s="30" t="s">
        <v>1115</v>
      </c>
      <c r="E603" s="30">
        <v>118.54</v>
      </c>
      <c r="F603" s="30" t="s">
        <v>95</v>
      </c>
      <c r="G603" s="30">
        <v>2</v>
      </c>
      <c r="H603" s="30">
        <v>1</v>
      </c>
      <c r="I603" s="30">
        <v>1</v>
      </c>
      <c r="J603" s="30">
        <v>0</v>
      </c>
      <c r="K603" s="30">
        <v>0</v>
      </c>
      <c r="L603" s="30">
        <v>-1</v>
      </c>
      <c r="M603" s="30">
        <v>2</v>
      </c>
      <c r="N603" s="30">
        <v>2</v>
      </c>
      <c r="O603" s="30">
        <v>2</v>
      </c>
      <c r="P603" s="30">
        <v>2</v>
      </c>
      <c r="Q603" s="30">
        <v>8</v>
      </c>
      <c r="R603" s="30">
        <v>8</v>
      </c>
      <c r="S603" s="32" t="s">
        <v>92</v>
      </c>
      <c r="Z603" s="30" t="s">
        <v>94</v>
      </c>
      <c r="AA603" s="30" t="s">
        <v>94</v>
      </c>
      <c r="BD603" s="30" t="s">
        <v>93</v>
      </c>
      <c r="BK603" s="30">
        <v>2</v>
      </c>
      <c r="BL603" s="30">
        <v>2</v>
      </c>
      <c r="CU603" s="43" t="s">
        <v>92</v>
      </c>
      <c r="DB603" s="43" t="s">
        <v>92</v>
      </c>
      <c r="DI603" s="43" t="s">
        <v>92</v>
      </c>
      <c r="DJ603" s="31">
        <v>3</v>
      </c>
      <c r="DK603" s="31">
        <v>5</v>
      </c>
      <c r="DL603" s="31">
        <v>4</v>
      </c>
      <c r="DM603" s="31">
        <v>3</v>
      </c>
      <c r="DN603" s="31">
        <v>5</v>
      </c>
      <c r="DO603" s="31">
        <v>4</v>
      </c>
      <c r="DP603" s="43" t="s">
        <v>92</v>
      </c>
      <c r="DW603" s="43" t="s">
        <v>92</v>
      </c>
      <c r="ED603" s="43" t="s">
        <v>92</v>
      </c>
      <c r="EK603" s="43" t="s">
        <v>92</v>
      </c>
      <c r="ER603" s="43" t="s">
        <v>92</v>
      </c>
      <c r="EY603" s="43" t="s">
        <v>92</v>
      </c>
      <c r="FF603" s="43" t="s">
        <v>92</v>
      </c>
      <c r="FM603" s="43" t="s">
        <v>92</v>
      </c>
      <c r="FT603" s="43" t="s">
        <v>92</v>
      </c>
      <c r="GA603" s="43" t="s">
        <v>92</v>
      </c>
      <c r="GH603" s="43" t="s">
        <v>92</v>
      </c>
      <c r="GO603" s="43" t="s">
        <v>92</v>
      </c>
      <c r="GV603" s="43" t="s">
        <v>92</v>
      </c>
      <c r="HC603" s="43" t="s">
        <v>92</v>
      </c>
      <c r="HJ603" s="32" t="s">
        <v>92</v>
      </c>
      <c r="HQ603" s="30">
        <v>3</v>
      </c>
      <c r="HR603" s="30">
        <v>5</v>
      </c>
    </row>
    <row r="604" spans="1:254" x14ac:dyDescent="0.15">
      <c r="A604" s="30" t="s">
        <v>1114</v>
      </c>
      <c r="B604" s="30" t="s">
        <v>1113</v>
      </c>
      <c r="C604" s="30" t="s">
        <v>1112</v>
      </c>
      <c r="E604" s="30">
        <v>117.93</v>
      </c>
      <c r="F604" s="30" t="s">
        <v>95</v>
      </c>
      <c r="G604" s="30">
        <v>2</v>
      </c>
      <c r="H604" s="30">
        <v>3</v>
      </c>
      <c r="I604" s="30">
        <v>0</v>
      </c>
      <c r="J604" s="30">
        <v>0</v>
      </c>
      <c r="K604" s="30">
        <v>0</v>
      </c>
      <c r="L604" s="30">
        <v>-1</v>
      </c>
      <c r="M604" s="30">
        <v>3</v>
      </c>
      <c r="N604" s="30">
        <v>3</v>
      </c>
      <c r="O604" s="30">
        <v>3</v>
      </c>
      <c r="P604" s="30">
        <v>3</v>
      </c>
      <c r="Q604" s="30">
        <v>13</v>
      </c>
      <c r="R604" s="30">
        <v>13</v>
      </c>
      <c r="S604" s="32" t="s">
        <v>92</v>
      </c>
      <c r="U604" s="30" t="s">
        <v>94</v>
      </c>
      <c r="Z604" s="30" t="s">
        <v>94</v>
      </c>
      <c r="AA604" s="30" t="s">
        <v>94</v>
      </c>
      <c r="AO604" s="30" t="s">
        <v>94</v>
      </c>
      <c r="BD604" s="30" t="s">
        <v>93</v>
      </c>
      <c r="BF604" s="30">
        <v>1</v>
      </c>
      <c r="BK604" s="30">
        <v>2</v>
      </c>
      <c r="BL604" s="30">
        <v>1</v>
      </c>
      <c r="BZ604" s="30">
        <v>3</v>
      </c>
      <c r="CP604" s="31">
        <v>1</v>
      </c>
      <c r="CQ604" s="31">
        <v>1</v>
      </c>
      <c r="CS604" s="31">
        <v>1</v>
      </c>
      <c r="CT604" s="31">
        <v>1</v>
      </c>
      <c r="CU604" s="43" t="s">
        <v>92</v>
      </c>
      <c r="DB604" s="43" t="s">
        <v>92</v>
      </c>
      <c r="DI604" s="43" t="s">
        <v>92</v>
      </c>
      <c r="DJ604" s="31">
        <v>2</v>
      </c>
      <c r="DK604" s="31">
        <v>2</v>
      </c>
      <c r="DL604" s="31">
        <v>2</v>
      </c>
      <c r="DM604" s="31">
        <v>2</v>
      </c>
      <c r="DN604" s="31">
        <v>2</v>
      </c>
      <c r="DO604" s="31">
        <v>2</v>
      </c>
      <c r="DP604" s="43" t="s">
        <v>92</v>
      </c>
      <c r="DW604" s="43" t="s">
        <v>92</v>
      </c>
      <c r="ED604" s="43" t="s">
        <v>92</v>
      </c>
      <c r="EK604" s="43" t="s">
        <v>92</v>
      </c>
      <c r="ER604" s="43" t="s">
        <v>92</v>
      </c>
      <c r="EY604" s="43" t="s">
        <v>92</v>
      </c>
      <c r="FF604" s="43" t="s">
        <v>92</v>
      </c>
      <c r="FH604" s="31">
        <v>8</v>
      </c>
      <c r="FI604" s="31">
        <v>8</v>
      </c>
      <c r="FK604" s="31">
        <v>8</v>
      </c>
      <c r="FL604" s="31">
        <v>8</v>
      </c>
      <c r="FM604" s="43" t="s">
        <v>92</v>
      </c>
      <c r="FT604" s="43" t="s">
        <v>92</v>
      </c>
      <c r="GA604" s="43" t="s">
        <v>92</v>
      </c>
      <c r="GH604" s="43" t="s">
        <v>92</v>
      </c>
      <c r="GO604" s="43" t="s">
        <v>92</v>
      </c>
      <c r="GV604" s="43" t="s">
        <v>92</v>
      </c>
      <c r="HC604" s="43" t="s">
        <v>92</v>
      </c>
      <c r="HJ604" s="32" t="s">
        <v>92</v>
      </c>
      <c r="HL604" s="30">
        <v>1</v>
      </c>
      <c r="HQ604" s="30">
        <v>2</v>
      </c>
      <c r="HR604" s="30">
        <v>2</v>
      </c>
      <c r="IF604" s="30">
        <v>8</v>
      </c>
    </row>
    <row r="605" spans="1:254" x14ac:dyDescent="0.15">
      <c r="A605" s="30" t="s">
        <v>1111</v>
      </c>
      <c r="B605" s="30" t="s">
        <v>1110</v>
      </c>
      <c r="C605" s="30" t="s">
        <v>1109</v>
      </c>
      <c r="E605" s="30">
        <v>116.65</v>
      </c>
      <c r="F605" s="30" t="s">
        <v>95</v>
      </c>
      <c r="G605" s="30">
        <v>2</v>
      </c>
      <c r="H605" s="30">
        <v>3</v>
      </c>
      <c r="I605" s="30">
        <v>0</v>
      </c>
      <c r="J605" s="30">
        <v>0</v>
      </c>
      <c r="K605" s="30">
        <v>0</v>
      </c>
      <c r="L605" s="30">
        <v>-1</v>
      </c>
      <c r="M605" s="30">
        <v>2</v>
      </c>
      <c r="N605" s="30">
        <v>2</v>
      </c>
      <c r="O605" s="30">
        <v>2</v>
      </c>
      <c r="P605" s="30">
        <v>2</v>
      </c>
      <c r="Q605" s="30">
        <v>5</v>
      </c>
      <c r="R605" s="30">
        <v>5</v>
      </c>
      <c r="S605" s="32" t="s">
        <v>92</v>
      </c>
      <c r="AF605" s="30" t="s">
        <v>94</v>
      </c>
      <c r="AG605" s="30" t="s">
        <v>94</v>
      </c>
      <c r="AH605" s="30" t="s">
        <v>94</v>
      </c>
      <c r="BD605" s="30" t="s">
        <v>93</v>
      </c>
      <c r="BQ605" s="30">
        <v>2</v>
      </c>
      <c r="BR605" s="30">
        <v>1</v>
      </c>
      <c r="BS605" s="30">
        <v>1</v>
      </c>
      <c r="CU605" s="43" t="s">
        <v>92</v>
      </c>
      <c r="DB605" s="43" t="s">
        <v>92</v>
      </c>
      <c r="DI605" s="43" t="s">
        <v>92</v>
      </c>
      <c r="DP605" s="43" t="s">
        <v>92</v>
      </c>
      <c r="DW605" s="43" t="s">
        <v>92</v>
      </c>
      <c r="ED605" s="43" t="s">
        <v>92</v>
      </c>
      <c r="EE605" s="31">
        <v>3</v>
      </c>
      <c r="EF605" s="31">
        <v>1</v>
      </c>
      <c r="EG605" s="31">
        <v>2</v>
      </c>
      <c r="EH605" s="31">
        <v>3</v>
      </c>
      <c r="EI605" s="31">
        <v>1</v>
      </c>
      <c r="EJ605" s="31">
        <v>2</v>
      </c>
      <c r="EK605" s="43" t="s">
        <v>92</v>
      </c>
      <c r="EL605" s="31">
        <v>1</v>
      </c>
      <c r="EN605" s="31">
        <v>1</v>
      </c>
      <c r="EO605" s="31">
        <v>1</v>
      </c>
      <c r="EQ605" s="31">
        <v>1</v>
      </c>
      <c r="ER605" s="43" t="s">
        <v>92</v>
      </c>
      <c r="EY605" s="43" t="s">
        <v>92</v>
      </c>
      <c r="FF605" s="43" t="s">
        <v>92</v>
      </c>
      <c r="FM605" s="43" t="s">
        <v>92</v>
      </c>
      <c r="FT605" s="43" t="s">
        <v>92</v>
      </c>
      <c r="GA605" s="43" t="s">
        <v>92</v>
      </c>
      <c r="GH605" s="43" t="s">
        <v>92</v>
      </c>
      <c r="GO605" s="43" t="s">
        <v>92</v>
      </c>
      <c r="GV605" s="43" t="s">
        <v>92</v>
      </c>
      <c r="HC605" s="43" t="s">
        <v>92</v>
      </c>
      <c r="HJ605" s="32" t="s">
        <v>92</v>
      </c>
      <c r="HW605" s="30">
        <v>3</v>
      </c>
      <c r="HX605" s="30">
        <v>1</v>
      </c>
      <c r="HY605" s="30">
        <v>1</v>
      </c>
    </row>
    <row r="606" spans="1:254" x14ac:dyDescent="0.15">
      <c r="A606" s="30" t="s">
        <v>1107</v>
      </c>
      <c r="B606" s="30" t="s">
        <v>1108</v>
      </c>
      <c r="C606" s="30" t="s">
        <v>1107</v>
      </c>
      <c r="E606" s="30">
        <v>116.11</v>
      </c>
      <c r="F606" s="30" t="s">
        <v>95</v>
      </c>
      <c r="G606" s="30">
        <v>2</v>
      </c>
      <c r="H606" s="30">
        <v>1</v>
      </c>
      <c r="I606" s="30">
        <v>0</v>
      </c>
      <c r="J606" s="30">
        <v>0</v>
      </c>
      <c r="K606" s="30">
        <v>0</v>
      </c>
      <c r="L606" s="30">
        <v>-1</v>
      </c>
      <c r="M606" s="30">
        <v>1</v>
      </c>
      <c r="N606" s="30">
        <v>1</v>
      </c>
      <c r="O606" s="30">
        <v>1</v>
      </c>
      <c r="P606" s="30">
        <v>1</v>
      </c>
      <c r="Q606" s="30">
        <v>82</v>
      </c>
      <c r="R606" s="30">
        <v>82</v>
      </c>
      <c r="S606" s="32" t="s">
        <v>92</v>
      </c>
      <c r="T606" s="30" t="s">
        <v>94</v>
      </c>
      <c r="V606" s="30" t="s">
        <v>94</v>
      </c>
      <c r="W606" s="30" t="s">
        <v>94</v>
      </c>
      <c r="AB606" s="30" t="s">
        <v>94</v>
      </c>
      <c r="AF606" s="30" t="s">
        <v>94</v>
      </c>
      <c r="AH606" s="30" t="s">
        <v>94</v>
      </c>
      <c r="AI606" s="30" t="s">
        <v>94</v>
      </c>
      <c r="AJ606" s="30" t="s">
        <v>94</v>
      </c>
      <c r="AK606" s="30" t="s">
        <v>94</v>
      </c>
      <c r="AP606" s="30" t="s">
        <v>94</v>
      </c>
      <c r="AR606" s="30" t="s">
        <v>94</v>
      </c>
      <c r="AX606" s="30" t="s">
        <v>94</v>
      </c>
      <c r="AY606" s="30" t="s">
        <v>94</v>
      </c>
      <c r="BD606" s="30" t="s">
        <v>93</v>
      </c>
      <c r="BE606" s="30">
        <v>1</v>
      </c>
      <c r="BG606" s="30">
        <v>1</v>
      </c>
      <c r="BH606" s="30">
        <v>1</v>
      </c>
      <c r="BM606" s="30">
        <v>1</v>
      </c>
      <c r="BQ606" s="30">
        <v>1</v>
      </c>
      <c r="BS606" s="30">
        <v>1</v>
      </c>
      <c r="BT606" s="30">
        <v>1</v>
      </c>
      <c r="BU606" s="30">
        <v>1</v>
      </c>
      <c r="BV606" s="30">
        <v>1</v>
      </c>
      <c r="CA606" s="30">
        <v>1</v>
      </c>
      <c r="CC606" s="30">
        <v>1</v>
      </c>
      <c r="CI606" s="30">
        <v>1</v>
      </c>
      <c r="CJ606" s="30">
        <v>1</v>
      </c>
      <c r="CO606" s="31">
        <v>2</v>
      </c>
      <c r="CQ606" s="31">
        <v>2</v>
      </c>
      <c r="CR606" s="31">
        <v>2</v>
      </c>
      <c r="CT606" s="31">
        <v>2</v>
      </c>
      <c r="CU606" s="43" t="s">
        <v>92</v>
      </c>
      <c r="CV606" s="31">
        <v>6</v>
      </c>
      <c r="CW606" s="31">
        <v>12</v>
      </c>
      <c r="CX606" s="31">
        <v>9</v>
      </c>
      <c r="CY606" s="31">
        <v>6</v>
      </c>
      <c r="CZ606" s="31">
        <v>12</v>
      </c>
      <c r="DA606" s="31">
        <v>9</v>
      </c>
      <c r="DB606" s="43" t="s">
        <v>92</v>
      </c>
      <c r="DI606" s="43" t="s">
        <v>92</v>
      </c>
      <c r="DP606" s="43" t="s">
        <v>92</v>
      </c>
      <c r="DQ606" s="31">
        <v>6</v>
      </c>
      <c r="DS606" s="31">
        <v>6</v>
      </c>
      <c r="DT606" s="31">
        <v>6</v>
      </c>
      <c r="DV606" s="31">
        <v>6</v>
      </c>
      <c r="DW606" s="43" t="s">
        <v>92</v>
      </c>
      <c r="ED606" s="43" t="s">
        <v>92</v>
      </c>
      <c r="EE606" s="31">
        <v>3</v>
      </c>
      <c r="EG606" s="31">
        <v>3</v>
      </c>
      <c r="EH606" s="31">
        <v>3</v>
      </c>
      <c r="EJ606" s="31">
        <v>3</v>
      </c>
      <c r="EK606" s="43" t="s">
        <v>92</v>
      </c>
      <c r="EL606" s="31">
        <v>5</v>
      </c>
      <c r="EM606" s="31">
        <v>9</v>
      </c>
      <c r="EN606" s="31">
        <v>7</v>
      </c>
      <c r="EO606" s="31">
        <v>5</v>
      </c>
      <c r="EP606" s="31">
        <v>9</v>
      </c>
      <c r="EQ606" s="31">
        <v>7</v>
      </c>
      <c r="ER606" s="43" t="s">
        <v>92</v>
      </c>
      <c r="ES606" s="31">
        <v>4</v>
      </c>
      <c r="ET606" s="31">
        <v>4</v>
      </c>
      <c r="EU606" s="31">
        <v>4</v>
      </c>
      <c r="EV606" s="31">
        <v>4</v>
      </c>
      <c r="EW606" s="31">
        <v>4</v>
      </c>
      <c r="EX606" s="31">
        <v>4</v>
      </c>
      <c r="EY606" s="43" t="s">
        <v>92</v>
      </c>
      <c r="FF606" s="43" t="s">
        <v>92</v>
      </c>
      <c r="FM606" s="43" t="s">
        <v>92</v>
      </c>
      <c r="FN606" s="31">
        <v>4</v>
      </c>
      <c r="FP606" s="31">
        <v>4</v>
      </c>
      <c r="FQ606" s="31">
        <v>4</v>
      </c>
      <c r="FS606" s="31">
        <v>4</v>
      </c>
      <c r="FT606" s="43" t="s">
        <v>92</v>
      </c>
      <c r="FU606" s="31">
        <v>1</v>
      </c>
      <c r="FW606" s="31">
        <v>1</v>
      </c>
      <c r="FX606" s="31">
        <v>1</v>
      </c>
      <c r="FZ606" s="31">
        <v>1</v>
      </c>
      <c r="GA606" s="43" t="s">
        <v>92</v>
      </c>
      <c r="GH606" s="43" t="s">
        <v>92</v>
      </c>
      <c r="GO606" s="43" t="s">
        <v>92</v>
      </c>
      <c r="GP606" s="31">
        <v>10</v>
      </c>
      <c r="GQ606" s="31">
        <v>16</v>
      </c>
      <c r="GR606" s="31">
        <v>13</v>
      </c>
      <c r="GS606" s="31">
        <v>10</v>
      </c>
      <c r="GT606" s="31">
        <v>16</v>
      </c>
      <c r="GU606" s="31">
        <v>13</v>
      </c>
      <c r="GV606" s="43" t="s">
        <v>92</v>
      </c>
      <c r="HC606" s="43" t="s">
        <v>92</v>
      </c>
      <c r="HJ606" s="32" t="s">
        <v>92</v>
      </c>
      <c r="HK606" s="30">
        <v>2</v>
      </c>
      <c r="HM606" s="30">
        <v>6</v>
      </c>
      <c r="HN606" s="30">
        <v>12</v>
      </c>
      <c r="HS606" s="30">
        <v>6</v>
      </c>
      <c r="HW606" s="30">
        <v>3</v>
      </c>
      <c r="HY606" s="30">
        <v>5</v>
      </c>
      <c r="HZ606" s="30">
        <v>9</v>
      </c>
      <c r="IA606" s="30">
        <v>4</v>
      </c>
      <c r="IB606" s="30">
        <v>4</v>
      </c>
      <c r="IG606" s="30">
        <v>4</v>
      </c>
      <c r="II606" s="30">
        <v>1</v>
      </c>
      <c r="IO606" s="30">
        <v>10</v>
      </c>
      <c r="IP606" s="30">
        <v>16</v>
      </c>
    </row>
    <row r="607" spans="1:254" x14ac:dyDescent="0.15">
      <c r="A607" s="30" t="s">
        <v>1105</v>
      </c>
      <c r="B607" s="30" t="s">
        <v>1106</v>
      </c>
      <c r="C607" s="30" t="s">
        <v>1105</v>
      </c>
      <c r="E607" s="30">
        <v>115.9</v>
      </c>
      <c r="F607" s="30" t="s">
        <v>95</v>
      </c>
      <c r="G607" s="30">
        <v>2</v>
      </c>
      <c r="H607" s="30">
        <v>1</v>
      </c>
      <c r="I607" s="30">
        <v>0</v>
      </c>
      <c r="J607" s="30">
        <v>0</v>
      </c>
      <c r="K607" s="30">
        <v>0</v>
      </c>
      <c r="L607" s="30">
        <v>-1</v>
      </c>
      <c r="M607" s="30">
        <v>2</v>
      </c>
      <c r="N607" s="30">
        <v>2</v>
      </c>
      <c r="O607" s="30">
        <v>2</v>
      </c>
      <c r="P607" s="30">
        <v>2</v>
      </c>
      <c r="Q607" s="30">
        <v>15</v>
      </c>
      <c r="R607" s="30">
        <v>15</v>
      </c>
      <c r="S607" s="32" t="s">
        <v>92</v>
      </c>
      <c r="T607" s="30" t="s">
        <v>94</v>
      </c>
      <c r="AJ607" s="30" t="s">
        <v>94</v>
      </c>
      <c r="AK607" s="30" t="s">
        <v>94</v>
      </c>
      <c r="AR607" s="30" t="s">
        <v>94</v>
      </c>
      <c r="BD607" s="30" t="s">
        <v>93</v>
      </c>
      <c r="BE607" s="30">
        <v>1</v>
      </c>
      <c r="BU607" s="30">
        <v>2</v>
      </c>
      <c r="BV607" s="30">
        <v>1</v>
      </c>
      <c r="CC607" s="30">
        <v>2</v>
      </c>
      <c r="CO607" s="31">
        <v>2</v>
      </c>
      <c r="CQ607" s="31">
        <v>2</v>
      </c>
      <c r="CR607" s="31">
        <v>2</v>
      </c>
      <c r="CT607" s="31">
        <v>2</v>
      </c>
      <c r="CU607" s="43" t="s">
        <v>92</v>
      </c>
      <c r="DB607" s="43" t="s">
        <v>92</v>
      </c>
      <c r="DI607" s="43" t="s">
        <v>92</v>
      </c>
      <c r="DP607" s="43" t="s">
        <v>92</v>
      </c>
      <c r="DW607" s="43" t="s">
        <v>92</v>
      </c>
      <c r="ED607" s="43" t="s">
        <v>92</v>
      </c>
      <c r="EK607" s="43" t="s">
        <v>92</v>
      </c>
      <c r="ER607" s="43" t="s">
        <v>92</v>
      </c>
      <c r="ES607" s="31">
        <v>4</v>
      </c>
      <c r="ET607" s="31">
        <v>3</v>
      </c>
      <c r="EU607" s="31">
        <v>3.5</v>
      </c>
      <c r="EV607" s="31">
        <v>4</v>
      </c>
      <c r="EW607" s="31">
        <v>3</v>
      </c>
      <c r="EX607" s="31">
        <v>3.5</v>
      </c>
      <c r="EY607" s="43" t="s">
        <v>92</v>
      </c>
      <c r="FF607" s="43" t="s">
        <v>92</v>
      </c>
      <c r="FM607" s="43" t="s">
        <v>92</v>
      </c>
      <c r="FT607" s="43" t="s">
        <v>92</v>
      </c>
      <c r="FU607" s="31">
        <v>6</v>
      </c>
      <c r="FW607" s="31">
        <v>6</v>
      </c>
      <c r="FX607" s="31">
        <v>6</v>
      </c>
      <c r="FZ607" s="31">
        <v>6</v>
      </c>
      <c r="GA607" s="43" t="s">
        <v>92</v>
      </c>
      <c r="GH607" s="43" t="s">
        <v>92</v>
      </c>
      <c r="GO607" s="43" t="s">
        <v>92</v>
      </c>
      <c r="GV607" s="43" t="s">
        <v>92</v>
      </c>
      <c r="HC607" s="43" t="s">
        <v>92</v>
      </c>
      <c r="HJ607" s="32" t="s">
        <v>92</v>
      </c>
      <c r="HK607" s="30">
        <v>2</v>
      </c>
      <c r="IA607" s="30">
        <v>4</v>
      </c>
      <c r="IB607" s="30">
        <v>3</v>
      </c>
      <c r="II607" s="30">
        <v>6</v>
      </c>
    </row>
    <row r="608" spans="1:254" x14ac:dyDescent="0.15">
      <c r="A608" s="30" t="s">
        <v>1104</v>
      </c>
      <c r="B608" s="30" t="s">
        <v>1103</v>
      </c>
      <c r="C608" s="30" t="s">
        <v>1102</v>
      </c>
      <c r="D608" s="30" t="s">
        <v>1101</v>
      </c>
      <c r="E608" s="30">
        <v>115.86</v>
      </c>
      <c r="F608" s="30" t="s">
        <v>95</v>
      </c>
      <c r="G608" s="30">
        <v>2</v>
      </c>
      <c r="H608" s="30">
        <v>4</v>
      </c>
      <c r="I608" s="30">
        <v>3</v>
      </c>
      <c r="J608" s="30">
        <v>0</v>
      </c>
      <c r="K608" s="30">
        <v>0</v>
      </c>
      <c r="L608" s="30">
        <v>-1</v>
      </c>
      <c r="M608" s="30">
        <v>2</v>
      </c>
      <c r="N608" s="30">
        <v>2</v>
      </c>
      <c r="O608" s="30">
        <v>2</v>
      </c>
      <c r="P608" s="30">
        <v>2</v>
      </c>
      <c r="Q608" s="30">
        <v>7</v>
      </c>
      <c r="R608" s="30">
        <v>7</v>
      </c>
      <c r="S608" s="32" t="s">
        <v>92</v>
      </c>
      <c r="AJ608" s="30" t="s">
        <v>94</v>
      </c>
      <c r="AK608" s="30" t="s">
        <v>94</v>
      </c>
      <c r="BD608" s="30" t="s">
        <v>93</v>
      </c>
      <c r="BU608" s="30">
        <v>2</v>
      </c>
      <c r="BV608" s="30">
        <v>1</v>
      </c>
      <c r="CU608" s="43" t="s">
        <v>92</v>
      </c>
      <c r="DB608" s="43" t="s">
        <v>92</v>
      </c>
      <c r="DI608" s="43" t="s">
        <v>92</v>
      </c>
      <c r="DP608" s="43" t="s">
        <v>92</v>
      </c>
      <c r="DW608" s="43" t="s">
        <v>92</v>
      </c>
      <c r="ED608" s="43" t="s">
        <v>92</v>
      </c>
      <c r="EK608" s="43" t="s">
        <v>92</v>
      </c>
      <c r="ER608" s="43" t="s">
        <v>92</v>
      </c>
      <c r="ES608" s="31">
        <v>4</v>
      </c>
      <c r="ET608" s="31">
        <v>3</v>
      </c>
      <c r="EU608" s="31">
        <v>3.5</v>
      </c>
      <c r="EV608" s="31">
        <v>4</v>
      </c>
      <c r="EW608" s="31">
        <v>3</v>
      </c>
      <c r="EX608" s="31">
        <v>3.5</v>
      </c>
      <c r="EY608" s="43" t="s">
        <v>92</v>
      </c>
      <c r="FF608" s="43" t="s">
        <v>92</v>
      </c>
      <c r="FM608" s="43" t="s">
        <v>92</v>
      </c>
      <c r="FT608" s="43" t="s">
        <v>92</v>
      </c>
      <c r="GA608" s="43" t="s">
        <v>92</v>
      </c>
      <c r="GH608" s="43" t="s">
        <v>92</v>
      </c>
      <c r="GO608" s="43" t="s">
        <v>92</v>
      </c>
      <c r="GV608" s="43" t="s">
        <v>92</v>
      </c>
      <c r="HC608" s="43" t="s">
        <v>92</v>
      </c>
      <c r="HJ608" s="32" t="s">
        <v>92</v>
      </c>
      <c r="IA608" s="30">
        <v>4</v>
      </c>
      <c r="IB608" s="30">
        <v>3</v>
      </c>
    </row>
    <row r="609" spans="1:254" x14ac:dyDescent="0.15">
      <c r="A609" s="30" t="s">
        <v>1099</v>
      </c>
      <c r="B609" s="30" t="s">
        <v>1100</v>
      </c>
      <c r="C609" s="30" t="s">
        <v>1099</v>
      </c>
      <c r="E609" s="30">
        <v>115.16</v>
      </c>
      <c r="F609" s="30" t="s">
        <v>95</v>
      </c>
      <c r="G609" s="30">
        <v>2</v>
      </c>
      <c r="H609" s="30">
        <v>1</v>
      </c>
      <c r="I609" s="30">
        <v>0</v>
      </c>
      <c r="J609" s="30">
        <v>0</v>
      </c>
      <c r="K609" s="30">
        <v>0</v>
      </c>
      <c r="L609" s="30">
        <v>-1</v>
      </c>
      <c r="M609" s="30">
        <v>1</v>
      </c>
      <c r="N609" s="30">
        <v>1</v>
      </c>
      <c r="O609" s="30">
        <v>1</v>
      </c>
      <c r="P609" s="30">
        <v>1</v>
      </c>
      <c r="Q609" s="30">
        <v>10</v>
      </c>
      <c r="R609" s="30">
        <v>10</v>
      </c>
      <c r="S609" s="32" t="s">
        <v>92</v>
      </c>
      <c r="Z609" s="30" t="s">
        <v>94</v>
      </c>
      <c r="AA609" s="30" t="s">
        <v>94</v>
      </c>
      <c r="BD609" s="30" t="s">
        <v>93</v>
      </c>
      <c r="BK609" s="30">
        <v>1</v>
      </c>
      <c r="BL609" s="30">
        <v>1</v>
      </c>
      <c r="CU609" s="43" t="s">
        <v>92</v>
      </c>
      <c r="DB609" s="43" t="s">
        <v>92</v>
      </c>
      <c r="DI609" s="43" t="s">
        <v>92</v>
      </c>
      <c r="DJ609" s="31">
        <v>5</v>
      </c>
      <c r="DK609" s="31">
        <v>5</v>
      </c>
      <c r="DL609" s="31">
        <v>5</v>
      </c>
      <c r="DM609" s="31">
        <v>5</v>
      </c>
      <c r="DN609" s="31">
        <v>5</v>
      </c>
      <c r="DO609" s="31">
        <v>5</v>
      </c>
      <c r="DP609" s="43" t="s">
        <v>92</v>
      </c>
      <c r="DW609" s="43" t="s">
        <v>92</v>
      </c>
      <c r="ED609" s="43" t="s">
        <v>92</v>
      </c>
      <c r="EK609" s="43" t="s">
        <v>92</v>
      </c>
      <c r="ER609" s="43" t="s">
        <v>92</v>
      </c>
      <c r="EY609" s="43" t="s">
        <v>92</v>
      </c>
      <c r="FF609" s="43" t="s">
        <v>92</v>
      </c>
      <c r="FM609" s="43" t="s">
        <v>92</v>
      </c>
      <c r="FT609" s="43" t="s">
        <v>92</v>
      </c>
      <c r="GA609" s="43" t="s">
        <v>92</v>
      </c>
      <c r="GH609" s="43" t="s">
        <v>92</v>
      </c>
      <c r="GO609" s="43" t="s">
        <v>92</v>
      </c>
      <c r="GV609" s="43" t="s">
        <v>92</v>
      </c>
      <c r="HC609" s="43" t="s">
        <v>92</v>
      </c>
      <c r="HJ609" s="32" t="s">
        <v>92</v>
      </c>
      <c r="HQ609" s="30">
        <v>5</v>
      </c>
      <c r="HR609" s="30">
        <v>5</v>
      </c>
    </row>
    <row r="610" spans="1:254" x14ac:dyDescent="0.15">
      <c r="A610" s="30" t="s">
        <v>1098</v>
      </c>
      <c r="B610" s="30" t="s">
        <v>1097</v>
      </c>
      <c r="C610" s="30" t="s">
        <v>1096</v>
      </c>
      <c r="E610" s="30">
        <v>114.46</v>
      </c>
      <c r="F610" s="30" t="s">
        <v>95</v>
      </c>
      <c r="G610" s="30">
        <v>2</v>
      </c>
      <c r="H610" s="30">
        <v>2</v>
      </c>
      <c r="I610" s="30">
        <v>0</v>
      </c>
      <c r="J610" s="30">
        <v>0</v>
      </c>
      <c r="K610" s="30">
        <v>0</v>
      </c>
      <c r="L610" s="30">
        <v>-1</v>
      </c>
      <c r="M610" s="30">
        <v>2</v>
      </c>
      <c r="N610" s="30">
        <v>2</v>
      </c>
      <c r="O610" s="30">
        <v>2</v>
      </c>
      <c r="P610" s="30">
        <v>2</v>
      </c>
      <c r="Q610" s="30">
        <v>9</v>
      </c>
      <c r="R610" s="30">
        <v>9</v>
      </c>
      <c r="S610" s="32" t="s">
        <v>92</v>
      </c>
      <c r="Z610" s="30" t="s">
        <v>94</v>
      </c>
      <c r="AA610" s="30" t="s">
        <v>94</v>
      </c>
      <c r="BD610" s="30" t="s">
        <v>93</v>
      </c>
      <c r="BK610" s="30">
        <v>2</v>
      </c>
      <c r="BL610" s="30">
        <v>1</v>
      </c>
      <c r="CU610" s="43" t="s">
        <v>92</v>
      </c>
      <c r="DB610" s="43" t="s">
        <v>92</v>
      </c>
      <c r="DI610" s="43" t="s">
        <v>92</v>
      </c>
      <c r="DJ610" s="31">
        <v>7</v>
      </c>
      <c r="DK610" s="31">
        <v>2</v>
      </c>
      <c r="DL610" s="31">
        <v>4.5</v>
      </c>
      <c r="DM610" s="31">
        <v>7</v>
      </c>
      <c r="DN610" s="31">
        <v>2</v>
      </c>
      <c r="DO610" s="31">
        <v>4.5</v>
      </c>
      <c r="DP610" s="43" t="s">
        <v>92</v>
      </c>
      <c r="DW610" s="43" t="s">
        <v>92</v>
      </c>
      <c r="ED610" s="43" t="s">
        <v>92</v>
      </c>
      <c r="EK610" s="43" t="s">
        <v>92</v>
      </c>
      <c r="ER610" s="43" t="s">
        <v>92</v>
      </c>
      <c r="EY610" s="43" t="s">
        <v>92</v>
      </c>
      <c r="FF610" s="43" t="s">
        <v>92</v>
      </c>
      <c r="FM610" s="43" t="s">
        <v>92</v>
      </c>
      <c r="FT610" s="43" t="s">
        <v>92</v>
      </c>
      <c r="GA610" s="43" t="s">
        <v>92</v>
      </c>
      <c r="GH610" s="43" t="s">
        <v>92</v>
      </c>
      <c r="GO610" s="43" t="s">
        <v>92</v>
      </c>
      <c r="GV610" s="43" t="s">
        <v>92</v>
      </c>
      <c r="HC610" s="43" t="s">
        <v>92</v>
      </c>
      <c r="HJ610" s="32" t="s">
        <v>92</v>
      </c>
      <c r="HQ610" s="30">
        <v>7</v>
      </c>
      <c r="HR610" s="30">
        <v>2</v>
      </c>
    </row>
    <row r="611" spans="1:254" x14ac:dyDescent="0.15">
      <c r="A611" s="30" t="s">
        <v>1095</v>
      </c>
      <c r="B611" s="30" t="s">
        <v>1094</v>
      </c>
      <c r="C611" s="30" t="s">
        <v>1093</v>
      </c>
      <c r="E611" s="30">
        <v>113.92</v>
      </c>
      <c r="F611" s="30" t="s">
        <v>95</v>
      </c>
      <c r="G611" s="30">
        <v>2</v>
      </c>
      <c r="H611" s="30">
        <v>2</v>
      </c>
      <c r="I611" s="30">
        <v>0</v>
      </c>
      <c r="J611" s="30">
        <v>0</v>
      </c>
      <c r="K611" s="30">
        <v>0</v>
      </c>
      <c r="L611" s="30">
        <v>-1</v>
      </c>
      <c r="M611" s="30">
        <v>2</v>
      </c>
      <c r="N611" s="30">
        <v>2</v>
      </c>
      <c r="O611" s="30">
        <v>2</v>
      </c>
      <c r="P611" s="30">
        <v>2</v>
      </c>
      <c r="Q611" s="30">
        <v>21</v>
      </c>
      <c r="R611" s="30">
        <v>21</v>
      </c>
      <c r="S611" s="32" t="s">
        <v>92</v>
      </c>
      <c r="V611" s="30" t="s">
        <v>94</v>
      </c>
      <c r="AD611" s="30" t="s">
        <v>94</v>
      </c>
      <c r="AP611" s="30" t="s">
        <v>94</v>
      </c>
      <c r="AQ611" s="30" t="s">
        <v>94</v>
      </c>
      <c r="AV611" s="30" t="s">
        <v>94</v>
      </c>
      <c r="BA611" s="30" t="s">
        <v>94</v>
      </c>
      <c r="BB611" s="30" t="s">
        <v>94</v>
      </c>
      <c r="BC611" s="30" t="s">
        <v>94</v>
      </c>
      <c r="BD611" s="30" t="s">
        <v>93</v>
      </c>
      <c r="BG611" s="30">
        <v>1</v>
      </c>
      <c r="BO611" s="30">
        <v>1</v>
      </c>
      <c r="CA611" s="30">
        <v>2</v>
      </c>
      <c r="CB611" s="30">
        <v>1</v>
      </c>
      <c r="CG611" s="30">
        <v>1</v>
      </c>
      <c r="CL611" s="30">
        <v>1</v>
      </c>
      <c r="CM611" s="30">
        <v>1</v>
      </c>
      <c r="CN611" s="30">
        <v>1</v>
      </c>
      <c r="CU611" s="43" t="s">
        <v>92</v>
      </c>
      <c r="CV611" s="31">
        <v>3</v>
      </c>
      <c r="CX611" s="31">
        <v>3</v>
      </c>
      <c r="CY611" s="31">
        <v>3</v>
      </c>
      <c r="DA611" s="31">
        <v>3</v>
      </c>
      <c r="DB611" s="43" t="s">
        <v>92</v>
      </c>
      <c r="DI611" s="43" t="s">
        <v>92</v>
      </c>
      <c r="DP611" s="43" t="s">
        <v>92</v>
      </c>
      <c r="DW611" s="43" t="s">
        <v>92</v>
      </c>
      <c r="DX611" s="31">
        <v>1</v>
      </c>
      <c r="DZ611" s="31">
        <v>1</v>
      </c>
      <c r="EA611" s="31">
        <v>1</v>
      </c>
      <c r="EC611" s="31">
        <v>1</v>
      </c>
      <c r="ED611" s="43" t="s">
        <v>92</v>
      </c>
      <c r="EK611" s="43" t="s">
        <v>92</v>
      </c>
      <c r="ER611" s="43" t="s">
        <v>92</v>
      </c>
      <c r="EY611" s="43" t="s">
        <v>92</v>
      </c>
      <c r="FF611" s="43" t="s">
        <v>92</v>
      </c>
      <c r="FM611" s="43" t="s">
        <v>92</v>
      </c>
      <c r="FN611" s="31">
        <v>5</v>
      </c>
      <c r="FO611" s="31">
        <v>3</v>
      </c>
      <c r="FP611" s="31">
        <v>4</v>
      </c>
      <c r="FQ611" s="31">
        <v>5</v>
      </c>
      <c r="FR611" s="31">
        <v>3</v>
      </c>
      <c r="FS611" s="31">
        <v>4</v>
      </c>
      <c r="FT611" s="43" t="s">
        <v>92</v>
      </c>
      <c r="GA611" s="43" t="s">
        <v>92</v>
      </c>
      <c r="GH611" s="43" t="s">
        <v>92</v>
      </c>
      <c r="GI611" s="31">
        <v>3</v>
      </c>
      <c r="GK611" s="31">
        <v>3</v>
      </c>
      <c r="GL611" s="31">
        <v>3</v>
      </c>
      <c r="GN611" s="31">
        <v>3</v>
      </c>
      <c r="GO611" s="43" t="s">
        <v>92</v>
      </c>
      <c r="GV611" s="43" t="s">
        <v>92</v>
      </c>
      <c r="GX611" s="31">
        <v>2</v>
      </c>
      <c r="GY611" s="31">
        <v>2</v>
      </c>
      <c r="HA611" s="31">
        <v>2</v>
      </c>
      <c r="HB611" s="31">
        <v>2</v>
      </c>
      <c r="HC611" s="43" t="s">
        <v>92</v>
      </c>
      <c r="HD611" s="31">
        <v>2</v>
      </c>
      <c r="HE611" s="31">
        <v>2</v>
      </c>
      <c r="HF611" s="31">
        <v>2</v>
      </c>
      <c r="HG611" s="31">
        <v>2</v>
      </c>
      <c r="HH611" s="31">
        <v>2</v>
      </c>
      <c r="HI611" s="31">
        <v>2</v>
      </c>
      <c r="HJ611" s="32" t="s">
        <v>92</v>
      </c>
      <c r="HM611" s="30">
        <v>3</v>
      </c>
      <c r="HU611" s="30">
        <v>1</v>
      </c>
      <c r="IG611" s="30">
        <v>5</v>
      </c>
      <c r="IH611" s="30">
        <v>3</v>
      </c>
      <c r="IM611" s="30">
        <v>3</v>
      </c>
      <c r="IR611" s="30">
        <v>2</v>
      </c>
      <c r="IS611" s="30">
        <v>2</v>
      </c>
      <c r="IT611" s="30">
        <v>2</v>
      </c>
    </row>
    <row r="612" spans="1:254" x14ac:dyDescent="0.15">
      <c r="A612" s="30" t="s">
        <v>1092</v>
      </c>
      <c r="B612" s="30" t="s">
        <v>1091</v>
      </c>
      <c r="C612" s="30" t="s">
        <v>1090</v>
      </c>
      <c r="E612" s="30">
        <v>113.23</v>
      </c>
      <c r="F612" s="30" t="s">
        <v>95</v>
      </c>
      <c r="G612" s="30">
        <v>2</v>
      </c>
      <c r="H612" s="30">
        <v>4</v>
      </c>
      <c r="I612" s="30">
        <v>0</v>
      </c>
      <c r="J612" s="30">
        <v>0</v>
      </c>
      <c r="K612" s="30">
        <v>0</v>
      </c>
      <c r="L612" s="30">
        <v>-1</v>
      </c>
      <c r="M612" s="30">
        <v>2</v>
      </c>
      <c r="N612" s="30">
        <v>2</v>
      </c>
      <c r="O612" s="30">
        <v>2</v>
      </c>
      <c r="P612" s="30">
        <v>2</v>
      </c>
      <c r="Q612" s="30">
        <v>5</v>
      </c>
      <c r="R612" s="30">
        <v>5</v>
      </c>
      <c r="S612" s="32" t="s">
        <v>92</v>
      </c>
      <c r="AA612" s="30" t="s">
        <v>94</v>
      </c>
      <c r="AF612" s="30" t="s">
        <v>94</v>
      </c>
      <c r="AS612" s="30" t="s">
        <v>94</v>
      </c>
      <c r="AT612" s="30" t="s">
        <v>94</v>
      </c>
      <c r="BD612" s="30" t="s">
        <v>93</v>
      </c>
      <c r="BL612" s="30">
        <v>1</v>
      </c>
      <c r="BQ612" s="30">
        <v>1</v>
      </c>
      <c r="CD612" s="30">
        <v>1</v>
      </c>
      <c r="CE612" s="30">
        <v>1</v>
      </c>
      <c r="CU612" s="43" t="s">
        <v>92</v>
      </c>
      <c r="DB612" s="43" t="s">
        <v>92</v>
      </c>
      <c r="DI612" s="43" t="s">
        <v>92</v>
      </c>
      <c r="DK612" s="31">
        <v>1</v>
      </c>
      <c r="DL612" s="31">
        <v>1</v>
      </c>
      <c r="DN612" s="31">
        <v>1</v>
      </c>
      <c r="DO612" s="31">
        <v>1</v>
      </c>
      <c r="DP612" s="43" t="s">
        <v>92</v>
      </c>
      <c r="DW612" s="43" t="s">
        <v>92</v>
      </c>
      <c r="ED612" s="43" t="s">
        <v>92</v>
      </c>
      <c r="EE612" s="31">
        <v>2</v>
      </c>
      <c r="EG612" s="31">
        <v>2</v>
      </c>
      <c r="EH612" s="31">
        <v>2</v>
      </c>
      <c r="EJ612" s="31">
        <v>2</v>
      </c>
      <c r="EK612" s="43" t="s">
        <v>92</v>
      </c>
      <c r="ER612" s="43" t="s">
        <v>92</v>
      </c>
      <c r="EY612" s="43" t="s">
        <v>92</v>
      </c>
      <c r="FF612" s="43" t="s">
        <v>92</v>
      </c>
      <c r="FM612" s="43" t="s">
        <v>92</v>
      </c>
      <c r="FT612" s="43" t="s">
        <v>92</v>
      </c>
      <c r="FV612" s="31">
        <v>1</v>
      </c>
      <c r="FW612" s="31">
        <v>1</v>
      </c>
      <c r="FY612" s="31">
        <v>1</v>
      </c>
      <c r="FZ612" s="31">
        <v>1</v>
      </c>
      <c r="GA612" s="43" t="s">
        <v>92</v>
      </c>
      <c r="GB612" s="31">
        <v>1</v>
      </c>
      <c r="GD612" s="31">
        <v>1</v>
      </c>
      <c r="GE612" s="31">
        <v>1</v>
      </c>
      <c r="GG612" s="31">
        <v>1</v>
      </c>
      <c r="GH612" s="43" t="s">
        <v>92</v>
      </c>
      <c r="GO612" s="43" t="s">
        <v>92</v>
      </c>
      <c r="GV612" s="43" t="s">
        <v>92</v>
      </c>
      <c r="HC612" s="43" t="s">
        <v>92</v>
      </c>
      <c r="HJ612" s="32" t="s">
        <v>92</v>
      </c>
      <c r="HR612" s="30">
        <v>1</v>
      </c>
      <c r="HW612" s="30">
        <v>2</v>
      </c>
      <c r="IJ612" s="30">
        <v>1</v>
      </c>
      <c r="IK612" s="30">
        <v>1</v>
      </c>
    </row>
    <row r="613" spans="1:254" x14ac:dyDescent="0.15">
      <c r="A613" s="30" t="s">
        <v>1089</v>
      </c>
      <c r="B613" s="30" t="s">
        <v>1088</v>
      </c>
      <c r="C613" s="30" t="s">
        <v>1087</v>
      </c>
      <c r="E613" s="30">
        <v>112.8</v>
      </c>
      <c r="F613" s="30" t="s">
        <v>95</v>
      </c>
      <c r="G613" s="30">
        <v>2</v>
      </c>
      <c r="H613" s="30">
        <v>2</v>
      </c>
      <c r="I613" s="30">
        <v>0</v>
      </c>
      <c r="J613" s="30">
        <v>0</v>
      </c>
      <c r="K613" s="30">
        <v>0</v>
      </c>
      <c r="L613" s="30">
        <v>-1</v>
      </c>
      <c r="M613" s="30">
        <v>2</v>
      </c>
      <c r="N613" s="30">
        <v>2</v>
      </c>
      <c r="O613" s="30">
        <v>2</v>
      </c>
      <c r="P613" s="30">
        <v>2</v>
      </c>
      <c r="Q613" s="30">
        <v>25</v>
      </c>
      <c r="R613" s="30">
        <v>25</v>
      </c>
      <c r="S613" s="32" t="s">
        <v>92</v>
      </c>
      <c r="T613" s="30" t="s">
        <v>94</v>
      </c>
      <c r="U613" s="30" t="s">
        <v>94</v>
      </c>
      <c r="Z613" s="30" t="s">
        <v>94</v>
      </c>
      <c r="AA613" s="30" t="s">
        <v>94</v>
      </c>
      <c r="AF613" s="30" t="s">
        <v>94</v>
      </c>
      <c r="AG613" s="30" t="s">
        <v>94</v>
      </c>
      <c r="AH613" s="30" t="s">
        <v>94</v>
      </c>
      <c r="AI613" s="30" t="s">
        <v>94</v>
      </c>
      <c r="AJ613" s="30" t="s">
        <v>94</v>
      </c>
      <c r="AK613" s="30" t="s">
        <v>94</v>
      </c>
      <c r="AT613" s="30" t="s">
        <v>94</v>
      </c>
      <c r="BD613" s="30" t="s">
        <v>93</v>
      </c>
      <c r="BE613" s="30">
        <v>1</v>
      </c>
      <c r="BF613" s="30">
        <v>1</v>
      </c>
      <c r="BK613" s="30">
        <v>1</v>
      </c>
      <c r="BL613" s="30">
        <v>1</v>
      </c>
      <c r="BQ613" s="30">
        <v>1</v>
      </c>
      <c r="BR613" s="30">
        <v>1</v>
      </c>
      <c r="BS613" s="30">
        <v>2</v>
      </c>
      <c r="BT613" s="30">
        <v>1</v>
      </c>
      <c r="BU613" s="30">
        <v>1</v>
      </c>
      <c r="BV613" s="30">
        <v>1</v>
      </c>
      <c r="CE613" s="30">
        <v>1</v>
      </c>
      <c r="CO613" s="31">
        <v>3</v>
      </c>
      <c r="CP613" s="31">
        <v>1</v>
      </c>
      <c r="CQ613" s="31">
        <v>2</v>
      </c>
      <c r="CR613" s="31">
        <v>3</v>
      </c>
      <c r="CS613" s="31">
        <v>1</v>
      </c>
      <c r="CT613" s="31">
        <v>2</v>
      </c>
      <c r="CU613" s="43" t="s">
        <v>92</v>
      </c>
      <c r="DB613" s="43" t="s">
        <v>92</v>
      </c>
      <c r="DI613" s="43" t="s">
        <v>92</v>
      </c>
      <c r="DJ613" s="31">
        <v>2</v>
      </c>
      <c r="DK613" s="31">
        <v>1</v>
      </c>
      <c r="DL613" s="31">
        <v>1.5</v>
      </c>
      <c r="DM613" s="31">
        <v>2</v>
      </c>
      <c r="DN613" s="31">
        <v>1</v>
      </c>
      <c r="DO613" s="31">
        <v>1.5</v>
      </c>
      <c r="DP613" s="43" t="s">
        <v>92</v>
      </c>
      <c r="DW613" s="43" t="s">
        <v>92</v>
      </c>
      <c r="ED613" s="43" t="s">
        <v>92</v>
      </c>
      <c r="EE613" s="31">
        <v>2</v>
      </c>
      <c r="EF613" s="31">
        <v>4</v>
      </c>
      <c r="EG613" s="31">
        <v>3</v>
      </c>
      <c r="EH613" s="31">
        <v>2</v>
      </c>
      <c r="EI613" s="31">
        <v>4</v>
      </c>
      <c r="EJ613" s="31">
        <v>3</v>
      </c>
      <c r="EK613" s="43" t="s">
        <v>92</v>
      </c>
      <c r="EL613" s="31">
        <v>5</v>
      </c>
      <c r="EM613" s="31">
        <v>3</v>
      </c>
      <c r="EN613" s="31">
        <v>4</v>
      </c>
      <c r="EO613" s="31">
        <v>5</v>
      </c>
      <c r="EP613" s="31">
        <v>3</v>
      </c>
      <c r="EQ613" s="31">
        <v>4</v>
      </c>
      <c r="ER613" s="43" t="s">
        <v>92</v>
      </c>
      <c r="ES613" s="31">
        <v>1</v>
      </c>
      <c r="ET613" s="31">
        <v>2</v>
      </c>
      <c r="EU613" s="31">
        <v>1.5</v>
      </c>
      <c r="EV613" s="31">
        <v>1</v>
      </c>
      <c r="EW613" s="31">
        <v>2</v>
      </c>
      <c r="EX613" s="31">
        <v>1.5</v>
      </c>
      <c r="EY613" s="43" t="s">
        <v>92</v>
      </c>
      <c r="FF613" s="43" t="s">
        <v>92</v>
      </c>
      <c r="FM613" s="43" t="s">
        <v>92</v>
      </c>
      <c r="FT613" s="43" t="s">
        <v>92</v>
      </c>
      <c r="GA613" s="43" t="s">
        <v>92</v>
      </c>
      <c r="GB613" s="31">
        <v>1</v>
      </c>
      <c r="GD613" s="31">
        <v>1</v>
      </c>
      <c r="GE613" s="31">
        <v>1</v>
      </c>
      <c r="GG613" s="31">
        <v>1</v>
      </c>
      <c r="GH613" s="43" t="s">
        <v>92</v>
      </c>
      <c r="GO613" s="43" t="s">
        <v>92</v>
      </c>
      <c r="GV613" s="43" t="s">
        <v>92</v>
      </c>
      <c r="HC613" s="43" t="s">
        <v>92</v>
      </c>
      <c r="HJ613" s="32" t="s">
        <v>92</v>
      </c>
      <c r="HK613" s="30">
        <v>3</v>
      </c>
      <c r="HL613" s="30">
        <v>1</v>
      </c>
      <c r="HQ613" s="30">
        <v>2</v>
      </c>
      <c r="HR613" s="30">
        <v>1</v>
      </c>
      <c r="HW613" s="30">
        <v>2</v>
      </c>
      <c r="HX613" s="30">
        <v>4</v>
      </c>
      <c r="HY613" s="30">
        <v>5</v>
      </c>
      <c r="HZ613" s="30">
        <v>3</v>
      </c>
      <c r="IA613" s="30">
        <v>1</v>
      </c>
      <c r="IB613" s="30">
        <v>2</v>
      </c>
      <c r="IK613" s="30">
        <v>1</v>
      </c>
    </row>
    <row r="614" spans="1:254" x14ac:dyDescent="0.15">
      <c r="A614" s="30" t="s">
        <v>1086</v>
      </c>
      <c r="B614" s="30" t="s">
        <v>1085</v>
      </c>
      <c r="C614" s="30" t="s">
        <v>1084</v>
      </c>
      <c r="E614" s="30">
        <v>112.7</v>
      </c>
      <c r="F614" s="30" t="s">
        <v>95</v>
      </c>
      <c r="G614" s="30">
        <v>2</v>
      </c>
      <c r="H614" s="30">
        <v>2</v>
      </c>
      <c r="I614" s="30">
        <v>0</v>
      </c>
      <c r="J614" s="30">
        <v>0</v>
      </c>
      <c r="K614" s="30">
        <v>0</v>
      </c>
      <c r="L614" s="30">
        <v>-1</v>
      </c>
      <c r="M614" s="30">
        <v>2</v>
      </c>
      <c r="N614" s="30">
        <v>2</v>
      </c>
      <c r="O614" s="30">
        <v>2</v>
      </c>
      <c r="P614" s="30">
        <v>2</v>
      </c>
      <c r="Q614" s="30">
        <v>6</v>
      </c>
      <c r="R614" s="30">
        <v>6</v>
      </c>
      <c r="S614" s="32" t="s">
        <v>92</v>
      </c>
      <c r="Z614" s="30" t="s">
        <v>94</v>
      </c>
      <c r="AF614" s="30" t="s">
        <v>94</v>
      </c>
      <c r="AH614" s="30" t="s">
        <v>94</v>
      </c>
      <c r="BD614" s="30" t="s">
        <v>93</v>
      </c>
      <c r="BK614" s="30">
        <v>1</v>
      </c>
      <c r="BQ614" s="30">
        <v>2</v>
      </c>
      <c r="BS614" s="30">
        <v>1</v>
      </c>
      <c r="CU614" s="43" t="s">
        <v>92</v>
      </c>
      <c r="DB614" s="43" t="s">
        <v>92</v>
      </c>
      <c r="DI614" s="43" t="s">
        <v>92</v>
      </c>
      <c r="DJ614" s="31">
        <v>1</v>
      </c>
      <c r="DL614" s="31">
        <v>1</v>
      </c>
      <c r="DM614" s="31">
        <v>1</v>
      </c>
      <c r="DO614" s="31">
        <v>1</v>
      </c>
      <c r="DP614" s="43" t="s">
        <v>92</v>
      </c>
      <c r="DW614" s="43" t="s">
        <v>92</v>
      </c>
      <c r="ED614" s="43" t="s">
        <v>92</v>
      </c>
      <c r="EE614" s="31">
        <v>3</v>
      </c>
      <c r="EG614" s="31">
        <v>3</v>
      </c>
      <c r="EH614" s="31">
        <v>3</v>
      </c>
      <c r="EJ614" s="31">
        <v>3</v>
      </c>
      <c r="EK614" s="43" t="s">
        <v>92</v>
      </c>
      <c r="EL614" s="31">
        <v>2</v>
      </c>
      <c r="EN614" s="31">
        <v>2</v>
      </c>
      <c r="EO614" s="31">
        <v>2</v>
      </c>
      <c r="EQ614" s="31">
        <v>2</v>
      </c>
      <c r="ER614" s="43" t="s">
        <v>92</v>
      </c>
      <c r="EY614" s="43" t="s">
        <v>92</v>
      </c>
      <c r="FF614" s="43" t="s">
        <v>92</v>
      </c>
      <c r="FM614" s="43" t="s">
        <v>92</v>
      </c>
      <c r="FT614" s="43" t="s">
        <v>92</v>
      </c>
      <c r="GA614" s="43" t="s">
        <v>92</v>
      </c>
      <c r="GH614" s="43" t="s">
        <v>92</v>
      </c>
      <c r="GO614" s="43" t="s">
        <v>92</v>
      </c>
      <c r="GV614" s="43" t="s">
        <v>92</v>
      </c>
      <c r="HC614" s="43" t="s">
        <v>92</v>
      </c>
      <c r="HJ614" s="32" t="s">
        <v>92</v>
      </c>
      <c r="HQ614" s="30">
        <v>1</v>
      </c>
      <c r="HW614" s="30">
        <v>3</v>
      </c>
      <c r="HY614" s="30">
        <v>2</v>
      </c>
    </row>
    <row r="615" spans="1:254" x14ac:dyDescent="0.15">
      <c r="A615" s="30" t="s">
        <v>1083</v>
      </c>
      <c r="B615" s="30" t="s">
        <v>1082</v>
      </c>
      <c r="C615" s="30" t="s">
        <v>1081</v>
      </c>
      <c r="E615" s="30">
        <v>112.37</v>
      </c>
      <c r="F615" s="30" t="s">
        <v>95</v>
      </c>
      <c r="G615" s="30">
        <v>2</v>
      </c>
      <c r="H615" s="30">
        <v>2</v>
      </c>
      <c r="I615" s="30">
        <v>0</v>
      </c>
      <c r="J615" s="30">
        <v>0</v>
      </c>
      <c r="K615" s="30">
        <v>0</v>
      </c>
      <c r="L615" s="30">
        <v>-1</v>
      </c>
      <c r="M615" s="30">
        <v>2</v>
      </c>
      <c r="N615" s="30">
        <v>2</v>
      </c>
      <c r="O615" s="30">
        <v>2</v>
      </c>
      <c r="P615" s="30">
        <v>2</v>
      </c>
      <c r="Q615" s="30">
        <v>17</v>
      </c>
      <c r="R615" s="30">
        <v>17</v>
      </c>
      <c r="S615" s="32" t="s">
        <v>92</v>
      </c>
      <c r="T615" s="30" t="s">
        <v>94</v>
      </c>
      <c r="U615" s="30" t="s">
        <v>94</v>
      </c>
      <c r="AF615" s="30" t="s">
        <v>94</v>
      </c>
      <c r="AG615" s="30" t="s">
        <v>94</v>
      </c>
      <c r="AJ615" s="30" t="s">
        <v>94</v>
      </c>
      <c r="AK615" s="30" t="s">
        <v>94</v>
      </c>
      <c r="AR615" s="30" t="s">
        <v>94</v>
      </c>
      <c r="AT615" s="30" t="s">
        <v>94</v>
      </c>
      <c r="AU615" s="30" t="s">
        <v>94</v>
      </c>
      <c r="BD615" s="30" t="s">
        <v>93</v>
      </c>
      <c r="BE615" s="30">
        <v>1</v>
      </c>
      <c r="BF615" s="30">
        <v>1</v>
      </c>
      <c r="BQ615" s="30">
        <v>2</v>
      </c>
      <c r="BR615" s="30">
        <v>1</v>
      </c>
      <c r="BU615" s="30">
        <v>2</v>
      </c>
      <c r="BV615" s="30">
        <v>2</v>
      </c>
      <c r="CC615" s="30">
        <v>1</v>
      </c>
      <c r="CE615" s="30">
        <v>1</v>
      </c>
      <c r="CF615" s="30">
        <v>1</v>
      </c>
      <c r="CO615" s="31">
        <v>1</v>
      </c>
      <c r="CP615" s="31">
        <v>1</v>
      </c>
      <c r="CQ615" s="31">
        <v>1</v>
      </c>
      <c r="CR615" s="31">
        <v>1</v>
      </c>
      <c r="CS615" s="31">
        <v>1</v>
      </c>
      <c r="CT615" s="31">
        <v>1</v>
      </c>
      <c r="CU615" s="43" t="s">
        <v>92</v>
      </c>
      <c r="DB615" s="43" t="s">
        <v>92</v>
      </c>
      <c r="DI615" s="43" t="s">
        <v>92</v>
      </c>
      <c r="DP615" s="43" t="s">
        <v>92</v>
      </c>
      <c r="DW615" s="43" t="s">
        <v>92</v>
      </c>
      <c r="ED615" s="43" t="s">
        <v>92</v>
      </c>
      <c r="EE615" s="31">
        <v>3</v>
      </c>
      <c r="EF615" s="31">
        <v>1</v>
      </c>
      <c r="EG615" s="31">
        <v>2</v>
      </c>
      <c r="EH615" s="31">
        <v>3</v>
      </c>
      <c r="EI615" s="31">
        <v>1</v>
      </c>
      <c r="EJ615" s="31">
        <v>2</v>
      </c>
      <c r="EK615" s="43" t="s">
        <v>92</v>
      </c>
      <c r="ER615" s="43" t="s">
        <v>92</v>
      </c>
      <c r="ES615" s="31">
        <v>4</v>
      </c>
      <c r="ET615" s="31">
        <v>3</v>
      </c>
      <c r="EU615" s="31">
        <v>3.5</v>
      </c>
      <c r="EV615" s="31">
        <v>4</v>
      </c>
      <c r="EW615" s="31">
        <v>3</v>
      </c>
      <c r="EX615" s="31">
        <v>3.5</v>
      </c>
      <c r="EY615" s="43" t="s">
        <v>92</v>
      </c>
      <c r="FF615" s="43" t="s">
        <v>92</v>
      </c>
      <c r="FM615" s="43" t="s">
        <v>92</v>
      </c>
      <c r="FT615" s="43" t="s">
        <v>92</v>
      </c>
      <c r="FU615" s="31">
        <v>2</v>
      </c>
      <c r="FW615" s="31">
        <v>2</v>
      </c>
      <c r="FX615" s="31">
        <v>2</v>
      </c>
      <c r="FZ615" s="31">
        <v>2</v>
      </c>
      <c r="GA615" s="43" t="s">
        <v>92</v>
      </c>
      <c r="GB615" s="31">
        <v>1</v>
      </c>
      <c r="GC615" s="31">
        <v>1</v>
      </c>
      <c r="GD615" s="31">
        <v>1</v>
      </c>
      <c r="GE615" s="31">
        <v>1</v>
      </c>
      <c r="GF615" s="31">
        <v>1</v>
      </c>
      <c r="GG615" s="31">
        <v>1</v>
      </c>
      <c r="GH615" s="43" t="s">
        <v>92</v>
      </c>
      <c r="GO615" s="43" t="s">
        <v>92</v>
      </c>
      <c r="GV615" s="43" t="s">
        <v>92</v>
      </c>
      <c r="HC615" s="43" t="s">
        <v>92</v>
      </c>
      <c r="HJ615" s="32" t="s">
        <v>92</v>
      </c>
      <c r="HK615" s="30">
        <v>1</v>
      </c>
      <c r="HL615" s="30">
        <v>1</v>
      </c>
      <c r="HW615" s="30">
        <v>3</v>
      </c>
      <c r="HX615" s="30">
        <v>1</v>
      </c>
      <c r="IA615" s="30">
        <v>4</v>
      </c>
      <c r="IB615" s="30">
        <v>3</v>
      </c>
      <c r="II615" s="30">
        <v>2</v>
      </c>
      <c r="IK615" s="30">
        <v>1</v>
      </c>
      <c r="IL615" s="30">
        <v>1</v>
      </c>
    </row>
    <row r="616" spans="1:254" x14ac:dyDescent="0.15">
      <c r="A616" s="30" t="s">
        <v>1080</v>
      </c>
      <c r="B616" s="30" t="s">
        <v>1079</v>
      </c>
      <c r="C616" s="30" t="s">
        <v>1078</v>
      </c>
      <c r="E616" s="30">
        <v>112.33</v>
      </c>
      <c r="F616" s="30" t="s">
        <v>95</v>
      </c>
      <c r="G616" s="30">
        <v>2</v>
      </c>
      <c r="H616" s="30">
        <v>2</v>
      </c>
      <c r="I616" s="30">
        <v>0</v>
      </c>
      <c r="J616" s="30">
        <v>0</v>
      </c>
      <c r="K616" s="30">
        <v>0</v>
      </c>
      <c r="L616" s="30">
        <v>-1</v>
      </c>
      <c r="M616" s="30">
        <v>2</v>
      </c>
      <c r="N616" s="30">
        <v>2</v>
      </c>
      <c r="O616" s="30">
        <v>2</v>
      </c>
      <c r="P616" s="30">
        <v>2</v>
      </c>
      <c r="Q616" s="30">
        <v>23</v>
      </c>
      <c r="R616" s="30">
        <v>23</v>
      </c>
      <c r="S616" s="32" t="s">
        <v>92</v>
      </c>
      <c r="T616" s="30" t="s">
        <v>94</v>
      </c>
      <c r="U616" s="30" t="s">
        <v>94</v>
      </c>
      <c r="Z616" s="30" t="s">
        <v>94</v>
      </c>
      <c r="AA616" s="30" t="s">
        <v>94</v>
      </c>
      <c r="AF616" s="30" t="s">
        <v>94</v>
      </c>
      <c r="AH616" s="30" t="s">
        <v>94</v>
      </c>
      <c r="AN616" s="30" t="s">
        <v>94</v>
      </c>
      <c r="AO616" s="30" t="s">
        <v>94</v>
      </c>
      <c r="AR616" s="30" t="s">
        <v>94</v>
      </c>
      <c r="AT616" s="30" t="s">
        <v>94</v>
      </c>
      <c r="BD616" s="30" t="s">
        <v>93</v>
      </c>
      <c r="BE616" s="30">
        <v>1</v>
      </c>
      <c r="BF616" s="30">
        <v>2</v>
      </c>
      <c r="BK616" s="30">
        <v>1</v>
      </c>
      <c r="BL616" s="30">
        <v>2</v>
      </c>
      <c r="BQ616" s="30">
        <v>1</v>
      </c>
      <c r="BS616" s="30">
        <v>2</v>
      </c>
      <c r="BY616" s="30">
        <v>1</v>
      </c>
      <c r="BZ616" s="30">
        <v>1</v>
      </c>
      <c r="CC616" s="30">
        <v>1</v>
      </c>
      <c r="CE616" s="30">
        <v>2</v>
      </c>
      <c r="CO616" s="31">
        <v>2</v>
      </c>
      <c r="CP616" s="31">
        <v>5</v>
      </c>
      <c r="CQ616" s="31">
        <v>3.5</v>
      </c>
      <c r="CR616" s="31">
        <v>2</v>
      </c>
      <c r="CS616" s="31">
        <v>5</v>
      </c>
      <c r="CT616" s="31">
        <v>3.5</v>
      </c>
      <c r="CU616" s="43" t="s">
        <v>92</v>
      </c>
      <c r="DB616" s="43" t="s">
        <v>92</v>
      </c>
      <c r="DI616" s="43" t="s">
        <v>92</v>
      </c>
      <c r="DJ616" s="31">
        <v>1</v>
      </c>
      <c r="DK616" s="31">
        <v>2</v>
      </c>
      <c r="DL616" s="31">
        <v>1.5</v>
      </c>
      <c r="DM616" s="31">
        <v>1</v>
      </c>
      <c r="DN616" s="31">
        <v>2</v>
      </c>
      <c r="DO616" s="31">
        <v>1.5</v>
      </c>
      <c r="DP616" s="43" t="s">
        <v>92</v>
      </c>
      <c r="DW616" s="43" t="s">
        <v>92</v>
      </c>
      <c r="ED616" s="43" t="s">
        <v>92</v>
      </c>
      <c r="EE616" s="31">
        <v>1</v>
      </c>
      <c r="EG616" s="31">
        <v>1</v>
      </c>
      <c r="EH616" s="31">
        <v>1</v>
      </c>
      <c r="EJ616" s="31">
        <v>1</v>
      </c>
      <c r="EK616" s="43" t="s">
        <v>92</v>
      </c>
      <c r="EL616" s="31">
        <v>5</v>
      </c>
      <c r="EN616" s="31">
        <v>5</v>
      </c>
      <c r="EO616" s="31">
        <v>5</v>
      </c>
      <c r="EQ616" s="31">
        <v>5</v>
      </c>
      <c r="ER616" s="43" t="s">
        <v>92</v>
      </c>
      <c r="EY616" s="43" t="s">
        <v>92</v>
      </c>
      <c r="FF616" s="43" t="s">
        <v>92</v>
      </c>
      <c r="FG616" s="31">
        <v>2</v>
      </c>
      <c r="FH616" s="31">
        <v>2</v>
      </c>
      <c r="FI616" s="31">
        <v>2</v>
      </c>
      <c r="FJ616" s="31">
        <v>2</v>
      </c>
      <c r="FK616" s="31">
        <v>2</v>
      </c>
      <c r="FL616" s="31">
        <v>2</v>
      </c>
      <c r="FM616" s="43" t="s">
        <v>92</v>
      </c>
      <c r="FT616" s="43" t="s">
        <v>92</v>
      </c>
      <c r="FU616" s="31">
        <v>1</v>
      </c>
      <c r="FW616" s="31">
        <v>1</v>
      </c>
      <c r="FX616" s="31">
        <v>1</v>
      </c>
      <c r="FZ616" s="31">
        <v>1</v>
      </c>
      <c r="GA616" s="43" t="s">
        <v>92</v>
      </c>
      <c r="GB616" s="31">
        <v>2</v>
      </c>
      <c r="GD616" s="31">
        <v>2</v>
      </c>
      <c r="GE616" s="31">
        <v>2</v>
      </c>
      <c r="GG616" s="31">
        <v>2</v>
      </c>
      <c r="GH616" s="43" t="s">
        <v>92</v>
      </c>
      <c r="GO616" s="43" t="s">
        <v>92</v>
      </c>
      <c r="GV616" s="43" t="s">
        <v>92</v>
      </c>
      <c r="HC616" s="43" t="s">
        <v>92</v>
      </c>
      <c r="HJ616" s="32" t="s">
        <v>92</v>
      </c>
      <c r="HK616" s="30">
        <v>2</v>
      </c>
      <c r="HL616" s="30">
        <v>5</v>
      </c>
      <c r="HQ616" s="30">
        <v>1</v>
      </c>
      <c r="HR616" s="30">
        <v>2</v>
      </c>
      <c r="HW616" s="30">
        <v>1</v>
      </c>
      <c r="HY616" s="30">
        <v>5</v>
      </c>
      <c r="IE616" s="30">
        <v>2</v>
      </c>
      <c r="IF616" s="30">
        <v>2</v>
      </c>
      <c r="II616" s="30">
        <v>1</v>
      </c>
      <c r="IK616" s="30">
        <v>2</v>
      </c>
    </row>
    <row r="617" spans="1:254" x14ac:dyDescent="0.15">
      <c r="A617" s="30" t="s">
        <v>1076</v>
      </c>
      <c r="B617" s="30" t="s">
        <v>1077</v>
      </c>
      <c r="C617" s="30" t="s">
        <v>1076</v>
      </c>
      <c r="E617" s="30">
        <v>111.53</v>
      </c>
      <c r="F617" s="30" t="s">
        <v>95</v>
      </c>
      <c r="G617" s="30">
        <v>2</v>
      </c>
      <c r="H617" s="30">
        <v>1</v>
      </c>
      <c r="I617" s="30">
        <v>0</v>
      </c>
      <c r="J617" s="30">
        <v>0</v>
      </c>
      <c r="K617" s="30">
        <v>0</v>
      </c>
      <c r="L617" s="30">
        <v>-1</v>
      </c>
      <c r="M617" s="30">
        <v>2</v>
      </c>
      <c r="N617" s="30">
        <v>2</v>
      </c>
      <c r="O617" s="30">
        <v>2</v>
      </c>
      <c r="P617" s="30">
        <v>2</v>
      </c>
      <c r="Q617" s="30">
        <v>13</v>
      </c>
      <c r="R617" s="30">
        <v>13</v>
      </c>
      <c r="S617" s="32" t="s">
        <v>92</v>
      </c>
      <c r="X617" s="30" t="s">
        <v>94</v>
      </c>
      <c r="Y617" s="30" t="s">
        <v>94</v>
      </c>
      <c r="Z617" s="30" t="s">
        <v>94</v>
      </c>
      <c r="AF617" s="30" t="s">
        <v>94</v>
      </c>
      <c r="AG617" s="30" t="s">
        <v>94</v>
      </c>
      <c r="AH617" s="30" t="s">
        <v>94</v>
      </c>
      <c r="AJ617" s="30" t="s">
        <v>94</v>
      </c>
      <c r="AO617" s="30" t="s">
        <v>94</v>
      </c>
      <c r="BD617" s="30" t="s">
        <v>93</v>
      </c>
      <c r="BI617" s="30">
        <v>1</v>
      </c>
      <c r="BJ617" s="30">
        <v>1</v>
      </c>
      <c r="BK617" s="30">
        <v>1</v>
      </c>
      <c r="BQ617" s="30">
        <v>1</v>
      </c>
      <c r="BR617" s="30">
        <v>1</v>
      </c>
      <c r="BS617" s="30">
        <v>1</v>
      </c>
      <c r="BU617" s="30">
        <v>1</v>
      </c>
      <c r="BZ617" s="30">
        <v>1</v>
      </c>
      <c r="CU617" s="43" t="s">
        <v>92</v>
      </c>
      <c r="DB617" s="43" t="s">
        <v>92</v>
      </c>
      <c r="DC617" s="31">
        <v>3</v>
      </c>
      <c r="DD617" s="31">
        <v>1</v>
      </c>
      <c r="DE617" s="31">
        <v>2</v>
      </c>
      <c r="DF617" s="31">
        <v>3</v>
      </c>
      <c r="DG617" s="31">
        <v>1</v>
      </c>
      <c r="DH617" s="31">
        <v>2</v>
      </c>
      <c r="DI617" s="43" t="s">
        <v>92</v>
      </c>
      <c r="DJ617" s="31">
        <v>1</v>
      </c>
      <c r="DL617" s="31">
        <v>1</v>
      </c>
      <c r="DM617" s="31">
        <v>1</v>
      </c>
      <c r="DO617" s="31">
        <v>1</v>
      </c>
      <c r="DP617" s="43" t="s">
        <v>92</v>
      </c>
      <c r="DW617" s="43" t="s">
        <v>92</v>
      </c>
      <c r="ED617" s="43" t="s">
        <v>92</v>
      </c>
      <c r="EE617" s="31">
        <v>2</v>
      </c>
      <c r="EF617" s="31">
        <v>2</v>
      </c>
      <c r="EG617" s="31">
        <v>2</v>
      </c>
      <c r="EH617" s="31">
        <v>2</v>
      </c>
      <c r="EI617" s="31">
        <v>2</v>
      </c>
      <c r="EJ617" s="31">
        <v>2</v>
      </c>
      <c r="EK617" s="43" t="s">
        <v>92</v>
      </c>
      <c r="EL617" s="31">
        <v>2</v>
      </c>
      <c r="EN617" s="31">
        <v>2</v>
      </c>
      <c r="EO617" s="31">
        <v>2</v>
      </c>
      <c r="EQ617" s="31">
        <v>2</v>
      </c>
      <c r="ER617" s="43" t="s">
        <v>92</v>
      </c>
      <c r="ES617" s="31">
        <v>1</v>
      </c>
      <c r="EU617" s="31">
        <v>1</v>
      </c>
      <c r="EV617" s="31">
        <v>1</v>
      </c>
      <c r="EX617" s="31">
        <v>1</v>
      </c>
      <c r="EY617" s="43" t="s">
        <v>92</v>
      </c>
      <c r="FF617" s="43" t="s">
        <v>92</v>
      </c>
      <c r="FH617" s="31">
        <v>1</v>
      </c>
      <c r="FI617" s="31">
        <v>1</v>
      </c>
      <c r="FK617" s="31">
        <v>1</v>
      </c>
      <c r="FL617" s="31">
        <v>1</v>
      </c>
      <c r="FM617" s="43" t="s">
        <v>92</v>
      </c>
      <c r="FT617" s="43" t="s">
        <v>92</v>
      </c>
      <c r="GA617" s="43" t="s">
        <v>92</v>
      </c>
      <c r="GH617" s="43" t="s">
        <v>92</v>
      </c>
      <c r="GO617" s="43" t="s">
        <v>92</v>
      </c>
      <c r="GV617" s="43" t="s">
        <v>92</v>
      </c>
      <c r="HC617" s="43" t="s">
        <v>92</v>
      </c>
      <c r="HJ617" s="32" t="s">
        <v>92</v>
      </c>
      <c r="HO617" s="30">
        <v>3</v>
      </c>
      <c r="HP617" s="30">
        <v>1</v>
      </c>
      <c r="HQ617" s="30">
        <v>1</v>
      </c>
      <c r="HW617" s="30">
        <v>2</v>
      </c>
      <c r="HX617" s="30">
        <v>2</v>
      </c>
      <c r="HY617" s="30">
        <v>2</v>
      </c>
      <c r="IA617" s="30">
        <v>1</v>
      </c>
      <c r="IF617" s="30">
        <v>1</v>
      </c>
    </row>
    <row r="618" spans="1:254" x14ac:dyDescent="0.15">
      <c r="A618" s="30" t="s">
        <v>1075</v>
      </c>
      <c r="B618" s="30" t="s">
        <v>1074</v>
      </c>
      <c r="C618" s="30" t="s">
        <v>1073</v>
      </c>
      <c r="E618" s="30">
        <v>110.44</v>
      </c>
      <c r="F618" s="30" t="s">
        <v>95</v>
      </c>
      <c r="G618" s="30">
        <v>2</v>
      </c>
      <c r="H618" s="30">
        <v>2</v>
      </c>
      <c r="I618" s="30">
        <v>0</v>
      </c>
      <c r="J618" s="30">
        <v>0</v>
      </c>
      <c r="K618" s="30">
        <v>0</v>
      </c>
      <c r="L618" s="30">
        <v>-1</v>
      </c>
      <c r="M618" s="30">
        <v>1</v>
      </c>
      <c r="N618" s="30">
        <v>1</v>
      </c>
      <c r="O618" s="30">
        <v>1</v>
      </c>
      <c r="P618" s="30">
        <v>1</v>
      </c>
      <c r="Q618" s="30">
        <v>7</v>
      </c>
      <c r="R618" s="30">
        <v>7</v>
      </c>
      <c r="S618" s="32" t="s">
        <v>92</v>
      </c>
      <c r="T618" s="30" t="s">
        <v>94</v>
      </c>
      <c r="Z618" s="30" t="s">
        <v>94</v>
      </c>
      <c r="AJ618" s="30" t="s">
        <v>94</v>
      </c>
      <c r="BD618" s="30" t="s">
        <v>93</v>
      </c>
      <c r="BE618" s="30">
        <v>1</v>
      </c>
      <c r="BK618" s="30">
        <v>1</v>
      </c>
      <c r="BU618" s="30">
        <v>1</v>
      </c>
      <c r="CO618" s="31">
        <v>3</v>
      </c>
      <c r="CQ618" s="31">
        <v>3</v>
      </c>
      <c r="CR618" s="31">
        <v>3</v>
      </c>
      <c r="CT618" s="31">
        <v>3</v>
      </c>
      <c r="CU618" s="43" t="s">
        <v>92</v>
      </c>
      <c r="DB618" s="43" t="s">
        <v>92</v>
      </c>
      <c r="DI618" s="43" t="s">
        <v>92</v>
      </c>
      <c r="DJ618" s="31">
        <v>2</v>
      </c>
      <c r="DL618" s="31">
        <v>2</v>
      </c>
      <c r="DM618" s="31">
        <v>2</v>
      </c>
      <c r="DO618" s="31">
        <v>2</v>
      </c>
      <c r="DP618" s="43" t="s">
        <v>92</v>
      </c>
      <c r="DW618" s="43" t="s">
        <v>92</v>
      </c>
      <c r="ED618" s="43" t="s">
        <v>92</v>
      </c>
      <c r="EK618" s="43" t="s">
        <v>92</v>
      </c>
      <c r="ER618" s="43" t="s">
        <v>92</v>
      </c>
      <c r="ES618" s="31">
        <v>2</v>
      </c>
      <c r="EU618" s="31">
        <v>2</v>
      </c>
      <c r="EV618" s="31">
        <v>2</v>
      </c>
      <c r="EX618" s="31">
        <v>2</v>
      </c>
      <c r="EY618" s="43" t="s">
        <v>92</v>
      </c>
      <c r="FF618" s="43" t="s">
        <v>92</v>
      </c>
      <c r="FM618" s="43" t="s">
        <v>92</v>
      </c>
      <c r="FT618" s="43" t="s">
        <v>92</v>
      </c>
      <c r="GA618" s="43" t="s">
        <v>92</v>
      </c>
      <c r="GH618" s="43" t="s">
        <v>92</v>
      </c>
      <c r="GO618" s="43" t="s">
        <v>92</v>
      </c>
      <c r="GV618" s="43" t="s">
        <v>92</v>
      </c>
      <c r="HC618" s="43" t="s">
        <v>92</v>
      </c>
      <c r="HJ618" s="32" t="s">
        <v>92</v>
      </c>
      <c r="HK618" s="30">
        <v>3</v>
      </c>
      <c r="HQ618" s="30">
        <v>2</v>
      </c>
      <c r="IA618" s="30">
        <v>2</v>
      </c>
    </row>
    <row r="619" spans="1:254" x14ac:dyDescent="0.15">
      <c r="A619" s="30" t="s">
        <v>1072</v>
      </c>
      <c r="B619" s="30" t="s">
        <v>1071</v>
      </c>
      <c r="C619" s="30" t="s">
        <v>1070</v>
      </c>
      <c r="D619" s="30" t="s">
        <v>1069</v>
      </c>
      <c r="E619" s="30">
        <v>109.33</v>
      </c>
      <c r="F619" s="30" t="s">
        <v>95</v>
      </c>
      <c r="G619" s="30">
        <v>2</v>
      </c>
      <c r="H619" s="30">
        <v>3</v>
      </c>
      <c r="I619" s="30">
        <v>1</v>
      </c>
      <c r="J619" s="30">
        <v>0</v>
      </c>
      <c r="K619" s="30">
        <v>0</v>
      </c>
      <c r="L619" s="30">
        <v>-1</v>
      </c>
      <c r="M619" s="30">
        <v>2</v>
      </c>
      <c r="N619" s="30">
        <v>2</v>
      </c>
      <c r="O619" s="30">
        <v>2</v>
      </c>
      <c r="P619" s="30">
        <v>2</v>
      </c>
      <c r="Q619" s="30">
        <v>65</v>
      </c>
      <c r="R619" s="30">
        <v>65</v>
      </c>
      <c r="S619" s="32" t="s">
        <v>92</v>
      </c>
      <c r="T619" s="30" t="s">
        <v>94</v>
      </c>
      <c r="U619" s="30" t="s">
        <v>94</v>
      </c>
      <c r="Z619" s="30" t="s">
        <v>94</v>
      </c>
      <c r="AA619" s="30" t="s">
        <v>94</v>
      </c>
      <c r="AF619" s="30" t="s">
        <v>94</v>
      </c>
      <c r="AG619" s="30" t="s">
        <v>94</v>
      </c>
      <c r="AH619" s="30" t="s">
        <v>94</v>
      </c>
      <c r="AI619" s="30" t="s">
        <v>94</v>
      </c>
      <c r="AN619" s="30" t="s">
        <v>94</v>
      </c>
      <c r="AO619" s="30" t="s">
        <v>94</v>
      </c>
      <c r="AT619" s="30" t="s">
        <v>94</v>
      </c>
      <c r="BD619" s="30" t="s">
        <v>93</v>
      </c>
      <c r="BE619" s="30">
        <v>1</v>
      </c>
      <c r="BF619" s="30">
        <v>1</v>
      </c>
      <c r="BK619" s="30">
        <v>1</v>
      </c>
      <c r="BL619" s="30">
        <v>1</v>
      </c>
      <c r="BQ619" s="30">
        <v>1</v>
      </c>
      <c r="BR619" s="30">
        <v>1</v>
      </c>
      <c r="BS619" s="30">
        <v>1</v>
      </c>
      <c r="BT619" s="30">
        <v>2</v>
      </c>
      <c r="BY619" s="30">
        <v>1</v>
      </c>
      <c r="BZ619" s="30">
        <v>2</v>
      </c>
      <c r="CE619" s="30">
        <v>1</v>
      </c>
      <c r="CO619" s="31">
        <v>3</v>
      </c>
      <c r="CP619" s="31">
        <v>8</v>
      </c>
      <c r="CQ619" s="31">
        <v>5.5</v>
      </c>
      <c r="CR619" s="31">
        <v>3</v>
      </c>
      <c r="CS619" s="31">
        <v>8</v>
      </c>
      <c r="CT619" s="31">
        <v>5.5</v>
      </c>
      <c r="CU619" s="43" t="s">
        <v>92</v>
      </c>
      <c r="DB619" s="43" t="s">
        <v>92</v>
      </c>
      <c r="DI619" s="43" t="s">
        <v>92</v>
      </c>
      <c r="DJ619" s="31">
        <v>5</v>
      </c>
      <c r="DK619" s="31">
        <v>4</v>
      </c>
      <c r="DL619" s="31">
        <v>4.5</v>
      </c>
      <c r="DM619" s="31">
        <v>5</v>
      </c>
      <c r="DN619" s="31">
        <v>4</v>
      </c>
      <c r="DO619" s="31">
        <v>4.5</v>
      </c>
      <c r="DP619" s="43" t="s">
        <v>92</v>
      </c>
      <c r="DW619" s="43" t="s">
        <v>92</v>
      </c>
      <c r="ED619" s="43" t="s">
        <v>92</v>
      </c>
      <c r="EE619" s="31">
        <v>7</v>
      </c>
      <c r="EF619" s="31">
        <v>6</v>
      </c>
      <c r="EG619" s="31">
        <v>6.5</v>
      </c>
      <c r="EH619" s="31">
        <v>7</v>
      </c>
      <c r="EI619" s="31">
        <v>6</v>
      </c>
      <c r="EJ619" s="31">
        <v>6.5</v>
      </c>
      <c r="EK619" s="43" t="s">
        <v>92</v>
      </c>
      <c r="EL619" s="31">
        <v>7</v>
      </c>
      <c r="EM619" s="31">
        <v>10</v>
      </c>
      <c r="EN619" s="31">
        <v>8.5</v>
      </c>
      <c r="EO619" s="31">
        <v>7</v>
      </c>
      <c r="EP619" s="31">
        <v>10</v>
      </c>
      <c r="EQ619" s="31">
        <v>8.5</v>
      </c>
      <c r="ER619" s="43" t="s">
        <v>92</v>
      </c>
      <c r="EY619" s="43" t="s">
        <v>92</v>
      </c>
      <c r="FF619" s="43" t="s">
        <v>92</v>
      </c>
      <c r="FG619" s="31">
        <v>7</v>
      </c>
      <c r="FH619" s="31">
        <v>6</v>
      </c>
      <c r="FI619" s="31">
        <v>6.5</v>
      </c>
      <c r="FJ619" s="31">
        <v>7</v>
      </c>
      <c r="FK619" s="31">
        <v>6</v>
      </c>
      <c r="FL619" s="31">
        <v>6.5</v>
      </c>
      <c r="FM619" s="43" t="s">
        <v>92</v>
      </c>
      <c r="FT619" s="43" t="s">
        <v>92</v>
      </c>
      <c r="GA619" s="43" t="s">
        <v>92</v>
      </c>
      <c r="GB619" s="31">
        <v>2</v>
      </c>
      <c r="GD619" s="31">
        <v>2</v>
      </c>
      <c r="GE619" s="31">
        <v>2</v>
      </c>
      <c r="GG619" s="31">
        <v>2</v>
      </c>
      <c r="GH619" s="43" t="s">
        <v>92</v>
      </c>
      <c r="GO619" s="43" t="s">
        <v>92</v>
      </c>
      <c r="GV619" s="43" t="s">
        <v>92</v>
      </c>
      <c r="HC619" s="43" t="s">
        <v>92</v>
      </c>
      <c r="HJ619" s="32" t="s">
        <v>92</v>
      </c>
      <c r="HK619" s="30">
        <v>3</v>
      </c>
      <c r="HL619" s="30">
        <v>8</v>
      </c>
      <c r="HQ619" s="30">
        <v>5</v>
      </c>
      <c r="HR619" s="30">
        <v>4</v>
      </c>
      <c r="HW619" s="30">
        <v>7</v>
      </c>
      <c r="HX619" s="30">
        <v>6</v>
      </c>
      <c r="HY619" s="30">
        <v>7</v>
      </c>
      <c r="HZ619" s="30">
        <v>10</v>
      </c>
      <c r="IE619" s="30">
        <v>7</v>
      </c>
      <c r="IF619" s="30">
        <v>6</v>
      </c>
      <c r="IK619" s="30">
        <v>2</v>
      </c>
    </row>
    <row r="620" spans="1:254" x14ac:dyDescent="0.15">
      <c r="A620" s="30" t="s">
        <v>1067</v>
      </c>
      <c r="B620" s="30" t="s">
        <v>1068</v>
      </c>
      <c r="C620" s="30" t="s">
        <v>1067</v>
      </c>
      <c r="E620" s="30">
        <v>109.13</v>
      </c>
      <c r="F620" s="30" t="s">
        <v>95</v>
      </c>
      <c r="G620" s="30">
        <v>2</v>
      </c>
      <c r="H620" s="30">
        <v>1</v>
      </c>
      <c r="I620" s="30">
        <v>0</v>
      </c>
      <c r="J620" s="30">
        <v>0</v>
      </c>
      <c r="K620" s="30">
        <v>0</v>
      </c>
      <c r="L620" s="30">
        <v>-1</v>
      </c>
      <c r="M620" s="30">
        <v>2</v>
      </c>
      <c r="N620" s="30">
        <v>2</v>
      </c>
      <c r="O620" s="30">
        <v>2</v>
      </c>
      <c r="P620" s="30">
        <v>2</v>
      </c>
      <c r="Q620" s="30">
        <v>79</v>
      </c>
      <c r="R620" s="30">
        <v>79</v>
      </c>
      <c r="S620" s="32" t="s">
        <v>92</v>
      </c>
      <c r="T620" s="30" t="s">
        <v>94</v>
      </c>
      <c r="U620" s="30" t="s">
        <v>94</v>
      </c>
      <c r="V620" s="30" t="s">
        <v>94</v>
      </c>
      <c r="X620" s="30" t="s">
        <v>94</v>
      </c>
      <c r="Z620" s="30" t="s">
        <v>94</v>
      </c>
      <c r="AA620" s="30" t="s">
        <v>94</v>
      </c>
      <c r="AD620" s="30" t="s">
        <v>94</v>
      </c>
      <c r="AF620" s="30" t="s">
        <v>94</v>
      </c>
      <c r="AG620" s="30" t="s">
        <v>94</v>
      </c>
      <c r="AH620" s="30" t="s">
        <v>94</v>
      </c>
      <c r="AI620" s="30" t="s">
        <v>94</v>
      </c>
      <c r="AJ620" s="30" t="s">
        <v>94</v>
      </c>
      <c r="AK620" s="30" t="s">
        <v>94</v>
      </c>
      <c r="AO620" s="30" t="s">
        <v>94</v>
      </c>
      <c r="AR620" s="30" t="s">
        <v>94</v>
      </c>
      <c r="AS620" s="30" t="s">
        <v>94</v>
      </c>
      <c r="AT620" s="30" t="s">
        <v>94</v>
      </c>
      <c r="AU620" s="30" t="s">
        <v>94</v>
      </c>
      <c r="AX620" s="30" t="s">
        <v>94</v>
      </c>
      <c r="AZ620" s="30" t="s">
        <v>94</v>
      </c>
      <c r="BC620" s="30" t="s">
        <v>94</v>
      </c>
      <c r="BD620" s="30" t="s">
        <v>93</v>
      </c>
      <c r="BE620" s="30">
        <v>1</v>
      </c>
      <c r="BF620" s="30">
        <v>1</v>
      </c>
      <c r="BG620" s="30">
        <v>1</v>
      </c>
      <c r="BI620" s="30">
        <v>1</v>
      </c>
      <c r="BK620" s="30">
        <v>1</v>
      </c>
      <c r="BL620" s="30">
        <v>1</v>
      </c>
      <c r="BO620" s="30">
        <v>1</v>
      </c>
      <c r="BQ620" s="30">
        <v>1</v>
      </c>
      <c r="BR620" s="30">
        <v>2</v>
      </c>
      <c r="BS620" s="30">
        <v>2</v>
      </c>
      <c r="BT620" s="30">
        <v>2</v>
      </c>
      <c r="BU620" s="30">
        <v>1</v>
      </c>
      <c r="BV620" s="30">
        <v>1</v>
      </c>
      <c r="BZ620" s="30">
        <v>1</v>
      </c>
      <c r="CC620" s="30">
        <v>2</v>
      </c>
      <c r="CD620" s="30">
        <v>1</v>
      </c>
      <c r="CE620" s="30">
        <v>1</v>
      </c>
      <c r="CF620" s="30">
        <v>1</v>
      </c>
      <c r="CI620" s="30">
        <v>1</v>
      </c>
      <c r="CK620" s="30">
        <v>1</v>
      </c>
      <c r="CN620" s="30">
        <v>1</v>
      </c>
      <c r="CO620" s="31">
        <v>4</v>
      </c>
      <c r="CP620" s="31">
        <v>6</v>
      </c>
      <c r="CQ620" s="31">
        <v>5</v>
      </c>
      <c r="CR620" s="31">
        <v>4</v>
      </c>
      <c r="CS620" s="31">
        <v>6</v>
      </c>
      <c r="CT620" s="31">
        <v>5</v>
      </c>
      <c r="CU620" s="43" t="s">
        <v>92</v>
      </c>
      <c r="CV620" s="31">
        <v>3</v>
      </c>
      <c r="CX620" s="31">
        <v>3</v>
      </c>
      <c r="CY620" s="31">
        <v>3</v>
      </c>
      <c r="DA620" s="31">
        <v>3</v>
      </c>
      <c r="DB620" s="43" t="s">
        <v>92</v>
      </c>
      <c r="DC620" s="31">
        <v>2</v>
      </c>
      <c r="DE620" s="31">
        <v>2</v>
      </c>
      <c r="DF620" s="31">
        <v>2</v>
      </c>
      <c r="DH620" s="31">
        <v>2</v>
      </c>
      <c r="DI620" s="43" t="s">
        <v>92</v>
      </c>
      <c r="DJ620" s="31">
        <v>5</v>
      </c>
      <c r="DK620" s="31">
        <v>1</v>
      </c>
      <c r="DL620" s="31">
        <v>3</v>
      </c>
      <c r="DM620" s="31">
        <v>5</v>
      </c>
      <c r="DN620" s="31">
        <v>1</v>
      </c>
      <c r="DO620" s="31">
        <v>3</v>
      </c>
      <c r="DP620" s="43" t="s">
        <v>92</v>
      </c>
      <c r="DW620" s="43" t="s">
        <v>92</v>
      </c>
      <c r="DX620" s="31">
        <v>1</v>
      </c>
      <c r="DZ620" s="31">
        <v>1</v>
      </c>
      <c r="EA620" s="31">
        <v>1</v>
      </c>
      <c r="EC620" s="31">
        <v>1</v>
      </c>
      <c r="ED620" s="43" t="s">
        <v>92</v>
      </c>
      <c r="EE620" s="31">
        <v>5</v>
      </c>
      <c r="EF620" s="31">
        <v>5</v>
      </c>
      <c r="EG620" s="31">
        <v>5</v>
      </c>
      <c r="EH620" s="31">
        <v>5</v>
      </c>
      <c r="EI620" s="31">
        <v>5</v>
      </c>
      <c r="EJ620" s="31">
        <v>5</v>
      </c>
      <c r="EK620" s="43" t="s">
        <v>92</v>
      </c>
      <c r="EL620" s="31">
        <v>6</v>
      </c>
      <c r="EM620" s="31">
        <v>6</v>
      </c>
      <c r="EN620" s="31">
        <v>6</v>
      </c>
      <c r="EO620" s="31">
        <v>6</v>
      </c>
      <c r="EP620" s="31">
        <v>6</v>
      </c>
      <c r="EQ620" s="31">
        <v>6</v>
      </c>
      <c r="ER620" s="43" t="s">
        <v>92</v>
      </c>
      <c r="ES620" s="31">
        <v>4</v>
      </c>
      <c r="ET620" s="31">
        <v>2</v>
      </c>
      <c r="EU620" s="31">
        <v>3</v>
      </c>
      <c r="EV620" s="31">
        <v>4</v>
      </c>
      <c r="EW620" s="31">
        <v>2</v>
      </c>
      <c r="EX620" s="31">
        <v>3</v>
      </c>
      <c r="EY620" s="43" t="s">
        <v>92</v>
      </c>
      <c r="FF620" s="43" t="s">
        <v>92</v>
      </c>
      <c r="FH620" s="31">
        <v>5</v>
      </c>
      <c r="FI620" s="31">
        <v>5</v>
      </c>
      <c r="FK620" s="31">
        <v>5</v>
      </c>
      <c r="FL620" s="31">
        <v>5</v>
      </c>
      <c r="FM620" s="43" t="s">
        <v>92</v>
      </c>
      <c r="FT620" s="43" t="s">
        <v>92</v>
      </c>
      <c r="FU620" s="31">
        <v>5</v>
      </c>
      <c r="FV620" s="31">
        <v>2</v>
      </c>
      <c r="FW620" s="31">
        <v>3.5</v>
      </c>
      <c r="FX620" s="31">
        <v>5</v>
      </c>
      <c r="FY620" s="31">
        <v>2</v>
      </c>
      <c r="FZ620" s="31">
        <v>3.5</v>
      </c>
      <c r="GA620" s="43" t="s">
        <v>92</v>
      </c>
      <c r="GB620" s="31">
        <v>5</v>
      </c>
      <c r="GC620" s="31">
        <v>5</v>
      </c>
      <c r="GD620" s="31">
        <v>5</v>
      </c>
      <c r="GE620" s="31">
        <v>5</v>
      </c>
      <c r="GF620" s="31">
        <v>5</v>
      </c>
      <c r="GG620" s="31">
        <v>5</v>
      </c>
      <c r="GH620" s="43" t="s">
        <v>92</v>
      </c>
      <c r="GO620" s="43" t="s">
        <v>92</v>
      </c>
      <c r="GP620" s="31">
        <v>2</v>
      </c>
      <c r="GR620" s="31">
        <v>2</v>
      </c>
      <c r="GS620" s="31">
        <v>2</v>
      </c>
      <c r="GU620" s="31">
        <v>2</v>
      </c>
      <c r="GV620" s="43" t="s">
        <v>92</v>
      </c>
      <c r="GW620" s="31">
        <v>2</v>
      </c>
      <c r="GY620" s="31">
        <v>2</v>
      </c>
      <c r="GZ620" s="31">
        <v>2</v>
      </c>
      <c r="HB620" s="31">
        <v>2</v>
      </c>
      <c r="HC620" s="43" t="s">
        <v>92</v>
      </c>
      <c r="HE620" s="31">
        <v>3</v>
      </c>
      <c r="HF620" s="31">
        <v>3</v>
      </c>
      <c r="HH620" s="31">
        <v>3</v>
      </c>
      <c r="HI620" s="31">
        <v>3</v>
      </c>
      <c r="HJ620" s="32" t="s">
        <v>92</v>
      </c>
      <c r="HK620" s="30">
        <v>4</v>
      </c>
      <c r="HL620" s="30">
        <v>6</v>
      </c>
      <c r="HM620" s="30">
        <v>3</v>
      </c>
      <c r="HO620" s="30">
        <v>2</v>
      </c>
      <c r="HQ620" s="30">
        <v>5</v>
      </c>
      <c r="HR620" s="30">
        <v>1</v>
      </c>
      <c r="HU620" s="30">
        <v>1</v>
      </c>
      <c r="HW620" s="30">
        <v>5</v>
      </c>
      <c r="HX620" s="30">
        <v>5</v>
      </c>
      <c r="HY620" s="30">
        <v>6</v>
      </c>
      <c r="HZ620" s="30">
        <v>6</v>
      </c>
      <c r="IA620" s="30">
        <v>4</v>
      </c>
      <c r="IB620" s="30">
        <v>2</v>
      </c>
      <c r="IF620" s="30">
        <v>5</v>
      </c>
      <c r="II620" s="30">
        <v>5</v>
      </c>
      <c r="IJ620" s="30">
        <v>2</v>
      </c>
      <c r="IK620" s="30">
        <v>5</v>
      </c>
      <c r="IL620" s="30">
        <v>5</v>
      </c>
      <c r="IO620" s="30">
        <v>2</v>
      </c>
      <c r="IQ620" s="30">
        <v>2</v>
      </c>
      <c r="IT620" s="30">
        <v>3</v>
      </c>
    </row>
    <row r="621" spans="1:254" x14ac:dyDescent="0.15">
      <c r="A621" s="30" t="s">
        <v>1066</v>
      </c>
      <c r="B621" s="30" t="s">
        <v>1065</v>
      </c>
      <c r="C621" s="30" t="s">
        <v>1064</v>
      </c>
      <c r="E621" s="30">
        <v>108.3</v>
      </c>
      <c r="F621" s="30" t="s">
        <v>95</v>
      </c>
      <c r="G621" s="30">
        <v>2</v>
      </c>
      <c r="H621" s="30">
        <v>2</v>
      </c>
      <c r="I621" s="30">
        <v>0</v>
      </c>
      <c r="J621" s="30">
        <v>0</v>
      </c>
      <c r="K621" s="30">
        <v>0</v>
      </c>
      <c r="L621" s="30">
        <v>-1</v>
      </c>
      <c r="M621" s="30">
        <v>3</v>
      </c>
      <c r="N621" s="30">
        <v>3</v>
      </c>
      <c r="O621" s="30">
        <v>3</v>
      </c>
      <c r="P621" s="30">
        <v>3</v>
      </c>
      <c r="Q621" s="30">
        <v>5</v>
      </c>
      <c r="R621" s="30">
        <v>5</v>
      </c>
      <c r="S621" s="32" t="s">
        <v>92</v>
      </c>
      <c r="AA621" s="30" t="s">
        <v>94</v>
      </c>
      <c r="AF621" s="30" t="s">
        <v>94</v>
      </c>
      <c r="AG621" s="30" t="s">
        <v>94</v>
      </c>
      <c r="AH621" s="30" t="s">
        <v>94</v>
      </c>
      <c r="BD621" s="30" t="s">
        <v>93</v>
      </c>
      <c r="BL621" s="30">
        <v>1</v>
      </c>
      <c r="BQ621" s="30">
        <v>2</v>
      </c>
      <c r="BR621" s="30">
        <v>1</v>
      </c>
      <c r="BS621" s="30">
        <v>1</v>
      </c>
      <c r="CU621" s="43" t="s">
        <v>92</v>
      </c>
      <c r="DB621" s="43" t="s">
        <v>92</v>
      </c>
      <c r="DI621" s="43" t="s">
        <v>92</v>
      </c>
      <c r="DK621" s="31">
        <v>1</v>
      </c>
      <c r="DL621" s="31">
        <v>1</v>
      </c>
      <c r="DN621" s="31">
        <v>1</v>
      </c>
      <c r="DO621" s="31">
        <v>1</v>
      </c>
      <c r="DP621" s="43" t="s">
        <v>92</v>
      </c>
      <c r="DW621" s="43" t="s">
        <v>92</v>
      </c>
      <c r="ED621" s="43" t="s">
        <v>92</v>
      </c>
      <c r="EE621" s="31">
        <v>2</v>
      </c>
      <c r="EF621" s="31">
        <v>1</v>
      </c>
      <c r="EG621" s="31">
        <v>1.5</v>
      </c>
      <c r="EH621" s="31">
        <v>2</v>
      </c>
      <c r="EI621" s="31">
        <v>1</v>
      </c>
      <c r="EJ621" s="31">
        <v>1.5</v>
      </c>
      <c r="EK621" s="43" t="s">
        <v>92</v>
      </c>
      <c r="EL621" s="31">
        <v>1</v>
      </c>
      <c r="EN621" s="31">
        <v>1</v>
      </c>
      <c r="EO621" s="31">
        <v>1</v>
      </c>
      <c r="EQ621" s="31">
        <v>1</v>
      </c>
      <c r="ER621" s="43" t="s">
        <v>92</v>
      </c>
      <c r="EY621" s="43" t="s">
        <v>92</v>
      </c>
      <c r="FF621" s="43" t="s">
        <v>92</v>
      </c>
      <c r="FM621" s="43" t="s">
        <v>92</v>
      </c>
      <c r="FT621" s="43" t="s">
        <v>92</v>
      </c>
      <c r="GA621" s="43" t="s">
        <v>92</v>
      </c>
      <c r="GH621" s="43" t="s">
        <v>92</v>
      </c>
      <c r="GO621" s="43" t="s">
        <v>92</v>
      </c>
      <c r="GV621" s="43" t="s">
        <v>92</v>
      </c>
      <c r="HC621" s="43" t="s">
        <v>92</v>
      </c>
      <c r="HJ621" s="32" t="s">
        <v>92</v>
      </c>
      <c r="HR621" s="30">
        <v>1</v>
      </c>
      <c r="HW621" s="30">
        <v>2</v>
      </c>
      <c r="HX621" s="30">
        <v>1</v>
      </c>
      <c r="HY621" s="30">
        <v>1</v>
      </c>
    </row>
    <row r="622" spans="1:254" x14ac:dyDescent="0.15">
      <c r="A622" s="30" t="s">
        <v>1062</v>
      </c>
      <c r="B622" s="30" t="s">
        <v>1063</v>
      </c>
      <c r="C622" s="30" t="s">
        <v>1062</v>
      </c>
      <c r="E622" s="30">
        <v>108.08</v>
      </c>
      <c r="F622" s="30" t="s">
        <v>95</v>
      </c>
      <c r="G622" s="30">
        <v>2</v>
      </c>
      <c r="H622" s="30">
        <v>1</v>
      </c>
      <c r="I622" s="30">
        <v>0</v>
      </c>
      <c r="J622" s="30">
        <v>0</v>
      </c>
      <c r="K622" s="30">
        <v>0</v>
      </c>
      <c r="L622" s="30">
        <v>-1</v>
      </c>
      <c r="M622" s="30">
        <v>2</v>
      </c>
      <c r="N622" s="30">
        <v>2</v>
      </c>
      <c r="O622" s="30">
        <v>2</v>
      </c>
      <c r="P622" s="30">
        <v>2</v>
      </c>
      <c r="Q622" s="30">
        <v>9</v>
      </c>
      <c r="R622" s="30">
        <v>9</v>
      </c>
      <c r="S622" s="32" t="s">
        <v>92</v>
      </c>
      <c r="T622" s="30" t="s">
        <v>94</v>
      </c>
      <c r="Z622" s="30" t="s">
        <v>94</v>
      </c>
      <c r="AF622" s="30" t="s">
        <v>94</v>
      </c>
      <c r="AI622" s="30" t="s">
        <v>94</v>
      </c>
      <c r="AN622" s="30" t="s">
        <v>94</v>
      </c>
      <c r="BD622" s="30" t="s">
        <v>93</v>
      </c>
      <c r="BE622" s="30">
        <v>2</v>
      </c>
      <c r="BK622" s="30">
        <v>1</v>
      </c>
      <c r="BQ622" s="30">
        <v>2</v>
      </c>
      <c r="BT622" s="30">
        <v>1</v>
      </c>
      <c r="BY622" s="30">
        <v>1</v>
      </c>
      <c r="CO622" s="31">
        <v>4</v>
      </c>
      <c r="CQ622" s="31">
        <v>4</v>
      </c>
      <c r="CR622" s="31">
        <v>4</v>
      </c>
      <c r="CT622" s="31">
        <v>4</v>
      </c>
      <c r="CU622" s="43" t="s">
        <v>92</v>
      </c>
      <c r="DB622" s="43" t="s">
        <v>92</v>
      </c>
      <c r="DI622" s="43" t="s">
        <v>92</v>
      </c>
      <c r="DJ622" s="31">
        <v>1</v>
      </c>
      <c r="DL622" s="31">
        <v>1</v>
      </c>
      <c r="DM622" s="31">
        <v>1</v>
      </c>
      <c r="DO622" s="31">
        <v>1</v>
      </c>
      <c r="DP622" s="43" t="s">
        <v>92</v>
      </c>
      <c r="DW622" s="43" t="s">
        <v>92</v>
      </c>
      <c r="ED622" s="43" t="s">
        <v>92</v>
      </c>
      <c r="EE622" s="31">
        <v>2</v>
      </c>
      <c r="EG622" s="31">
        <v>2</v>
      </c>
      <c r="EH622" s="31">
        <v>2</v>
      </c>
      <c r="EJ622" s="31">
        <v>2</v>
      </c>
      <c r="EK622" s="43" t="s">
        <v>92</v>
      </c>
      <c r="EM622" s="31">
        <v>1</v>
      </c>
      <c r="EN622" s="31">
        <v>1</v>
      </c>
      <c r="EP622" s="31">
        <v>1</v>
      </c>
      <c r="EQ622" s="31">
        <v>1</v>
      </c>
      <c r="ER622" s="43" t="s">
        <v>92</v>
      </c>
      <c r="EY622" s="43" t="s">
        <v>92</v>
      </c>
      <c r="FF622" s="43" t="s">
        <v>92</v>
      </c>
      <c r="FG622" s="31">
        <v>1</v>
      </c>
      <c r="FI622" s="31">
        <v>1</v>
      </c>
      <c r="FJ622" s="31">
        <v>1</v>
      </c>
      <c r="FL622" s="31">
        <v>1</v>
      </c>
      <c r="FM622" s="43" t="s">
        <v>92</v>
      </c>
      <c r="FT622" s="43" t="s">
        <v>92</v>
      </c>
      <c r="GA622" s="43" t="s">
        <v>92</v>
      </c>
      <c r="GH622" s="43" t="s">
        <v>92</v>
      </c>
      <c r="GO622" s="43" t="s">
        <v>92</v>
      </c>
      <c r="GV622" s="43" t="s">
        <v>92</v>
      </c>
      <c r="HC622" s="43" t="s">
        <v>92</v>
      </c>
      <c r="HJ622" s="32" t="s">
        <v>92</v>
      </c>
      <c r="HK622" s="30">
        <v>4</v>
      </c>
      <c r="HQ622" s="30">
        <v>1</v>
      </c>
      <c r="HW622" s="30">
        <v>2</v>
      </c>
      <c r="HZ622" s="30">
        <v>1</v>
      </c>
      <c r="IE622" s="30">
        <v>1</v>
      </c>
    </row>
    <row r="623" spans="1:254" x14ac:dyDescent="0.15">
      <c r="A623" s="30" t="s">
        <v>1061</v>
      </c>
      <c r="B623" s="30" t="s">
        <v>1060</v>
      </c>
      <c r="C623" s="30" t="s">
        <v>1059</v>
      </c>
      <c r="E623" s="30">
        <v>107.98</v>
      </c>
      <c r="F623" s="30" t="s">
        <v>95</v>
      </c>
      <c r="G623" s="30">
        <v>2</v>
      </c>
      <c r="H623" s="30">
        <v>2</v>
      </c>
      <c r="I623" s="30">
        <v>0</v>
      </c>
      <c r="J623" s="30">
        <v>0</v>
      </c>
      <c r="K623" s="30">
        <v>0</v>
      </c>
      <c r="L623" s="30">
        <v>-1</v>
      </c>
      <c r="M623" s="30">
        <v>2</v>
      </c>
      <c r="N623" s="30">
        <v>2</v>
      </c>
      <c r="O623" s="30">
        <v>2</v>
      </c>
      <c r="P623" s="30">
        <v>2</v>
      </c>
      <c r="Q623" s="30">
        <v>28</v>
      </c>
      <c r="R623" s="30">
        <v>28</v>
      </c>
      <c r="S623" s="32" t="s">
        <v>92</v>
      </c>
      <c r="T623" s="30" t="s">
        <v>94</v>
      </c>
      <c r="Z623" s="30" t="s">
        <v>94</v>
      </c>
      <c r="AF623" s="30" t="s">
        <v>94</v>
      </c>
      <c r="AG623" s="30" t="s">
        <v>94</v>
      </c>
      <c r="AH623" s="30" t="s">
        <v>94</v>
      </c>
      <c r="AI623" s="30" t="s">
        <v>94</v>
      </c>
      <c r="AJ623" s="30" t="s">
        <v>94</v>
      </c>
      <c r="AN623" s="30" t="s">
        <v>94</v>
      </c>
      <c r="AT623" s="30" t="s">
        <v>94</v>
      </c>
      <c r="BD623" s="30" t="s">
        <v>93</v>
      </c>
      <c r="BE623" s="30">
        <v>1</v>
      </c>
      <c r="BK623" s="30">
        <v>2</v>
      </c>
      <c r="BQ623" s="30">
        <v>2</v>
      </c>
      <c r="BR623" s="30">
        <v>1</v>
      </c>
      <c r="BS623" s="30">
        <v>2</v>
      </c>
      <c r="BT623" s="30">
        <v>2</v>
      </c>
      <c r="BU623" s="30">
        <v>1</v>
      </c>
      <c r="BY623" s="30">
        <v>1</v>
      </c>
      <c r="CE623" s="30">
        <v>1</v>
      </c>
      <c r="CO623" s="31">
        <v>1</v>
      </c>
      <c r="CQ623" s="31">
        <v>1</v>
      </c>
      <c r="CR623" s="31">
        <v>1</v>
      </c>
      <c r="CT623" s="31">
        <v>1</v>
      </c>
      <c r="CU623" s="43" t="s">
        <v>92</v>
      </c>
      <c r="DB623" s="43" t="s">
        <v>92</v>
      </c>
      <c r="DI623" s="43" t="s">
        <v>92</v>
      </c>
      <c r="DJ623" s="31">
        <v>4</v>
      </c>
      <c r="DL623" s="31">
        <v>4</v>
      </c>
      <c r="DM623" s="31">
        <v>4</v>
      </c>
      <c r="DO623" s="31">
        <v>4</v>
      </c>
      <c r="DP623" s="43" t="s">
        <v>92</v>
      </c>
      <c r="DW623" s="43" t="s">
        <v>92</v>
      </c>
      <c r="ED623" s="43" t="s">
        <v>92</v>
      </c>
      <c r="EE623" s="31">
        <v>5</v>
      </c>
      <c r="EF623" s="31">
        <v>1</v>
      </c>
      <c r="EG623" s="31">
        <v>3</v>
      </c>
      <c r="EH623" s="31">
        <v>5</v>
      </c>
      <c r="EI623" s="31">
        <v>1</v>
      </c>
      <c r="EJ623" s="31">
        <v>3</v>
      </c>
      <c r="EK623" s="43" t="s">
        <v>92</v>
      </c>
      <c r="EL623" s="31">
        <v>6</v>
      </c>
      <c r="EM623" s="31">
        <v>6</v>
      </c>
      <c r="EN623" s="31">
        <v>6</v>
      </c>
      <c r="EO623" s="31">
        <v>6</v>
      </c>
      <c r="EP623" s="31">
        <v>6</v>
      </c>
      <c r="EQ623" s="31">
        <v>6</v>
      </c>
      <c r="ER623" s="43" t="s">
        <v>92</v>
      </c>
      <c r="ES623" s="31">
        <v>3</v>
      </c>
      <c r="EU623" s="31">
        <v>3</v>
      </c>
      <c r="EV623" s="31">
        <v>3</v>
      </c>
      <c r="EX623" s="31">
        <v>3</v>
      </c>
      <c r="EY623" s="43" t="s">
        <v>92</v>
      </c>
      <c r="FF623" s="43" t="s">
        <v>92</v>
      </c>
      <c r="FG623" s="31">
        <v>1</v>
      </c>
      <c r="FI623" s="31">
        <v>1</v>
      </c>
      <c r="FJ623" s="31">
        <v>1</v>
      </c>
      <c r="FL623" s="31">
        <v>1</v>
      </c>
      <c r="FM623" s="43" t="s">
        <v>92</v>
      </c>
      <c r="FT623" s="43" t="s">
        <v>92</v>
      </c>
      <c r="GA623" s="43" t="s">
        <v>92</v>
      </c>
      <c r="GB623" s="31">
        <v>1</v>
      </c>
      <c r="GD623" s="31">
        <v>1</v>
      </c>
      <c r="GE623" s="31">
        <v>1</v>
      </c>
      <c r="GG623" s="31">
        <v>1</v>
      </c>
      <c r="GH623" s="43" t="s">
        <v>92</v>
      </c>
      <c r="GO623" s="43" t="s">
        <v>92</v>
      </c>
      <c r="GV623" s="43" t="s">
        <v>92</v>
      </c>
      <c r="HC623" s="43" t="s">
        <v>92</v>
      </c>
      <c r="HJ623" s="32" t="s">
        <v>92</v>
      </c>
      <c r="HK623" s="30">
        <v>1</v>
      </c>
      <c r="HQ623" s="30">
        <v>4</v>
      </c>
      <c r="HW623" s="30">
        <v>5</v>
      </c>
      <c r="HX623" s="30">
        <v>1</v>
      </c>
      <c r="HY623" s="30">
        <v>6</v>
      </c>
      <c r="HZ623" s="30">
        <v>6</v>
      </c>
      <c r="IA623" s="30">
        <v>3</v>
      </c>
      <c r="IE623" s="30">
        <v>1</v>
      </c>
      <c r="IK623" s="30">
        <v>1</v>
      </c>
    </row>
    <row r="624" spans="1:254" x14ac:dyDescent="0.15">
      <c r="A624" s="30" t="s">
        <v>1057</v>
      </c>
      <c r="B624" s="30" t="s">
        <v>1058</v>
      </c>
      <c r="C624" s="30" t="s">
        <v>1057</v>
      </c>
      <c r="E624" s="30">
        <v>107.84</v>
      </c>
      <c r="F624" s="30" t="s">
        <v>95</v>
      </c>
      <c r="G624" s="30">
        <v>2</v>
      </c>
      <c r="H624" s="30">
        <v>1</v>
      </c>
      <c r="I624" s="30">
        <v>0</v>
      </c>
      <c r="J624" s="30">
        <v>0</v>
      </c>
      <c r="K624" s="30">
        <v>0</v>
      </c>
      <c r="L624" s="30">
        <v>-1</v>
      </c>
      <c r="M624" s="30">
        <v>3</v>
      </c>
      <c r="N624" s="30">
        <v>3</v>
      </c>
      <c r="O624" s="30">
        <v>3</v>
      </c>
      <c r="P624" s="30">
        <v>3</v>
      </c>
      <c r="Q624" s="30">
        <v>3</v>
      </c>
      <c r="R624" s="30">
        <v>3</v>
      </c>
      <c r="S624" s="32" t="s">
        <v>92</v>
      </c>
      <c r="Z624" s="30" t="s">
        <v>94</v>
      </c>
      <c r="AA624" s="30" t="s">
        <v>94</v>
      </c>
      <c r="AN624" s="30" t="s">
        <v>94</v>
      </c>
      <c r="BD624" s="30" t="s">
        <v>93</v>
      </c>
      <c r="BK624" s="30">
        <v>1</v>
      </c>
      <c r="BL624" s="30">
        <v>1</v>
      </c>
      <c r="BY624" s="30">
        <v>1</v>
      </c>
      <c r="CU624" s="43" t="s">
        <v>92</v>
      </c>
      <c r="DB624" s="43" t="s">
        <v>92</v>
      </c>
      <c r="DI624" s="43" t="s">
        <v>92</v>
      </c>
      <c r="DJ624" s="31">
        <v>1</v>
      </c>
      <c r="DK624" s="31">
        <v>1</v>
      </c>
      <c r="DL624" s="31">
        <v>1</v>
      </c>
      <c r="DM624" s="31">
        <v>1</v>
      </c>
      <c r="DN624" s="31">
        <v>1</v>
      </c>
      <c r="DO624" s="31">
        <v>1</v>
      </c>
      <c r="DP624" s="43" t="s">
        <v>92</v>
      </c>
      <c r="DW624" s="43" t="s">
        <v>92</v>
      </c>
      <c r="ED624" s="43" t="s">
        <v>92</v>
      </c>
      <c r="EK624" s="43" t="s">
        <v>92</v>
      </c>
      <c r="ER624" s="43" t="s">
        <v>92</v>
      </c>
      <c r="EY624" s="43" t="s">
        <v>92</v>
      </c>
      <c r="FF624" s="43" t="s">
        <v>92</v>
      </c>
      <c r="FG624" s="31">
        <v>1</v>
      </c>
      <c r="FI624" s="31">
        <v>1</v>
      </c>
      <c r="FJ624" s="31">
        <v>1</v>
      </c>
      <c r="FL624" s="31">
        <v>1</v>
      </c>
      <c r="FM624" s="43" t="s">
        <v>92</v>
      </c>
      <c r="FT624" s="43" t="s">
        <v>92</v>
      </c>
      <c r="GA624" s="43" t="s">
        <v>92</v>
      </c>
      <c r="GH624" s="43" t="s">
        <v>92</v>
      </c>
      <c r="GO624" s="43" t="s">
        <v>92</v>
      </c>
      <c r="GV624" s="43" t="s">
        <v>92</v>
      </c>
      <c r="HC624" s="43" t="s">
        <v>92</v>
      </c>
      <c r="HJ624" s="32" t="s">
        <v>92</v>
      </c>
      <c r="HQ624" s="30">
        <v>1</v>
      </c>
      <c r="HR624" s="30">
        <v>1</v>
      </c>
      <c r="IE624" s="30">
        <v>1</v>
      </c>
    </row>
    <row r="625" spans="1:254" x14ac:dyDescent="0.15">
      <c r="A625" s="30" t="s">
        <v>1056</v>
      </c>
      <c r="B625" s="30" t="s">
        <v>1055</v>
      </c>
      <c r="C625" s="30" t="s">
        <v>1054</v>
      </c>
      <c r="E625" s="30">
        <v>107.6</v>
      </c>
      <c r="F625" s="30" t="s">
        <v>95</v>
      </c>
      <c r="G625" s="30">
        <v>2</v>
      </c>
      <c r="H625" s="30">
        <v>4</v>
      </c>
      <c r="I625" s="30">
        <v>0</v>
      </c>
      <c r="J625" s="30">
        <v>0</v>
      </c>
      <c r="K625" s="30">
        <v>0</v>
      </c>
      <c r="L625" s="30">
        <v>-1</v>
      </c>
      <c r="M625" s="30">
        <v>2</v>
      </c>
      <c r="N625" s="30">
        <v>2</v>
      </c>
      <c r="O625" s="30">
        <v>2</v>
      </c>
      <c r="P625" s="30">
        <v>2</v>
      </c>
      <c r="Q625" s="30">
        <v>4</v>
      </c>
      <c r="R625" s="30">
        <v>4</v>
      </c>
      <c r="S625" s="32" t="s">
        <v>92</v>
      </c>
      <c r="Z625" s="30" t="s">
        <v>94</v>
      </c>
      <c r="AA625" s="30" t="s">
        <v>94</v>
      </c>
      <c r="BD625" s="30" t="s">
        <v>93</v>
      </c>
      <c r="BK625" s="30">
        <v>2</v>
      </c>
      <c r="BL625" s="30">
        <v>1</v>
      </c>
      <c r="CU625" s="43" t="s">
        <v>92</v>
      </c>
      <c r="DB625" s="43" t="s">
        <v>92</v>
      </c>
      <c r="DI625" s="43" t="s">
        <v>92</v>
      </c>
      <c r="DJ625" s="31">
        <v>2</v>
      </c>
      <c r="DK625" s="31">
        <v>2</v>
      </c>
      <c r="DL625" s="31">
        <v>2</v>
      </c>
      <c r="DM625" s="31">
        <v>2</v>
      </c>
      <c r="DN625" s="31">
        <v>2</v>
      </c>
      <c r="DO625" s="31">
        <v>2</v>
      </c>
      <c r="DP625" s="43" t="s">
        <v>92</v>
      </c>
      <c r="DW625" s="43" t="s">
        <v>92</v>
      </c>
      <c r="ED625" s="43" t="s">
        <v>92</v>
      </c>
      <c r="EK625" s="43" t="s">
        <v>92</v>
      </c>
      <c r="ER625" s="43" t="s">
        <v>92</v>
      </c>
      <c r="EY625" s="43" t="s">
        <v>92</v>
      </c>
      <c r="FF625" s="43" t="s">
        <v>92</v>
      </c>
      <c r="FM625" s="43" t="s">
        <v>92</v>
      </c>
      <c r="FT625" s="43" t="s">
        <v>92</v>
      </c>
      <c r="GA625" s="43" t="s">
        <v>92</v>
      </c>
      <c r="GH625" s="43" t="s">
        <v>92</v>
      </c>
      <c r="GO625" s="43" t="s">
        <v>92</v>
      </c>
      <c r="GV625" s="43" t="s">
        <v>92</v>
      </c>
      <c r="HC625" s="43" t="s">
        <v>92</v>
      </c>
      <c r="HJ625" s="32" t="s">
        <v>92</v>
      </c>
      <c r="HQ625" s="30">
        <v>2</v>
      </c>
      <c r="HR625" s="30">
        <v>2</v>
      </c>
    </row>
    <row r="626" spans="1:254" x14ac:dyDescent="0.15">
      <c r="A626" s="30" t="s">
        <v>1052</v>
      </c>
      <c r="B626" s="30" t="s">
        <v>1053</v>
      </c>
      <c r="C626" s="30" t="s">
        <v>1052</v>
      </c>
      <c r="E626" s="30">
        <v>107.19</v>
      </c>
      <c r="F626" s="30" t="s">
        <v>95</v>
      </c>
      <c r="G626" s="30">
        <v>2</v>
      </c>
      <c r="H626" s="30">
        <v>1</v>
      </c>
      <c r="I626" s="30">
        <v>0</v>
      </c>
      <c r="J626" s="30">
        <v>0</v>
      </c>
      <c r="K626" s="30">
        <v>0</v>
      </c>
      <c r="L626" s="30">
        <v>-1</v>
      </c>
      <c r="M626" s="30">
        <v>1</v>
      </c>
      <c r="N626" s="30">
        <v>1</v>
      </c>
      <c r="O626" s="30">
        <v>1</v>
      </c>
      <c r="P626" s="30">
        <v>1</v>
      </c>
      <c r="Q626" s="30">
        <v>29</v>
      </c>
      <c r="R626" s="30">
        <v>29</v>
      </c>
      <c r="S626" s="32" t="s">
        <v>92</v>
      </c>
      <c r="Z626" s="30" t="s">
        <v>94</v>
      </c>
      <c r="AA626" s="30" t="s">
        <v>94</v>
      </c>
      <c r="AF626" s="30" t="s">
        <v>94</v>
      </c>
      <c r="AG626" s="30" t="s">
        <v>94</v>
      </c>
      <c r="AJ626" s="30" t="s">
        <v>94</v>
      </c>
      <c r="AK626" s="30" t="s">
        <v>94</v>
      </c>
      <c r="AR626" s="30" t="s">
        <v>94</v>
      </c>
      <c r="AS626" s="30" t="s">
        <v>94</v>
      </c>
      <c r="AT626" s="30" t="s">
        <v>94</v>
      </c>
      <c r="AX626" s="30" t="s">
        <v>94</v>
      </c>
      <c r="AZ626" s="30" t="s">
        <v>94</v>
      </c>
      <c r="BD626" s="30" t="s">
        <v>93</v>
      </c>
      <c r="BK626" s="30">
        <v>1</v>
      </c>
      <c r="BL626" s="30">
        <v>1</v>
      </c>
      <c r="BQ626" s="30">
        <v>1</v>
      </c>
      <c r="BR626" s="30">
        <v>1</v>
      </c>
      <c r="BU626" s="30">
        <v>1</v>
      </c>
      <c r="BV626" s="30">
        <v>1</v>
      </c>
      <c r="CC626" s="30">
        <v>1</v>
      </c>
      <c r="CD626" s="30">
        <v>1</v>
      </c>
      <c r="CE626" s="30">
        <v>1</v>
      </c>
      <c r="CI626" s="30">
        <v>1</v>
      </c>
      <c r="CK626" s="30">
        <v>1</v>
      </c>
      <c r="CU626" s="43" t="s">
        <v>92</v>
      </c>
      <c r="DB626" s="43" t="s">
        <v>92</v>
      </c>
      <c r="DI626" s="43" t="s">
        <v>92</v>
      </c>
      <c r="DJ626" s="31">
        <v>5</v>
      </c>
      <c r="DK626" s="31">
        <v>4</v>
      </c>
      <c r="DL626" s="31">
        <v>4.5</v>
      </c>
      <c r="DM626" s="31">
        <v>5</v>
      </c>
      <c r="DN626" s="31">
        <v>4</v>
      </c>
      <c r="DO626" s="31">
        <v>4.5</v>
      </c>
      <c r="DP626" s="43" t="s">
        <v>92</v>
      </c>
      <c r="DW626" s="43" t="s">
        <v>92</v>
      </c>
      <c r="ED626" s="43" t="s">
        <v>92</v>
      </c>
      <c r="EE626" s="31">
        <v>4</v>
      </c>
      <c r="EF626" s="31">
        <v>4</v>
      </c>
      <c r="EG626" s="31">
        <v>4</v>
      </c>
      <c r="EH626" s="31">
        <v>4</v>
      </c>
      <c r="EI626" s="31">
        <v>4</v>
      </c>
      <c r="EJ626" s="31">
        <v>4</v>
      </c>
      <c r="EK626" s="43" t="s">
        <v>92</v>
      </c>
      <c r="ER626" s="43" t="s">
        <v>92</v>
      </c>
      <c r="ES626" s="31">
        <v>2</v>
      </c>
      <c r="ET626" s="31">
        <v>1</v>
      </c>
      <c r="EU626" s="31">
        <v>1.5</v>
      </c>
      <c r="EV626" s="31">
        <v>2</v>
      </c>
      <c r="EW626" s="31">
        <v>1</v>
      </c>
      <c r="EX626" s="31">
        <v>1.5</v>
      </c>
      <c r="EY626" s="43" t="s">
        <v>92</v>
      </c>
      <c r="FF626" s="43" t="s">
        <v>92</v>
      </c>
      <c r="FM626" s="43" t="s">
        <v>92</v>
      </c>
      <c r="FT626" s="43" t="s">
        <v>92</v>
      </c>
      <c r="FU626" s="31">
        <v>3</v>
      </c>
      <c r="FV626" s="31">
        <v>1</v>
      </c>
      <c r="FW626" s="31">
        <v>2</v>
      </c>
      <c r="FX626" s="31">
        <v>3</v>
      </c>
      <c r="FY626" s="31">
        <v>1</v>
      </c>
      <c r="FZ626" s="31">
        <v>2</v>
      </c>
      <c r="GA626" s="43" t="s">
        <v>92</v>
      </c>
      <c r="GB626" s="31">
        <v>2</v>
      </c>
      <c r="GD626" s="31">
        <v>2</v>
      </c>
      <c r="GE626" s="31">
        <v>2</v>
      </c>
      <c r="GG626" s="31">
        <v>2</v>
      </c>
      <c r="GH626" s="43" t="s">
        <v>92</v>
      </c>
      <c r="GO626" s="43" t="s">
        <v>92</v>
      </c>
      <c r="GP626" s="31">
        <v>1</v>
      </c>
      <c r="GR626" s="31">
        <v>1</v>
      </c>
      <c r="GS626" s="31">
        <v>1</v>
      </c>
      <c r="GU626" s="31">
        <v>1</v>
      </c>
      <c r="GV626" s="43" t="s">
        <v>92</v>
      </c>
      <c r="GW626" s="31">
        <v>2</v>
      </c>
      <c r="GY626" s="31">
        <v>2</v>
      </c>
      <c r="GZ626" s="31">
        <v>2</v>
      </c>
      <c r="HB626" s="31">
        <v>2</v>
      </c>
      <c r="HC626" s="43" t="s">
        <v>92</v>
      </c>
      <c r="HJ626" s="32" t="s">
        <v>92</v>
      </c>
      <c r="HQ626" s="30">
        <v>5</v>
      </c>
      <c r="HR626" s="30">
        <v>4</v>
      </c>
      <c r="HW626" s="30">
        <v>4</v>
      </c>
      <c r="HX626" s="30">
        <v>4</v>
      </c>
      <c r="IA626" s="30">
        <v>2</v>
      </c>
      <c r="IB626" s="30">
        <v>1</v>
      </c>
      <c r="II626" s="30">
        <v>3</v>
      </c>
      <c r="IJ626" s="30">
        <v>1</v>
      </c>
      <c r="IK626" s="30">
        <v>2</v>
      </c>
      <c r="IO626" s="30">
        <v>1</v>
      </c>
      <c r="IQ626" s="30">
        <v>2</v>
      </c>
    </row>
    <row r="627" spans="1:254" x14ac:dyDescent="0.15">
      <c r="A627" s="30" t="s">
        <v>1050</v>
      </c>
      <c r="B627" s="30" t="s">
        <v>1051</v>
      </c>
      <c r="C627" s="30" t="s">
        <v>1050</v>
      </c>
      <c r="E627" s="30">
        <v>107.18</v>
      </c>
      <c r="F627" s="30" t="s">
        <v>95</v>
      </c>
      <c r="G627" s="30">
        <v>2</v>
      </c>
      <c r="H627" s="30">
        <v>1</v>
      </c>
      <c r="I627" s="30">
        <v>0</v>
      </c>
      <c r="J627" s="30">
        <v>0</v>
      </c>
      <c r="K627" s="30">
        <v>0</v>
      </c>
      <c r="L627" s="30">
        <v>-1</v>
      </c>
      <c r="M627" s="30">
        <v>3</v>
      </c>
      <c r="N627" s="30">
        <v>2</v>
      </c>
      <c r="O627" s="30">
        <v>3</v>
      </c>
      <c r="P627" s="30">
        <v>2</v>
      </c>
      <c r="Q627" s="30">
        <v>7</v>
      </c>
      <c r="R627" s="30">
        <v>4</v>
      </c>
      <c r="S627" s="32" t="s">
        <v>92</v>
      </c>
      <c r="T627" s="30" t="s">
        <v>1049</v>
      </c>
      <c r="Z627" s="30" t="s">
        <v>94</v>
      </c>
      <c r="AI627" s="30" t="s">
        <v>1049</v>
      </c>
      <c r="AJ627" s="30" t="s">
        <v>1049</v>
      </c>
      <c r="BD627" s="30" t="s">
        <v>93</v>
      </c>
      <c r="BE627" s="30">
        <v>1</v>
      </c>
      <c r="BK627" s="30">
        <v>2</v>
      </c>
      <c r="BT627" s="30">
        <v>1</v>
      </c>
      <c r="BU627" s="30">
        <v>1</v>
      </c>
      <c r="CO627" s="31">
        <v>1</v>
      </c>
      <c r="CQ627" s="31">
        <v>1</v>
      </c>
      <c r="CR627" s="31">
        <v>0</v>
      </c>
      <c r="CT627" s="31">
        <v>0</v>
      </c>
      <c r="CU627" s="43" t="s">
        <v>92</v>
      </c>
      <c r="DB627" s="43" t="s">
        <v>92</v>
      </c>
      <c r="DI627" s="43" t="s">
        <v>92</v>
      </c>
      <c r="DJ627" s="31">
        <v>4</v>
      </c>
      <c r="DL627" s="31">
        <v>4</v>
      </c>
      <c r="DM627" s="31">
        <v>4</v>
      </c>
      <c r="DO627" s="31">
        <v>4</v>
      </c>
      <c r="DP627" s="43" t="s">
        <v>92</v>
      </c>
      <c r="DW627" s="43" t="s">
        <v>92</v>
      </c>
      <c r="ED627" s="43" t="s">
        <v>92</v>
      </c>
      <c r="EK627" s="43" t="s">
        <v>92</v>
      </c>
      <c r="EM627" s="31">
        <v>1</v>
      </c>
      <c r="EN627" s="31">
        <v>1</v>
      </c>
      <c r="EP627" s="31">
        <v>0</v>
      </c>
      <c r="EQ627" s="31">
        <v>0</v>
      </c>
      <c r="ER627" s="43" t="s">
        <v>92</v>
      </c>
      <c r="ES627" s="31">
        <v>1</v>
      </c>
      <c r="EU627" s="31">
        <v>1</v>
      </c>
      <c r="EV627" s="31">
        <v>0</v>
      </c>
      <c r="EX627" s="31">
        <v>0</v>
      </c>
      <c r="EY627" s="43" t="s">
        <v>92</v>
      </c>
      <c r="FF627" s="43" t="s">
        <v>92</v>
      </c>
      <c r="FM627" s="43" t="s">
        <v>92</v>
      </c>
      <c r="FT627" s="43" t="s">
        <v>92</v>
      </c>
      <c r="GA627" s="43" t="s">
        <v>92</v>
      </c>
      <c r="GH627" s="43" t="s">
        <v>92</v>
      </c>
      <c r="GO627" s="43" t="s">
        <v>92</v>
      </c>
      <c r="GV627" s="43" t="s">
        <v>92</v>
      </c>
      <c r="HC627" s="43" t="s">
        <v>92</v>
      </c>
      <c r="HJ627" s="32" t="s">
        <v>92</v>
      </c>
      <c r="HK627" s="30">
        <v>0.01</v>
      </c>
      <c r="HQ627" s="30">
        <v>4</v>
      </c>
      <c r="HZ627" s="30">
        <v>0.01</v>
      </c>
      <c r="IA627" s="30">
        <v>0.01</v>
      </c>
    </row>
    <row r="628" spans="1:254" x14ac:dyDescent="0.15">
      <c r="A628" s="30" t="s">
        <v>1048</v>
      </c>
      <c r="B628" s="30" t="s">
        <v>1047</v>
      </c>
      <c r="C628" s="30" t="s">
        <v>1046</v>
      </c>
      <c r="E628" s="30">
        <v>106.17</v>
      </c>
      <c r="F628" s="30" t="s">
        <v>95</v>
      </c>
      <c r="G628" s="30">
        <v>2</v>
      </c>
      <c r="H628" s="30">
        <v>3</v>
      </c>
      <c r="I628" s="30">
        <v>0</v>
      </c>
      <c r="J628" s="30">
        <v>0</v>
      </c>
      <c r="K628" s="30">
        <v>0</v>
      </c>
      <c r="L628" s="30">
        <v>-1</v>
      </c>
      <c r="M628" s="30">
        <v>2</v>
      </c>
      <c r="N628" s="30">
        <v>2</v>
      </c>
      <c r="O628" s="30">
        <v>2</v>
      </c>
      <c r="P628" s="30">
        <v>2</v>
      </c>
      <c r="Q628" s="30">
        <v>5</v>
      </c>
      <c r="R628" s="30">
        <v>5</v>
      </c>
      <c r="S628" s="32" t="s">
        <v>92</v>
      </c>
      <c r="AR628" s="30" t="s">
        <v>94</v>
      </c>
      <c r="AS628" s="30" t="s">
        <v>94</v>
      </c>
      <c r="BD628" s="30" t="s">
        <v>93</v>
      </c>
      <c r="CC628" s="30">
        <v>2</v>
      </c>
      <c r="CD628" s="30">
        <v>1</v>
      </c>
      <c r="CU628" s="43" t="s">
        <v>92</v>
      </c>
      <c r="DB628" s="43" t="s">
        <v>92</v>
      </c>
      <c r="DI628" s="43" t="s">
        <v>92</v>
      </c>
      <c r="DP628" s="43" t="s">
        <v>92</v>
      </c>
      <c r="DW628" s="43" t="s">
        <v>92</v>
      </c>
      <c r="ED628" s="43" t="s">
        <v>92</v>
      </c>
      <c r="EK628" s="43" t="s">
        <v>92</v>
      </c>
      <c r="ER628" s="43" t="s">
        <v>92</v>
      </c>
      <c r="EY628" s="43" t="s">
        <v>92</v>
      </c>
      <c r="FF628" s="43" t="s">
        <v>92</v>
      </c>
      <c r="FM628" s="43" t="s">
        <v>92</v>
      </c>
      <c r="FT628" s="43" t="s">
        <v>92</v>
      </c>
      <c r="FU628" s="31">
        <v>4</v>
      </c>
      <c r="FV628" s="31">
        <v>1</v>
      </c>
      <c r="FW628" s="31">
        <v>2.5</v>
      </c>
      <c r="FX628" s="31">
        <v>4</v>
      </c>
      <c r="FY628" s="31">
        <v>1</v>
      </c>
      <c r="FZ628" s="31">
        <v>2.5</v>
      </c>
      <c r="GA628" s="43" t="s">
        <v>92</v>
      </c>
      <c r="GH628" s="43" t="s">
        <v>92</v>
      </c>
      <c r="GO628" s="43" t="s">
        <v>92</v>
      </c>
      <c r="GV628" s="43" t="s">
        <v>92</v>
      </c>
      <c r="HC628" s="43" t="s">
        <v>92</v>
      </c>
      <c r="HJ628" s="32" t="s">
        <v>92</v>
      </c>
      <c r="II628" s="30">
        <v>4</v>
      </c>
      <c r="IJ628" s="30">
        <v>1</v>
      </c>
    </row>
    <row r="629" spans="1:254" x14ac:dyDescent="0.15">
      <c r="A629" s="30" t="s">
        <v>1044</v>
      </c>
      <c r="B629" s="30" t="s">
        <v>1045</v>
      </c>
      <c r="C629" s="30" t="s">
        <v>1044</v>
      </c>
      <c r="E629" s="30">
        <v>105.16</v>
      </c>
      <c r="F629" s="30" t="s">
        <v>95</v>
      </c>
      <c r="G629" s="30">
        <v>2</v>
      </c>
      <c r="H629" s="30">
        <v>1</v>
      </c>
      <c r="I629" s="30">
        <v>0</v>
      </c>
      <c r="J629" s="30">
        <v>0</v>
      </c>
      <c r="K629" s="30">
        <v>0</v>
      </c>
      <c r="L629" s="30">
        <v>-1</v>
      </c>
      <c r="M629" s="30">
        <v>2</v>
      </c>
      <c r="N629" s="30">
        <v>2</v>
      </c>
      <c r="O629" s="30">
        <v>2</v>
      </c>
      <c r="P629" s="30">
        <v>2</v>
      </c>
      <c r="Q629" s="30">
        <v>161</v>
      </c>
      <c r="R629" s="30">
        <v>161</v>
      </c>
      <c r="S629" s="32" t="s">
        <v>92</v>
      </c>
      <c r="T629" s="30" t="s">
        <v>94</v>
      </c>
      <c r="V629" s="30" t="s">
        <v>94</v>
      </c>
      <c r="W629" s="30" t="s">
        <v>94</v>
      </c>
      <c r="X629" s="30" t="s">
        <v>94</v>
      </c>
      <c r="Y629" s="30" t="s">
        <v>94</v>
      </c>
      <c r="Z629" s="30" t="s">
        <v>94</v>
      </c>
      <c r="AA629" s="30" t="s">
        <v>94</v>
      </c>
      <c r="AC629" s="30" t="s">
        <v>94</v>
      </c>
      <c r="AD629" s="30" t="s">
        <v>94</v>
      </c>
      <c r="AE629" s="30" t="s">
        <v>94</v>
      </c>
      <c r="AF629" s="30" t="s">
        <v>94</v>
      </c>
      <c r="AG629" s="30" t="s">
        <v>94</v>
      </c>
      <c r="AI629" s="30" t="s">
        <v>94</v>
      </c>
      <c r="AJ629" s="30" t="s">
        <v>94</v>
      </c>
      <c r="AK629" s="30" t="s">
        <v>94</v>
      </c>
      <c r="AL629" s="30" t="s">
        <v>94</v>
      </c>
      <c r="AM629" s="30" t="s">
        <v>94</v>
      </c>
      <c r="AQ629" s="30" t="s">
        <v>94</v>
      </c>
      <c r="AR629" s="30" t="s">
        <v>94</v>
      </c>
      <c r="AS629" s="30" t="s">
        <v>94</v>
      </c>
      <c r="AT629" s="30" t="s">
        <v>94</v>
      </c>
      <c r="AV629" s="30" t="s">
        <v>94</v>
      </c>
      <c r="AW629" s="30" t="s">
        <v>94</v>
      </c>
      <c r="AY629" s="30" t="s">
        <v>94</v>
      </c>
      <c r="AZ629" s="30" t="s">
        <v>94</v>
      </c>
      <c r="BA629" s="30" t="s">
        <v>94</v>
      </c>
      <c r="BB629" s="30" t="s">
        <v>94</v>
      </c>
      <c r="BC629" s="30" t="s">
        <v>94</v>
      </c>
      <c r="BD629" s="30" t="s">
        <v>93</v>
      </c>
      <c r="BE629" s="30">
        <v>2</v>
      </c>
      <c r="BG629" s="30">
        <v>1</v>
      </c>
      <c r="BH629" s="30">
        <v>1</v>
      </c>
      <c r="BI629" s="30">
        <v>1</v>
      </c>
      <c r="BJ629" s="30">
        <v>1</v>
      </c>
      <c r="BK629" s="30">
        <v>1</v>
      </c>
      <c r="BL629" s="30">
        <v>2</v>
      </c>
      <c r="BN629" s="30">
        <v>1</v>
      </c>
      <c r="BO629" s="30">
        <v>1</v>
      </c>
      <c r="BP629" s="30">
        <v>1</v>
      </c>
      <c r="BQ629" s="30">
        <v>2</v>
      </c>
      <c r="BR629" s="30">
        <v>2</v>
      </c>
      <c r="BT629" s="30">
        <v>1</v>
      </c>
      <c r="BU629" s="30">
        <v>2</v>
      </c>
      <c r="BV629" s="30">
        <v>2</v>
      </c>
      <c r="BW629" s="30">
        <v>1</v>
      </c>
      <c r="BX629" s="30">
        <v>1</v>
      </c>
      <c r="CB629" s="30">
        <v>1</v>
      </c>
      <c r="CC629" s="30">
        <v>2</v>
      </c>
      <c r="CD629" s="30">
        <v>1</v>
      </c>
      <c r="CE629" s="30">
        <v>2</v>
      </c>
      <c r="CG629" s="30">
        <v>1</v>
      </c>
      <c r="CH629" s="30">
        <v>1</v>
      </c>
      <c r="CJ629" s="30">
        <v>1</v>
      </c>
      <c r="CK629" s="30">
        <v>1</v>
      </c>
      <c r="CL629" s="30">
        <v>1</v>
      </c>
      <c r="CM629" s="30">
        <v>1</v>
      </c>
      <c r="CN629" s="30">
        <v>1</v>
      </c>
      <c r="CO629" s="31">
        <v>6</v>
      </c>
      <c r="CQ629" s="31">
        <v>6</v>
      </c>
      <c r="CR629" s="31">
        <v>6</v>
      </c>
      <c r="CT629" s="31">
        <v>6</v>
      </c>
      <c r="CU629" s="43" t="s">
        <v>92</v>
      </c>
      <c r="CV629" s="31">
        <v>5</v>
      </c>
      <c r="CW629" s="31">
        <v>6</v>
      </c>
      <c r="CX629" s="31">
        <v>5.5</v>
      </c>
      <c r="CY629" s="31">
        <v>5</v>
      </c>
      <c r="CZ629" s="31">
        <v>6</v>
      </c>
      <c r="DA629" s="31">
        <v>5.5</v>
      </c>
      <c r="DB629" s="43" t="s">
        <v>92</v>
      </c>
      <c r="DC629" s="31">
        <v>4</v>
      </c>
      <c r="DD629" s="31">
        <v>1</v>
      </c>
      <c r="DE629" s="31">
        <v>2.5</v>
      </c>
      <c r="DF629" s="31">
        <v>4</v>
      </c>
      <c r="DG629" s="31">
        <v>1</v>
      </c>
      <c r="DH629" s="31">
        <v>2.5</v>
      </c>
      <c r="DI629" s="43" t="s">
        <v>92</v>
      </c>
      <c r="DJ629" s="31">
        <v>5</v>
      </c>
      <c r="DK629" s="31">
        <v>5</v>
      </c>
      <c r="DL629" s="31">
        <v>5</v>
      </c>
      <c r="DM629" s="31">
        <v>5</v>
      </c>
      <c r="DN629" s="31">
        <v>5</v>
      </c>
      <c r="DO629" s="31">
        <v>5</v>
      </c>
      <c r="DP629" s="43" t="s">
        <v>92</v>
      </c>
      <c r="DR629" s="31">
        <v>3</v>
      </c>
      <c r="DS629" s="31">
        <v>3</v>
      </c>
      <c r="DU629" s="31">
        <v>3</v>
      </c>
      <c r="DV629" s="31">
        <v>3</v>
      </c>
      <c r="DW629" s="43" t="s">
        <v>92</v>
      </c>
      <c r="DX629" s="31">
        <v>4</v>
      </c>
      <c r="DY629" s="31">
        <v>7</v>
      </c>
      <c r="DZ629" s="31">
        <v>5.5</v>
      </c>
      <c r="EA629" s="31">
        <v>4</v>
      </c>
      <c r="EB629" s="31">
        <v>7</v>
      </c>
      <c r="EC629" s="31">
        <v>5.5</v>
      </c>
      <c r="ED629" s="43" t="s">
        <v>92</v>
      </c>
      <c r="EE629" s="31">
        <v>7</v>
      </c>
      <c r="EF629" s="31">
        <v>5</v>
      </c>
      <c r="EG629" s="31">
        <v>6</v>
      </c>
      <c r="EH629" s="31">
        <v>7</v>
      </c>
      <c r="EI629" s="31">
        <v>5</v>
      </c>
      <c r="EJ629" s="31">
        <v>6</v>
      </c>
      <c r="EK629" s="43" t="s">
        <v>92</v>
      </c>
      <c r="EM629" s="31">
        <v>2</v>
      </c>
      <c r="EN629" s="31">
        <v>2</v>
      </c>
      <c r="EP629" s="31">
        <v>2</v>
      </c>
      <c r="EQ629" s="31">
        <v>2</v>
      </c>
      <c r="ER629" s="43" t="s">
        <v>92</v>
      </c>
      <c r="ES629" s="31">
        <v>8</v>
      </c>
      <c r="ET629" s="31">
        <v>9</v>
      </c>
      <c r="EU629" s="31">
        <v>8.5</v>
      </c>
      <c r="EV629" s="31">
        <v>8</v>
      </c>
      <c r="EW629" s="31">
        <v>9</v>
      </c>
      <c r="EX629" s="31">
        <v>8.5</v>
      </c>
      <c r="EY629" s="43" t="s">
        <v>92</v>
      </c>
      <c r="EZ629" s="31">
        <v>10</v>
      </c>
      <c r="FA629" s="31">
        <v>8</v>
      </c>
      <c r="FB629" s="31">
        <v>9</v>
      </c>
      <c r="FC629" s="31">
        <v>10</v>
      </c>
      <c r="FD629" s="31">
        <v>8</v>
      </c>
      <c r="FE629" s="31">
        <v>9</v>
      </c>
      <c r="FF629" s="43" t="s">
        <v>92</v>
      </c>
      <c r="FM629" s="43" t="s">
        <v>92</v>
      </c>
      <c r="FO629" s="31">
        <v>3</v>
      </c>
      <c r="FP629" s="31">
        <v>3</v>
      </c>
      <c r="FR629" s="31">
        <v>3</v>
      </c>
      <c r="FS629" s="31">
        <v>3</v>
      </c>
      <c r="FT629" s="43" t="s">
        <v>92</v>
      </c>
      <c r="FU629" s="31">
        <v>7</v>
      </c>
      <c r="FV629" s="31">
        <v>6</v>
      </c>
      <c r="FW629" s="31">
        <v>6.5</v>
      </c>
      <c r="FX629" s="31">
        <v>7</v>
      </c>
      <c r="FY629" s="31">
        <v>6</v>
      </c>
      <c r="FZ629" s="31">
        <v>6.5</v>
      </c>
      <c r="GA629" s="43" t="s">
        <v>92</v>
      </c>
      <c r="GB629" s="31">
        <v>2</v>
      </c>
      <c r="GD629" s="31">
        <v>2</v>
      </c>
      <c r="GE629" s="31">
        <v>2</v>
      </c>
      <c r="GG629" s="31">
        <v>2</v>
      </c>
      <c r="GH629" s="43" t="s">
        <v>92</v>
      </c>
      <c r="GI629" s="31">
        <v>12</v>
      </c>
      <c r="GJ629" s="31">
        <v>12</v>
      </c>
      <c r="GK629" s="31">
        <v>12</v>
      </c>
      <c r="GL629" s="31">
        <v>12</v>
      </c>
      <c r="GM629" s="31">
        <v>12</v>
      </c>
      <c r="GN629" s="31">
        <v>12</v>
      </c>
      <c r="GO629" s="43" t="s">
        <v>92</v>
      </c>
      <c r="GQ629" s="31">
        <v>3</v>
      </c>
      <c r="GR629" s="31">
        <v>3</v>
      </c>
      <c r="GT629" s="31">
        <v>3</v>
      </c>
      <c r="GU629" s="31">
        <v>3</v>
      </c>
      <c r="GV629" s="43" t="s">
        <v>92</v>
      </c>
      <c r="GW629" s="31">
        <v>5</v>
      </c>
      <c r="GX629" s="31">
        <v>6</v>
      </c>
      <c r="GY629" s="31">
        <v>5.5</v>
      </c>
      <c r="GZ629" s="31">
        <v>5</v>
      </c>
      <c r="HA629" s="31">
        <v>6</v>
      </c>
      <c r="HB629" s="31">
        <v>5.5</v>
      </c>
      <c r="HC629" s="43" t="s">
        <v>92</v>
      </c>
      <c r="HD629" s="31">
        <v>6</v>
      </c>
      <c r="HE629" s="31">
        <v>4</v>
      </c>
      <c r="HF629" s="31">
        <v>5</v>
      </c>
      <c r="HG629" s="31">
        <v>6</v>
      </c>
      <c r="HH629" s="31">
        <v>4</v>
      </c>
      <c r="HI629" s="31">
        <v>5</v>
      </c>
      <c r="HJ629" s="32" t="s">
        <v>92</v>
      </c>
      <c r="HK629" s="30">
        <v>6</v>
      </c>
      <c r="HM629" s="30">
        <v>5</v>
      </c>
      <c r="HN629" s="30">
        <v>6</v>
      </c>
      <c r="HO629" s="30">
        <v>4</v>
      </c>
      <c r="HP629" s="30">
        <v>1</v>
      </c>
      <c r="HQ629" s="30">
        <v>5</v>
      </c>
      <c r="HR629" s="30">
        <v>5</v>
      </c>
      <c r="HT629" s="30">
        <v>3</v>
      </c>
      <c r="HU629" s="30">
        <v>4</v>
      </c>
      <c r="HV629" s="30">
        <v>7</v>
      </c>
      <c r="HW629" s="30">
        <v>7</v>
      </c>
      <c r="HX629" s="30">
        <v>5</v>
      </c>
      <c r="HZ629" s="30">
        <v>2</v>
      </c>
      <c r="IA629" s="30">
        <v>8</v>
      </c>
      <c r="IB629" s="30">
        <v>9</v>
      </c>
      <c r="IC629" s="30">
        <v>10</v>
      </c>
      <c r="ID629" s="30">
        <v>8</v>
      </c>
      <c r="IH629" s="30">
        <v>3</v>
      </c>
      <c r="II629" s="30">
        <v>7</v>
      </c>
      <c r="IJ629" s="30">
        <v>6</v>
      </c>
      <c r="IK629" s="30">
        <v>2</v>
      </c>
      <c r="IM629" s="30">
        <v>12</v>
      </c>
      <c r="IN629" s="30">
        <v>12</v>
      </c>
      <c r="IP629" s="30">
        <v>3</v>
      </c>
      <c r="IQ629" s="30">
        <v>5</v>
      </c>
      <c r="IR629" s="30">
        <v>6</v>
      </c>
      <c r="IS629" s="30">
        <v>6</v>
      </c>
      <c r="IT629" s="30">
        <v>4</v>
      </c>
    </row>
    <row r="630" spans="1:254" x14ac:dyDescent="0.15">
      <c r="A630" s="30" t="s">
        <v>1043</v>
      </c>
      <c r="B630" s="30" t="s">
        <v>1042</v>
      </c>
      <c r="C630" s="30" t="s">
        <v>1041</v>
      </c>
      <c r="E630" s="30">
        <v>104.97</v>
      </c>
      <c r="F630" s="30" t="s">
        <v>95</v>
      </c>
      <c r="G630" s="30">
        <v>2</v>
      </c>
      <c r="H630" s="30">
        <v>2</v>
      </c>
      <c r="I630" s="30">
        <v>0</v>
      </c>
      <c r="J630" s="30">
        <v>0</v>
      </c>
      <c r="K630" s="30">
        <v>0</v>
      </c>
      <c r="L630" s="30">
        <v>-1</v>
      </c>
      <c r="M630" s="30">
        <v>2</v>
      </c>
      <c r="N630" s="30">
        <v>2</v>
      </c>
      <c r="O630" s="30">
        <v>2</v>
      </c>
      <c r="P630" s="30">
        <v>2</v>
      </c>
      <c r="Q630" s="30">
        <v>17</v>
      </c>
      <c r="R630" s="30">
        <v>17</v>
      </c>
      <c r="S630" s="32" t="s">
        <v>92</v>
      </c>
      <c r="AJ630" s="30" t="s">
        <v>94</v>
      </c>
      <c r="AK630" s="30" t="s">
        <v>94</v>
      </c>
      <c r="AP630" s="30" t="s">
        <v>94</v>
      </c>
      <c r="AR630" s="30" t="s">
        <v>94</v>
      </c>
      <c r="AU630" s="30" t="s">
        <v>94</v>
      </c>
      <c r="AX630" s="30" t="s">
        <v>94</v>
      </c>
      <c r="AY630" s="30" t="s">
        <v>94</v>
      </c>
      <c r="BD630" s="30" t="s">
        <v>93</v>
      </c>
      <c r="BU630" s="30">
        <v>2</v>
      </c>
      <c r="BV630" s="30">
        <v>2</v>
      </c>
      <c r="CA630" s="30">
        <v>1</v>
      </c>
      <c r="CC630" s="30">
        <v>1</v>
      </c>
      <c r="CF630" s="30">
        <v>1</v>
      </c>
      <c r="CI630" s="30">
        <v>1</v>
      </c>
      <c r="CJ630" s="30">
        <v>1</v>
      </c>
      <c r="CU630" s="43" t="s">
        <v>92</v>
      </c>
      <c r="DB630" s="43" t="s">
        <v>92</v>
      </c>
      <c r="DI630" s="43" t="s">
        <v>92</v>
      </c>
      <c r="DP630" s="43" t="s">
        <v>92</v>
      </c>
      <c r="DW630" s="43" t="s">
        <v>92</v>
      </c>
      <c r="ED630" s="43" t="s">
        <v>92</v>
      </c>
      <c r="EK630" s="43" t="s">
        <v>92</v>
      </c>
      <c r="ER630" s="43" t="s">
        <v>92</v>
      </c>
      <c r="ES630" s="31">
        <v>5</v>
      </c>
      <c r="ET630" s="31">
        <v>4</v>
      </c>
      <c r="EU630" s="31">
        <v>4.5</v>
      </c>
      <c r="EV630" s="31">
        <v>5</v>
      </c>
      <c r="EW630" s="31">
        <v>4</v>
      </c>
      <c r="EX630" s="31">
        <v>4.5</v>
      </c>
      <c r="EY630" s="43" t="s">
        <v>92</v>
      </c>
      <c r="FF630" s="43" t="s">
        <v>92</v>
      </c>
      <c r="FM630" s="43" t="s">
        <v>92</v>
      </c>
      <c r="FN630" s="31">
        <v>1</v>
      </c>
      <c r="FP630" s="31">
        <v>1</v>
      </c>
      <c r="FQ630" s="31">
        <v>1</v>
      </c>
      <c r="FS630" s="31">
        <v>1</v>
      </c>
      <c r="FT630" s="43" t="s">
        <v>92</v>
      </c>
      <c r="FU630" s="31">
        <v>1</v>
      </c>
      <c r="FW630" s="31">
        <v>1</v>
      </c>
      <c r="FX630" s="31">
        <v>1</v>
      </c>
      <c r="FZ630" s="31">
        <v>1</v>
      </c>
      <c r="GA630" s="43" t="s">
        <v>92</v>
      </c>
      <c r="GC630" s="31">
        <v>2</v>
      </c>
      <c r="GD630" s="31">
        <v>2</v>
      </c>
      <c r="GF630" s="31">
        <v>2</v>
      </c>
      <c r="GG630" s="31">
        <v>2</v>
      </c>
      <c r="GH630" s="43" t="s">
        <v>92</v>
      </c>
      <c r="GO630" s="43" t="s">
        <v>92</v>
      </c>
      <c r="GP630" s="31">
        <v>3</v>
      </c>
      <c r="GQ630" s="31">
        <v>1</v>
      </c>
      <c r="GR630" s="31">
        <v>2</v>
      </c>
      <c r="GS630" s="31">
        <v>3</v>
      </c>
      <c r="GT630" s="31">
        <v>1</v>
      </c>
      <c r="GU630" s="31">
        <v>2</v>
      </c>
      <c r="GV630" s="43" t="s">
        <v>92</v>
      </c>
      <c r="HC630" s="43" t="s">
        <v>92</v>
      </c>
      <c r="HJ630" s="32" t="s">
        <v>92</v>
      </c>
      <c r="IA630" s="30">
        <v>5</v>
      </c>
      <c r="IB630" s="30">
        <v>4</v>
      </c>
      <c r="IG630" s="30">
        <v>1</v>
      </c>
      <c r="II630" s="30">
        <v>1</v>
      </c>
      <c r="IL630" s="30">
        <v>2</v>
      </c>
      <c r="IO630" s="30">
        <v>3</v>
      </c>
      <c r="IP630" s="30">
        <v>1</v>
      </c>
    </row>
    <row r="631" spans="1:254" x14ac:dyDescent="0.15">
      <c r="A631" s="30" t="s">
        <v>1040</v>
      </c>
      <c r="B631" s="30" t="s">
        <v>1039</v>
      </c>
      <c r="C631" s="30" t="s">
        <v>1038</v>
      </c>
      <c r="E631" s="30">
        <v>104.91</v>
      </c>
      <c r="F631" s="30" t="s">
        <v>95</v>
      </c>
      <c r="G631" s="30">
        <v>2</v>
      </c>
      <c r="H631" s="30">
        <v>2</v>
      </c>
      <c r="I631" s="30">
        <v>0</v>
      </c>
      <c r="J631" s="30">
        <v>0</v>
      </c>
      <c r="K631" s="30">
        <v>0</v>
      </c>
      <c r="L631" s="30">
        <v>-1</v>
      </c>
      <c r="M631" s="30">
        <v>1</v>
      </c>
      <c r="N631" s="30">
        <v>1</v>
      </c>
      <c r="O631" s="30">
        <v>1</v>
      </c>
      <c r="P631" s="30">
        <v>1</v>
      </c>
      <c r="Q631" s="30">
        <v>6</v>
      </c>
      <c r="R631" s="30">
        <v>6</v>
      </c>
      <c r="S631" s="32" t="s">
        <v>92</v>
      </c>
      <c r="Z631" s="30" t="s">
        <v>94</v>
      </c>
      <c r="AF631" s="30" t="s">
        <v>94</v>
      </c>
      <c r="AH631" s="30" t="s">
        <v>94</v>
      </c>
      <c r="AI631" s="30" t="s">
        <v>94</v>
      </c>
      <c r="BD631" s="30" t="s">
        <v>93</v>
      </c>
      <c r="BK631" s="30">
        <v>1</v>
      </c>
      <c r="BQ631" s="30">
        <v>1</v>
      </c>
      <c r="BS631" s="30">
        <v>1</v>
      </c>
      <c r="BT631" s="30">
        <v>1</v>
      </c>
      <c r="CU631" s="43" t="s">
        <v>92</v>
      </c>
      <c r="DB631" s="43" t="s">
        <v>92</v>
      </c>
      <c r="DI631" s="43" t="s">
        <v>92</v>
      </c>
      <c r="DJ631" s="31">
        <v>1</v>
      </c>
      <c r="DL631" s="31">
        <v>1</v>
      </c>
      <c r="DM631" s="31">
        <v>1</v>
      </c>
      <c r="DO631" s="31">
        <v>1</v>
      </c>
      <c r="DP631" s="43" t="s">
        <v>92</v>
      </c>
      <c r="DW631" s="43" t="s">
        <v>92</v>
      </c>
      <c r="ED631" s="43" t="s">
        <v>92</v>
      </c>
      <c r="EE631" s="31">
        <v>1</v>
      </c>
      <c r="EG631" s="31">
        <v>1</v>
      </c>
      <c r="EH631" s="31">
        <v>1</v>
      </c>
      <c r="EJ631" s="31">
        <v>1</v>
      </c>
      <c r="EK631" s="43" t="s">
        <v>92</v>
      </c>
      <c r="EL631" s="31">
        <v>2</v>
      </c>
      <c r="EM631" s="31">
        <v>2</v>
      </c>
      <c r="EN631" s="31">
        <v>2</v>
      </c>
      <c r="EO631" s="31">
        <v>2</v>
      </c>
      <c r="EP631" s="31">
        <v>2</v>
      </c>
      <c r="EQ631" s="31">
        <v>2</v>
      </c>
      <c r="ER631" s="43" t="s">
        <v>92</v>
      </c>
      <c r="EY631" s="43" t="s">
        <v>92</v>
      </c>
      <c r="FF631" s="43" t="s">
        <v>92</v>
      </c>
      <c r="FM631" s="43" t="s">
        <v>92</v>
      </c>
      <c r="FT631" s="43" t="s">
        <v>92</v>
      </c>
      <c r="GA631" s="43" t="s">
        <v>92</v>
      </c>
      <c r="GH631" s="43" t="s">
        <v>92</v>
      </c>
      <c r="GO631" s="43" t="s">
        <v>92</v>
      </c>
      <c r="GV631" s="43" t="s">
        <v>92</v>
      </c>
      <c r="HC631" s="43" t="s">
        <v>92</v>
      </c>
      <c r="HJ631" s="32" t="s">
        <v>92</v>
      </c>
      <c r="HQ631" s="30">
        <v>1</v>
      </c>
      <c r="HW631" s="30">
        <v>1</v>
      </c>
      <c r="HY631" s="30">
        <v>2</v>
      </c>
      <c r="HZ631" s="30">
        <v>2</v>
      </c>
    </row>
    <row r="632" spans="1:254" x14ac:dyDescent="0.15">
      <c r="A632" s="30" t="s">
        <v>1037</v>
      </c>
      <c r="B632" s="30" t="s">
        <v>1036</v>
      </c>
      <c r="C632" s="30" t="s">
        <v>1035</v>
      </c>
      <c r="E632" s="30">
        <v>104.75</v>
      </c>
      <c r="F632" s="30" t="s">
        <v>95</v>
      </c>
      <c r="G632" s="30">
        <v>2</v>
      </c>
      <c r="H632" s="30">
        <v>2</v>
      </c>
      <c r="I632" s="30">
        <v>0</v>
      </c>
      <c r="J632" s="30">
        <v>0</v>
      </c>
      <c r="K632" s="30">
        <v>0</v>
      </c>
      <c r="L632" s="30">
        <v>-1</v>
      </c>
      <c r="M632" s="30">
        <v>1</v>
      </c>
      <c r="N632" s="30">
        <v>1</v>
      </c>
      <c r="O632" s="30">
        <v>1</v>
      </c>
      <c r="P632" s="30">
        <v>1</v>
      </c>
      <c r="Q632" s="30">
        <v>4</v>
      </c>
      <c r="R632" s="30">
        <v>4</v>
      </c>
      <c r="S632" s="32" t="s">
        <v>92</v>
      </c>
      <c r="AX632" s="30" t="s">
        <v>94</v>
      </c>
      <c r="AY632" s="30" t="s">
        <v>94</v>
      </c>
      <c r="BD632" s="30" t="s">
        <v>93</v>
      </c>
      <c r="CI632" s="30">
        <v>1</v>
      </c>
      <c r="CJ632" s="30">
        <v>1</v>
      </c>
      <c r="CU632" s="43" t="s">
        <v>92</v>
      </c>
      <c r="DB632" s="43" t="s">
        <v>92</v>
      </c>
      <c r="DI632" s="43" t="s">
        <v>92</v>
      </c>
      <c r="DP632" s="43" t="s">
        <v>92</v>
      </c>
      <c r="DW632" s="43" t="s">
        <v>92</v>
      </c>
      <c r="ED632" s="43" t="s">
        <v>92</v>
      </c>
      <c r="EK632" s="43" t="s">
        <v>92</v>
      </c>
      <c r="ER632" s="43" t="s">
        <v>92</v>
      </c>
      <c r="EY632" s="43" t="s">
        <v>92</v>
      </c>
      <c r="FF632" s="43" t="s">
        <v>92</v>
      </c>
      <c r="FM632" s="43" t="s">
        <v>92</v>
      </c>
      <c r="FT632" s="43" t="s">
        <v>92</v>
      </c>
      <c r="GA632" s="43" t="s">
        <v>92</v>
      </c>
      <c r="GH632" s="43" t="s">
        <v>92</v>
      </c>
      <c r="GO632" s="43" t="s">
        <v>92</v>
      </c>
      <c r="GP632" s="31">
        <v>3</v>
      </c>
      <c r="GQ632" s="31">
        <v>1</v>
      </c>
      <c r="GR632" s="31">
        <v>2</v>
      </c>
      <c r="GS632" s="31">
        <v>3</v>
      </c>
      <c r="GT632" s="31">
        <v>1</v>
      </c>
      <c r="GU632" s="31">
        <v>2</v>
      </c>
      <c r="GV632" s="43" t="s">
        <v>92</v>
      </c>
      <c r="HC632" s="43" t="s">
        <v>92</v>
      </c>
      <c r="HJ632" s="32" t="s">
        <v>92</v>
      </c>
      <c r="IO632" s="30">
        <v>3</v>
      </c>
      <c r="IP632" s="30">
        <v>1</v>
      </c>
    </row>
    <row r="633" spans="1:254" x14ac:dyDescent="0.15">
      <c r="A633" s="30" t="s">
        <v>1033</v>
      </c>
      <c r="B633" s="30" t="s">
        <v>1034</v>
      </c>
      <c r="C633" s="30" t="s">
        <v>1033</v>
      </c>
      <c r="D633" s="30" t="s">
        <v>1032</v>
      </c>
      <c r="E633" s="30">
        <v>104.35</v>
      </c>
      <c r="F633" s="30" t="s">
        <v>95</v>
      </c>
      <c r="G633" s="30">
        <v>2</v>
      </c>
      <c r="H633" s="30">
        <v>1</v>
      </c>
      <c r="I633" s="30">
        <v>1</v>
      </c>
      <c r="J633" s="30">
        <v>0</v>
      </c>
      <c r="K633" s="30">
        <v>0</v>
      </c>
      <c r="L633" s="30">
        <v>-1</v>
      </c>
      <c r="M633" s="30">
        <v>2</v>
      </c>
      <c r="N633" s="30">
        <v>2</v>
      </c>
      <c r="O633" s="30">
        <v>2</v>
      </c>
      <c r="P633" s="30">
        <v>2</v>
      </c>
      <c r="Q633" s="30">
        <v>4</v>
      </c>
      <c r="R633" s="30">
        <v>4</v>
      </c>
      <c r="S633" s="32" t="s">
        <v>92</v>
      </c>
      <c r="AF633" s="30" t="s">
        <v>94</v>
      </c>
      <c r="AG633" s="30" t="s">
        <v>94</v>
      </c>
      <c r="AI633" s="30" t="s">
        <v>94</v>
      </c>
      <c r="BD633" s="30" t="s">
        <v>93</v>
      </c>
      <c r="BQ633" s="30">
        <v>1</v>
      </c>
      <c r="BR633" s="30">
        <v>1</v>
      </c>
      <c r="BT633" s="30">
        <v>2</v>
      </c>
      <c r="CU633" s="43" t="s">
        <v>92</v>
      </c>
      <c r="DB633" s="43" t="s">
        <v>92</v>
      </c>
      <c r="DI633" s="43" t="s">
        <v>92</v>
      </c>
      <c r="DP633" s="43" t="s">
        <v>92</v>
      </c>
      <c r="DW633" s="43" t="s">
        <v>92</v>
      </c>
      <c r="ED633" s="43" t="s">
        <v>92</v>
      </c>
      <c r="EE633" s="31">
        <v>1</v>
      </c>
      <c r="EF633" s="31">
        <v>1</v>
      </c>
      <c r="EG633" s="31">
        <v>1</v>
      </c>
      <c r="EH633" s="31">
        <v>1</v>
      </c>
      <c r="EI633" s="31">
        <v>1</v>
      </c>
      <c r="EJ633" s="31">
        <v>1</v>
      </c>
      <c r="EK633" s="43" t="s">
        <v>92</v>
      </c>
      <c r="EM633" s="31">
        <v>2</v>
      </c>
      <c r="EN633" s="31">
        <v>2</v>
      </c>
      <c r="EP633" s="31">
        <v>2</v>
      </c>
      <c r="EQ633" s="31">
        <v>2</v>
      </c>
      <c r="ER633" s="43" t="s">
        <v>92</v>
      </c>
      <c r="EY633" s="43" t="s">
        <v>92</v>
      </c>
      <c r="FF633" s="43" t="s">
        <v>92</v>
      </c>
      <c r="FM633" s="43" t="s">
        <v>92</v>
      </c>
      <c r="FT633" s="43" t="s">
        <v>92</v>
      </c>
      <c r="GA633" s="43" t="s">
        <v>92</v>
      </c>
      <c r="GH633" s="43" t="s">
        <v>92</v>
      </c>
      <c r="GO633" s="43" t="s">
        <v>92</v>
      </c>
      <c r="GV633" s="43" t="s">
        <v>92</v>
      </c>
      <c r="HC633" s="43" t="s">
        <v>92</v>
      </c>
      <c r="HJ633" s="32" t="s">
        <v>92</v>
      </c>
      <c r="HW633" s="30">
        <v>1</v>
      </c>
      <c r="HX633" s="30">
        <v>1</v>
      </c>
      <c r="HZ633" s="30">
        <v>2</v>
      </c>
    </row>
    <row r="634" spans="1:254" x14ac:dyDescent="0.15">
      <c r="A634" s="30" t="s">
        <v>1030</v>
      </c>
      <c r="B634" s="30" t="s">
        <v>1031</v>
      </c>
      <c r="C634" s="30" t="s">
        <v>1030</v>
      </c>
      <c r="E634" s="30">
        <v>103.55</v>
      </c>
      <c r="F634" s="30" t="s">
        <v>95</v>
      </c>
      <c r="G634" s="30">
        <v>2</v>
      </c>
      <c r="H634" s="30">
        <v>1</v>
      </c>
      <c r="I634" s="30">
        <v>0</v>
      </c>
      <c r="J634" s="30">
        <v>0</v>
      </c>
      <c r="K634" s="30">
        <v>0</v>
      </c>
      <c r="L634" s="30">
        <v>-1</v>
      </c>
      <c r="M634" s="30">
        <v>2</v>
      </c>
      <c r="N634" s="30">
        <v>2</v>
      </c>
      <c r="O634" s="30">
        <v>2</v>
      </c>
      <c r="P634" s="30">
        <v>2</v>
      </c>
      <c r="Q634" s="30">
        <v>83</v>
      </c>
      <c r="R634" s="30">
        <v>83</v>
      </c>
      <c r="S634" s="32" t="s">
        <v>92</v>
      </c>
      <c r="T634" s="30" t="s">
        <v>94</v>
      </c>
      <c r="U634" s="30" t="s">
        <v>94</v>
      </c>
      <c r="Z634" s="30" t="s">
        <v>94</v>
      </c>
      <c r="AA634" s="30" t="s">
        <v>94</v>
      </c>
      <c r="AF634" s="30" t="s">
        <v>94</v>
      </c>
      <c r="AG634" s="30" t="s">
        <v>94</v>
      </c>
      <c r="AH634" s="30" t="s">
        <v>94</v>
      </c>
      <c r="AI634" s="30" t="s">
        <v>94</v>
      </c>
      <c r="AJ634" s="30" t="s">
        <v>94</v>
      </c>
      <c r="AK634" s="30" t="s">
        <v>94</v>
      </c>
      <c r="AO634" s="30" t="s">
        <v>94</v>
      </c>
      <c r="AR634" s="30" t="s">
        <v>94</v>
      </c>
      <c r="AS634" s="30" t="s">
        <v>94</v>
      </c>
      <c r="AT634" s="30" t="s">
        <v>94</v>
      </c>
      <c r="AU634" s="30" t="s">
        <v>94</v>
      </c>
      <c r="BD634" s="30" t="s">
        <v>93</v>
      </c>
      <c r="BE634" s="30">
        <v>2</v>
      </c>
      <c r="BF634" s="30">
        <v>1</v>
      </c>
      <c r="BK634" s="30">
        <v>2</v>
      </c>
      <c r="BL634" s="30">
        <v>2</v>
      </c>
      <c r="BQ634" s="30">
        <v>2</v>
      </c>
      <c r="BR634" s="30">
        <v>2</v>
      </c>
      <c r="BS634" s="30">
        <v>2</v>
      </c>
      <c r="BT634" s="30">
        <v>2</v>
      </c>
      <c r="BU634" s="30">
        <v>2</v>
      </c>
      <c r="BV634" s="30">
        <v>2</v>
      </c>
      <c r="BZ634" s="30">
        <v>2</v>
      </c>
      <c r="CC634" s="30">
        <v>2</v>
      </c>
      <c r="CD634" s="30">
        <v>1</v>
      </c>
      <c r="CE634" s="30">
        <v>2</v>
      </c>
      <c r="CF634" s="30">
        <v>2</v>
      </c>
      <c r="CO634" s="31">
        <v>5</v>
      </c>
      <c r="CP634" s="31">
        <v>3</v>
      </c>
      <c r="CQ634" s="31">
        <v>4</v>
      </c>
      <c r="CR634" s="31">
        <v>5</v>
      </c>
      <c r="CS634" s="31">
        <v>3</v>
      </c>
      <c r="CT634" s="31">
        <v>4</v>
      </c>
      <c r="CU634" s="43" t="s">
        <v>92</v>
      </c>
      <c r="DB634" s="43" t="s">
        <v>92</v>
      </c>
      <c r="DI634" s="43" t="s">
        <v>92</v>
      </c>
      <c r="DJ634" s="31">
        <v>8</v>
      </c>
      <c r="DK634" s="31">
        <v>6</v>
      </c>
      <c r="DL634" s="31">
        <v>7</v>
      </c>
      <c r="DM634" s="31">
        <v>8</v>
      </c>
      <c r="DN634" s="31">
        <v>6</v>
      </c>
      <c r="DO634" s="31">
        <v>7</v>
      </c>
      <c r="DP634" s="43" t="s">
        <v>92</v>
      </c>
      <c r="DW634" s="43" t="s">
        <v>92</v>
      </c>
      <c r="ED634" s="43" t="s">
        <v>92</v>
      </c>
      <c r="EE634" s="31">
        <v>6</v>
      </c>
      <c r="EF634" s="31">
        <v>5</v>
      </c>
      <c r="EG634" s="31">
        <v>5.5</v>
      </c>
      <c r="EH634" s="31">
        <v>6</v>
      </c>
      <c r="EI634" s="31">
        <v>5</v>
      </c>
      <c r="EJ634" s="31">
        <v>5.5</v>
      </c>
      <c r="EK634" s="43" t="s">
        <v>92</v>
      </c>
      <c r="EL634" s="31">
        <v>7</v>
      </c>
      <c r="EM634" s="31">
        <v>9</v>
      </c>
      <c r="EN634" s="31">
        <v>8</v>
      </c>
      <c r="EO634" s="31">
        <v>7</v>
      </c>
      <c r="EP634" s="31">
        <v>9</v>
      </c>
      <c r="EQ634" s="31">
        <v>8</v>
      </c>
      <c r="ER634" s="43" t="s">
        <v>92</v>
      </c>
      <c r="ES634" s="31">
        <v>6</v>
      </c>
      <c r="ET634" s="31">
        <v>4</v>
      </c>
      <c r="EU634" s="31">
        <v>5</v>
      </c>
      <c r="EV634" s="31">
        <v>6</v>
      </c>
      <c r="EW634" s="31">
        <v>4</v>
      </c>
      <c r="EX634" s="31">
        <v>5</v>
      </c>
      <c r="EY634" s="43" t="s">
        <v>92</v>
      </c>
      <c r="FF634" s="43" t="s">
        <v>92</v>
      </c>
      <c r="FH634" s="31">
        <v>8</v>
      </c>
      <c r="FI634" s="31">
        <v>8</v>
      </c>
      <c r="FK634" s="31">
        <v>8</v>
      </c>
      <c r="FL634" s="31">
        <v>8</v>
      </c>
      <c r="FM634" s="43" t="s">
        <v>92</v>
      </c>
      <c r="FT634" s="43" t="s">
        <v>92</v>
      </c>
      <c r="FU634" s="31">
        <v>4</v>
      </c>
      <c r="FV634" s="31">
        <v>2</v>
      </c>
      <c r="FW634" s="31">
        <v>3</v>
      </c>
      <c r="FX634" s="31">
        <v>4</v>
      </c>
      <c r="FY634" s="31">
        <v>2</v>
      </c>
      <c r="FZ634" s="31">
        <v>3</v>
      </c>
      <c r="GA634" s="43" t="s">
        <v>92</v>
      </c>
      <c r="GB634" s="31">
        <v>5</v>
      </c>
      <c r="GC634" s="31">
        <v>5</v>
      </c>
      <c r="GD634" s="31">
        <v>5</v>
      </c>
      <c r="GE634" s="31">
        <v>5</v>
      </c>
      <c r="GF634" s="31">
        <v>5</v>
      </c>
      <c r="GG634" s="31">
        <v>5</v>
      </c>
      <c r="GH634" s="43" t="s">
        <v>92</v>
      </c>
      <c r="GO634" s="43" t="s">
        <v>92</v>
      </c>
      <c r="GV634" s="43" t="s">
        <v>92</v>
      </c>
      <c r="HC634" s="43" t="s">
        <v>92</v>
      </c>
      <c r="HJ634" s="32" t="s">
        <v>92</v>
      </c>
      <c r="HK634" s="30">
        <v>5</v>
      </c>
      <c r="HL634" s="30">
        <v>3</v>
      </c>
      <c r="HQ634" s="30">
        <v>8</v>
      </c>
      <c r="HR634" s="30">
        <v>6</v>
      </c>
      <c r="HW634" s="30">
        <v>6</v>
      </c>
      <c r="HX634" s="30">
        <v>5</v>
      </c>
      <c r="HY634" s="30">
        <v>7</v>
      </c>
      <c r="HZ634" s="30">
        <v>9</v>
      </c>
      <c r="IA634" s="30">
        <v>6</v>
      </c>
      <c r="IB634" s="30">
        <v>4</v>
      </c>
      <c r="IF634" s="30">
        <v>8</v>
      </c>
      <c r="II634" s="30">
        <v>4</v>
      </c>
      <c r="IJ634" s="30">
        <v>2</v>
      </c>
      <c r="IK634" s="30">
        <v>5</v>
      </c>
      <c r="IL634" s="30">
        <v>5</v>
      </c>
    </row>
    <row r="635" spans="1:254" x14ac:dyDescent="0.15">
      <c r="A635" s="30" t="s">
        <v>1029</v>
      </c>
      <c r="B635" s="30" t="s">
        <v>1028</v>
      </c>
      <c r="C635" s="30" t="s">
        <v>1027</v>
      </c>
      <c r="E635" s="30">
        <v>103.43</v>
      </c>
      <c r="F635" s="30" t="s">
        <v>95</v>
      </c>
      <c r="G635" s="30">
        <v>2</v>
      </c>
      <c r="H635" s="30">
        <v>4</v>
      </c>
      <c r="I635" s="30">
        <v>0</v>
      </c>
      <c r="J635" s="30">
        <v>0</v>
      </c>
      <c r="K635" s="30">
        <v>0</v>
      </c>
      <c r="L635" s="30">
        <v>-1</v>
      </c>
      <c r="M635" s="30">
        <v>2</v>
      </c>
      <c r="N635" s="30">
        <v>2</v>
      </c>
      <c r="O635" s="30">
        <v>2</v>
      </c>
      <c r="P635" s="30">
        <v>2</v>
      </c>
      <c r="Q635" s="30">
        <v>30</v>
      </c>
      <c r="R635" s="30">
        <v>30</v>
      </c>
      <c r="S635" s="32" t="s">
        <v>92</v>
      </c>
      <c r="T635" s="30" t="s">
        <v>94</v>
      </c>
      <c r="U635" s="30" t="s">
        <v>94</v>
      </c>
      <c r="AF635" s="30" t="s">
        <v>94</v>
      </c>
      <c r="AG635" s="30" t="s">
        <v>94</v>
      </c>
      <c r="AH635" s="30" t="s">
        <v>94</v>
      </c>
      <c r="AI635" s="30" t="s">
        <v>94</v>
      </c>
      <c r="AJ635" s="30" t="s">
        <v>94</v>
      </c>
      <c r="AK635" s="30" t="s">
        <v>94</v>
      </c>
      <c r="AR635" s="30" t="s">
        <v>94</v>
      </c>
      <c r="AS635" s="30" t="s">
        <v>94</v>
      </c>
      <c r="BD635" s="30" t="s">
        <v>93</v>
      </c>
      <c r="BE635" s="30">
        <v>2</v>
      </c>
      <c r="BF635" s="30">
        <v>2</v>
      </c>
      <c r="BQ635" s="30">
        <v>2</v>
      </c>
      <c r="BR635" s="30">
        <v>1</v>
      </c>
      <c r="BS635" s="30">
        <v>1</v>
      </c>
      <c r="BT635" s="30">
        <v>1</v>
      </c>
      <c r="BU635" s="30">
        <v>1</v>
      </c>
      <c r="BV635" s="30">
        <v>1</v>
      </c>
      <c r="CC635" s="30">
        <v>1</v>
      </c>
      <c r="CD635" s="30">
        <v>2</v>
      </c>
      <c r="CO635" s="31">
        <v>2</v>
      </c>
      <c r="CP635" s="31">
        <v>6</v>
      </c>
      <c r="CQ635" s="31">
        <v>4</v>
      </c>
      <c r="CR635" s="31">
        <v>2</v>
      </c>
      <c r="CS635" s="31">
        <v>6</v>
      </c>
      <c r="CT635" s="31">
        <v>4</v>
      </c>
      <c r="CU635" s="43" t="s">
        <v>92</v>
      </c>
      <c r="DB635" s="43" t="s">
        <v>92</v>
      </c>
      <c r="DI635" s="43" t="s">
        <v>92</v>
      </c>
      <c r="DP635" s="43" t="s">
        <v>92</v>
      </c>
      <c r="DW635" s="43" t="s">
        <v>92</v>
      </c>
      <c r="ED635" s="43" t="s">
        <v>92</v>
      </c>
      <c r="EE635" s="31">
        <v>4</v>
      </c>
      <c r="EF635" s="31">
        <v>1</v>
      </c>
      <c r="EG635" s="31">
        <v>2.5</v>
      </c>
      <c r="EH635" s="31">
        <v>4</v>
      </c>
      <c r="EI635" s="31">
        <v>1</v>
      </c>
      <c r="EJ635" s="31">
        <v>2.5</v>
      </c>
      <c r="EK635" s="43" t="s">
        <v>92</v>
      </c>
      <c r="EL635" s="31">
        <v>1</v>
      </c>
      <c r="EM635" s="31">
        <v>3</v>
      </c>
      <c r="EN635" s="31">
        <v>2</v>
      </c>
      <c r="EO635" s="31">
        <v>1</v>
      </c>
      <c r="EP635" s="31">
        <v>3</v>
      </c>
      <c r="EQ635" s="31">
        <v>2</v>
      </c>
      <c r="ER635" s="43" t="s">
        <v>92</v>
      </c>
      <c r="ES635" s="31">
        <v>4</v>
      </c>
      <c r="ET635" s="31">
        <v>3</v>
      </c>
      <c r="EU635" s="31">
        <v>3.5</v>
      </c>
      <c r="EV635" s="31">
        <v>4</v>
      </c>
      <c r="EW635" s="31">
        <v>3</v>
      </c>
      <c r="EX635" s="31">
        <v>3.5</v>
      </c>
      <c r="EY635" s="43" t="s">
        <v>92</v>
      </c>
      <c r="FF635" s="43" t="s">
        <v>92</v>
      </c>
      <c r="FM635" s="43" t="s">
        <v>92</v>
      </c>
      <c r="FT635" s="43" t="s">
        <v>92</v>
      </c>
      <c r="FU635" s="31">
        <v>4</v>
      </c>
      <c r="FV635" s="31">
        <v>2</v>
      </c>
      <c r="FW635" s="31">
        <v>3</v>
      </c>
      <c r="FX635" s="31">
        <v>4</v>
      </c>
      <c r="FY635" s="31">
        <v>2</v>
      </c>
      <c r="FZ635" s="31">
        <v>3</v>
      </c>
      <c r="GA635" s="43" t="s">
        <v>92</v>
      </c>
      <c r="GH635" s="43" t="s">
        <v>92</v>
      </c>
      <c r="GO635" s="43" t="s">
        <v>92</v>
      </c>
      <c r="GV635" s="43" t="s">
        <v>92</v>
      </c>
      <c r="HC635" s="43" t="s">
        <v>92</v>
      </c>
      <c r="HJ635" s="32" t="s">
        <v>92</v>
      </c>
      <c r="HK635" s="30">
        <v>2</v>
      </c>
      <c r="HL635" s="30">
        <v>6</v>
      </c>
      <c r="HW635" s="30">
        <v>4</v>
      </c>
      <c r="HX635" s="30">
        <v>1</v>
      </c>
      <c r="HY635" s="30">
        <v>1</v>
      </c>
      <c r="HZ635" s="30">
        <v>3</v>
      </c>
      <c r="IA635" s="30">
        <v>4</v>
      </c>
      <c r="IB635" s="30">
        <v>3</v>
      </c>
      <c r="II635" s="30">
        <v>4</v>
      </c>
      <c r="IJ635" s="30">
        <v>2</v>
      </c>
    </row>
    <row r="636" spans="1:254" x14ac:dyDescent="0.15">
      <c r="A636" s="30" t="s">
        <v>1025</v>
      </c>
      <c r="B636" s="30" t="s">
        <v>1026</v>
      </c>
      <c r="C636" s="30" t="s">
        <v>1025</v>
      </c>
      <c r="E636" s="30">
        <v>102.37</v>
      </c>
      <c r="F636" s="30" t="s">
        <v>95</v>
      </c>
      <c r="G636" s="30">
        <v>2</v>
      </c>
      <c r="H636" s="30">
        <v>1</v>
      </c>
      <c r="I636" s="30">
        <v>0</v>
      </c>
      <c r="J636" s="30">
        <v>0</v>
      </c>
      <c r="K636" s="30">
        <v>0</v>
      </c>
      <c r="L636" s="30">
        <v>-1</v>
      </c>
      <c r="M636" s="30">
        <v>2</v>
      </c>
      <c r="N636" s="30">
        <v>2</v>
      </c>
      <c r="O636" s="30">
        <v>2</v>
      </c>
      <c r="P636" s="30">
        <v>2</v>
      </c>
      <c r="Q636" s="30">
        <v>129</v>
      </c>
      <c r="R636" s="30">
        <v>129</v>
      </c>
      <c r="S636" s="32" t="s">
        <v>92</v>
      </c>
      <c r="T636" s="30" t="s">
        <v>94</v>
      </c>
      <c r="U636" s="30" t="s">
        <v>94</v>
      </c>
      <c r="V636" s="30" t="s">
        <v>94</v>
      </c>
      <c r="W636" s="30" t="s">
        <v>94</v>
      </c>
      <c r="X636" s="30" t="s">
        <v>94</v>
      </c>
      <c r="Y636" s="30" t="s">
        <v>94</v>
      </c>
      <c r="Z636" s="30" t="s">
        <v>94</v>
      </c>
      <c r="AB636" s="30" t="s">
        <v>94</v>
      </c>
      <c r="AC636" s="30" t="s">
        <v>94</v>
      </c>
      <c r="AF636" s="30" t="s">
        <v>94</v>
      </c>
      <c r="AG636" s="30" t="s">
        <v>94</v>
      </c>
      <c r="AH636" s="30" t="s">
        <v>94</v>
      </c>
      <c r="AI636" s="30" t="s">
        <v>94</v>
      </c>
      <c r="AJ636" s="30" t="s">
        <v>94</v>
      </c>
      <c r="AK636" s="30" t="s">
        <v>94</v>
      </c>
      <c r="AO636" s="30" t="s">
        <v>94</v>
      </c>
      <c r="AP636" s="30" t="s">
        <v>94</v>
      </c>
      <c r="AQ636" s="30" t="s">
        <v>94</v>
      </c>
      <c r="AX636" s="30" t="s">
        <v>94</v>
      </c>
      <c r="AY636" s="30" t="s">
        <v>94</v>
      </c>
      <c r="BD636" s="30" t="s">
        <v>93</v>
      </c>
      <c r="BE636" s="30">
        <v>1</v>
      </c>
      <c r="BF636" s="30">
        <v>2</v>
      </c>
      <c r="BG636" s="30">
        <v>2</v>
      </c>
      <c r="BH636" s="30">
        <v>2</v>
      </c>
      <c r="BI636" s="30">
        <v>1</v>
      </c>
      <c r="BJ636" s="30">
        <v>1</v>
      </c>
      <c r="BK636" s="30">
        <v>1</v>
      </c>
      <c r="BM636" s="30">
        <v>1</v>
      </c>
      <c r="BN636" s="30">
        <v>1</v>
      </c>
      <c r="BQ636" s="30">
        <v>1</v>
      </c>
      <c r="BR636" s="30">
        <v>2</v>
      </c>
      <c r="BS636" s="30">
        <v>2</v>
      </c>
      <c r="BT636" s="30">
        <v>2</v>
      </c>
      <c r="BU636" s="30">
        <v>1</v>
      </c>
      <c r="BV636" s="30">
        <v>1</v>
      </c>
      <c r="BZ636" s="30">
        <v>2</v>
      </c>
      <c r="CA636" s="30">
        <v>2</v>
      </c>
      <c r="CB636" s="30">
        <v>1</v>
      </c>
      <c r="CI636" s="30">
        <v>2</v>
      </c>
      <c r="CJ636" s="30">
        <v>2</v>
      </c>
      <c r="CO636" s="31">
        <v>2</v>
      </c>
      <c r="CP636" s="31">
        <v>9</v>
      </c>
      <c r="CQ636" s="31">
        <v>5.5</v>
      </c>
      <c r="CR636" s="31">
        <v>2</v>
      </c>
      <c r="CS636" s="31">
        <v>9</v>
      </c>
      <c r="CT636" s="31">
        <v>5.5</v>
      </c>
      <c r="CU636" s="43" t="s">
        <v>92</v>
      </c>
      <c r="CV636" s="31">
        <v>10</v>
      </c>
      <c r="CW636" s="31">
        <v>19</v>
      </c>
      <c r="CX636" s="31">
        <v>14.5</v>
      </c>
      <c r="CY636" s="31">
        <v>10</v>
      </c>
      <c r="CZ636" s="31">
        <v>19</v>
      </c>
      <c r="DA636" s="31">
        <v>14.5</v>
      </c>
      <c r="DB636" s="43" t="s">
        <v>92</v>
      </c>
      <c r="DC636" s="31">
        <v>3</v>
      </c>
      <c r="DD636" s="31">
        <v>1</v>
      </c>
      <c r="DE636" s="31">
        <v>2</v>
      </c>
      <c r="DF636" s="31">
        <v>3</v>
      </c>
      <c r="DG636" s="31">
        <v>1</v>
      </c>
      <c r="DH636" s="31">
        <v>2</v>
      </c>
      <c r="DI636" s="43" t="s">
        <v>92</v>
      </c>
      <c r="DJ636" s="31">
        <v>2</v>
      </c>
      <c r="DL636" s="31">
        <v>2</v>
      </c>
      <c r="DM636" s="31">
        <v>2</v>
      </c>
      <c r="DO636" s="31">
        <v>2</v>
      </c>
      <c r="DP636" s="43" t="s">
        <v>92</v>
      </c>
      <c r="DQ636" s="31">
        <v>2</v>
      </c>
      <c r="DR636" s="31">
        <v>2</v>
      </c>
      <c r="DS636" s="31">
        <v>2</v>
      </c>
      <c r="DT636" s="31">
        <v>2</v>
      </c>
      <c r="DU636" s="31">
        <v>2</v>
      </c>
      <c r="DV636" s="31">
        <v>2</v>
      </c>
      <c r="DW636" s="43" t="s">
        <v>92</v>
      </c>
      <c r="ED636" s="43" t="s">
        <v>92</v>
      </c>
      <c r="EE636" s="31">
        <v>4</v>
      </c>
      <c r="EF636" s="31">
        <v>6</v>
      </c>
      <c r="EG636" s="31">
        <v>5</v>
      </c>
      <c r="EH636" s="31">
        <v>4</v>
      </c>
      <c r="EI636" s="31">
        <v>6</v>
      </c>
      <c r="EJ636" s="31">
        <v>5</v>
      </c>
      <c r="EK636" s="43" t="s">
        <v>92</v>
      </c>
      <c r="EL636" s="31">
        <v>10</v>
      </c>
      <c r="EM636" s="31">
        <v>11</v>
      </c>
      <c r="EN636" s="31">
        <v>10.5</v>
      </c>
      <c r="EO636" s="31">
        <v>10</v>
      </c>
      <c r="EP636" s="31">
        <v>11</v>
      </c>
      <c r="EQ636" s="31">
        <v>10.5</v>
      </c>
      <c r="ER636" s="43" t="s">
        <v>92</v>
      </c>
      <c r="ES636" s="31">
        <v>3</v>
      </c>
      <c r="ET636" s="31">
        <v>3</v>
      </c>
      <c r="EU636" s="31">
        <v>3</v>
      </c>
      <c r="EV636" s="31">
        <v>3</v>
      </c>
      <c r="EW636" s="31">
        <v>3</v>
      </c>
      <c r="EX636" s="31">
        <v>3</v>
      </c>
      <c r="EY636" s="43" t="s">
        <v>92</v>
      </c>
      <c r="FF636" s="43" t="s">
        <v>92</v>
      </c>
      <c r="FH636" s="31">
        <v>5</v>
      </c>
      <c r="FI636" s="31">
        <v>5</v>
      </c>
      <c r="FK636" s="31">
        <v>5</v>
      </c>
      <c r="FL636" s="31">
        <v>5</v>
      </c>
      <c r="FM636" s="43" t="s">
        <v>92</v>
      </c>
      <c r="FN636" s="31">
        <v>5</v>
      </c>
      <c r="FO636" s="31">
        <v>4</v>
      </c>
      <c r="FP636" s="31">
        <v>4.5</v>
      </c>
      <c r="FQ636" s="31">
        <v>5</v>
      </c>
      <c r="FR636" s="31">
        <v>4</v>
      </c>
      <c r="FS636" s="31">
        <v>4.5</v>
      </c>
      <c r="FT636" s="43" t="s">
        <v>92</v>
      </c>
      <c r="GA636" s="43" t="s">
        <v>92</v>
      </c>
      <c r="GH636" s="43" t="s">
        <v>92</v>
      </c>
      <c r="GO636" s="43" t="s">
        <v>92</v>
      </c>
      <c r="GP636" s="31">
        <v>13</v>
      </c>
      <c r="GQ636" s="31">
        <v>15</v>
      </c>
      <c r="GR636" s="31">
        <v>14</v>
      </c>
      <c r="GS636" s="31">
        <v>13</v>
      </c>
      <c r="GT636" s="31">
        <v>15</v>
      </c>
      <c r="GU636" s="31">
        <v>14</v>
      </c>
      <c r="GV636" s="43" t="s">
        <v>92</v>
      </c>
      <c r="HC636" s="43" t="s">
        <v>92</v>
      </c>
      <c r="HJ636" s="32" t="s">
        <v>92</v>
      </c>
      <c r="HK636" s="30">
        <v>2</v>
      </c>
      <c r="HL636" s="30">
        <v>9</v>
      </c>
      <c r="HM636" s="30">
        <v>10</v>
      </c>
      <c r="HN636" s="30">
        <v>19</v>
      </c>
      <c r="HO636" s="30">
        <v>3</v>
      </c>
      <c r="HP636" s="30">
        <v>1</v>
      </c>
      <c r="HQ636" s="30">
        <v>2</v>
      </c>
      <c r="HS636" s="30">
        <v>2</v>
      </c>
      <c r="HT636" s="30">
        <v>2</v>
      </c>
      <c r="HW636" s="30">
        <v>4</v>
      </c>
      <c r="HX636" s="30">
        <v>6</v>
      </c>
      <c r="HY636" s="30">
        <v>10</v>
      </c>
      <c r="HZ636" s="30">
        <v>11</v>
      </c>
      <c r="IA636" s="30">
        <v>3</v>
      </c>
      <c r="IB636" s="30">
        <v>3</v>
      </c>
      <c r="IF636" s="30">
        <v>5</v>
      </c>
      <c r="IG636" s="30">
        <v>5</v>
      </c>
      <c r="IH636" s="30">
        <v>4</v>
      </c>
      <c r="IO636" s="30">
        <v>13</v>
      </c>
      <c r="IP636" s="30">
        <v>15</v>
      </c>
    </row>
    <row r="637" spans="1:254" x14ac:dyDescent="0.15">
      <c r="A637" s="30" t="s">
        <v>1023</v>
      </c>
      <c r="B637" s="30" t="s">
        <v>1024</v>
      </c>
      <c r="C637" s="30" t="s">
        <v>1023</v>
      </c>
      <c r="E637" s="30">
        <v>102.34</v>
      </c>
      <c r="F637" s="30" t="s">
        <v>95</v>
      </c>
      <c r="G637" s="30">
        <v>2</v>
      </c>
      <c r="H637" s="30">
        <v>1</v>
      </c>
      <c r="I637" s="30">
        <v>0</v>
      </c>
      <c r="J637" s="30">
        <v>0</v>
      </c>
      <c r="K637" s="30">
        <v>0</v>
      </c>
      <c r="L637" s="30">
        <v>-1</v>
      </c>
      <c r="M637" s="30">
        <v>2</v>
      </c>
      <c r="N637" s="30">
        <v>2</v>
      </c>
      <c r="O637" s="30">
        <v>2</v>
      </c>
      <c r="P637" s="30">
        <v>2</v>
      </c>
      <c r="Q637" s="30">
        <v>8</v>
      </c>
      <c r="R637" s="30">
        <v>8</v>
      </c>
      <c r="S637" s="32" t="s">
        <v>92</v>
      </c>
      <c r="Z637" s="30" t="s">
        <v>94</v>
      </c>
      <c r="AA637" s="30" t="s">
        <v>94</v>
      </c>
      <c r="AF637" s="30" t="s">
        <v>94</v>
      </c>
      <c r="AO637" s="30" t="s">
        <v>94</v>
      </c>
      <c r="BD637" s="30" t="s">
        <v>93</v>
      </c>
      <c r="BK637" s="30">
        <v>2</v>
      </c>
      <c r="BL637" s="30">
        <v>1</v>
      </c>
      <c r="BQ637" s="30">
        <v>1</v>
      </c>
      <c r="BZ637" s="30">
        <v>1</v>
      </c>
      <c r="CU637" s="43" t="s">
        <v>92</v>
      </c>
      <c r="DB637" s="43" t="s">
        <v>92</v>
      </c>
      <c r="DI637" s="43" t="s">
        <v>92</v>
      </c>
      <c r="DJ637" s="31">
        <v>4</v>
      </c>
      <c r="DK637" s="31">
        <v>1</v>
      </c>
      <c r="DL637" s="31">
        <v>2.5</v>
      </c>
      <c r="DM637" s="31">
        <v>4</v>
      </c>
      <c r="DN637" s="31">
        <v>1</v>
      </c>
      <c r="DO637" s="31">
        <v>2.5</v>
      </c>
      <c r="DP637" s="43" t="s">
        <v>92</v>
      </c>
      <c r="DW637" s="43" t="s">
        <v>92</v>
      </c>
      <c r="ED637" s="43" t="s">
        <v>92</v>
      </c>
      <c r="EE637" s="31">
        <v>1</v>
      </c>
      <c r="EG637" s="31">
        <v>1</v>
      </c>
      <c r="EH637" s="31">
        <v>1</v>
      </c>
      <c r="EJ637" s="31">
        <v>1</v>
      </c>
      <c r="EK637" s="43" t="s">
        <v>92</v>
      </c>
      <c r="ER637" s="43" t="s">
        <v>92</v>
      </c>
      <c r="EY637" s="43" t="s">
        <v>92</v>
      </c>
      <c r="FF637" s="43" t="s">
        <v>92</v>
      </c>
      <c r="FH637" s="31">
        <v>2</v>
      </c>
      <c r="FI637" s="31">
        <v>2</v>
      </c>
      <c r="FK637" s="31">
        <v>2</v>
      </c>
      <c r="FL637" s="31">
        <v>2</v>
      </c>
      <c r="FM637" s="43" t="s">
        <v>92</v>
      </c>
      <c r="FT637" s="43" t="s">
        <v>92</v>
      </c>
      <c r="GA637" s="43" t="s">
        <v>92</v>
      </c>
      <c r="GH637" s="43" t="s">
        <v>92</v>
      </c>
      <c r="GO637" s="43" t="s">
        <v>92</v>
      </c>
      <c r="GV637" s="43" t="s">
        <v>92</v>
      </c>
      <c r="HC637" s="43" t="s">
        <v>92</v>
      </c>
      <c r="HJ637" s="32" t="s">
        <v>92</v>
      </c>
      <c r="HQ637" s="30">
        <v>4</v>
      </c>
      <c r="HR637" s="30">
        <v>1</v>
      </c>
      <c r="HW637" s="30">
        <v>1</v>
      </c>
      <c r="IF637" s="30">
        <v>2</v>
      </c>
    </row>
    <row r="638" spans="1:254" x14ac:dyDescent="0.15">
      <c r="A638" s="30" t="s">
        <v>1021</v>
      </c>
      <c r="B638" s="30" t="s">
        <v>1022</v>
      </c>
      <c r="C638" s="30" t="s">
        <v>1021</v>
      </c>
      <c r="E638" s="30">
        <v>101.52</v>
      </c>
      <c r="F638" s="30" t="s">
        <v>95</v>
      </c>
      <c r="G638" s="30">
        <v>2</v>
      </c>
      <c r="H638" s="30">
        <v>1</v>
      </c>
      <c r="I638" s="30">
        <v>0</v>
      </c>
      <c r="J638" s="30">
        <v>0</v>
      </c>
      <c r="K638" s="30">
        <v>0</v>
      </c>
      <c r="L638" s="30">
        <v>-1</v>
      </c>
      <c r="M638" s="30">
        <v>2</v>
      </c>
      <c r="N638" s="30">
        <v>2</v>
      </c>
      <c r="O638" s="30">
        <v>2</v>
      </c>
      <c r="P638" s="30">
        <v>2</v>
      </c>
      <c r="Q638" s="30">
        <v>24</v>
      </c>
      <c r="R638" s="30">
        <v>24</v>
      </c>
      <c r="S638" s="32" t="s">
        <v>92</v>
      </c>
      <c r="W638" s="30" t="s">
        <v>94</v>
      </c>
      <c r="X638" s="30" t="s">
        <v>94</v>
      </c>
      <c r="Y638" s="30" t="s">
        <v>94</v>
      </c>
      <c r="AA638" s="30" t="s">
        <v>94</v>
      </c>
      <c r="AB638" s="30" t="s">
        <v>94</v>
      </c>
      <c r="AC638" s="30" t="s">
        <v>94</v>
      </c>
      <c r="AD638" s="30" t="s">
        <v>94</v>
      </c>
      <c r="AF638" s="30" t="s">
        <v>94</v>
      </c>
      <c r="AN638" s="30" t="s">
        <v>94</v>
      </c>
      <c r="AO638" s="30" t="s">
        <v>94</v>
      </c>
      <c r="AR638" s="30" t="s">
        <v>94</v>
      </c>
      <c r="AS638" s="30" t="s">
        <v>94</v>
      </c>
      <c r="AT638" s="30" t="s">
        <v>94</v>
      </c>
      <c r="AX638" s="30" t="s">
        <v>94</v>
      </c>
      <c r="AY638" s="30" t="s">
        <v>94</v>
      </c>
      <c r="BC638" s="30" t="s">
        <v>94</v>
      </c>
      <c r="BD638" s="30" t="s">
        <v>93</v>
      </c>
      <c r="BH638" s="30">
        <v>1</v>
      </c>
      <c r="BI638" s="30">
        <v>1</v>
      </c>
      <c r="BJ638" s="30">
        <v>1</v>
      </c>
      <c r="BL638" s="30">
        <v>1</v>
      </c>
      <c r="BM638" s="30">
        <v>1</v>
      </c>
      <c r="BN638" s="30">
        <v>1</v>
      </c>
      <c r="BO638" s="30">
        <v>1</v>
      </c>
      <c r="BQ638" s="30">
        <v>1</v>
      </c>
      <c r="BY638" s="30">
        <v>1</v>
      </c>
      <c r="BZ638" s="30">
        <v>1</v>
      </c>
      <c r="CC638" s="30">
        <v>1</v>
      </c>
      <c r="CD638" s="30">
        <v>1</v>
      </c>
      <c r="CE638" s="30">
        <v>1</v>
      </c>
      <c r="CI638" s="30">
        <v>1</v>
      </c>
      <c r="CJ638" s="30">
        <v>1</v>
      </c>
      <c r="CN638" s="30">
        <v>1</v>
      </c>
      <c r="CU638" s="43" t="s">
        <v>92</v>
      </c>
      <c r="CW638" s="31">
        <v>2</v>
      </c>
      <c r="CX638" s="31">
        <v>2</v>
      </c>
      <c r="CZ638" s="31">
        <v>2</v>
      </c>
      <c r="DA638" s="31">
        <v>2</v>
      </c>
      <c r="DB638" s="43" t="s">
        <v>92</v>
      </c>
      <c r="DC638" s="31">
        <v>3</v>
      </c>
      <c r="DD638" s="31">
        <v>2</v>
      </c>
      <c r="DE638" s="31">
        <v>2.5</v>
      </c>
      <c r="DF638" s="31">
        <v>3</v>
      </c>
      <c r="DG638" s="31">
        <v>2</v>
      </c>
      <c r="DH638" s="31">
        <v>2.5</v>
      </c>
      <c r="DI638" s="43" t="s">
        <v>92</v>
      </c>
      <c r="DK638" s="31">
        <v>1</v>
      </c>
      <c r="DL638" s="31">
        <v>1</v>
      </c>
      <c r="DN638" s="31">
        <v>1</v>
      </c>
      <c r="DO638" s="31">
        <v>1</v>
      </c>
      <c r="DP638" s="43" t="s">
        <v>92</v>
      </c>
      <c r="DQ638" s="31">
        <v>2</v>
      </c>
      <c r="DR638" s="31">
        <v>1</v>
      </c>
      <c r="DS638" s="31">
        <v>1.5</v>
      </c>
      <c r="DT638" s="31">
        <v>2</v>
      </c>
      <c r="DU638" s="31">
        <v>1</v>
      </c>
      <c r="DV638" s="31">
        <v>1.5</v>
      </c>
      <c r="DW638" s="43" t="s">
        <v>92</v>
      </c>
      <c r="DX638" s="31">
        <v>1</v>
      </c>
      <c r="DZ638" s="31">
        <v>1</v>
      </c>
      <c r="EA638" s="31">
        <v>1</v>
      </c>
      <c r="EC638" s="31">
        <v>1</v>
      </c>
      <c r="ED638" s="43" t="s">
        <v>92</v>
      </c>
      <c r="EE638" s="31">
        <v>1</v>
      </c>
      <c r="EG638" s="31">
        <v>1</v>
      </c>
      <c r="EH638" s="31">
        <v>1</v>
      </c>
      <c r="EJ638" s="31">
        <v>1</v>
      </c>
      <c r="EK638" s="43" t="s">
        <v>92</v>
      </c>
      <c r="ER638" s="43" t="s">
        <v>92</v>
      </c>
      <c r="EY638" s="43" t="s">
        <v>92</v>
      </c>
      <c r="FF638" s="43" t="s">
        <v>92</v>
      </c>
      <c r="FG638" s="31">
        <v>1</v>
      </c>
      <c r="FH638" s="31">
        <v>1</v>
      </c>
      <c r="FI638" s="31">
        <v>1</v>
      </c>
      <c r="FJ638" s="31">
        <v>1</v>
      </c>
      <c r="FK638" s="31">
        <v>1</v>
      </c>
      <c r="FL638" s="31">
        <v>1</v>
      </c>
      <c r="FM638" s="43" t="s">
        <v>92</v>
      </c>
      <c r="FT638" s="43" t="s">
        <v>92</v>
      </c>
      <c r="FU638" s="31">
        <v>1</v>
      </c>
      <c r="FV638" s="31">
        <v>1</v>
      </c>
      <c r="FW638" s="31">
        <v>1</v>
      </c>
      <c r="FX638" s="31">
        <v>1</v>
      </c>
      <c r="FY638" s="31">
        <v>1</v>
      </c>
      <c r="FZ638" s="31">
        <v>1</v>
      </c>
      <c r="GA638" s="43" t="s">
        <v>92</v>
      </c>
      <c r="GB638" s="31">
        <v>2</v>
      </c>
      <c r="GD638" s="31">
        <v>2</v>
      </c>
      <c r="GE638" s="31">
        <v>2</v>
      </c>
      <c r="GG638" s="31">
        <v>2</v>
      </c>
      <c r="GH638" s="43" t="s">
        <v>92</v>
      </c>
      <c r="GO638" s="43" t="s">
        <v>92</v>
      </c>
      <c r="GP638" s="31">
        <v>1</v>
      </c>
      <c r="GQ638" s="31">
        <v>1</v>
      </c>
      <c r="GR638" s="31">
        <v>1</v>
      </c>
      <c r="GS638" s="31">
        <v>1</v>
      </c>
      <c r="GT638" s="31">
        <v>1</v>
      </c>
      <c r="GU638" s="31">
        <v>1</v>
      </c>
      <c r="GV638" s="43" t="s">
        <v>92</v>
      </c>
      <c r="HC638" s="43" t="s">
        <v>92</v>
      </c>
      <c r="HE638" s="31">
        <v>3</v>
      </c>
      <c r="HF638" s="31">
        <v>3</v>
      </c>
      <c r="HH638" s="31">
        <v>3</v>
      </c>
      <c r="HI638" s="31">
        <v>3</v>
      </c>
      <c r="HJ638" s="32" t="s">
        <v>92</v>
      </c>
      <c r="HN638" s="30">
        <v>2</v>
      </c>
      <c r="HO638" s="30">
        <v>3</v>
      </c>
      <c r="HP638" s="30">
        <v>2</v>
      </c>
      <c r="HR638" s="30">
        <v>1</v>
      </c>
      <c r="HS638" s="30">
        <v>2</v>
      </c>
      <c r="HT638" s="30">
        <v>1</v>
      </c>
      <c r="HU638" s="30">
        <v>1</v>
      </c>
      <c r="HW638" s="30">
        <v>1</v>
      </c>
      <c r="IE638" s="30">
        <v>1</v>
      </c>
      <c r="IF638" s="30">
        <v>1</v>
      </c>
      <c r="II638" s="30">
        <v>1</v>
      </c>
      <c r="IJ638" s="30">
        <v>1</v>
      </c>
      <c r="IK638" s="30">
        <v>2</v>
      </c>
      <c r="IO638" s="30">
        <v>1</v>
      </c>
      <c r="IP638" s="30">
        <v>1</v>
      </c>
      <c r="IT638" s="30">
        <v>3</v>
      </c>
    </row>
    <row r="639" spans="1:254" x14ac:dyDescent="0.15">
      <c r="A639" s="30" t="s">
        <v>1019</v>
      </c>
      <c r="B639" s="30" t="s">
        <v>1020</v>
      </c>
      <c r="C639" s="30" t="s">
        <v>1019</v>
      </c>
      <c r="E639" s="30">
        <v>101.17</v>
      </c>
      <c r="F639" s="30" t="s">
        <v>95</v>
      </c>
      <c r="G639" s="30">
        <v>2</v>
      </c>
      <c r="H639" s="30">
        <v>1</v>
      </c>
      <c r="I639" s="30">
        <v>0</v>
      </c>
      <c r="J639" s="30">
        <v>0</v>
      </c>
      <c r="K639" s="30">
        <v>0</v>
      </c>
      <c r="L639" s="30">
        <v>-1</v>
      </c>
      <c r="M639" s="30">
        <v>2</v>
      </c>
      <c r="N639" s="30">
        <v>2</v>
      </c>
      <c r="O639" s="30">
        <v>2</v>
      </c>
      <c r="P639" s="30">
        <v>2</v>
      </c>
      <c r="Q639" s="30">
        <v>23</v>
      </c>
      <c r="R639" s="30">
        <v>23</v>
      </c>
      <c r="S639" s="32" t="s">
        <v>92</v>
      </c>
      <c r="Z639" s="30" t="s">
        <v>94</v>
      </c>
      <c r="AA639" s="30" t="s">
        <v>94</v>
      </c>
      <c r="AF639" s="30" t="s">
        <v>94</v>
      </c>
      <c r="AG639" s="30" t="s">
        <v>94</v>
      </c>
      <c r="AH639" s="30" t="s">
        <v>94</v>
      </c>
      <c r="AI639" s="30" t="s">
        <v>94</v>
      </c>
      <c r="AJ639" s="30" t="s">
        <v>94</v>
      </c>
      <c r="AK639" s="30" t="s">
        <v>94</v>
      </c>
      <c r="BD639" s="30" t="s">
        <v>93</v>
      </c>
      <c r="BK639" s="30">
        <v>1</v>
      </c>
      <c r="BL639" s="30">
        <v>1</v>
      </c>
      <c r="BQ639" s="30">
        <v>1</v>
      </c>
      <c r="BR639" s="30">
        <v>1</v>
      </c>
      <c r="BS639" s="30">
        <v>2</v>
      </c>
      <c r="BT639" s="30">
        <v>2</v>
      </c>
      <c r="BU639" s="30">
        <v>1</v>
      </c>
      <c r="BV639" s="30">
        <v>1</v>
      </c>
      <c r="CU639" s="43" t="s">
        <v>92</v>
      </c>
      <c r="DB639" s="43" t="s">
        <v>92</v>
      </c>
      <c r="DI639" s="43" t="s">
        <v>92</v>
      </c>
      <c r="DJ639" s="31">
        <v>2</v>
      </c>
      <c r="DK639" s="31">
        <v>1</v>
      </c>
      <c r="DL639" s="31">
        <v>1.5</v>
      </c>
      <c r="DM639" s="31">
        <v>2</v>
      </c>
      <c r="DN639" s="31">
        <v>1</v>
      </c>
      <c r="DO639" s="31">
        <v>1.5</v>
      </c>
      <c r="DP639" s="43" t="s">
        <v>92</v>
      </c>
      <c r="DW639" s="43" t="s">
        <v>92</v>
      </c>
      <c r="ED639" s="43" t="s">
        <v>92</v>
      </c>
      <c r="EE639" s="31">
        <v>4</v>
      </c>
      <c r="EF639" s="31">
        <v>1</v>
      </c>
      <c r="EG639" s="31">
        <v>2.5</v>
      </c>
      <c r="EH639" s="31">
        <v>4</v>
      </c>
      <c r="EI639" s="31">
        <v>1</v>
      </c>
      <c r="EJ639" s="31">
        <v>2.5</v>
      </c>
      <c r="EK639" s="43" t="s">
        <v>92</v>
      </c>
      <c r="EL639" s="31">
        <v>6</v>
      </c>
      <c r="EM639" s="31">
        <v>5</v>
      </c>
      <c r="EN639" s="31">
        <v>5.5</v>
      </c>
      <c r="EO639" s="31">
        <v>6</v>
      </c>
      <c r="EP639" s="31">
        <v>5</v>
      </c>
      <c r="EQ639" s="31">
        <v>5.5</v>
      </c>
      <c r="ER639" s="43" t="s">
        <v>92</v>
      </c>
      <c r="ES639" s="31">
        <v>2</v>
      </c>
      <c r="ET639" s="31">
        <v>2</v>
      </c>
      <c r="EU639" s="31">
        <v>2</v>
      </c>
      <c r="EV639" s="31">
        <v>2</v>
      </c>
      <c r="EW639" s="31">
        <v>2</v>
      </c>
      <c r="EX639" s="31">
        <v>2</v>
      </c>
      <c r="EY639" s="43" t="s">
        <v>92</v>
      </c>
      <c r="FF639" s="43" t="s">
        <v>92</v>
      </c>
      <c r="FM639" s="43" t="s">
        <v>92</v>
      </c>
      <c r="FT639" s="43" t="s">
        <v>92</v>
      </c>
      <c r="GA639" s="43" t="s">
        <v>92</v>
      </c>
      <c r="GH639" s="43" t="s">
        <v>92</v>
      </c>
      <c r="GO639" s="43" t="s">
        <v>92</v>
      </c>
      <c r="GV639" s="43" t="s">
        <v>92</v>
      </c>
      <c r="HC639" s="43" t="s">
        <v>92</v>
      </c>
      <c r="HJ639" s="32" t="s">
        <v>92</v>
      </c>
      <c r="HQ639" s="30">
        <v>2</v>
      </c>
      <c r="HR639" s="30">
        <v>1</v>
      </c>
      <c r="HW639" s="30">
        <v>4</v>
      </c>
      <c r="HX639" s="30">
        <v>1</v>
      </c>
      <c r="HY639" s="30">
        <v>6</v>
      </c>
      <c r="HZ639" s="30">
        <v>5</v>
      </c>
      <c r="IA639" s="30">
        <v>2</v>
      </c>
      <c r="IB639" s="30">
        <v>2</v>
      </c>
    </row>
    <row r="640" spans="1:254" x14ac:dyDescent="0.15">
      <c r="A640" s="30" t="s">
        <v>1018</v>
      </c>
      <c r="B640" s="30" t="s">
        <v>1017</v>
      </c>
      <c r="C640" s="30" t="s">
        <v>1016</v>
      </c>
      <c r="D640" s="30" t="s">
        <v>1015</v>
      </c>
      <c r="E640" s="30">
        <v>101.03</v>
      </c>
      <c r="F640" s="30" t="s">
        <v>95</v>
      </c>
      <c r="G640" s="30">
        <v>2</v>
      </c>
      <c r="H640" s="30">
        <v>3</v>
      </c>
      <c r="I640" s="30">
        <v>1</v>
      </c>
      <c r="J640" s="30">
        <v>0</v>
      </c>
      <c r="K640" s="30">
        <v>0</v>
      </c>
      <c r="L640" s="30">
        <v>-1</v>
      </c>
      <c r="M640" s="30">
        <v>2</v>
      </c>
      <c r="N640" s="30">
        <v>2</v>
      </c>
      <c r="O640" s="30">
        <v>2</v>
      </c>
      <c r="P640" s="30">
        <v>2</v>
      </c>
      <c r="Q640" s="30">
        <v>18</v>
      </c>
      <c r="R640" s="30">
        <v>18</v>
      </c>
      <c r="S640" s="32" t="s">
        <v>92</v>
      </c>
      <c r="T640" s="30" t="s">
        <v>94</v>
      </c>
      <c r="Z640" s="30" t="s">
        <v>94</v>
      </c>
      <c r="AA640" s="30" t="s">
        <v>94</v>
      </c>
      <c r="AF640" s="30" t="s">
        <v>94</v>
      </c>
      <c r="AG640" s="30" t="s">
        <v>94</v>
      </c>
      <c r="AH640" s="30" t="s">
        <v>94</v>
      </c>
      <c r="AI640" s="30" t="s">
        <v>94</v>
      </c>
      <c r="AK640" s="30" t="s">
        <v>94</v>
      </c>
      <c r="AT640" s="30" t="s">
        <v>94</v>
      </c>
      <c r="BD640" s="30" t="s">
        <v>93</v>
      </c>
      <c r="BE640" s="30">
        <v>1</v>
      </c>
      <c r="BK640" s="30">
        <v>1</v>
      </c>
      <c r="BL640" s="30">
        <v>2</v>
      </c>
      <c r="BQ640" s="30">
        <v>1</v>
      </c>
      <c r="BR640" s="30">
        <v>1</v>
      </c>
      <c r="BS640" s="30">
        <v>1</v>
      </c>
      <c r="BT640" s="30">
        <v>1</v>
      </c>
      <c r="BV640" s="30">
        <v>1</v>
      </c>
      <c r="CE640" s="30">
        <v>1</v>
      </c>
      <c r="CO640" s="31">
        <v>2</v>
      </c>
      <c r="CQ640" s="31">
        <v>2</v>
      </c>
      <c r="CR640" s="31">
        <v>2</v>
      </c>
      <c r="CT640" s="31">
        <v>2</v>
      </c>
      <c r="CU640" s="43" t="s">
        <v>92</v>
      </c>
      <c r="DB640" s="43" t="s">
        <v>92</v>
      </c>
      <c r="DI640" s="43" t="s">
        <v>92</v>
      </c>
      <c r="DJ640" s="31">
        <v>1</v>
      </c>
      <c r="DK640" s="31">
        <v>4</v>
      </c>
      <c r="DL640" s="31">
        <v>2.5</v>
      </c>
      <c r="DM640" s="31">
        <v>1</v>
      </c>
      <c r="DN640" s="31">
        <v>4</v>
      </c>
      <c r="DO640" s="31">
        <v>2.5</v>
      </c>
      <c r="DP640" s="43" t="s">
        <v>92</v>
      </c>
      <c r="DW640" s="43" t="s">
        <v>92</v>
      </c>
      <c r="ED640" s="43" t="s">
        <v>92</v>
      </c>
      <c r="EE640" s="31">
        <v>3</v>
      </c>
      <c r="EF640" s="31">
        <v>2</v>
      </c>
      <c r="EG640" s="31">
        <v>2.5</v>
      </c>
      <c r="EH640" s="31">
        <v>3</v>
      </c>
      <c r="EI640" s="31">
        <v>2</v>
      </c>
      <c r="EJ640" s="31">
        <v>2.5</v>
      </c>
      <c r="EK640" s="43" t="s">
        <v>92</v>
      </c>
      <c r="EL640" s="31">
        <v>3</v>
      </c>
      <c r="EM640" s="31">
        <v>1</v>
      </c>
      <c r="EN640" s="31">
        <v>2</v>
      </c>
      <c r="EO640" s="31">
        <v>3</v>
      </c>
      <c r="EP640" s="31">
        <v>1</v>
      </c>
      <c r="EQ640" s="31">
        <v>2</v>
      </c>
      <c r="ER640" s="43" t="s">
        <v>92</v>
      </c>
      <c r="ET640" s="31">
        <v>1</v>
      </c>
      <c r="EU640" s="31">
        <v>1</v>
      </c>
      <c r="EW640" s="31">
        <v>1</v>
      </c>
      <c r="EX640" s="31">
        <v>1</v>
      </c>
      <c r="EY640" s="43" t="s">
        <v>92</v>
      </c>
      <c r="FF640" s="43" t="s">
        <v>92</v>
      </c>
      <c r="FM640" s="43" t="s">
        <v>92</v>
      </c>
      <c r="FT640" s="43" t="s">
        <v>92</v>
      </c>
      <c r="GA640" s="43" t="s">
        <v>92</v>
      </c>
      <c r="GB640" s="31">
        <v>1</v>
      </c>
      <c r="GD640" s="31">
        <v>1</v>
      </c>
      <c r="GE640" s="31">
        <v>1</v>
      </c>
      <c r="GG640" s="31">
        <v>1</v>
      </c>
      <c r="GH640" s="43" t="s">
        <v>92</v>
      </c>
      <c r="GO640" s="43" t="s">
        <v>92</v>
      </c>
      <c r="GV640" s="43" t="s">
        <v>92</v>
      </c>
      <c r="HC640" s="43" t="s">
        <v>92</v>
      </c>
      <c r="HJ640" s="32" t="s">
        <v>92</v>
      </c>
      <c r="HK640" s="30">
        <v>2</v>
      </c>
      <c r="HQ640" s="30">
        <v>1</v>
      </c>
      <c r="HR640" s="30">
        <v>4</v>
      </c>
      <c r="HW640" s="30">
        <v>3</v>
      </c>
      <c r="HX640" s="30">
        <v>2</v>
      </c>
      <c r="HY640" s="30">
        <v>3</v>
      </c>
      <c r="HZ640" s="30">
        <v>1</v>
      </c>
      <c r="IB640" s="30">
        <v>1</v>
      </c>
      <c r="IK640" s="30">
        <v>1</v>
      </c>
    </row>
    <row r="641" spans="1:254" x14ac:dyDescent="0.15">
      <c r="A641" s="30" t="s">
        <v>1014</v>
      </c>
      <c r="B641" s="30" t="s">
        <v>1013</v>
      </c>
      <c r="C641" s="30" t="s">
        <v>1012</v>
      </c>
      <c r="E641" s="30">
        <v>100.93</v>
      </c>
      <c r="F641" s="30" t="s">
        <v>95</v>
      </c>
      <c r="G641" s="30">
        <v>2</v>
      </c>
      <c r="H641" s="30">
        <v>3</v>
      </c>
      <c r="I641" s="30">
        <v>0</v>
      </c>
      <c r="J641" s="30">
        <v>0</v>
      </c>
      <c r="K641" s="30">
        <v>0</v>
      </c>
      <c r="L641" s="30">
        <v>-1</v>
      </c>
      <c r="M641" s="30">
        <v>2</v>
      </c>
      <c r="N641" s="30">
        <v>2</v>
      </c>
      <c r="O641" s="30">
        <v>2</v>
      </c>
      <c r="P641" s="30">
        <v>2</v>
      </c>
      <c r="Q641" s="30">
        <v>46</v>
      </c>
      <c r="R641" s="30">
        <v>46</v>
      </c>
      <c r="S641" s="32" t="s">
        <v>92</v>
      </c>
      <c r="T641" s="30" t="s">
        <v>94</v>
      </c>
      <c r="V641" s="30" t="s">
        <v>94</v>
      </c>
      <c r="Z641" s="30" t="s">
        <v>94</v>
      </c>
      <c r="AA641" s="30" t="s">
        <v>94</v>
      </c>
      <c r="AF641" s="30" t="s">
        <v>94</v>
      </c>
      <c r="AG641" s="30" t="s">
        <v>94</v>
      </c>
      <c r="AH641" s="30" t="s">
        <v>94</v>
      </c>
      <c r="AI641" s="30" t="s">
        <v>94</v>
      </c>
      <c r="AJ641" s="30" t="s">
        <v>94</v>
      </c>
      <c r="AK641" s="30" t="s">
        <v>94</v>
      </c>
      <c r="AO641" s="30" t="s">
        <v>94</v>
      </c>
      <c r="AR641" s="30" t="s">
        <v>94</v>
      </c>
      <c r="AS641" s="30" t="s">
        <v>94</v>
      </c>
      <c r="AT641" s="30" t="s">
        <v>94</v>
      </c>
      <c r="BD641" s="30" t="s">
        <v>93</v>
      </c>
      <c r="BE641" s="30">
        <v>1</v>
      </c>
      <c r="BG641" s="30">
        <v>1</v>
      </c>
      <c r="BK641" s="30">
        <v>1</v>
      </c>
      <c r="BL641" s="30">
        <v>1</v>
      </c>
      <c r="BQ641" s="30">
        <v>2</v>
      </c>
      <c r="BR641" s="30">
        <v>1</v>
      </c>
      <c r="BS641" s="30">
        <v>1</v>
      </c>
      <c r="BT641" s="30">
        <v>1</v>
      </c>
      <c r="BU641" s="30">
        <v>1</v>
      </c>
      <c r="BV641" s="30">
        <v>1</v>
      </c>
      <c r="BZ641" s="30">
        <v>1</v>
      </c>
      <c r="CC641" s="30">
        <v>1</v>
      </c>
      <c r="CD641" s="30">
        <v>1</v>
      </c>
      <c r="CE641" s="30">
        <v>1</v>
      </c>
      <c r="CO641" s="31">
        <v>3</v>
      </c>
      <c r="CQ641" s="31">
        <v>3</v>
      </c>
      <c r="CR641" s="31">
        <v>3</v>
      </c>
      <c r="CT641" s="31">
        <v>3</v>
      </c>
      <c r="CU641" s="43" t="s">
        <v>92</v>
      </c>
      <c r="CV641" s="31">
        <v>2</v>
      </c>
      <c r="CX641" s="31">
        <v>2</v>
      </c>
      <c r="CY641" s="31">
        <v>2</v>
      </c>
      <c r="DA641" s="31">
        <v>2</v>
      </c>
      <c r="DB641" s="43" t="s">
        <v>92</v>
      </c>
      <c r="DI641" s="43" t="s">
        <v>92</v>
      </c>
      <c r="DJ641" s="31">
        <v>3</v>
      </c>
      <c r="DK641" s="31">
        <v>5</v>
      </c>
      <c r="DL641" s="31">
        <v>4</v>
      </c>
      <c r="DM641" s="31">
        <v>3</v>
      </c>
      <c r="DN641" s="31">
        <v>5</v>
      </c>
      <c r="DO641" s="31">
        <v>4</v>
      </c>
      <c r="DP641" s="43" t="s">
        <v>92</v>
      </c>
      <c r="DW641" s="43" t="s">
        <v>92</v>
      </c>
      <c r="ED641" s="43" t="s">
        <v>92</v>
      </c>
      <c r="EE641" s="31">
        <v>4</v>
      </c>
      <c r="EF641" s="31">
        <v>5</v>
      </c>
      <c r="EG641" s="31">
        <v>4.5</v>
      </c>
      <c r="EH641" s="31">
        <v>4</v>
      </c>
      <c r="EI641" s="31">
        <v>5</v>
      </c>
      <c r="EJ641" s="31">
        <v>4.5</v>
      </c>
      <c r="EK641" s="43" t="s">
        <v>92</v>
      </c>
      <c r="EL641" s="31">
        <v>2</v>
      </c>
      <c r="EM641" s="31">
        <v>4</v>
      </c>
      <c r="EN641" s="31">
        <v>3</v>
      </c>
      <c r="EO641" s="31">
        <v>2</v>
      </c>
      <c r="EP641" s="31">
        <v>4</v>
      </c>
      <c r="EQ641" s="31">
        <v>3</v>
      </c>
      <c r="ER641" s="43" t="s">
        <v>92</v>
      </c>
      <c r="ES641" s="31">
        <v>2</v>
      </c>
      <c r="ET641" s="31">
        <v>2</v>
      </c>
      <c r="EU641" s="31">
        <v>2</v>
      </c>
      <c r="EV641" s="31">
        <v>2</v>
      </c>
      <c r="EW641" s="31">
        <v>2</v>
      </c>
      <c r="EX641" s="31">
        <v>2</v>
      </c>
      <c r="EY641" s="43" t="s">
        <v>92</v>
      </c>
      <c r="FF641" s="43" t="s">
        <v>92</v>
      </c>
      <c r="FH641" s="31">
        <v>4</v>
      </c>
      <c r="FI641" s="31">
        <v>4</v>
      </c>
      <c r="FK641" s="31">
        <v>4</v>
      </c>
      <c r="FL641" s="31">
        <v>4</v>
      </c>
      <c r="FM641" s="43" t="s">
        <v>92</v>
      </c>
      <c r="FT641" s="43" t="s">
        <v>92</v>
      </c>
      <c r="FU641" s="31">
        <v>4</v>
      </c>
      <c r="FV641" s="31">
        <v>2</v>
      </c>
      <c r="FW641" s="31">
        <v>3</v>
      </c>
      <c r="FX641" s="31">
        <v>4</v>
      </c>
      <c r="FY641" s="31">
        <v>2</v>
      </c>
      <c r="FZ641" s="31">
        <v>3</v>
      </c>
      <c r="GA641" s="43" t="s">
        <v>92</v>
      </c>
      <c r="GB641" s="31">
        <v>4</v>
      </c>
      <c r="GD641" s="31">
        <v>4</v>
      </c>
      <c r="GE641" s="31">
        <v>4</v>
      </c>
      <c r="GG641" s="31">
        <v>4</v>
      </c>
      <c r="GH641" s="43" t="s">
        <v>92</v>
      </c>
      <c r="GO641" s="43" t="s">
        <v>92</v>
      </c>
      <c r="GV641" s="43" t="s">
        <v>92</v>
      </c>
      <c r="HC641" s="43" t="s">
        <v>92</v>
      </c>
      <c r="HJ641" s="32" t="s">
        <v>92</v>
      </c>
      <c r="HK641" s="30">
        <v>3</v>
      </c>
      <c r="HM641" s="30">
        <v>2</v>
      </c>
      <c r="HQ641" s="30">
        <v>3</v>
      </c>
      <c r="HR641" s="30">
        <v>5</v>
      </c>
      <c r="HW641" s="30">
        <v>4</v>
      </c>
      <c r="HX641" s="30">
        <v>5</v>
      </c>
      <c r="HY641" s="30">
        <v>2</v>
      </c>
      <c r="HZ641" s="30">
        <v>4</v>
      </c>
      <c r="IA641" s="30">
        <v>2</v>
      </c>
      <c r="IB641" s="30">
        <v>2</v>
      </c>
      <c r="IF641" s="30">
        <v>4</v>
      </c>
      <c r="II641" s="30">
        <v>4</v>
      </c>
      <c r="IJ641" s="30">
        <v>2</v>
      </c>
      <c r="IK641" s="30">
        <v>4</v>
      </c>
    </row>
    <row r="642" spans="1:254" x14ac:dyDescent="0.15">
      <c r="A642" s="30" t="s">
        <v>1010</v>
      </c>
      <c r="B642" s="30" t="s">
        <v>1011</v>
      </c>
      <c r="C642" s="30" t="s">
        <v>1010</v>
      </c>
      <c r="E642" s="30">
        <v>99.87</v>
      </c>
      <c r="F642" s="30" t="s">
        <v>95</v>
      </c>
      <c r="G642" s="30">
        <v>2</v>
      </c>
      <c r="H642" s="30">
        <v>1</v>
      </c>
      <c r="I642" s="30">
        <v>0</v>
      </c>
      <c r="J642" s="30">
        <v>0</v>
      </c>
      <c r="K642" s="30">
        <v>0</v>
      </c>
      <c r="L642" s="30">
        <v>-1</v>
      </c>
      <c r="M642" s="30">
        <v>2</v>
      </c>
      <c r="N642" s="30">
        <v>2</v>
      </c>
      <c r="O642" s="30">
        <v>2</v>
      </c>
      <c r="P642" s="30">
        <v>2</v>
      </c>
      <c r="Q642" s="30">
        <v>12</v>
      </c>
      <c r="R642" s="30">
        <v>12</v>
      </c>
      <c r="S642" s="32" t="s">
        <v>92</v>
      </c>
      <c r="Z642" s="30" t="s">
        <v>94</v>
      </c>
      <c r="AA642" s="30" t="s">
        <v>94</v>
      </c>
      <c r="BD642" s="30" t="s">
        <v>93</v>
      </c>
      <c r="BK642" s="30">
        <v>2</v>
      </c>
      <c r="BL642" s="30">
        <v>2</v>
      </c>
      <c r="CU642" s="43" t="s">
        <v>92</v>
      </c>
      <c r="DB642" s="43" t="s">
        <v>92</v>
      </c>
      <c r="DI642" s="43" t="s">
        <v>92</v>
      </c>
      <c r="DJ642" s="31">
        <v>6</v>
      </c>
      <c r="DK642" s="31">
        <v>6</v>
      </c>
      <c r="DL642" s="31">
        <v>6</v>
      </c>
      <c r="DM642" s="31">
        <v>6</v>
      </c>
      <c r="DN642" s="31">
        <v>6</v>
      </c>
      <c r="DO642" s="31">
        <v>6</v>
      </c>
      <c r="DP642" s="43" t="s">
        <v>92</v>
      </c>
      <c r="DW642" s="43" t="s">
        <v>92</v>
      </c>
      <c r="ED642" s="43" t="s">
        <v>92</v>
      </c>
      <c r="EK642" s="43" t="s">
        <v>92</v>
      </c>
      <c r="ER642" s="43" t="s">
        <v>92</v>
      </c>
      <c r="EY642" s="43" t="s">
        <v>92</v>
      </c>
      <c r="FF642" s="43" t="s">
        <v>92</v>
      </c>
      <c r="FM642" s="43" t="s">
        <v>92</v>
      </c>
      <c r="FT642" s="43" t="s">
        <v>92</v>
      </c>
      <c r="GA642" s="43" t="s">
        <v>92</v>
      </c>
      <c r="GH642" s="43" t="s">
        <v>92</v>
      </c>
      <c r="GO642" s="43" t="s">
        <v>92</v>
      </c>
      <c r="GV642" s="43" t="s">
        <v>92</v>
      </c>
      <c r="HC642" s="43" t="s">
        <v>92</v>
      </c>
      <c r="HJ642" s="32" t="s">
        <v>92</v>
      </c>
      <c r="HQ642" s="30">
        <v>6</v>
      </c>
      <c r="HR642" s="30">
        <v>6</v>
      </c>
    </row>
    <row r="643" spans="1:254" x14ac:dyDescent="0.15">
      <c r="A643" s="30" t="s">
        <v>1009</v>
      </c>
      <c r="B643" s="30" t="s">
        <v>1008</v>
      </c>
      <c r="C643" s="30" t="s">
        <v>1007</v>
      </c>
      <c r="E643" s="30">
        <v>99.86</v>
      </c>
      <c r="F643" s="30" t="s">
        <v>95</v>
      </c>
      <c r="G643" s="30">
        <v>2</v>
      </c>
      <c r="H643" s="30">
        <v>2</v>
      </c>
      <c r="I643" s="30">
        <v>0</v>
      </c>
      <c r="J643" s="30">
        <v>0</v>
      </c>
      <c r="K643" s="30">
        <v>0</v>
      </c>
      <c r="L643" s="30">
        <v>-1</v>
      </c>
      <c r="M643" s="30">
        <v>2</v>
      </c>
      <c r="N643" s="30">
        <v>2</v>
      </c>
      <c r="O643" s="30">
        <v>2</v>
      </c>
      <c r="P643" s="30">
        <v>2</v>
      </c>
      <c r="Q643" s="30">
        <v>7</v>
      </c>
      <c r="R643" s="30">
        <v>7</v>
      </c>
      <c r="S643" s="32" t="s">
        <v>92</v>
      </c>
      <c r="Z643" s="30" t="s">
        <v>94</v>
      </c>
      <c r="AA643" s="30" t="s">
        <v>94</v>
      </c>
      <c r="BD643" s="30" t="s">
        <v>93</v>
      </c>
      <c r="BK643" s="30">
        <v>2</v>
      </c>
      <c r="BL643" s="30">
        <v>2</v>
      </c>
      <c r="CU643" s="43" t="s">
        <v>92</v>
      </c>
      <c r="DB643" s="43" t="s">
        <v>92</v>
      </c>
      <c r="DI643" s="43" t="s">
        <v>92</v>
      </c>
      <c r="DJ643" s="31">
        <v>5</v>
      </c>
      <c r="DK643" s="31">
        <v>2</v>
      </c>
      <c r="DL643" s="31">
        <v>3.5</v>
      </c>
      <c r="DM643" s="31">
        <v>5</v>
      </c>
      <c r="DN643" s="31">
        <v>2</v>
      </c>
      <c r="DO643" s="31">
        <v>3.5</v>
      </c>
      <c r="DP643" s="43" t="s">
        <v>92</v>
      </c>
      <c r="DW643" s="43" t="s">
        <v>92</v>
      </c>
      <c r="ED643" s="43" t="s">
        <v>92</v>
      </c>
      <c r="EK643" s="43" t="s">
        <v>92</v>
      </c>
      <c r="ER643" s="43" t="s">
        <v>92</v>
      </c>
      <c r="EY643" s="43" t="s">
        <v>92</v>
      </c>
      <c r="FF643" s="43" t="s">
        <v>92</v>
      </c>
      <c r="FM643" s="43" t="s">
        <v>92</v>
      </c>
      <c r="FT643" s="43" t="s">
        <v>92</v>
      </c>
      <c r="GA643" s="43" t="s">
        <v>92</v>
      </c>
      <c r="GH643" s="43" t="s">
        <v>92</v>
      </c>
      <c r="GO643" s="43" t="s">
        <v>92</v>
      </c>
      <c r="GV643" s="43" t="s">
        <v>92</v>
      </c>
      <c r="HC643" s="43" t="s">
        <v>92</v>
      </c>
      <c r="HJ643" s="32" t="s">
        <v>92</v>
      </c>
      <c r="HQ643" s="30">
        <v>5</v>
      </c>
      <c r="HR643" s="30">
        <v>2</v>
      </c>
    </row>
    <row r="644" spans="1:254" x14ac:dyDescent="0.15">
      <c r="A644" s="30" t="s">
        <v>1006</v>
      </c>
      <c r="B644" s="30" t="s">
        <v>1005</v>
      </c>
      <c r="C644" s="30" t="s">
        <v>1004</v>
      </c>
      <c r="E644" s="30">
        <v>99.37</v>
      </c>
      <c r="F644" s="30" t="s">
        <v>95</v>
      </c>
      <c r="G644" s="30">
        <v>2</v>
      </c>
      <c r="H644" s="30">
        <v>3</v>
      </c>
      <c r="I644" s="30">
        <v>0</v>
      </c>
      <c r="J644" s="30">
        <v>0</v>
      </c>
      <c r="K644" s="30">
        <v>0</v>
      </c>
      <c r="L644" s="30">
        <v>-1</v>
      </c>
      <c r="M644" s="30">
        <v>1</v>
      </c>
      <c r="N644" s="30">
        <v>1</v>
      </c>
      <c r="O644" s="30">
        <v>1</v>
      </c>
      <c r="P644" s="30">
        <v>1</v>
      </c>
      <c r="Q644" s="30">
        <v>49</v>
      </c>
      <c r="R644" s="30">
        <v>49</v>
      </c>
      <c r="S644" s="32" t="s">
        <v>92</v>
      </c>
      <c r="T644" s="30" t="s">
        <v>94</v>
      </c>
      <c r="U644" s="30" t="s">
        <v>94</v>
      </c>
      <c r="V644" s="30" t="s">
        <v>94</v>
      </c>
      <c r="Z644" s="30" t="s">
        <v>94</v>
      </c>
      <c r="AA644" s="30" t="s">
        <v>94</v>
      </c>
      <c r="AF644" s="30" t="s">
        <v>94</v>
      </c>
      <c r="AG644" s="30" t="s">
        <v>94</v>
      </c>
      <c r="AH644" s="30" t="s">
        <v>94</v>
      </c>
      <c r="AI644" s="30" t="s">
        <v>94</v>
      </c>
      <c r="AJ644" s="30" t="s">
        <v>94</v>
      </c>
      <c r="AK644" s="30" t="s">
        <v>94</v>
      </c>
      <c r="AN644" s="30" t="s">
        <v>94</v>
      </c>
      <c r="AO644" s="30" t="s">
        <v>94</v>
      </c>
      <c r="AT644" s="30" t="s">
        <v>94</v>
      </c>
      <c r="AU644" s="30" t="s">
        <v>94</v>
      </c>
      <c r="BD644" s="30" t="s">
        <v>93</v>
      </c>
      <c r="BE644" s="30">
        <v>1</v>
      </c>
      <c r="BF644" s="30">
        <v>1</v>
      </c>
      <c r="BG644" s="30">
        <v>1</v>
      </c>
      <c r="BK644" s="30">
        <v>1</v>
      </c>
      <c r="BL644" s="30">
        <v>1</v>
      </c>
      <c r="BQ644" s="30">
        <v>1</v>
      </c>
      <c r="BR644" s="30">
        <v>1</v>
      </c>
      <c r="BS644" s="30">
        <v>1</v>
      </c>
      <c r="BT644" s="30">
        <v>1</v>
      </c>
      <c r="BU644" s="30">
        <v>1</v>
      </c>
      <c r="BV644" s="30">
        <v>1</v>
      </c>
      <c r="BY644" s="30">
        <v>1</v>
      </c>
      <c r="BZ644" s="30">
        <v>1</v>
      </c>
      <c r="CE644" s="30">
        <v>1</v>
      </c>
      <c r="CF644" s="30">
        <v>1</v>
      </c>
      <c r="CO644" s="31">
        <v>4</v>
      </c>
      <c r="CP644" s="31">
        <v>2</v>
      </c>
      <c r="CQ644" s="31">
        <v>3</v>
      </c>
      <c r="CR644" s="31">
        <v>4</v>
      </c>
      <c r="CS644" s="31">
        <v>2</v>
      </c>
      <c r="CT644" s="31">
        <v>3</v>
      </c>
      <c r="CU644" s="43" t="s">
        <v>92</v>
      </c>
      <c r="CV644" s="31">
        <v>1</v>
      </c>
      <c r="CX644" s="31">
        <v>1</v>
      </c>
      <c r="CY644" s="31">
        <v>1</v>
      </c>
      <c r="DA644" s="31">
        <v>1</v>
      </c>
      <c r="DB644" s="43" t="s">
        <v>92</v>
      </c>
      <c r="DI644" s="43" t="s">
        <v>92</v>
      </c>
      <c r="DJ644" s="31">
        <v>5</v>
      </c>
      <c r="DK644" s="31">
        <v>6</v>
      </c>
      <c r="DL644" s="31">
        <v>5.5</v>
      </c>
      <c r="DM644" s="31">
        <v>5</v>
      </c>
      <c r="DN644" s="31">
        <v>6</v>
      </c>
      <c r="DO644" s="31">
        <v>5.5</v>
      </c>
      <c r="DP644" s="43" t="s">
        <v>92</v>
      </c>
      <c r="DW644" s="43" t="s">
        <v>92</v>
      </c>
      <c r="ED644" s="43" t="s">
        <v>92</v>
      </c>
      <c r="EE644" s="31">
        <v>5</v>
      </c>
      <c r="EF644" s="31">
        <v>4</v>
      </c>
      <c r="EG644" s="31">
        <v>4.5</v>
      </c>
      <c r="EH644" s="31">
        <v>5</v>
      </c>
      <c r="EI644" s="31">
        <v>4</v>
      </c>
      <c r="EJ644" s="31">
        <v>4.5</v>
      </c>
      <c r="EK644" s="43" t="s">
        <v>92</v>
      </c>
      <c r="EL644" s="31">
        <v>3</v>
      </c>
      <c r="EM644" s="31">
        <v>2</v>
      </c>
      <c r="EN644" s="31">
        <v>2.5</v>
      </c>
      <c r="EO644" s="31">
        <v>3</v>
      </c>
      <c r="EP644" s="31">
        <v>2</v>
      </c>
      <c r="EQ644" s="31">
        <v>2.5</v>
      </c>
      <c r="ER644" s="43" t="s">
        <v>92</v>
      </c>
      <c r="ES644" s="31">
        <v>4</v>
      </c>
      <c r="ET644" s="31">
        <v>3</v>
      </c>
      <c r="EU644" s="31">
        <v>3.5</v>
      </c>
      <c r="EV644" s="31">
        <v>4</v>
      </c>
      <c r="EW644" s="31">
        <v>3</v>
      </c>
      <c r="EX644" s="31">
        <v>3.5</v>
      </c>
      <c r="EY644" s="43" t="s">
        <v>92</v>
      </c>
      <c r="FF644" s="43" t="s">
        <v>92</v>
      </c>
      <c r="FG644" s="31">
        <v>2</v>
      </c>
      <c r="FH644" s="31">
        <v>1</v>
      </c>
      <c r="FI644" s="31">
        <v>1.5</v>
      </c>
      <c r="FJ644" s="31">
        <v>2</v>
      </c>
      <c r="FK644" s="31">
        <v>1</v>
      </c>
      <c r="FL644" s="31">
        <v>1.5</v>
      </c>
      <c r="FM644" s="43" t="s">
        <v>92</v>
      </c>
      <c r="FT644" s="43" t="s">
        <v>92</v>
      </c>
      <c r="GA644" s="43" t="s">
        <v>92</v>
      </c>
      <c r="GB644" s="31">
        <v>4</v>
      </c>
      <c r="GC644" s="31">
        <v>3</v>
      </c>
      <c r="GD644" s="31">
        <v>3.5</v>
      </c>
      <c r="GE644" s="31">
        <v>4</v>
      </c>
      <c r="GF644" s="31">
        <v>3</v>
      </c>
      <c r="GG644" s="31">
        <v>3.5</v>
      </c>
      <c r="GH644" s="43" t="s">
        <v>92</v>
      </c>
      <c r="GO644" s="43" t="s">
        <v>92</v>
      </c>
      <c r="GV644" s="43" t="s">
        <v>92</v>
      </c>
      <c r="HC644" s="43" t="s">
        <v>92</v>
      </c>
      <c r="HJ644" s="32" t="s">
        <v>92</v>
      </c>
      <c r="HK644" s="30">
        <v>4</v>
      </c>
      <c r="HL644" s="30">
        <v>2</v>
      </c>
      <c r="HM644" s="30">
        <v>1</v>
      </c>
      <c r="HQ644" s="30">
        <v>5</v>
      </c>
      <c r="HR644" s="30">
        <v>6</v>
      </c>
      <c r="HW644" s="30">
        <v>5</v>
      </c>
      <c r="HX644" s="30">
        <v>4</v>
      </c>
      <c r="HY644" s="30">
        <v>3</v>
      </c>
      <c r="HZ644" s="30">
        <v>2</v>
      </c>
      <c r="IA644" s="30">
        <v>4</v>
      </c>
      <c r="IB644" s="30">
        <v>3</v>
      </c>
      <c r="IE644" s="30">
        <v>2</v>
      </c>
      <c r="IF644" s="30">
        <v>1</v>
      </c>
      <c r="IK644" s="30">
        <v>4</v>
      </c>
      <c r="IL644" s="30">
        <v>3</v>
      </c>
    </row>
    <row r="645" spans="1:254" x14ac:dyDescent="0.15">
      <c r="A645" s="30" t="s">
        <v>1003</v>
      </c>
      <c r="B645" s="30" t="s">
        <v>1002</v>
      </c>
      <c r="C645" s="30" t="s">
        <v>1001</v>
      </c>
      <c r="E645" s="30">
        <v>98.42</v>
      </c>
      <c r="F645" s="30" t="s">
        <v>95</v>
      </c>
      <c r="G645" s="30">
        <v>2</v>
      </c>
      <c r="H645" s="30">
        <v>2</v>
      </c>
      <c r="I645" s="30">
        <v>0</v>
      </c>
      <c r="J645" s="30">
        <v>0</v>
      </c>
      <c r="K645" s="30">
        <v>0</v>
      </c>
      <c r="L645" s="30">
        <v>-1</v>
      </c>
      <c r="M645" s="30">
        <v>1</v>
      </c>
      <c r="N645" s="30">
        <v>1</v>
      </c>
      <c r="O645" s="30">
        <v>1</v>
      </c>
      <c r="P645" s="30">
        <v>1</v>
      </c>
      <c r="Q645" s="30">
        <v>8</v>
      </c>
      <c r="R645" s="30">
        <v>8</v>
      </c>
      <c r="S645" s="32" t="s">
        <v>92</v>
      </c>
      <c r="AZ645" s="30" t="s">
        <v>94</v>
      </c>
      <c r="BA645" s="30" t="s">
        <v>94</v>
      </c>
      <c r="BD645" s="30" t="s">
        <v>93</v>
      </c>
      <c r="CK645" s="30">
        <v>1</v>
      </c>
      <c r="CL645" s="30">
        <v>1</v>
      </c>
      <c r="CU645" s="43" t="s">
        <v>92</v>
      </c>
      <c r="DB645" s="43" t="s">
        <v>92</v>
      </c>
      <c r="DI645" s="43" t="s">
        <v>92</v>
      </c>
      <c r="DP645" s="43" t="s">
        <v>92</v>
      </c>
      <c r="DW645" s="43" t="s">
        <v>92</v>
      </c>
      <c r="ED645" s="43" t="s">
        <v>92</v>
      </c>
      <c r="EK645" s="43" t="s">
        <v>92</v>
      </c>
      <c r="ER645" s="43" t="s">
        <v>92</v>
      </c>
      <c r="EY645" s="43" t="s">
        <v>92</v>
      </c>
      <c r="FF645" s="43" t="s">
        <v>92</v>
      </c>
      <c r="FM645" s="43" t="s">
        <v>92</v>
      </c>
      <c r="FT645" s="43" t="s">
        <v>92</v>
      </c>
      <c r="GA645" s="43" t="s">
        <v>92</v>
      </c>
      <c r="GH645" s="43" t="s">
        <v>92</v>
      </c>
      <c r="GO645" s="43" t="s">
        <v>92</v>
      </c>
      <c r="GV645" s="43" t="s">
        <v>92</v>
      </c>
      <c r="GW645" s="31">
        <v>5</v>
      </c>
      <c r="GX645" s="31">
        <v>3</v>
      </c>
      <c r="GY645" s="31">
        <v>4</v>
      </c>
      <c r="GZ645" s="31">
        <v>5</v>
      </c>
      <c r="HA645" s="31">
        <v>3</v>
      </c>
      <c r="HB645" s="31">
        <v>4</v>
      </c>
      <c r="HC645" s="43" t="s">
        <v>92</v>
      </c>
      <c r="HJ645" s="32" t="s">
        <v>92</v>
      </c>
      <c r="IQ645" s="30">
        <v>5</v>
      </c>
      <c r="IR645" s="30">
        <v>3</v>
      </c>
    </row>
    <row r="646" spans="1:254" x14ac:dyDescent="0.15">
      <c r="A646" s="30" t="s">
        <v>1000</v>
      </c>
      <c r="B646" s="30" t="s">
        <v>999</v>
      </c>
      <c r="C646" s="30" t="s">
        <v>998</v>
      </c>
      <c r="E646" s="30">
        <v>97.89</v>
      </c>
      <c r="F646" s="30" t="s">
        <v>95</v>
      </c>
      <c r="G646" s="30">
        <v>2</v>
      </c>
      <c r="H646" s="30">
        <v>3</v>
      </c>
      <c r="I646" s="30">
        <v>0</v>
      </c>
      <c r="J646" s="30">
        <v>0</v>
      </c>
      <c r="K646" s="30">
        <v>0</v>
      </c>
      <c r="L646" s="30">
        <v>-1</v>
      </c>
      <c r="M646" s="30">
        <v>2</v>
      </c>
      <c r="N646" s="30">
        <v>2</v>
      </c>
      <c r="O646" s="30">
        <v>2</v>
      </c>
      <c r="P646" s="30">
        <v>2</v>
      </c>
      <c r="Q646" s="30">
        <v>13</v>
      </c>
      <c r="R646" s="30">
        <v>13</v>
      </c>
      <c r="S646" s="32" t="s">
        <v>92</v>
      </c>
      <c r="AH646" s="30" t="s">
        <v>94</v>
      </c>
      <c r="AJ646" s="30" t="s">
        <v>94</v>
      </c>
      <c r="AK646" s="30" t="s">
        <v>94</v>
      </c>
      <c r="AN646" s="30" t="s">
        <v>94</v>
      </c>
      <c r="AO646" s="30" t="s">
        <v>94</v>
      </c>
      <c r="BD646" s="30" t="s">
        <v>93</v>
      </c>
      <c r="BS646" s="30">
        <v>1</v>
      </c>
      <c r="BU646" s="30">
        <v>2</v>
      </c>
      <c r="BV646" s="30">
        <v>2</v>
      </c>
      <c r="BY646" s="30">
        <v>1</v>
      </c>
      <c r="BZ646" s="30">
        <v>1</v>
      </c>
      <c r="CU646" s="43" t="s">
        <v>92</v>
      </c>
      <c r="DB646" s="43" t="s">
        <v>92</v>
      </c>
      <c r="DI646" s="43" t="s">
        <v>92</v>
      </c>
      <c r="DP646" s="43" t="s">
        <v>92</v>
      </c>
      <c r="DW646" s="43" t="s">
        <v>92</v>
      </c>
      <c r="ED646" s="43" t="s">
        <v>92</v>
      </c>
      <c r="EK646" s="43" t="s">
        <v>92</v>
      </c>
      <c r="EL646" s="31">
        <v>1</v>
      </c>
      <c r="EN646" s="31">
        <v>1</v>
      </c>
      <c r="EO646" s="31">
        <v>1</v>
      </c>
      <c r="EQ646" s="31">
        <v>1</v>
      </c>
      <c r="ER646" s="43" t="s">
        <v>92</v>
      </c>
      <c r="ES646" s="31">
        <v>3</v>
      </c>
      <c r="ET646" s="31">
        <v>5</v>
      </c>
      <c r="EU646" s="31">
        <v>4</v>
      </c>
      <c r="EV646" s="31">
        <v>3</v>
      </c>
      <c r="EW646" s="31">
        <v>5</v>
      </c>
      <c r="EX646" s="31">
        <v>4</v>
      </c>
      <c r="EY646" s="43" t="s">
        <v>92</v>
      </c>
      <c r="FF646" s="43" t="s">
        <v>92</v>
      </c>
      <c r="FG646" s="31">
        <v>1</v>
      </c>
      <c r="FH646" s="31">
        <v>3</v>
      </c>
      <c r="FI646" s="31">
        <v>2</v>
      </c>
      <c r="FJ646" s="31">
        <v>1</v>
      </c>
      <c r="FK646" s="31">
        <v>3</v>
      </c>
      <c r="FL646" s="31">
        <v>2</v>
      </c>
      <c r="FM646" s="43" t="s">
        <v>92</v>
      </c>
      <c r="FT646" s="43" t="s">
        <v>92</v>
      </c>
      <c r="GA646" s="43" t="s">
        <v>92</v>
      </c>
      <c r="GH646" s="43" t="s">
        <v>92</v>
      </c>
      <c r="GO646" s="43" t="s">
        <v>92</v>
      </c>
      <c r="GV646" s="43" t="s">
        <v>92</v>
      </c>
      <c r="HC646" s="43" t="s">
        <v>92</v>
      </c>
      <c r="HJ646" s="32" t="s">
        <v>92</v>
      </c>
      <c r="HY646" s="30">
        <v>1</v>
      </c>
      <c r="IA646" s="30">
        <v>3</v>
      </c>
      <c r="IB646" s="30">
        <v>5</v>
      </c>
      <c r="IE646" s="30">
        <v>1</v>
      </c>
      <c r="IF646" s="30">
        <v>3</v>
      </c>
    </row>
    <row r="647" spans="1:254" x14ac:dyDescent="0.15">
      <c r="A647" s="30" t="s">
        <v>996</v>
      </c>
      <c r="B647" s="30" t="s">
        <v>997</v>
      </c>
      <c r="C647" s="30" t="s">
        <v>996</v>
      </c>
      <c r="E647" s="30">
        <v>97.58</v>
      </c>
      <c r="F647" s="30" t="s">
        <v>95</v>
      </c>
      <c r="G647" s="30">
        <v>2</v>
      </c>
      <c r="H647" s="30">
        <v>1</v>
      </c>
      <c r="I647" s="30">
        <v>0</v>
      </c>
      <c r="J647" s="30">
        <v>0</v>
      </c>
      <c r="K647" s="30">
        <v>0</v>
      </c>
      <c r="L647" s="30">
        <v>-1</v>
      </c>
      <c r="M647" s="30">
        <v>2</v>
      </c>
      <c r="N647" s="30">
        <v>2</v>
      </c>
      <c r="O647" s="30">
        <v>2</v>
      </c>
      <c r="P647" s="30">
        <v>2</v>
      </c>
      <c r="Q647" s="30">
        <v>8</v>
      </c>
      <c r="R647" s="30">
        <v>8</v>
      </c>
      <c r="S647" s="32" t="s">
        <v>92</v>
      </c>
      <c r="Z647" s="30" t="s">
        <v>94</v>
      </c>
      <c r="AA647" s="30" t="s">
        <v>94</v>
      </c>
      <c r="BD647" s="30" t="s">
        <v>93</v>
      </c>
      <c r="BK647" s="30">
        <v>2</v>
      </c>
      <c r="BL647" s="30">
        <v>2</v>
      </c>
      <c r="CU647" s="43" t="s">
        <v>92</v>
      </c>
      <c r="DB647" s="43" t="s">
        <v>92</v>
      </c>
      <c r="DI647" s="43" t="s">
        <v>92</v>
      </c>
      <c r="DJ647" s="31">
        <v>6</v>
      </c>
      <c r="DK647" s="31">
        <v>2</v>
      </c>
      <c r="DL647" s="31">
        <v>4</v>
      </c>
      <c r="DM647" s="31">
        <v>6</v>
      </c>
      <c r="DN647" s="31">
        <v>2</v>
      </c>
      <c r="DO647" s="31">
        <v>4</v>
      </c>
      <c r="DP647" s="43" t="s">
        <v>92</v>
      </c>
      <c r="DW647" s="43" t="s">
        <v>92</v>
      </c>
      <c r="ED647" s="43" t="s">
        <v>92</v>
      </c>
      <c r="EK647" s="43" t="s">
        <v>92</v>
      </c>
      <c r="ER647" s="43" t="s">
        <v>92</v>
      </c>
      <c r="EY647" s="43" t="s">
        <v>92</v>
      </c>
      <c r="FF647" s="43" t="s">
        <v>92</v>
      </c>
      <c r="FM647" s="43" t="s">
        <v>92</v>
      </c>
      <c r="FT647" s="43" t="s">
        <v>92</v>
      </c>
      <c r="GA647" s="43" t="s">
        <v>92</v>
      </c>
      <c r="GH647" s="43" t="s">
        <v>92</v>
      </c>
      <c r="GO647" s="43" t="s">
        <v>92</v>
      </c>
      <c r="GV647" s="43" t="s">
        <v>92</v>
      </c>
      <c r="HC647" s="43" t="s">
        <v>92</v>
      </c>
      <c r="HJ647" s="32" t="s">
        <v>92</v>
      </c>
      <c r="HQ647" s="30">
        <v>6</v>
      </c>
      <c r="HR647" s="30">
        <v>2</v>
      </c>
    </row>
    <row r="648" spans="1:254" x14ac:dyDescent="0.15">
      <c r="A648" s="30" t="s">
        <v>995</v>
      </c>
      <c r="B648" s="30" t="s">
        <v>994</v>
      </c>
      <c r="C648" s="30" t="s">
        <v>993</v>
      </c>
      <c r="E648" s="30">
        <v>96.33</v>
      </c>
      <c r="F648" s="30" t="s">
        <v>95</v>
      </c>
      <c r="G648" s="30">
        <v>2</v>
      </c>
      <c r="H648" s="30">
        <v>3</v>
      </c>
      <c r="I648" s="30">
        <v>0</v>
      </c>
      <c r="J648" s="30">
        <v>0</v>
      </c>
      <c r="K648" s="30">
        <v>0</v>
      </c>
      <c r="L648" s="30">
        <v>-1</v>
      </c>
      <c r="M648" s="30">
        <v>2</v>
      </c>
      <c r="N648" s="30">
        <v>2</v>
      </c>
      <c r="O648" s="30">
        <v>2</v>
      </c>
      <c r="P648" s="30">
        <v>2</v>
      </c>
      <c r="Q648" s="30">
        <v>2</v>
      </c>
      <c r="R648" s="30">
        <v>2</v>
      </c>
      <c r="S648" s="32" t="s">
        <v>92</v>
      </c>
      <c r="Z648" s="30" t="s">
        <v>94</v>
      </c>
      <c r="AA648" s="30" t="s">
        <v>94</v>
      </c>
      <c r="BD648" s="30" t="s">
        <v>93</v>
      </c>
      <c r="BK648" s="30">
        <v>1</v>
      </c>
      <c r="BL648" s="30">
        <v>1</v>
      </c>
      <c r="CU648" s="43" t="s">
        <v>92</v>
      </c>
      <c r="DB648" s="43" t="s">
        <v>92</v>
      </c>
      <c r="DI648" s="43" t="s">
        <v>92</v>
      </c>
      <c r="DJ648" s="31">
        <v>1</v>
      </c>
      <c r="DK648" s="31">
        <v>1</v>
      </c>
      <c r="DL648" s="31">
        <v>1</v>
      </c>
      <c r="DM648" s="31">
        <v>1</v>
      </c>
      <c r="DN648" s="31">
        <v>1</v>
      </c>
      <c r="DO648" s="31">
        <v>1</v>
      </c>
      <c r="DP648" s="43" t="s">
        <v>92</v>
      </c>
      <c r="DW648" s="43" t="s">
        <v>92</v>
      </c>
      <c r="ED648" s="43" t="s">
        <v>92</v>
      </c>
      <c r="EK648" s="43" t="s">
        <v>92</v>
      </c>
      <c r="ER648" s="43" t="s">
        <v>92</v>
      </c>
      <c r="EY648" s="43" t="s">
        <v>92</v>
      </c>
      <c r="FF648" s="43" t="s">
        <v>92</v>
      </c>
      <c r="FM648" s="43" t="s">
        <v>92</v>
      </c>
      <c r="FT648" s="43" t="s">
        <v>92</v>
      </c>
      <c r="GA648" s="43" t="s">
        <v>92</v>
      </c>
      <c r="GH648" s="43" t="s">
        <v>92</v>
      </c>
      <c r="GO648" s="43" t="s">
        <v>92</v>
      </c>
      <c r="GV648" s="43" t="s">
        <v>92</v>
      </c>
      <c r="HC648" s="43" t="s">
        <v>92</v>
      </c>
      <c r="HJ648" s="32" t="s">
        <v>92</v>
      </c>
      <c r="HQ648" s="30">
        <v>1</v>
      </c>
      <c r="HR648" s="30">
        <v>1</v>
      </c>
    </row>
    <row r="649" spans="1:254" x14ac:dyDescent="0.15">
      <c r="A649" s="30" t="s">
        <v>992</v>
      </c>
      <c r="B649" s="30" t="s">
        <v>991</v>
      </c>
      <c r="C649" s="30" t="s">
        <v>990</v>
      </c>
      <c r="E649" s="30">
        <v>96.31</v>
      </c>
      <c r="F649" s="30" t="s">
        <v>95</v>
      </c>
      <c r="G649" s="30">
        <v>2</v>
      </c>
      <c r="H649" s="30">
        <v>4</v>
      </c>
      <c r="I649" s="30">
        <v>0</v>
      </c>
      <c r="J649" s="30">
        <v>0</v>
      </c>
      <c r="K649" s="30">
        <v>0</v>
      </c>
      <c r="L649" s="30">
        <v>-1</v>
      </c>
      <c r="M649" s="30">
        <v>2</v>
      </c>
      <c r="N649" s="30">
        <v>2</v>
      </c>
      <c r="O649" s="30">
        <v>2</v>
      </c>
      <c r="P649" s="30">
        <v>2</v>
      </c>
      <c r="Q649" s="30">
        <v>2</v>
      </c>
      <c r="R649" s="30">
        <v>2</v>
      </c>
      <c r="S649" s="32" t="s">
        <v>92</v>
      </c>
      <c r="Z649" s="30" t="s">
        <v>94</v>
      </c>
      <c r="BD649" s="30" t="s">
        <v>93</v>
      </c>
      <c r="BK649" s="30">
        <v>2</v>
      </c>
      <c r="CU649" s="43" t="s">
        <v>92</v>
      </c>
      <c r="DB649" s="43" t="s">
        <v>92</v>
      </c>
      <c r="DI649" s="43" t="s">
        <v>92</v>
      </c>
      <c r="DJ649" s="31">
        <v>2</v>
      </c>
      <c r="DL649" s="31">
        <v>2</v>
      </c>
      <c r="DM649" s="31">
        <v>2</v>
      </c>
      <c r="DO649" s="31">
        <v>2</v>
      </c>
      <c r="DP649" s="43" t="s">
        <v>92</v>
      </c>
      <c r="DW649" s="43" t="s">
        <v>92</v>
      </c>
      <c r="ED649" s="43" t="s">
        <v>92</v>
      </c>
      <c r="EK649" s="43" t="s">
        <v>92</v>
      </c>
      <c r="ER649" s="43" t="s">
        <v>92</v>
      </c>
      <c r="EY649" s="43" t="s">
        <v>92</v>
      </c>
      <c r="FF649" s="43" t="s">
        <v>92</v>
      </c>
      <c r="FM649" s="43" t="s">
        <v>92</v>
      </c>
      <c r="FT649" s="43" t="s">
        <v>92</v>
      </c>
      <c r="GA649" s="43" t="s">
        <v>92</v>
      </c>
      <c r="GH649" s="43" t="s">
        <v>92</v>
      </c>
      <c r="GO649" s="43" t="s">
        <v>92</v>
      </c>
      <c r="GV649" s="43" t="s">
        <v>92</v>
      </c>
      <c r="HC649" s="43" t="s">
        <v>92</v>
      </c>
      <c r="HJ649" s="32" t="s">
        <v>92</v>
      </c>
      <c r="HQ649" s="30">
        <v>2</v>
      </c>
    </row>
    <row r="650" spans="1:254" x14ac:dyDescent="0.15">
      <c r="A650" s="30" t="s">
        <v>989</v>
      </c>
      <c r="B650" s="30" t="s">
        <v>988</v>
      </c>
      <c r="C650" s="30" t="s">
        <v>987</v>
      </c>
      <c r="E650" s="30">
        <v>96.19</v>
      </c>
      <c r="F650" s="30" t="s">
        <v>95</v>
      </c>
      <c r="G650" s="30">
        <v>2</v>
      </c>
      <c r="H650" s="30">
        <v>3</v>
      </c>
      <c r="I650" s="30">
        <v>0</v>
      </c>
      <c r="J650" s="30">
        <v>0</v>
      </c>
      <c r="K650" s="30">
        <v>0</v>
      </c>
      <c r="L650" s="30">
        <v>-1</v>
      </c>
      <c r="M650" s="30">
        <v>1</v>
      </c>
      <c r="N650" s="30">
        <v>1</v>
      </c>
      <c r="O650" s="30">
        <v>1</v>
      </c>
      <c r="P650" s="30">
        <v>1</v>
      </c>
      <c r="Q650" s="30">
        <v>4</v>
      </c>
      <c r="R650" s="30">
        <v>4</v>
      </c>
      <c r="S650" s="32" t="s">
        <v>92</v>
      </c>
      <c r="V650" s="30" t="s">
        <v>94</v>
      </c>
      <c r="AI650" s="30" t="s">
        <v>94</v>
      </c>
      <c r="BB650" s="30" t="s">
        <v>94</v>
      </c>
      <c r="BD650" s="30" t="s">
        <v>93</v>
      </c>
      <c r="BG650" s="30">
        <v>1</v>
      </c>
      <c r="BT650" s="30">
        <v>1</v>
      </c>
      <c r="CM650" s="30">
        <v>1</v>
      </c>
      <c r="CU650" s="43" t="s">
        <v>92</v>
      </c>
      <c r="CV650" s="31">
        <v>2</v>
      </c>
      <c r="CX650" s="31">
        <v>2</v>
      </c>
      <c r="CY650" s="31">
        <v>2</v>
      </c>
      <c r="DA650" s="31">
        <v>2</v>
      </c>
      <c r="DB650" s="43" t="s">
        <v>92</v>
      </c>
      <c r="DI650" s="43" t="s">
        <v>92</v>
      </c>
      <c r="DP650" s="43" t="s">
        <v>92</v>
      </c>
      <c r="DW650" s="43" t="s">
        <v>92</v>
      </c>
      <c r="ED650" s="43" t="s">
        <v>92</v>
      </c>
      <c r="EK650" s="43" t="s">
        <v>92</v>
      </c>
      <c r="EM650" s="31">
        <v>1</v>
      </c>
      <c r="EN650" s="31">
        <v>1</v>
      </c>
      <c r="EP650" s="31">
        <v>1</v>
      </c>
      <c r="EQ650" s="31">
        <v>1</v>
      </c>
      <c r="ER650" s="43" t="s">
        <v>92</v>
      </c>
      <c r="EY650" s="43" t="s">
        <v>92</v>
      </c>
      <c r="FF650" s="43" t="s">
        <v>92</v>
      </c>
      <c r="FM650" s="43" t="s">
        <v>92</v>
      </c>
      <c r="FT650" s="43" t="s">
        <v>92</v>
      </c>
      <c r="GA650" s="43" t="s">
        <v>92</v>
      </c>
      <c r="GH650" s="43" t="s">
        <v>92</v>
      </c>
      <c r="GO650" s="43" t="s">
        <v>92</v>
      </c>
      <c r="GV650" s="43" t="s">
        <v>92</v>
      </c>
      <c r="HC650" s="43" t="s">
        <v>92</v>
      </c>
      <c r="HD650" s="31">
        <v>1</v>
      </c>
      <c r="HF650" s="31">
        <v>1</v>
      </c>
      <c r="HG650" s="31">
        <v>1</v>
      </c>
      <c r="HI650" s="31">
        <v>1</v>
      </c>
      <c r="HJ650" s="32" t="s">
        <v>92</v>
      </c>
      <c r="HM650" s="30">
        <v>2</v>
      </c>
      <c r="HZ650" s="30">
        <v>1</v>
      </c>
      <c r="IS650" s="30">
        <v>1</v>
      </c>
    </row>
    <row r="651" spans="1:254" x14ac:dyDescent="0.15">
      <c r="A651" s="30" t="s">
        <v>986</v>
      </c>
      <c r="B651" s="30" t="s">
        <v>985</v>
      </c>
      <c r="C651" s="30" t="s">
        <v>984</v>
      </c>
      <c r="D651" s="30" t="s">
        <v>983</v>
      </c>
      <c r="E651" s="30">
        <v>95.77</v>
      </c>
      <c r="F651" s="30" t="s">
        <v>95</v>
      </c>
      <c r="G651" s="30">
        <v>2</v>
      </c>
      <c r="H651" s="30">
        <v>4</v>
      </c>
      <c r="I651" s="30">
        <v>1</v>
      </c>
      <c r="J651" s="30">
        <v>0</v>
      </c>
      <c r="K651" s="30">
        <v>0</v>
      </c>
      <c r="L651" s="30">
        <v>-1</v>
      </c>
      <c r="M651" s="30">
        <v>2</v>
      </c>
      <c r="N651" s="30">
        <v>2</v>
      </c>
      <c r="O651" s="30">
        <v>2</v>
      </c>
      <c r="P651" s="30">
        <v>2</v>
      </c>
      <c r="Q651" s="30">
        <v>8</v>
      </c>
      <c r="R651" s="30">
        <v>8</v>
      </c>
      <c r="S651" s="32" t="s">
        <v>92</v>
      </c>
      <c r="U651" s="30" t="s">
        <v>94</v>
      </c>
      <c r="X651" s="30" t="s">
        <v>94</v>
      </c>
      <c r="AR651" s="30" t="s">
        <v>94</v>
      </c>
      <c r="AS651" s="30" t="s">
        <v>94</v>
      </c>
      <c r="BD651" s="30" t="s">
        <v>93</v>
      </c>
      <c r="BF651" s="30">
        <v>1</v>
      </c>
      <c r="BI651" s="30">
        <v>1</v>
      </c>
      <c r="CC651" s="30">
        <v>1</v>
      </c>
      <c r="CD651" s="30">
        <v>1</v>
      </c>
      <c r="CP651" s="31">
        <v>1</v>
      </c>
      <c r="CQ651" s="31">
        <v>1</v>
      </c>
      <c r="CS651" s="31">
        <v>1</v>
      </c>
      <c r="CT651" s="31">
        <v>1</v>
      </c>
      <c r="CU651" s="43" t="s">
        <v>92</v>
      </c>
      <c r="DB651" s="43" t="s">
        <v>92</v>
      </c>
      <c r="DC651" s="31">
        <v>4</v>
      </c>
      <c r="DE651" s="31">
        <v>4</v>
      </c>
      <c r="DF651" s="31">
        <v>4</v>
      </c>
      <c r="DH651" s="31">
        <v>4</v>
      </c>
      <c r="DI651" s="43" t="s">
        <v>92</v>
      </c>
      <c r="DP651" s="43" t="s">
        <v>92</v>
      </c>
      <c r="DW651" s="43" t="s">
        <v>92</v>
      </c>
      <c r="ED651" s="43" t="s">
        <v>92</v>
      </c>
      <c r="EK651" s="43" t="s">
        <v>92</v>
      </c>
      <c r="ER651" s="43" t="s">
        <v>92</v>
      </c>
      <c r="EY651" s="43" t="s">
        <v>92</v>
      </c>
      <c r="FF651" s="43" t="s">
        <v>92</v>
      </c>
      <c r="FM651" s="43" t="s">
        <v>92</v>
      </c>
      <c r="FT651" s="43" t="s">
        <v>92</v>
      </c>
      <c r="FU651" s="31">
        <v>1</v>
      </c>
      <c r="FV651" s="31">
        <v>2</v>
      </c>
      <c r="FW651" s="31">
        <v>1.5</v>
      </c>
      <c r="FX651" s="31">
        <v>1</v>
      </c>
      <c r="FY651" s="31">
        <v>2</v>
      </c>
      <c r="FZ651" s="31">
        <v>1.5</v>
      </c>
      <c r="GA651" s="43" t="s">
        <v>92</v>
      </c>
      <c r="GH651" s="43" t="s">
        <v>92</v>
      </c>
      <c r="GO651" s="43" t="s">
        <v>92</v>
      </c>
      <c r="GV651" s="43" t="s">
        <v>92</v>
      </c>
      <c r="HC651" s="43" t="s">
        <v>92</v>
      </c>
      <c r="HJ651" s="32" t="s">
        <v>92</v>
      </c>
      <c r="HL651" s="30">
        <v>1</v>
      </c>
      <c r="HO651" s="30">
        <v>4</v>
      </c>
      <c r="II651" s="30">
        <v>1</v>
      </c>
      <c r="IJ651" s="30">
        <v>2</v>
      </c>
    </row>
    <row r="652" spans="1:254" x14ac:dyDescent="0.15">
      <c r="A652" s="30" t="s">
        <v>982</v>
      </c>
      <c r="B652" s="30" t="s">
        <v>981</v>
      </c>
      <c r="C652" s="30" t="s">
        <v>980</v>
      </c>
      <c r="E652" s="30">
        <v>94.74</v>
      </c>
      <c r="F652" s="30" t="s">
        <v>95</v>
      </c>
      <c r="G652" s="30">
        <v>2</v>
      </c>
      <c r="H652" s="30">
        <v>3</v>
      </c>
      <c r="I652" s="30">
        <v>0</v>
      </c>
      <c r="J652" s="30">
        <v>0</v>
      </c>
      <c r="K652" s="30">
        <v>0</v>
      </c>
      <c r="L652" s="30">
        <v>-1</v>
      </c>
      <c r="M652" s="30">
        <v>1</v>
      </c>
      <c r="N652" s="30">
        <v>1</v>
      </c>
      <c r="O652" s="30">
        <v>1</v>
      </c>
      <c r="P652" s="30">
        <v>1</v>
      </c>
      <c r="Q652" s="30">
        <v>11</v>
      </c>
      <c r="R652" s="30">
        <v>11</v>
      </c>
      <c r="S652" s="32" t="s">
        <v>92</v>
      </c>
      <c r="Z652" s="30" t="s">
        <v>94</v>
      </c>
      <c r="AA652" s="30" t="s">
        <v>94</v>
      </c>
      <c r="AH652" s="30" t="s">
        <v>94</v>
      </c>
      <c r="AI652" s="30" t="s">
        <v>94</v>
      </c>
      <c r="AO652" s="30" t="s">
        <v>94</v>
      </c>
      <c r="BD652" s="30" t="s">
        <v>93</v>
      </c>
      <c r="BK652" s="30">
        <v>1</v>
      </c>
      <c r="BL652" s="30">
        <v>1</v>
      </c>
      <c r="BS652" s="30">
        <v>1</v>
      </c>
      <c r="BT652" s="30">
        <v>1</v>
      </c>
      <c r="BZ652" s="30">
        <v>1</v>
      </c>
      <c r="CU652" s="43" t="s">
        <v>92</v>
      </c>
      <c r="DB652" s="43" t="s">
        <v>92</v>
      </c>
      <c r="DI652" s="43" t="s">
        <v>92</v>
      </c>
      <c r="DJ652" s="31">
        <v>2</v>
      </c>
      <c r="DK652" s="31">
        <v>2</v>
      </c>
      <c r="DL652" s="31">
        <v>2</v>
      </c>
      <c r="DM652" s="31">
        <v>2</v>
      </c>
      <c r="DN652" s="31">
        <v>2</v>
      </c>
      <c r="DO652" s="31">
        <v>2</v>
      </c>
      <c r="DP652" s="43" t="s">
        <v>92</v>
      </c>
      <c r="DW652" s="43" t="s">
        <v>92</v>
      </c>
      <c r="ED652" s="43" t="s">
        <v>92</v>
      </c>
      <c r="EK652" s="43" t="s">
        <v>92</v>
      </c>
      <c r="EL652" s="31">
        <v>2</v>
      </c>
      <c r="EM652" s="31">
        <v>3</v>
      </c>
      <c r="EN652" s="31">
        <v>2.5</v>
      </c>
      <c r="EO652" s="31">
        <v>2</v>
      </c>
      <c r="EP652" s="31">
        <v>3</v>
      </c>
      <c r="EQ652" s="31">
        <v>2.5</v>
      </c>
      <c r="ER652" s="43" t="s">
        <v>92</v>
      </c>
      <c r="EY652" s="43" t="s">
        <v>92</v>
      </c>
      <c r="FF652" s="43" t="s">
        <v>92</v>
      </c>
      <c r="FH652" s="31">
        <v>2</v>
      </c>
      <c r="FI652" s="31">
        <v>2</v>
      </c>
      <c r="FK652" s="31">
        <v>2</v>
      </c>
      <c r="FL652" s="31">
        <v>2</v>
      </c>
      <c r="FM652" s="43" t="s">
        <v>92</v>
      </c>
      <c r="FT652" s="43" t="s">
        <v>92</v>
      </c>
      <c r="GA652" s="43" t="s">
        <v>92</v>
      </c>
      <c r="GH652" s="43" t="s">
        <v>92</v>
      </c>
      <c r="GO652" s="43" t="s">
        <v>92</v>
      </c>
      <c r="GV652" s="43" t="s">
        <v>92</v>
      </c>
      <c r="HC652" s="43" t="s">
        <v>92</v>
      </c>
      <c r="HJ652" s="32" t="s">
        <v>92</v>
      </c>
      <c r="HQ652" s="30">
        <v>2</v>
      </c>
      <c r="HR652" s="30">
        <v>2</v>
      </c>
      <c r="HY652" s="30">
        <v>2</v>
      </c>
      <c r="HZ652" s="30">
        <v>3</v>
      </c>
      <c r="IF652" s="30">
        <v>2</v>
      </c>
    </row>
    <row r="653" spans="1:254" x14ac:dyDescent="0.15">
      <c r="A653" s="30" t="s">
        <v>978</v>
      </c>
      <c r="B653" s="30" t="s">
        <v>979</v>
      </c>
      <c r="C653" s="30" t="s">
        <v>978</v>
      </c>
      <c r="D653" s="30" t="s">
        <v>977</v>
      </c>
      <c r="E653" s="30">
        <v>94.55</v>
      </c>
      <c r="F653" s="30" t="s">
        <v>95</v>
      </c>
      <c r="G653" s="30">
        <v>2</v>
      </c>
      <c r="H653" s="30">
        <v>1</v>
      </c>
      <c r="I653" s="30">
        <v>5</v>
      </c>
      <c r="J653" s="30">
        <v>0</v>
      </c>
      <c r="K653" s="30">
        <v>0</v>
      </c>
      <c r="L653" s="30">
        <v>-1</v>
      </c>
      <c r="M653" s="30">
        <v>2</v>
      </c>
      <c r="N653" s="30">
        <v>2</v>
      </c>
      <c r="O653" s="30">
        <v>2</v>
      </c>
      <c r="P653" s="30">
        <v>2</v>
      </c>
      <c r="Q653" s="30">
        <v>12</v>
      </c>
      <c r="R653" s="30">
        <v>12</v>
      </c>
      <c r="S653" s="32" t="s">
        <v>92</v>
      </c>
      <c r="BB653" s="30" t="s">
        <v>94</v>
      </c>
      <c r="BC653" s="30" t="s">
        <v>94</v>
      </c>
      <c r="BD653" s="30" t="s">
        <v>93</v>
      </c>
      <c r="CM653" s="30">
        <v>2</v>
      </c>
      <c r="CN653" s="30">
        <v>2</v>
      </c>
      <c r="CU653" s="43" t="s">
        <v>92</v>
      </c>
      <c r="DB653" s="43" t="s">
        <v>92</v>
      </c>
      <c r="DI653" s="43" t="s">
        <v>92</v>
      </c>
      <c r="DP653" s="43" t="s">
        <v>92</v>
      </c>
      <c r="DW653" s="43" t="s">
        <v>92</v>
      </c>
      <c r="ED653" s="43" t="s">
        <v>92</v>
      </c>
      <c r="EK653" s="43" t="s">
        <v>92</v>
      </c>
      <c r="ER653" s="43" t="s">
        <v>92</v>
      </c>
      <c r="EY653" s="43" t="s">
        <v>92</v>
      </c>
      <c r="FF653" s="43" t="s">
        <v>92</v>
      </c>
      <c r="FM653" s="43" t="s">
        <v>92</v>
      </c>
      <c r="FT653" s="43" t="s">
        <v>92</v>
      </c>
      <c r="GA653" s="43" t="s">
        <v>92</v>
      </c>
      <c r="GH653" s="43" t="s">
        <v>92</v>
      </c>
      <c r="GO653" s="43" t="s">
        <v>92</v>
      </c>
      <c r="GV653" s="43" t="s">
        <v>92</v>
      </c>
      <c r="HC653" s="43" t="s">
        <v>92</v>
      </c>
      <c r="HD653" s="31">
        <v>5</v>
      </c>
      <c r="HE653" s="31">
        <v>7</v>
      </c>
      <c r="HF653" s="31">
        <v>6</v>
      </c>
      <c r="HG653" s="31">
        <v>5</v>
      </c>
      <c r="HH653" s="31">
        <v>7</v>
      </c>
      <c r="HI653" s="31">
        <v>6</v>
      </c>
      <c r="HJ653" s="32" t="s">
        <v>92</v>
      </c>
      <c r="IS653" s="30">
        <v>5</v>
      </c>
      <c r="IT653" s="30">
        <v>7</v>
      </c>
    </row>
    <row r="654" spans="1:254" x14ac:dyDescent="0.15">
      <c r="A654" s="30" t="s">
        <v>976</v>
      </c>
      <c r="B654" s="30" t="s">
        <v>975</v>
      </c>
      <c r="C654" s="30" t="s">
        <v>974</v>
      </c>
      <c r="D654" s="30" t="s">
        <v>973</v>
      </c>
      <c r="E654" s="30">
        <v>94.42</v>
      </c>
      <c r="F654" s="30" t="s">
        <v>95</v>
      </c>
      <c r="G654" s="30">
        <v>2</v>
      </c>
      <c r="H654" s="30">
        <v>3</v>
      </c>
      <c r="I654" s="30">
        <v>2</v>
      </c>
      <c r="J654" s="30">
        <v>0</v>
      </c>
      <c r="K654" s="30">
        <v>0</v>
      </c>
      <c r="L654" s="30">
        <v>-1</v>
      </c>
      <c r="M654" s="30">
        <v>2</v>
      </c>
      <c r="N654" s="30">
        <v>2</v>
      </c>
      <c r="O654" s="30">
        <v>2</v>
      </c>
      <c r="P654" s="30">
        <v>2</v>
      </c>
      <c r="Q654" s="30">
        <v>10</v>
      </c>
      <c r="R654" s="30">
        <v>10</v>
      </c>
      <c r="S654" s="32" t="s">
        <v>92</v>
      </c>
      <c r="Z654" s="30" t="s">
        <v>94</v>
      </c>
      <c r="AA654" s="30" t="s">
        <v>94</v>
      </c>
      <c r="AF654" s="30" t="s">
        <v>94</v>
      </c>
      <c r="AG654" s="30" t="s">
        <v>94</v>
      </c>
      <c r="AH654" s="30" t="s">
        <v>94</v>
      </c>
      <c r="AI654" s="30" t="s">
        <v>94</v>
      </c>
      <c r="BD654" s="30" t="s">
        <v>93</v>
      </c>
      <c r="BK654" s="30">
        <v>2</v>
      </c>
      <c r="BL654" s="30">
        <v>1</v>
      </c>
      <c r="BQ654" s="30">
        <v>2</v>
      </c>
      <c r="BR654" s="30">
        <v>1</v>
      </c>
      <c r="BS654" s="30">
        <v>1</v>
      </c>
      <c r="BT654" s="30">
        <v>1</v>
      </c>
      <c r="CU654" s="43" t="s">
        <v>92</v>
      </c>
      <c r="DB654" s="43" t="s">
        <v>92</v>
      </c>
      <c r="DI654" s="43" t="s">
        <v>92</v>
      </c>
      <c r="DJ654" s="31">
        <v>2</v>
      </c>
      <c r="DK654" s="31">
        <v>1</v>
      </c>
      <c r="DL654" s="31">
        <v>1.5</v>
      </c>
      <c r="DM654" s="31">
        <v>2</v>
      </c>
      <c r="DN654" s="31">
        <v>1</v>
      </c>
      <c r="DO654" s="31">
        <v>1.5</v>
      </c>
      <c r="DP654" s="43" t="s">
        <v>92</v>
      </c>
      <c r="DW654" s="43" t="s">
        <v>92</v>
      </c>
      <c r="ED654" s="43" t="s">
        <v>92</v>
      </c>
      <c r="EE654" s="31">
        <v>4</v>
      </c>
      <c r="EF654" s="31">
        <v>1</v>
      </c>
      <c r="EG654" s="31">
        <v>2.5</v>
      </c>
      <c r="EH654" s="31">
        <v>4</v>
      </c>
      <c r="EI654" s="31">
        <v>1</v>
      </c>
      <c r="EJ654" s="31">
        <v>2.5</v>
      </c>
      <c r="EK654" s="43" t="s">
        <v>92</v>
      </c>
      <c r="EL654" s="31">
        <v>1</v>
      </c>
      <c r="EM654" s="31">
        <v>1</v>
      </c>
      <c r="EN654" s="31">
        <v>1</v>
      </c>
      <c r="EO654" s="31">
        <v>1</v>
      </c>
      <c r="EP654" s="31">
        <v>1</v>
      </c>
      <c r="EQ654" s="31">
        <v>1</v>
      </c>
      <c r="ER654" s="43" t="s">
        <v>92</v>
      </c>
      <c r="EY654" s="43" t="s">
        <v>92</v>
      </c>
      <c r="FF654" s="43" t="s">
        <v>92</v>
      </c>
      <c r="FM654" s="43" t="s">
        <v>92</v>
      </c>
      <c r="FT654" s="43" t="s">
        <v>92</v>
      </c>
      <c r="GA654" s="43" t="s">
        <v>92</v>
      </c>
      <c r="GH654" s="43" t="s">
        <v>92</v>
      </c>
      <c r="GO654" s="43" t="s">
        <v>92</v>
      </c>
      <c r="GV654" s="43" t="s">
        <v>92</v>
      </c>
      <c r="HC654" s="43" t="s">
        <v>92</v>
      </c>
      <c r="HJ654" s="32" t="s">
        <v>92</v>
      </c>
      <c r="HQ654" s="30">
        <v>2</v>
      </c>
      <c r="HR654" s="30">
        <v>1</v>
      </c>
      <c r="HW654" s="30">
        <v>4</v>
      </c>
      <c r="HX654" s="30">
        <v>1</v>
      </c>
      <c r="HY654" s="30">
        <v>1</v>
      </c>
      <c r="HZ654" s="30">
        <v>1</v>
      </c>
    </row>
    <row r="655" spans="1:254" x14ac:dyDescent="0.15">
      <c r="A655" s="30" t="s">
        <v>972</v>
      </c>
      <c r="B655" s="30" t="s">
        <v>971</v>
      </c>
      <c r="C655" s="30" t="s">
        <v>970</v>
      </c>
      <c r="E655" s="30">
        <v>94.18</v>
      </c>
      <c r="F655" s="30" t="s">
        <v>95</v>
      </c>
      <c r="G655" s="30">
        <v>2</v>
      </c>
      <c r="H655" s="30">
        <v>2</v>
      </c>
      <c r="I655" s="30">
        <v>0</v>
      </c>
      <c r="J655" s="30">
        <v>0</v>
      </c>
      <c r="K655" s="30">
        <v>0</v>
      </c>
      <c r="L655" s="30">
        <v>-1</v>
      </c>
      <c r="M655" s="30">
        <v>1</v>
      </c>
      <c r="N655" s="30">
        <v>1</v>
      </c>
      <c r="O655" s="30">
        <v>1</v>
      </c>
      <c r="P655" s="30">
        <v>1</v>
      </c>
      <c r="Q655" s="30">
        <v>5</v>
      </c>
      <c r="R655" s="30">
        <v>5</v>
      </c>
      <c r="S655" s="32" t="s">
        <v>92</v>
      </c>
      <c r="Z655" s="30" t="s">
        <v>94</v>
      </c>
      <c r="AA655" s="30" t="s">
        <v>94</v>
      </c>
      <c r="AF655" s="30" t="s">
        <v>94</v>
      </c>
      <c r="BD655" s="30" t="s">
        <v>93</v>
      </c>
      <c r="BK655" s="30">
        <v>1</v>
      </c>
      <c r="BL655" s="30">
        <v>1</v>
      </c>
      <c r="BQ655" s="30">
        <v>1</v>
      </c>
      <c r="CU655" s="43" t="s">
        <v>92</v>
      </c>
      <c r="DB655" s="43" t="s">
        <v>92</v>
      </c>
      <c r="DI655" s="43" t="s">
        <v>92</v>
      </c>
      <c r="DJ655" s="31">
        <v>1</v>
      </c>
      <c r="DK655" s="31">
        <v>1</v>
      </c>
      <c r="DL655" s="31">
        <v>1</v>
      </c>
      <c r="DM655" s="31">
        <v>1</v>
      </c>
      <c r="DN655" s="31">
        <v>1</v>
      </c>
      <c r="DO655" s="31">
        <v>1</v>
      </c>
      <c r="DP655" s="43" t="s">
        <v>92</v>
      </c>
      <c r="DW655" s="43" t="s">
        <v>92</v>
      </c>
      <c r="ED655" s="43" t="s">
        <v>92</v>
      </c>
      <c r="EE655" s="31">
        <v>3</v>
      </c>
      <c r="EG655" s="31">
        <v>3</v>
      </c>
      <c r="EH655" s="31">
        <v>3</v>
      </c>
      <c r="EJ655" s="31">
        <v>3</v>
      </c>
      <c r="EK655" s="43" t="s">
        <v>92</v>
      </c>
      <c r="ER655" s="43" t="s">
        <v>92</v>
      </c>
      <c r="EY655" s="43" t="s">
        <v>92</v>
      </c>
      <c r="FF655" s="43" t="s">
        <v>92</v>
      </c>
      <c r="FM655" s="43" t="s">
        <v>92</v>
      </c>
      <c r="FT655" s="43" t="s">
        <v>92</v>
      </c>
      <c r="GA655" s="43" t="s">
        <v>92</v>
      </c>
      <c r="GH655" s="43" t="s">
        <v>92</v>
      </c>
      <c r="GO655" s="43" t="s">
        <v>92</v>
      </c>
      <c r="GV655" s="43" t="s">
        <v>92</v>
      </c>
      <c r="HC655" s="43" t="s">
        <v>92</v>
      </c>
      <c r="HJ655" s="32" t="s">
        <v>92</v>
      </c>
      <c r="HQ655" s="30">
        <v>1</v>
      </c>
      <c r="HR655" s="30">
        <v>1</v>
      </c>
      <c r="HW655" s="30">
        <v>3</v>
      </c>
    </row>
    <row r="656" spans="1:254" x14ac:dyDescent="0.15">
      <c r="A656" s="30" t="s">
        <v>968</v>
      </c>
      <c r="B656" s="30" t="s">
        <v>969</v>
      </c>
      <c r="C656" s="30" t="s">
        <v>968</v>
      </c>
      <c r="E656" s="30">
        <v>94.17</v>
      </c>
      <c r="F656" s="30" t="s">
        <v>95</v>
      </c>
      <c r="G656" s="30">
        <v>2</v>
      </c>
      <c r="H656" s="30">
        <v>1</v>
      </c>
      <c r="I656" s="30">
        <v>0</v>
      </c>
      <c r="J656" s="30">
        <v>0</v>
      </c>
      <c r="K656" s="30">
        <v>0</v>
      </c>
      <c r="L656" s="30">
        <v>-1</v>
      </c>
      <c r="M656" s="30">
        <v>2</v>
      </c>
      <c r="N656" s="30">
        <v>2</v>
      </c>
      <c r="O656" s="30">
        <v>2</v>
      </c>
      <c r="P656" s="30">
        <v>2</v>
      </c>
      <c r="Q656" s="30">
        <v>10</v>
      </c>
      <c r="R656" s="30">
        <v>10</v>
      </c>
      <c r="S656" s="32" t="s">
        <v>92</v>
      </c>
      <c r="Z656" s="30" t="s">
        <v>94</v>
      </c>
      <c r="AA656" s="30" t="s">
        <v>94</v>
      </c>
      <c r="BA656" s="30" t="s">
        <v>94</v>
      </c>
      <c r="BD656" s="30" t="s">
        <v>93</v>
      </c>
      <c r="BK656" s="30">
        <v>2</v>
      </c>
      <c r="BL656" s="30">
        <v>2</v>
      </c>
      <c r="CL656" s="30">
        <v>1</v>
      </c>
      <c r="CU656" s="43" t="s">
        <v>92</v>
      </c>
      <c r="DB656" s="43" t="s">
        <v>92</v>
      </c>
      <c r="DI656" s="43" t="s">
        <v>92</v>
      </c>
      <c r="DJ656" s="31">
        <v>2</v>
      </c>
      <c r="DK656" s="31">
        <v>7</v>
      </c>
      <c r="DL656" s="31">
        <v>4.5</v>
      </c>
      <c r="DM656" s="31">
        <v>2</v>
      </c>
      <c r="DN656" s="31">
        <v>7</v>
      </c>
      <c r="DO656" s="31">
        <v>4.5</v>
      </c>
      <c r="DP656" s="43" t="s">
        <v>92</v>
      </c>
      <c r="DW656" s="43" t="s">
        <v>92</v>
      </c>
      <c r="ED656" s="43" t="s">
        <v>92</v>
      </c>
      <c r="EK656" s="43" t="s">
        <v>92</v>
      </c>
      <c r="ER656" s="43" t="s">
        <v>92</v>
      </c>
      <c r="EY656" s="43" t="s">
        <v>92</v>
      </c>
      <c r="FF656" s="43" t="s">
        <v>92</v>
      </c>
      <c r="FM656" s="43" t="s">
        <v>92</v>
      </c>
      <c r="FT656" s="43" t="s">
        <v>92</v>
      </c>
      <c r="GA656" s="43" t="s">
        <v>92</v>
      </c>
      <c r="GH656" s="43" t="s">
        <v>92</v>
      </c>
      <c r="GO656" s="43" t="s">
        <v>92</v>
      </c>
      <c r="GV656" s="43" t="s">
        <v>92</v>
      </c>
      <c r="GX656" s="31">
        <v>1</v>
      </c>
      <c r="GY656" s="31">
        <v>1</v>
      </c>
      <c r="HA656" s="31">
        <v>1</v>
      </c>
      <c r="HB656" s="31">
        <v>1</v>
      </c>
      <c r="HC656" s="43" t="s">
        <v>92</v>
      </c>
      <c r="HJ656" s="32" t="s">
        <v>92</v>
      </c>
      <c r="HQ656" s="30">
        <v>2</v>
      </c>
      <c r="HR656" s="30">
        <v>7</v>
      </c>
      <c r="IR656" s="30">
        <v>1</v>
      </c>
    </row>
    <row r="657" spans="1:254" x14ac:dyDescent="0.15">
      <c r="A657" s="30" t="s">
        <v>966</v>
      </c>
      <c r="B657" s="30" t="s">
        <v>967</v>
      </c>
      <c r="C657" s="30" t="s">
        <v>966</v>
      </c>
      <c r="E657" s="30">
        <v>94.01</v>
      </c>
      <c r="F657" s="30" t="s">
        <v>95</v>
      </c>
      <c r="G657" s="30">
        <v>2</v>
      </c>
      <c r="H657" s="30">
        <v>1</v>
      </c>
      <c r="I657" s="30">
        <v>0</v>
      </c>
      <c r="J657" s="30">
        <v>0</v>
      </c>
      <c r="K657" s="30">
        <v>0</v>
      </c>
      <c r="L657" s="30">
        <v>-1</v>
      </c>
      <c r="M657" s="30">
        <v>2</v>
      </c>
      <c r="N657" s="30">
        <v>2</v>
      </c>
      <c r="O657" s="30">
        <v>2</v>
      </c>
      <c r="P657" s="30">
        <v>2</v>
      </c>
      <c r="Q657" s="30">
        <v>2</v>
      </c>
      <c r="R657" s="30">
        <v>2</v>
      </c>
      <c r="S657" s="32" t="s">
        <v>92</v>
      </c>
      <c r="AF657" s="30" t="s">
        <v>94</v>
      </c>
      <c r="BD657" s="30" t="s">
        <v>93</v>
      </c>
      <c r="BQ657" s="30">
        <v>2</v>
      </c>
      <c r="CU657" s="43" t="s">
        <v>92</v>
      </c>
      <c r="DB657" s="43" t="s">
        <v>92</v>
      </c>
      <c r="DI657" s="43" t="s">
        <v>92</v>
      </c>
      <c r="DP657" s="43" t="s">
        <v>92</v>
      </c>
      <c r="DW657" s="43" t="s">
        <v>92</v>
      </c>
      <c r="ED657" s="43" t="s">
        <v>92</v>
      </c>
      <c r="EE657" s="31">
        <v>2</v>
      </c>
      <c r="EG657" s="31">
        <v>2</v>
      </c>
      <c r="EH657" s="31">
        <v>2</v>
      </c>
      <c r="EJ657" s="31">
        <v>2</v>
      </c>
      <c r="EK657" s="43" t="s">
        <v>92</v>
      </c>
      <c r="ER657" s="43" t="s">
        <v>92</v>
      </c>
      <c r="EY657" s="43" t="s">
        <v>92</v>
      </c>
      <c r="FF657" s="43" t="s">
        <v>92</v>
      </c>
      <c r="FM657" s="43" t="s">
        <v>92</v>
      </c>
      <c r="FT657" s="43" t="s">
        <v>92</v>
      </c>
      <c r="GA657" s="43" t="s">
        <v>92</v>
      </c>
      <c r="GH657" s="43" t="s">
        <v>92</v>
      </c>
      <c r="GO657" s="43" t="s">
        <v>92</v>
      </c>
      <c r="GV657" s="43" t="s">
        <v>92</v>
      </c>
      <c r="HC657" s="43" t="s">
        <v>92</v>
      </c>
      <c r="HJ657" s="32" t="s">
        <v>92</v>
      </c>
      <c r="HW657" s="30">
        <v>2</v>
      </c>
    </row>
    <row r="658" spans="1:254" x14ac:dyDescent="0.15">
      <c r="A658" s="30" t="s">
        <v>965</v>
      </c>
      <c r="B658" s="30" t="s">
        <v>964</v>
      </c>
      <c r="C658" s="30" t="s">
        <v>963</v>
      </c>
      <c r="E658" s="30">
        <v>93.17</v>
      </c>
      <c r="F658" s="30" t="s">
        <v>95</v>
      </c>
      <c r="G658" s="30">
        <v>2</v>
      </c>
      <c r="H658" s="30">
        <v>3</v>
      </c>
      <c r="I658" s="30">
        <v>0</v>
      </c>
      <c r="J658" s="30">
        <v>0</v>
      </c>
      <c r="K658" s="30">
        <v>0</v>
      </c>
      <c r="L658" s="30">
        <v>-1</v>
      </c>
      <c r="M658" s="30">
        <v>1</v>
      </c>
      <c r="N658" s="30">
        <v>1</v>
      </c>
      <c r="O658" s="30">
        <v>1</v>
      </c>
      <c r="P658" s="30">
        <v>1</v>
      </c>
      <c r="Q658" s="30">
        <v>21</v>
      </c>
      <c r="R658" s="30">
        <v>21</v>
      </c>
      <c r="S658" s="32" t="s">
        <v>92</v>
      </c>
      <c r="Z658" s="30" t="s">
        <v>94</v>
      </c>
      <c r="AA658" s="30" t="s">
        <v>94</v>
      </c>
      <c r="AF658" s="30" t="s">
        <v>94</v>
      </c>
      <c r="AG658" s="30" t="s">
        <v>94</v>
      </c>
      <c r="AJ658" s="30" t="s">
        <v>94</v>
      </c>
      <c r="AN658" s="30" t="s">
        <v>94</v>
      </c>
      <c r="AO658" s="30" t="s">
        <v>94</v>
      </c>
      <c r="BD658" s="30" t="s">
        <v>93</v>
      </c>
      <c r="BK658" s="30">
        <v>1</v>
      </c>
      <c r="BL658" s="30">
        <v>1</v>
      </c>
      <c r="BQ658" s="30">
        <v>1</v>
      </c>
      <c r="BR658" s="30">
        <v>1</v>
      </c>
      <c r="BU658" s="30">
        <v>1</v>
      </c>
      <c r="BY658" s="30">
        <v>1</v>
      </c>
      <c r="BZ658" s="30">
        <v>1</v>
      </c>
      <c r="CU658" s="43" t="s">
        <v>92</v>
      </c>
      <c r="DB658" s="43" t="s">
        <v>92</v>
      </c>
      <c r="DI658" s="43" t="s">
        <v>92</v>
      </c>
      <c r="DJ658" s="31">
        <v>4</v>
      </c>
      <c r="DK658" s="31">
        <v>3</v>
      </c>
      <c r="DL658" s="31">
        <v>3.5</v>
      </c>
      <c r="DM658" s="31">
        <v>4</v>
      </c>
      <c r="DN658" s="31">
        <v>3</v>
      </c>
      <c r="DO658" s="31">
        <v>3.5</v>
      </c>
      <c r="DP658" s="43" t="s">
        <v>92</v>
      </c>
      <c r="DW658" s="43" t="s">
        <v>92</v>
      </c>
      <c r="ED658" s="43" t="s">
        <v>92</v>
      </c>
      <c r="EE658" s="31">
        <v>4</v>
      </c>
      <c r="EF658" s="31">
        <v>4</v>
      </c>
      <c r="EG658" s="31">
        <v>4</v>
      </c>
      <c r="EH658" s="31">
        <v>4</v>
      </c>
      <c r="EI658" s="31">
        <v>4</v>
      </c>
      <c r="EJ658" s="31">
        <v>4</v>
      </c>
      <c r="EK658" s="43" t="s">
        <v>92</v>
      </c>
      <c r="ER658" s="43" t="s">
        <v>92</v>
      </c>
      <c r="ES658" s="31">
        <v>1</v>
      </c>
      <c r="EU658" s="31">
        <v>1</v>
      </c>
      <c r="EV658" s="31">
        <v>1</v>
      </c>
      <c r="EX658" s="31">
        <v>1</v>
      </c>
      <c r="EY658" s="43" t="s">
        <v>92</v>
      </c>
      <c r="FF658" s="43" t="s">
        <v>92</v>
      </c>
      <c r="FG658" s="31">
        <v>4</v>
      </c>
      <c r="FH658" s="31">
        <v>1</v>
      </c>
      <c r="FI658" s="31">
        <v>2.5</v>
      </c>
      <c r="FJ658" s="31">
        <v>4</v>
      </c>
      <c r="FK658" s="31">
        <v>1</v>
      </c>
      <c r="FL658" s="31">
        <v>2.5</v>
      </c>
      <c r="FM658" s="43" t="s">
        <v>92</v>
      </c>
      <c r="FT658" s="43" t="s">
        <v>92</v>
      </c>
      <c r="GA658" s="43" t="s">
        <v>92</v>
      </c>
      <c r="GH658" s="43" t="s">
        <v>92</v>
      </c>
      <c r="GO658" s="43" t="s">
        <v>92</v>
      </c>
      <c r="GV658" s="43" t="s">
        <v>92</v>
      </c>
      <c r="HC658" s="43" t="s">
        <v>92</v>
      </c>
      <c r="HJ658" s="32" t="s">
        <v>92</v>
      </c>
      <c r="HQ658" s="30">
        <v>4</v>
      </c>
      <c r="HR658" s="30">
        <v>3</v>
      </c>
      <c r="HW658" s="30">
        <v>4</v>
      </c>
      <c r="HX658" s="30">
        <v>4</v>
      </c>
      <c r="IA658" s="30">
        <v>1</v>
      </c>
      <c r="IE658" s="30">
        <v>4</v>
      </c>
      <c r="IF658" s="30">
        <v>1</v>
      </c>
    </row>
    <row r="659" spans="1:254" x14ac:dyDescent="0.15">
      <c r="A659" s="30" t="s">
        <v>962</v>
      </c>
      <c r="B659" s="30" t="s">
        <v>961</v>
      </c>
      <c r="C659" s="30" t="s">
        <v>960</v>
      </c>
      <c r="E659" s="30">
        <v>92.89</v>
      </c>
      <c r="F659" s="30" t="s">
        <v>95</v>
      </c>
      <c r="G659" s="30">
        <v>2</v>
      </c>
      <c r="H659" s="30">
        <v>2</v>
      </c>
      <c r="I659" s="30">
        <v>0</v>
      </c>
      <c r="J659" s="30">
        <v>0</v>
      </c>
      <c r="K659" s="30">
        <v>0</v>
      </c>
      <c r="L659" s="30">
        <v>-1</v>
      </c>
      <c r="M659" s="30">
        <v>3</v>
      </c>
      <c r="N659" s="30">
        <v>3</v>
      </c>
      <c r="O659" s="30">
        <v>3</v>
      </c>
      <c r="P659" s="30">
        <v>3</v>
      </c>
      <c r="Q659" s="30">
        <v>9</v>
      </c>
      <c r="R659" s="30">
        <v>9</v>
      </c>
      <c r="S659" s="32" t="s">
        <v>92</v>
      </c>
      <c r="Z659" s="30" t="s">
        <v>94</v>
      </c>
      <c r="AA659" s="30" t="s">
        <v>94</v>
      </c>
      <c r="AZ659" s="30" t="s">
        <v>94</v>
      </c>
      <c r="BA659" s="30" t="s">
        <v>94</v>
      </c>
      <c r="BD659" s="30" t="s">
        <v>93</v>
      </c>
      <c r="BK659" s="30">
        <v>1</v>
      </c>
      <c r="BL659" s="30">
        <v>1</v>
      </c>
      <c r="CK659" s="30">
        <v>2</v>
      </c>
      <c r="CL659" s="30">
        <v>2</v>
      </c>
      <c r="CU659" s="43" t="s">
        <v>92</v>
      </c>
      <c r="DB659" s="43" t="s">
        <v>92</v>
      </c>
      <c r="DI659" s="43" t="s">
        <v>92</v>
      </c>
      <c r="DJ659" s="31">
        <v>1</v>
      </c>
      <c r="DK659" s="31">
        <v>1</v>
      </c>
      <c r="DL659" s="31">
        <v>1</v>
      </c>
      <c r="DM659" s="31">
        <v>1</v>
      </c>
      <c r="DN659" s="31">
        <v>1</v>
      </c>
      <c r="DO659" s="31">
        <v>1</v>
      </c>
      <c r="DP659" s="43" t="s">
        <v>92</v>
      </c>
      <c r="DW659" s="43" t="s">
        <v>92</v>
      </c>
      <c r="ED659" s="43" t="s">
        <v>92</v>
      </c>
      <c r="EK659" s="43" t="s">
        <v>92</v>
      </c>
      <c r="ER659" s="43" t="s">
        <v>92</v>
      </c>
      <c r="EY659" s="43" t="s">
        <v>92</v>
      </c>
      <c r="FF659" s="43" t="s">
        <v>92</v>
      </c>
      <c r="FM659" s="43" t="s">
        <v>92</v>
      </c>
      <c r="FT659" s="43" t="s">
        <v>92</v>
      </c>
      <c r="GA659" s="43" t="s">
        <v>92</v>
      </c>
      <c r="GH659" s="43" t="s">
        <v>92</v>
      </c>
      <c r="GO659" s="43" t="s">
        <v>92</v>
      </c>
      <c r="GV659" s="43" t="s">
        <v>92</v>
      </c>
      <c r="GW659" s="31">
        <v>3</v>
      </c>
      <c r="GX659" s="31">
        <v>4</v>
      </c>
      <c r="GY659" s="31">
        <v>3.5</v>
      </c>
      <c r="GZ659" s="31">
        <v>3</v>
      </c>
      <c r="HA659" s="31">
        <v>4</v>
      </c>
      <c r="HB659" s="31">
        <v>3.5</v>
      </c>
      <c r="HC659" s="43" t="s">
        <v>92</v>
      </c>
      <c r="HJ659" s="32" t="s">
        <v>92</v>
      </c>
      <c r="HQ659" s="30">
        <v>1</v>
      </c>
      <c r="HR659" s="30">
        <v>1</v>
      </c>
      <c r="IQ659" s="30">
        <v>3</v>
      </c>
      <c r="IR659" s="30">
        <v>4</v>
      </c>
    </row>
    <row r="660" spans="1:254" x14ac:dyDescent="0.15">
      <c r="A660" s="30" t="s">
        <v>958</v>
      </c>
      <c r="B660" s="30" t="s">
        <v>959</v>
      </c>
      <c r="C660" s="30" t="s">
        <v>958</v>
      </c>
      <c r="E660" s="30">
        <v>92.46</v>
      </c>
      <c r="F660" s="30" t="s">
        <v>95</v>
      </c>
      <c r="G660" s="30">
        <v>2</v>
      </c>
      <c r="H660" s="30">
        <v>1</v>
      </c>
      <c r="I660" s="30">
        <v>0</v>
      </c>
      <c r="J660" s="30">
        <v>0</v>
      </c>
      <c r="K660" s="30">
        <v>0</v>
      </c>
      <c r="L660" s="30">
        <v>-1</v>
      </c>
      <c r="M660" s="30">
        <v>1</v>
      </c>
      <c r="N660" s="30">
        <v>1</v>
      </c>
      <c r="O660" s="30">
        <v>1</v>
      </c>
      <c r="P660" s="30">
        <v>1</v>
      </c>
      <c r="Q660" s="30">
        <v>102</v>
      </c>
      <c r="R660" s="30">
        <v>102</v>
      </c>
      <c r="S660" s="32" t="s">
        <v>92</v>
      </c>
      <c r="T660" s="30" t="s">
        <v>94</v>
      </c>
      <c r="U660" s="30" t="s">
        <v>94</v>
      </c>
      <c r="V660" s="30" t="s">
        <v>94</v>
      </c>
      <c r="W660" s="30" t="s">
        <v>94</v>
      </c>
      <c r="X660" s="30" t="s">
        <v>94</v>
      </c>
      <c r="Y660" s="30" t="s">
        <v>94</v>
      </c>
      <c r="Z660" s="30" t="s">
        <v>94</v>
      </c>
      <c r="AA660" s="30" t="s">
        <v>94</v>
      </c>
      <c r="AD660" s="30" t="s">
        <v>94</v>
      </c>
      <c r="AE660" s="30" t="s">
        <v>94</v>
      </c>
      <c r="AF660" s="30" t="s">
        <v>94</v>
      </c>
      <c r="AG660" s="30" t="s">
        <v>94</v>
      </c>
      <c r="AH660" s="30" t="s">
        <v>94</v>
      </c>
      <c r="AI660" s="30" t="s">
        <v>94</v>
      </c>
      <c r="AJ660" s="30" t="s">
        <v>94</v>
      </c>
      <c r="AK660" s="30" t="s">
        <v>94</v>
      </c>
      <c r="AN660" s="30" t="s">
        <v>94</v>
      </c>
      <c r="AO660" s="30" t="s">
        <v>94</v>
      </c>
      <c r="AR660" s="30" t="s">
        <v>94</v>
      </c>
      <c r="AS660" s="30" t="s">
        <v>94</v>
      </c>
      <c r="AT660" s="30" t="s">
        <v>94</v>
      </c>
      <c r="AU660" s="30" t="s">
        <v>94</v>
      </c>
      <c r="AZ660" s="30" t="s">
        <v>94</v>
      </c>
      <c r="BA660" s="30" t="s">
        <v>94</v>
      </c>
      <c r="BB660" s="30" t="s">
        <v>94</v>
      </c>
      <c r="BC660" s="30" t="s">
        <v>94</v>
      </c>
      <c r="BD660" s="30" t="s">
        <v>93</v>
      </c>
      <c r="BE660" s="30">
        <v>1</v>
      </c>
      <c r="BF660" s="30">
        <v>1</v>
      </c>
      <c r="BG660" s="30">
        <v>1</v>
      </c>
      <c r="BH660" s="30">
        <v>1</v>
      </c>
      <c r="BI660" s="30">
        <v>1</v>
      </c>
      <c r="BJ660" s="30">
        <v>1</v>
      </c>
      <c r="BK660" s="30">
        <v>1</v>
      </c>
      <c r="BL660" s="30">
        <v>1</v>
      </c>
      <c r="BO660" s="30">
        <v>1</v>
      </c>
      <c r="BP660" s="30">
        <v>1</v>
      </c>
      <c r="BQ660" s="30">
        <v>1</v>
      </c>
      <c r="BR660" s="30">
        <v>1</v>
      </c>
      <c r="BS660" s="30">
        <v>1</v>
      </c>
      <c r="BT660" s="30">
        <v>1</v>
      </c>
      <c r="BU660" s="30">
        <v>1</v>
      </c>
      <c r="BV660" s="30">
        <v>1</v>
      </c>
      <c r="BY660" s="30">
        <v>1</v>
      </c>
      <c r="BZ660" s="30">
        <v>1</v>
      </c>
      <c r="CC660" s="30">
        <v>1</v>
      </c>
      <c r="CD660" s="30">
        <v>1</v>
      </c>
      <c r="CE660" s="30">
        <v>1</v>
      </c>
      <c r="CF660" s="30">
        <v>1</v>
      </c>
      <c r="CK660" s="30">
        <v>1</v>
      </c>
      <c r="CL660" s="30">
        <v>1</v>
      </c>
      <c r="CM660" s="30">
        <v>1</v>
      </c>
      <c r="CN660" s="30">
        <v>1</v>
      </c>
      <c r="CO660" s="31">
        <v>5</v>
      </c>
      <c r="CP660" s="31">
        <v>5</v>
      </c>
      <c r="CQ660" s="31">
        <v>5</v>
      </c>
      <c r="CR660" s="31">
        <v>5</v>
      </c>
      <c r="CS660" s="31">
        <v>5</v>
      </c>
      <c r="CT660" s="31">
        <v>5</v>
      </c>
      <c r="CU660" s="43" t="s">
        <v>92</v>
      </c>
      <c r="CV660" s="31">
        <v>4</v>
      </c>
      <c r="CW660" s="31">
        <v>2</v>
      </c>
      <c r="CX660" s="31">
        <v>3</v>
      </c>
      <c r="CY660" s="31">
        <v>4</v>
      </c>
      <c r="CZ660" s="31">
        <v>2</v>
      </c>
      <c r="DA660" s="31">
        <v>3</v>
      </c>
      <c r="DB660" s="43" t="s">
        <v>92</v>
      </c>
      <c r="DC660" s="31">
        <v>2</v>
      </c>
      <c r="DD660" s="31">
        <v>3</v>
      </c>
      <c r="DE660" s="31">
        <v>2.5</v>
      </c>
      <c r="DF660" s="31">
        <v>2</v>
      </c>
      <c r="DG660" s="31">
        <v>3</v>
      </c>
      <c r="DH660" s="31">
        <v>2.5</v>
      </c>
      <c r="DI660" s="43" t="s">
        <v>92</v>
      </c>
      <c r="DJ660" s="31">
        <v>4</v>
      </c>
      <c r="DK660" s="31">
        <v>6</v>
      </c>
      <c r="DL660" s="31">
        <v>5</v>
      </c>
      <c r="DM660" s="31">
        <v>4</v>
      </c>
      <c r="DN660" s="31">
        <v>6</v>
      </c>
      <c r="DO660" s="31">
        <v>5</v>
      </c>
      <c r="DP660" s="43" t="s">
        <v>92</v>
      </c>
      <c r="DW660" s="43" t="s">
        <v>92</v>
      </c>
      <c r="DX660" s="31">
        <v>1</v>
      </c>
      <c r="DY660" s="31">
        <v>1</v>
      </c>
      <c r="DZ660" s="31">
        <v>1</v>
      </c>
      <c r="EA660" s="31">
        <v>1</v>
      </c>
      <c r="EB660" s="31">
        <v>1</v>
      </c>
      <c r="EC660" s="31">
        <v>1</v>
      </c>
      <c r="ED660" s="43" t="s">
        <v>92</v>
      </c>
      <c r="EE660" s="31">
        <v>5</v>
      </c>
      <c r="EF660" s="31">
        <v>5</v>
      </c>
      <c r="EG660" s="31">
        <v>5</v>
      </c>
      <c r="EH660" s="31">
        <v>5</v>
      </c>
      <c r="EI660" s="31">
        <v>5</v>
      </c>
      <c r="EJ660" s="31">
        <v>5</v>
      </c>
      <c r="EK660" s="43" t="s">
        <v>92</v>
      </c>
      <c r="EL660" s="31">
        <v>5</v>
      </c>
      <c r="EM660" s="31">
        <v>5</v>
      </c>
      <c r="EN660" s="31">
        <v>5</v>
      </c>
      <c r="EO660" s="31">
        <v>5</v>
      </c>
      <c r="EP660" s="31">
        <v>5</v>
      </c>
      <c r="EQ660" s="31">
        <v>5</v>
      </c>
      <c r="ER660" s="43" t="s">
        <v>92</v>
      </c>
      <c r="ES660" s="31">
        <v>4</v>
      </c>
      <c r="ET660" s="31">
        <v>5</v>
      </c>
      <c r="EU660" s="31">
        <v>4.5</v>
      </c>
      <c r="EV660" s="31">
        <v>4</v>
      </c>
      <c r="EW660" s="31">
        <v>5</v>
      </c>
      <c r="EX660" s="31">
        <v>4.5</v>
      </c>
      <c r="EY660" s="43" t="s">
        <v>92</v>
      </c>
      <c r="FF660" s="43" t="s">
        <v>92</v>
      </c>
      <c r="FG660" s="31">
        <v>1</v>
      </c>
      <c r="FH660" s="31">
        <v>6</v>
      </c>
      <c r="FI660" s="31">
        <v>3.5</v>
      </c>
      <c r="FJ660" s="31">
        <v>1</v>
      </c>
      <c r="FK660" s="31">
        <v>6</v>
      </c>
      <c r="FL660" s="31">
        <v>3.5</v>
      </c>
      <c r="FM660" s="43" t="s">
        <v>92</v>
      </c>
      <c r="FT660" s="43" t="s">
        <v>92</v>
      </c>
      <c r="FU660" s="31">
        <v>3</v>
      </c>
      <c r="FV660" s="31">
        <v>4</v>
      </c>
      <c r="FW660" s="31">
        <v>3.5</v>
      </c>
      <c r="FX660" s="31">
        <v>3</v>
      </c>
      <c r="FY660" s="31">
        <v>4</v>
      </c>
      <c r="FZ660" s="31">
        <v>3.5</v>
      </c>
      <c r="GA660" s="43" t="s">
        <v>92</v>
      </c>
      <c r="GB660" s="31">
        <v>3</v>
      </c>
      <c r="GC660" s="31">
        <v>6</v>
      </c>
      <c r="GD660" s="31">
        <v>4.5</v>
      </c>
      <c r="GE660" s="31">
        <v>3</v>
      </c>
      <c r="GF660" s="31">
        <v>6</v>
      </c>
      <c r="GG660" s="31">
        <v>4.5</v>
      </c>
      <c r="GH660" s="43" t="s">
        <v>92</v>
      </c>
      <c r="GO660" s="43" t="s">
        <v>92</v>
      </c>
      <c r="GV660" s="43" t="s">
        <v>92</v>
      </c>
      <c r="GW660" s="31">
        <v>3</v>
      </c>
      <c r="GX660" s="31">
        <v>3</v>
      </c>
      <c r="GY660" s="31">
        <v>3</v>
      </c>
      <c r="GZ660" s="31">
        <v>3</v>
      </c>
      <c r="HA660" s="31">
        <v>3</v>
      </c>
      <c r="HB660" s="31">
        <v>3</v>
      </c>
      <c r="HC660" s="43" t="s">
        <v>92</v>
      </c>
      <c r="HD660" s="31">
        <v>6</v>
      </c>
      <c r="HE660" s="31">
        <v>5</v>
      </c>
      <c r="HF660" s="31">
        <v>5.5</v>
      </c>
      <c r="HG660" s="31">
        <v>6</v>
      </c>
      <c r="HH660" s="31">
        <v>5</v>
      </c>
      <c r="HI660" s="31">
        <v>5.5</v>
      </c>
      <c r="HJ660" s="32" t="s">
        <v>92</v>
      </c>
      <c r="HK660" s="30">
        <v>5</v>
      </c>
      <c r="HL660" s="30">
        <v>5</v>
      </c>
      <c r="HM660" s="30">
        <v>4</v>
      </c>
      <c r="HN660" s="30">
        <v>2</v>
      </c>
      <c r="HO660" s="30">
        <v>2</v>
      </c>
      <c r="HP660" s="30">
        <v>3</v>
      </c>
      <c r="HQ660" s="30">
        <v>4</v>
      </c>
      <c r="HR660" s="30">
        <v>6</v>
      </c>
      <c r="HU660" s="30">
        <v>1</v>
      </c>
      <c r="HV660" s="30">
        <v>1</v>
      </c>
      <c r="HW660" s="30">
        <v>5</v>
      </c>
      <c r="HX660" s="30">
        <v>5</v>
      </c>
      <c r="HY660" s="30">
        <v>5</v>
      </c>
      <c r="HZ660" s="30">
        <v>5</v>
      </c>
      <c r="IA660" s="30">
        <v>4</v>
      </c>
      <c r="IB660" s="30">
        <v>5</v>
      </c>
      <c r="IE660" s="30">
        <v>1</v>
      </c>
      <c r="IF660" s="30">
        <v>6</v>
      </c>
      <c r="II660" s="30">
        <v>3</v>
      </c>
      <c r="IJ660" s="30">
        <v>4</v>
      </c>
      <c r="IK660" s="30">
        <v>3</v>
      </c>
      <c r="IL660" s="30">
        <v>6</v>
      </c>
      <c r="IQ660" s="30">
        <v>3</v>
      </c>
      <c r="IR660" s="30">
        <v>3</v>
      </c>
      <c r="IS660" s="30">
        <v>6</v>
      </c>
      <c r="IT660" s="30">
        <v>5</v>
      </c>
    </row>
    <row r="661" spans="1:254" x14ac:dyDescent="0.15">
      <c r="A661" s="30" t="s">
        <v>956</v>
      </c>
      <c r="B661" s="30" t="s">
        <v>957</v>
      </c>
      <c r="C661" s="30" t="s">
        <v>956</v>
      </c>
      <c r="E661" s="30">
        <v>92.17</v>
      </c>
      <c r="F661" s="30" t="s">
        <v>95</v>
      </c>
      <c r="G661" s="30">
        <v>2</v>
      </c>
      <c r="H661" s="30">
        <v>1</v>
      </c>
      <c r="I661" s="30">
        <v>0</v>
      </c>
      <c r="J661" s="30">
        <v>0</v>
      </c>
      <c r="K661" s="30">
        <v>0</v>
      </c>
      <c r="L661" s="30">
        <v>-1</v>
      </c>
      <c r="M661" s="30">
        <v>2</v>
      </c>
      <c r="N661" s="30">
        <v>2</v>
      </c>
      <c r="O661" s="30">
        <v>2</v>
      </c>
      <c r="P661" s="30">
        <v>2</v>
      </c>
      <c r="Q661" s="30">
        <v>49</v>
      </c>
      <c r="R661" s="30">
        <v>49</v>
      </c>
      <c r="S661" s="32" t="s">
        <v>92</v>
      </c>
      <c r="T661" s="30" t="s">
        <v>94</v>
      </c>
      <c r="U661" s="30" t="s">
        <v>94</v>
      </c>
      <c r="V661" s="30" t="s">
        <v>94</v>
      </c>
      <c r="Z661" s="30" t="s">
        <v>94</v>
      </c>
      <c r="AA661" s="30" t="s">
        <v>94</v>
      </c>
      <c r="AD661" s="30" t="s">
        <v>94</v>
      </c>
      <c r="AF661" s="30" t="s">
        <v>94</v>
      </c>
      <c r="AG661" s="30" t="s">
        <v>94</v>
      </c>
      <c r="AR661" s="30" t="s">
        <v>94</v>
      </c>
      <c r="AT661" s="30" t="s">
        <v>94</v>
      </c>
      <c r="AU661" s="30" t="s">
        <v>94</v>
      </c>
      <c r="AZ661" s="30" t="s">
        <v>94</v>
      </c>
      <c r="BA661" s="30" t="s">
        <v>94</v>
      </c>
      <c r="BB661" s="30" t="s">
        <v>94</v>
      </c>
      <c r="BC661" s="30" t="s">
        <v>94</v>
      </c>
      <c r="BD661" s="30" t="s">
        <v>93</v>
      </c>
      <c r="BE661" s="30">
        <v>2</v>
      </c>
      <c r="BF661" s="30">
        <v>2</v>
      </c>
      <c r="BG661" s="30">
        <v>2</v>
      </c>
      <c r="BK661" s="30">
        <v>2</v>
      </c>
      <c r="BL661" s="30">
        <v>1</v>
      </c>
      <c r="BO661" s="30">
        <v>1</v>
      </c>
      <c r="BQ661" s="30">
        <v>1</v>
      </c>
      <c r="BR661" s="30">
        <v>1</v>
      </c>
      <c r="CC661" s="30">
        <v>1</v>
      </c>
      <c r="CE661" s="30">
        <v>1</v>
      </c>
      <c r="CF661" s="30">
        <v>1</v>
      </c>
      <c r="CK661" s="30">
        <v>1</v>
      </c>
      <c r="CL661" s="30">
        <v>2</v>
      </c>
      <c r="CM661" s="30">
        <v>1</v>
      </c>
      <c r="CN661" s="30">
        <v>2</v>
      </c>
      <c r="CO661" s="31">
        <v>8</v>
      </c>
      <c r="CP661" s="31">
        <v>4</v>
      </c>
      <c r="CQ661" s="31">
        <v>6</v>
      </c>
      <c r="CR661" s="31">
        <v>8</v>
      </c>
      <c r="CS661" s="31">
        <v>4</v>
      </c>
      <c r="CT661" s="31">
        <v>6</v>
      </c>
      <c r="CU661" s="43" t="s">
        <v>92</v>
      </c>
      <c r="CV661" s="31">
        <v>4</v>
      </c>
      <c r="CX661" s="31">
        <v>4</v>
      </c>
      <c r="CY661" s="31">
        <v>4</v>
      </c>
      <c r="DA661" s="31">
        <v>4</v>
      </c>
      <c r="DB661" s="43" t="s">
        <v>92</v>
      </c>
      <c r="DI661" s="43" t="s">
        <v>92</v>
      </c>
      <c r="DJ661" s="31">
        <v>7</v>
      </c>
      <c r="DK661" s="31">
        <v>1</v>
      </c>
      <c r="DL661" s="31">
        <v>4</v>
      </c>
      <c r="DM661" s="31">
        <v>7</v>
      </c>
      <c r="DN661" s="31">
        <v>1</v>
      </c>
      <c r="DO661" s="31">
        <v>4</v>
      </c>
      <c r="DP661" s="43" t="s">
        <v>92</v>
      </c>
      <c r="DW661" s="43" t="s">
        <v>92</v>
      </c>
      <c r="DX661" s="31">
        <v>1</v>
      </c>
      <c r="DZ661" s="31">
        <v>1</v>
      </c>
      <c r="EA661" s="31">
        <v>1</v>
      </c>
      <c r="EC661" s="31">
        <v>1</v>
      </c>
      <c r="ED661" s="43" t="s">
        <v>92</v>
      </c>
      <c r="EE661" s="31">
        <v>2</v>
      </c>
      <c r="EF661" s="31">
        <v>1</v>
      </c>
      <c r="EG661" s="31">
        <v>1.5</v>
      </c>
      <c r="EH661" s="31">
        <v>2</v>
      </c>
      <c r="EI661" s="31">
        <v>1</v>
      </c>
      <c r="EJ661" s="31">
        <v>1.5</v>
      </c>
      <c r="EK661" s="43" t="s">
        <v>92</v>
      </c>
      <c r="ER661" s="43" t="s">
        <v>92</v>
      </c>
      <c r="EY661" s="43" t="s">
        <v>92</v>
      </c>
      <c r="FF661" s="43" t="s">
        <v>92</v>
      </c>
      <c r="FM661" s="43" t="s">
        <v>92</v>
      </c>
      <c r="FT661" s="43" t="s">
        <v>92</v>
      </c>
      <c r="FU661" s="31">
        <v>1</v>
      </c>
      <c r="FW661" s="31">
        <v>1</v>
      </c>
      <c r="FX661" s="31">
        <v>1</v>
      </c>
      <c r="FZ661" s="31">
        <v>1</v>
      </c>
      <c r="GA661" s="43" t="s">
        <v>92</v>
      </c>
      <c r="GB661" s="31">
        <v>1</v>
      </c>
      <c r="GC661" s="31">
        <v>1</v>
      </c>
      <c r="GD661" s="31">
        <v>1</v>
      </c>
      <c r="GE661" s="31">
        <v>1</v>
      </c>
      <c r="GF661" s="31">
        <v>1</v>
      </c>
      <c r="GG661" s="31">
        <v>1</v>
      </c>
      <c r="GH661" s="43" t="s">
        <v>92</v>
      </c>
      <c r="GO661" s="43" t="s">
        <v>92</v>
      </c>
      <c r="GV661" s="43" t="s">
        <v>92</v>
      </c>
      <c r="GW661" s="31">
        <v>5</v>
      </c>
      <c r="GX661" s="31">
        <v>6</v>
      </c>
      <c r="GY661" s="31">
        <v>5.5</v>
      </c>
      <c r="GZ661" s="31">
        <v>5</v>
      </c>
      <c r="HA661" s="31">
        <v>6</v>
      </c>
      <c r="HB661" s="31">
        <v>5.5</v>
      </c>
      <c r="HC661" s="43" t="s">
        <v>92</v>
      </c>
      <c r="HD661" s="31">
        <v>2</v>
      </c>
      <c r="HE661" s="31">
        <v>5</v>
      </c>
      <c r="HF661" s="31">
        <v>3.5</v>
      </c>
      <c r="HG661" s="31">
        <v>2</v>
      </c>
      <c r="HH661" s="31">
        <v>5</v>
      </c>
      <c r="HI661" s="31">
        <v>3.5</v>
      </c>
      <c r="HJ661" s="32" t="s">
        <v>92</v>
      </c>
      <c r="HK661" s="30">
        <v>8</v>
      </c>
      <c r="HL661" s="30">
        <v>4</v>
      </c>
      <c r="HM661" s="30">
        <v>4</v>
      </c>
      <c r="HQ661" s="30">
        <v>7</v>
      </c>
      <c r="HR661" s="30">
        <v>1</v>
      </c>
      <c r="HU661" s="30">
        <v>1</v>
      </c>
      <c r="HW661" s="30">
        <v>2</v>
      </c>
      <c r="HX661" s="30">
        <v>1</v>
      </c>
      <c r="II661" s="30">
        <v>1</v>
      </c>
      <c r="IK661" s="30">
        <v>1</v>
      </c>
      <c r="IL661" s="30">
        <v>1</v>
      </c>
      <c r="IQ661" s="30">
        <v>5</v>
      </c>
      <c r="IR661" s="30">
        <v>6</v>
      </c>
      <c r="IS661" s="30">
        <v>2</v>
      </c>
      <c r="IT661" s="30">
        <v>5</v>
      </c>
    </row>
    <row r="662" spans="1:254" x14ac:dyDescent="0.15">
      <c r="A662" s="30" t="s">
        <v>955</v>
      </c>
      <c r="B662" s="30" t="s">
        <v>954</v>
      </c>
      <c r="C662" s="30" t="s">
        <v>953</v>
      </c>
      <c r="E662" s="30">
        <v>91.6</v>
      </c>
      <c r="F662" s="30" t="s">
        <v>95</v>
      </c>
      <c r="G662" s="30">
        <v>2</v>
      </c>
      <c r="H662" s="30">
        <v>2</v>
      </c>
      <c r="I662" s="30">
        <v>0</v>
      </c>
      <c r="J662" s="30">
        <v>0</v>
      </c>
      <c r="K662" s="30">
        <v>0</v>
      </c>
      <c r="L662" s="30">
        <v>-1</v>
      </c>
      <c r="M662" s="30">
        <v>2</v>
      </c>
      <c r="N662" s="30">
        <v>2</v>
      </c>
      <c r="O662" s="30">
        <v>2</v>
      </c>
      <c r="P662" s="30">
        <v>2</v>
      </c>
      <c r="Q662" s="30">
        <v>2</v>
      </c>
      <c r="R662" s="30">
        <v>2</v>
      </c>
      <c r="S662" s="32" t="s">
        <v>92</v>
      </c>
      <c r="Z662" s="30" t="s">
        <v>94</v>
      </c>
      <c r="AA662" s="30" t="s">
        <v>94</v>
      </c>
      <c r="BD662" s="30" t="s">
        <v>93</v>
      </c>
      <c r="BK662" s="30">
        <v>1</v>
      </c>
      <c r="BL662" s="30">
        <v>1</v>
      </c>
      <c r="CU662" s="43" t="s">
        <v>92</v>
      </c>
      <c r="DB662" s="43" t="s">
        <v>92</v>
      </c>
      <c r="DI662" s="43" t="s">
        <v>92</v>
      </c>
      <c r="DJ662" s="31">
        <v>1</v>
      </c>
      <c r="DK662" s="31">
        <v>1</v>
      </c>
      <c r="DL662" s="31">
        <v>1</v>
      </c>
      <c r="DM662" s="31">
        <v>1</v>
      </c>
      <c r="DN662" s="31">
        <v>1</v>
      </c>
      <c r="DO662" s="31">
        <v>1</v>
      </c>
      <c r="DP662" s="43" t="s">
        <v>92</v>
      </c>
      <c r="DW662" s="43" t="s">
        <v>92</v>
      </c>
      <c r="ED662" s="43" t="s">
        <v>92</v>
      </c>
      <c r="EK662" s="43" t="s">
        <v>92</v>
      </c>
      <c r="ER662" s="43" t="s">
        <v>92</v>
      </c>
      <c r="EY662" s="43" t="s">
        <v>92</v>
      </c>
      <c r="FF662" s="43" t="s">
        <v>92</v>
      </c>
      <c r="FM662" s="43" t="s">
        <v>92</v>
      </c>
      <c r="FT662" s="43" t="s">
        <v>92</v>
      </c>
      <c r="GA662" s="43" t="s">
        <v>92</v>
      </c>
      <c r="GH662" s="43" t="s">
        <v>92</v>
      </c>
      <c r="GO662" s="43" t="s">
        <v>92</v>
      </c>
      <c r="GV662" s="43" t="s">
        <v>92</v>
      </c>
      <c r="HC662" s="43" t="s">
        <v>92</v>
      </c>
      <c r="HJ662" s="32" t="s">
        <v>92</v>
      </c>
      <c r="HQ662" s="30">
        <v>1</v>
      </c>
      <c r="HR662" s="30">
        <v>1</v>
      </c>
    </row>
    <row r="663" spans="1:254" x14ac:dyDescent="0.15">
      <c r="A663" s="30" t="s">
        <v>951</v>
      </c>
      <c r="B663" s="30" t="s">
        <v>952</v>
      </c>
      <c r="C663" s="30" t="s">
        <v>951</v>
      </c>
      <c r="E663" s="30">
        <v>91.56</v>
      </c>
      <c r="F663" s="30" t="s">
        <v>95</v>
      </c>
      <c r="G663" s="30">
        <v>2</v>
      </c>
      <c r="H663" s="30">
        <v>1</v>
      </c>
      <c r="I663" s="30">
        <v>0</v>
      </c>
      <c r="J663" s="30">
        <v>0</v>
      </c>
      <c r="K663" s="30">
        <v>0</v>
      </c>
      <c r="L663" s="30">
        <v>-1</v>
      </c>
      <c r="M663" s="30">
        <v>2</v>
      </c>
      <c r="N663" s="30">
        <v>2</v>
      </c>
      <c r="O663" s="30">
        <v>2</v>
      </c>
      <c r="P663" s="30">
        <v>2</v>
      </c>
      <c r="Q663" s="30">
        <v>5</v>
      </c>
      <c r="R663" s="30">
        <v>5</v>
      </c>
      <c r="S663" s="32" t="s">
        <v>92</v>
      </c>
      <c r="Z663" s="30" t="s">
        <v>94</v>
      </c>
      <c r="AA663" s="30" t="s">
        <v>94</v>
      </c>
      <c r="BD663" s="30" t="s">
        <v>93</v>
      </c>
      <c r="BK663" s="30">
        <v>2</v>
      </c>
      <c r="BL663" s="30">
        <v>1</v>
      </c>
      <c r="CU663" s="43" t="s">
        <v>92</v>
      </c>
      <c r="DB663" s="43" t="s">
        <v>92</v>
      </c>
      <c r="DI663" s="43" t="s">
        <v>92</v>
      </c>
      <c r="DJ663" s="31">
        <v>3</v>
      </c>
      <c r="DK663" s="31">
        <v>2</v>
      </c>
      <c r="DL663" s="31">
        <v>2.5</v>
      </c>
      <c r="DM663" s="31">
        <v>3</v>
      </c>
      <c r="DN663" s="31">
        <v>2</v>
      </c>
      <c r="DO663" s="31">
        <v>2.5</v>
      </c>
      <c r="DP663" s="43" t="s">
        <v>92</v>
      </c>
      <c r="DW663" s="43" t="s">
        <v>92</v>
      </c>
      <c r="ED663" s="43" t="s">
        <v>92</v>
      </c>
      <c r="EK663" s="43" t="s">
        <v>92</v>
      </c>
      <c r="ER663" s="43" t="s">
        <v>92</v>
      </c>
      <c r="EY663" s="43" t="s">
        <v>92</v>
      </c>
      <c r="FF663" s="43" t="s">
        <v>92</v>
      </c>
      <c r="FM663" s="43" t="s">
        <v>92</v>
      </c>
      <c r="FT663" s="43" t="s">
        <v>92</v>
      </c>
      <c r="GA663" s="43" t="s">
        <v>92</v>
      </c>
      <c r="GH663" s="43" t="s">
        <v>92</v>
      </c>
      <c r="GO663" s="43" t="s">
        <v>92</v>
      </c>
      <c r="GV663" s="43" t="s">
        <v>92</v>
      </c>
      <c r="HC663" s="43" t="s">
        <v>92</v>
      </c>
      <c r="HJ663" s="32" t="s">
        <v>92</v>
      </c>
      <c r="HQ663" s="30">
        <v>3</v>
      </c>
      <c r="HR663" s="30">
        <v>2</v>
      </c>
    </row>
    <row r="664" spans="1:254" x14ac:dyDescent="0.15">
      <c r="A664" s="30" t="s">
        <v>950</v>
      </c>
      <c r="B664" s="30" t="s">
        <v>949</v>
      </c>
      <c r="C664" s="30" t="s">
        <v>948</v>
      </c>
      <c r="E664" s="30">
        <v>89.96</v>
      </c>
      <c r="F664" s="30" t="s">
        <v>95</v>
      </c>
      <c r="G664" s="30">
        <v>2</v>
      </c>
      <c r="H664" s="30">
        <v>2</v>
      </c>
      <c r="I664" s="30">
        <v>0</v>
      </c>
      <c r="J664" s="30">
        <v>0</v>
      </c>
      <c r="K664" s="30">
        <v>0</v>
      </c>
      <c r="L664" s="30">
        <v>-1</v>
      </c>
      <c r="M664" s="30">
        <v>2</v>
      </c>
      <c r="N664" s="30">
        <v>2</v>
      </c>
      <c r="O664" s="30">
        <v>2</v>
      </c>
      <c r="P664" s="30">
        <v>2</v>
      </c>
      <c r="Q664" s="30">
        <v>16</v>
      </c>
      <c r="R664" s="30">
        <v>16</v>
      </c>
      <c r="S664" s="32" t="s">
        <v>92</v>
      </c>
      <c r="AF664" s="30" t="s">
        <v>94</v>
      </c>
      <c r="AH664" s="30" t="s">
        <v>94</v>
      </c>
      <c r="AN664" s="30" t="s">
        <v>94</v>
      </c>
      <c r="AO664" s="30" t="s">
        <v>94</v>
      </c>
      <c r="BD664" s="30" t="s">
        <v>93</v>
      </c>
      <c r="BQ664" s="30">
        <v>1</v>
      </c>
      <c r="BS664" s="30">
        <v>2</v>
      </c>
      <c r="BY664" s="30">
        <v>1</v>
      </c>
      <c r="BZ664" s="30">
        <v>1</v>
      </c>
      <c r="CU664" s="43" t="s">
        <v>92</v>
      </c>
      <c r="DB664" s="43" t="s">
        <v>92</v>
      </c>
      <c r="DI664" s="43" t="s">
        <v>92</v>
      </c>
      <c r="DP664" s="43" t="s">
        <v>92</v>
      </c>
      <c r="DW664" s="43" t="s">
        <v>92</v>
      </c>
      <c r="ED664" s="43" t="s">
        <v>92</v>
      </c>
      <c r="EE664" s="31">
        <v>2</v>
      </c>
      <c r="EG664" s="31">
        <v>2</v>
      </c>
      <c r="EH664" s="31">
        <v>2</v>
      </c>
      <c r="EJ664" s="31">
        <v>2</v>
      </c>
      <c r="EK664" s="43" t="s">
        <v>92</v>
      </c>
      <c r="EL664" s="31">
        <v>7</v>
      </c>
      <c r="EN664" s="31">
        <v>7</v>
      </c>
      <c r="EO664" s="31">
        <v>7</v>
      </c>
      <c r="EQ664" s="31">
        <v>7</v>
      </c>
      <c r="ER664" s="43" t="s">
        <v>92</v>
      </c>
      <c r="EY664" s="43" t="s">
        <v>92</v>
      </c>
      <c r="FF664" s="43" t="s">
        <v>92</v>
      </c>
      <c r="FG664" s="31">
        <v>2</v>
      </c>
      <c r="FH664" s="31">
        <v>5</v>
      </c>
      <c r="FI664" s="31">
        <v>3.5</v>
      </c>
      <c r="FJ664" s="31">
        <v>2</v>
      </c>
      <c r="FK664" s="31">
        <v>5</v>
      </c>
      <c r="FL664" s="31">
        <v>3.5</v>
      </c>
      <c r="FM664" s="43" t="s">
        <v>92</v>
      </c>
      <c r="FT664" s="43" t="s">
        <v>92</v>
      </c>
      <c r="GA664" s="43" t="s">
        <v>92</v>
      </c>
      <c r="GH664" s="43" t="s">
        <v>92</v>
      </c>
      <c r="GO664" s="43" t="s">
        <v>92</v>
      </c>
      <c r="GV664" s="43" t="s">
        <v>92</v>
      </c>
      <c r="HC664" s="43" t="s">
        <v>92</v>
      </c>
      <c r="HJ664" s="32" t="s">
        <v>92</v>
      </c>
      <c r="HW664" s="30">
        <v>2</v>
      </c>
      <c r="HY664" s="30">
        <v>7</v>
      </c>
      <c r="IE664" s="30">
        <v>2</v>
      </c>
      <c r="IF664" s="30">
        <v>5</v>
      </c>
    </row>
    <row r="665" spans="1:254" x14ac:dyDescent="0.15">
      <c r="A665" s="30" t="s">
        <v>946</v>
      </c>
      <c r="B665" s="30" t="s">
        <v>947</v>
      </c>
      <c r="C665" s="30" t="s">
        <v>946</v>
      </c>
      <c r="E665" s="30">
        <v>89.61</v>
      </c>
      <c r="F665" s="30" t="s">
        <v>95</v>
      </c>
      <c r="G665" s="30">
        <v>2</v>
      </c>
      <c r="H665" s="30">
        <v>1</v>
      </c>
      <c r="I665" s="30">
        <v>0</v>
      </c>
      <c r="J665" s="30">
        <v>0</v>
      </c>
      <c r="K665" s="30">
        <v>0</v>
      </c>
      <c r="L665" s="30">
        <v>-1</v>
      </c>
      <c r="M665" s="30">
        <v>2</v>
      </c>
      <c r="N665" s="30">
        <v>2</v>
      </c>
      <c r="O665" s="30">
        <v>2</v>
      </c>
      <c r="P665" s="30">
        <v>2</v>
      </c>
      <c r="Q665" s="30">
        <v>2</v>
      </c>
      <c r="R665" s="30">
        <v>2</v>
      </c>
      <c r="S665" s="32" t="s">
        <v>92</v>
      </c>
      <c r="Z665" s="30" t="s">
        <v>94</v>
      </c>
      <c r="AA665" s="30" t="s">
        <v>94</v>
      </c>
      <c r="BD665" s="30" t="s">
        <v>93</v>
      </c>
      <c r="BK665" s="30">
        <v>1</v>
      </c>
      <c r="BL665" s="30">
        <v>1</v>
      </c>
      <c r="CU665" s="43" t="s">
        <v>92</v>
      </c>
      <c r="DB665" s="43" t="s">
        <v>92</v>
      </c>
      <c r="DI665" s="43" t="s">
        <v>92</v>
      </c>
      <c r="DJ665" s="31">
        <v>1</v>
      </c>
      <c r="DK665" s="31">
        <v>1</v>
      </c>
      <c r="DL665" s="31">
        <v>1</v>
      </c>
      <c r="DM665" s="31">
        <v>1</v>
      </c>
      <c r="DN665" s="31">
        <v>1</v>
      </c>
      <c r="DO665" s="31">
        <v>1</v>
      </c>
      <c r="DP665" s="43" t="s">
        <v>92</v>
      </c>
      <c r="DW665" s="43" t="s">
        <v>92</v>
      </c>
      <c r="ED665" s="43" t="s">
        <v>92</v>
      </c>
      <c r="EK665" s="43" t="s">
        <v>92</v>
      </c>
      <c r="ER665" s="43" t="s">
        <v>92</v>
      </c>
      <c r="EY665" s="43" t="s">
        <v>92</v>
      </c>
      <c r="FF665" s="43" t="s">
        <v>92</v>
      </c>
      <c r="FM665" s="43" t="s">
        <v>92</v>
      </c>
      <c r="FT665" s="43" t="s">
        <v>92</v>
      </c>
      <c r="GA665" s="43" t="s">
        <v>92</v>
      </c>
      <c r="GH665" s="43" t="s">
        <v>92</v>
      </c>
      <c r="GO665" s="43" t="s">
        <v>92</v>
      </c>
      <c r="GV665" s="43" t="s">
        <v>92</v>
      </c>
      <c r="HC665" s="43" t="s">
        <v>92</v>
      </c>
      <c r="HJ665" s="32" t="s">
        <v>92</v>
      </c>
      <c r="HQ665" s="30">
        <v>1</v>
      </c>
      <c r="HR665" s="30">
        <v>1</v>
      </c>
    </row>
    <row r="666" spans="1:254" x14ac:dyDescent="0.15">
      <c r="A666" s="30" t="s">
        <v>945</v>
      </c>
      <c r="B666" s="30" t="s">
        <v>944</v>
      </c>
      <c r="C666" s="30" t="s">
        <v>943</v>
      </c>
      <c r="E666" s="30">
        <v>89.48</v>
      </c>
      <c r="F666" s="30" t="s">
        <v>95</v>
      </c>
      <c r="G666" s="30">
        <v>2</v>
      </c>
      <c r="H666" s="30">
        <v>2</v>
      </c>
      <c r="I666" s="30">
        <v>0</v>
      </c>
      <c r="J666" s="30">
        <v>0</v>
      </c>
      <c r="K666" s="30">
        <v>0</v>
      </c>
      <c r="L666" s="30">
        <v>-1</v>
      </c>
      <c r="M666" s="30">
        <v>2</v>
      </c>
      <c r="N666" s="30">
        <v>2</v>
      </c>
      <c r="O666" s="30">
        <v>2</v>
      </c>
      <c r="P666" s="30">
        <v>2</v>
      </c>
      <c r="Q666" s="30">
        <v>4</v>
      </c>
      <c r="R666" s="30">
        <v>4</v>
      </c>
      <c r="S666" s="32" t="s">
        <v>92</v>
      </c>
      <c r="Z666" s="30" t="s">
        <v>94</v>
      </c>
      <c r="AA666" s="30" t="s">
        <v>94</v>
      </c>
      <c r="AF666" s="30" t="s">
        <v>94</v>
      </c>
      <c r="BD666" s="30" t="s">
        <v>93</v>
      </c>
      <c r="BK666" s="30">
        <v>2</v>
      </c>
      <c r="BL666" s="30">
        <v>1</v>
      </c>
      <c r="BQ666" s="30">
        <v>1</v>
      </c>
      <c r="CU666" s="43" t="s">
        <v>92</v>
      </c>
      <c r="DB666" s="43" t="s">
        <v>92</v>
      </c>
      <c r="DI666" s="43" t="s">
        <v>92</v>
      </c>
      <c r="DJ666" s="31">
        <v>2</v>
      </c>
      <c r="DK666" s="31">
        <v>1</v>
      </c>
      <c r="DL666" s="31">
        <v>1.5</v>
      </c>
      <c r="DM666" s="31">
        <v>2</v>
      </c>
      <c r="DN666" s="31">
        <v>1</v>
      </c>
      <c r="DO666" s="31">
        <v>1.5</v>
      </c>
      <c r="DP666" s="43" t="s">
        <v>92</v>
      </c>
      <c r="DW666" s="43" t="s">
        <v>92</v>
      </c>
      <c r="ED666" s="43" t="s">
        <v>92</v>
      </c>
      <c r="EE666" s="31">
        <v>1</v>
      </c>
      <c r="EG666" s="31">
        <v>1</v>
      </c>
      <c r="EH666" s="31">
        <v>1</v>
      </c>
      <c r="EJ666" s="31">
        <v>1</v>
      </c>
      <c r="EK666" s="43" t="s">
        <v>92</v>
      </c>
      <c r="ER666" s="43" t="s">
        <v>92</v>
      </c>
      <c r="EY666" s="43" t="s">
        <v>92</v>
      </c>
      <c r="FF666" s="43" t="s">
        <v>92</v>
      </c>
      <c r="FM666" s="43" t="s">
        <v>92</v>
      </c>
      <c r="FT666" s="43" t="s">
        <v>92</v>
      </c>
      <c r="GA666" s="43" t="s">
        <v>92</v>
      </c>
      <c r="GH666" s="43" t="s">
        <v>92</v>
      </c>
      <c r="GO666" s="43" t="s">
        <v>92</v>
      </c>
      <c r="GV666" s="43" t="s">
        <v>92</v>
      </c>
      <c r="HC666" s="43" t="s">
        <v>92</v>
      </c>
      <c r="HJ666" s="32" t="s">
        <v>92</v>
      </c>
      <c r="HQ666" s="30">
        <v>2</v>
      </c>
      <c r="HR666" s="30">
        <v>1</v>
      </c>
      <c r="HW666" s="30">
        <v>1</v>
      </c>
    </row>
    <row r="667" spans="1:254" x14ac:dyDescent="0.15">
      <c r="A667" s="30" t="s">
        <v>942</v>
      </c>
      <c r="B667" s="30" t="s">
        <v>941</v>
      </c>
      <c r="C667" s="30" t="s">
        <v>940</v>
      </c>
      <c r="D667" s="30" t="s">
        <v>939</v>
      </c>
      <c r="E667" s="30">
        <v>89.03</v>
      </c>
      <c r="F667" s="30" t="s">
        <v>95</v>
      </c>
      <c r="G667" s="30">
        <v>2</v>
      </c>
      <c r="H667" s="30">
        <v>2</v>
      </c>
      <c r="I667" s="30">
        <v>1</v>
      </c>
      <c r="J667" s="30">
        <v>0</v>
      </c>
      <c r="K667" s="30">
        <v>0</v>
      </c>
      <c r="L667" s="30">
        <v>-1</v>
      </c>
      <c r="M667" s="30">
        <v>2</v>
      </c>
      <c r="N667" s="30">
        <v>2</v>
      </c>
      <c r="O667" s="30">
        <v>2</v>
      </c>
      <c r="P667" s="30">
        <v>2</v>
      </c>
      <c r="Q667" s="30">
        <v>5</v>
      </c>
      <c r="R667" s="30">
        <v>5</v>
      </c>
      <c r="S667" s="32" t="s">
        <v>92</v>
      </c>
      <c r="Z667" s="30" t="s">
        <v>94</v>
      </c>
      <c r="AF667" s="30" t="s">
        <v>94</v>
      </c>
      <c r="AG667" s="30" t="s">
        <v>94</v>
      </c>
      <c r="BD667" s="30" t="s">
        <v>93</v>
      </c>
      <c r="BK667" s="30">
        <v>1</v>
      </c>
      <c r="BQ667" s="30">
        <v>1</v>
      </c>
      <c r="BR667" s="30">
        <v>1</v>
      </c>
      <c r="CU667" s="43" t="s">
        <v>92</v>
      </c>
      <c r="DB667" s="43" t="s">
        <v>92</v>
      </c>
      <c r="DI667" s="43" t="s">
        <v>92</v>
      </c>
      <c r="DJ667" s="31">
        <v>1</v>
      </c>
      <c r="DL667" s="31">
        <v>1</v>
      </c>
      <c r="DM667" s="31">
        <v>1</v>
      </c>
      <c r="DO667" s="31">
        <v>1</v>
      </c>
      <c r="DP667" s="43" t="s">
        <v>92</v>
      </c>
      <c r="DW667" s="43" t="s">
        <v>92</v>
      </c>
      <c r="ED667" s="43" t="s">
        <v>92</v>
      </c>
      <c r="EE667" s="31">
        <v>1</v>
      </c>
      <c r="EF667" s="31">
        <v>3</v>
      </c>
      <c r="EG667" s="31">
        <v>2</v>
      </c>
      <c r="EH667" s="31">
        <v>1</v>
      </c>
      <c r="EI667" s="31">
        <v>3</v>
      </c>
      <c r="EJ667" s="31">
        <v>2</v>
      </c>
      <c r="EK667" s="43" t="s">
        <v>92</v>
      </c>
      <c r="ER667" s="43" t="s">
        <v>92</v>
      </c>
      <c r="EY667" s="43" t="s">
        <v>92</v>
      </c>
      <c r="FF667" s="43" t="s">
        <v>92</v>
      </c>
      <c r="FM667" s="43" t="s">
        <v>92</v>
      </c>
      <c r="FT667" s="43" t="s">
        <v>92</v>
      </c>
      <c r="GA667" s="43" t="s">
        <v>92</v>
      </c>
      <c r="GH667" s="43" t="s">
        <v>92</v>
      </c>
      <c r="GO667" s="43" t="s">
        <v>92</v>
      </c>
      <c r="GV667" s="43" t="s">
        <v>92</v>
      </c>
      <c r="HC667" s="43" t="s">
        <v>92</v>
      </c>
      <c r="HJ667" s="32" t="s">
        <v>92</v>
      </c>
      <c r="HQ667" s="30">
        <v>1</v>
      </c>
      <c r="HW667" s="30">
        <v>1</v>
      </c>
      <c r="HX667" s="30">
        <v>3</v>
      </c>
    </row>
    <row r="668" spans="1:254" x14ac:dyDescent="0.15">
      <c r="A668" s="30" t="s">
        <v>938</v>
      </c>
      <c r="B668" s="30" t="s">
        <v>937</v>
      </c>
      <c r="C668" s="30" t="s">
        <v>936</v>
      </c>
      <c r="D668" s="30" t="s">
        <v>935</v>
      </c>
      <c r="E668" s="30">
        <v>88.74</v>
      </c>
      <c r="F668" s="30" t="s">
        <v>95</v>
      </c>
      <c r="G668" s="30">
        <v>2</v>
      </c>
      <c r="H668" s="30">
        <v>3</v>
      </c>
      <c r="I668" s="30">
        <v>1</v>
      </c>
      <c r="J668" s="30">
        <v>0</v>
      </c>
      <c r="K668" s="30">
        <v>0</v>
      </c>
      <c r="L668" s="30">
        <v>-1</v>
      </c>
      <c r="M668" s="30">
        <v>2</v>
      </c>
      <c r="N668" s="30">
        <v>2</v>
      </c>
      <c r="O668" s="30">
        <v>2</v>
      </c>
      <c r="P668" s="30">
        <v>2</v>
      </c>
      <c r="Q668" s="30">
        <v>5</v>
      </c>
      <c r="R668" s="30">
        <v>5</v>
      </c>
      <c r="S668" s="32" t="s">
        <v>92</v>
      </c>
      <c r="Z668" s="30" t="s">
        <v>94</v>
      </c>
      <c r="AA668" s="30" t="s">
        <v>94</v>
      </c>
      <c r="AF668" s="30" t="s">
        <v>94</v>
      </c>
      <c r="AG668" s="30" t="s">
        <v>94</v>
      </c>
      <c r="BD668" s="30" t="s">
        <v>93</v>
      </c>
      <c r="BK668" s="30">
        <v>1</v>
      </c>
      <c r="BL668" s="30">
        <v>1</v>
      </c>
      <c r="BQ668" s="30">
        <v>1</v>
      </c>
      <c r="BR668" s="30">
        <v>1</v>
      </c>
      <c r="CU668" s="43" t="s">
        <v>92</v>
      </c>
      <c r="DB668" s="43" t="s">
        <v>92</v>
      </c>
      <c r="DI668" s="43" t="s">
        <v>92</v>
      </c>
      <c r="DJ668" s="31">
        <v>1</v>
      </c>
      <c r="DK668" s="31">
        <v>1</v>
      </c>
      <c r="DL668" s="31">
        <v>1</v>
      </c>
      <c r="DM668" s="31">
        <v>1</v>
      </c>
      <c r="DN668" s="31">
        <v>1</v>
      </c>
      <c r="DO668" s="31">
        <v>1</v>
      </c>
      <c r="DP668" s="43" t="s">
        <v>92</v>
      </c>
      <c r="DW668" s="43" t="s">
        <v>92</v>
      </c>
      <c r="ED668" s="43" t="s">
        <v>92</v>
      </c>
      <c r="EE668" s="31">
        <v>1</v>
      </c>
      <c r="EF668" s="31">
        <v>2</v>
      </c>
      <c r="EG668" s="31">
        <v>1.5</v>
      </c>
      <c r="EH668" s="31">
        <v>1</v>
      </c>
      <c r="EI668" s="31">
        <v>2</v>
      </c>
      <c r="EJ668" s="31">
        <v>1.5</v>
      </c>
      <c r="EK668" s="43" t="s">
        <v>92</v>
      </c>
      <c r="ER668" s="43" t="s">
        <v>92</v>
      </c>
      <c r="EY668" s="43" t="s">
        <v>92</v>
      </c>
      <c r="FF668" s="43" t="s">
        <v>92</v>
      </c>
      <c r="FM668" s="43" t="s">
        <v>92</v>
      </c>
      <c r="FT668" s="43" t="s">
        <v>92</v>
      </c>
      <c r="GA668" s="43" t="s">
        <v>92</v>
      </c>
      <c r="GH668" s="43" t="s">
        <v>92</v>
      </c>
      <c r="GO668" s="43" t="s">
        <v>92</v>
      </c>
      <c r="GV668" s="43" t="s">
        <v>92</v>
      </c>
      <c r="HC668" s="43" t="s">
        <v>92</v>
      </c>
      <c r="HJ668" s="32" t="s">
        <v>92</v>
      </c>
      <c r="HQ668" s="30">
        <v>1</v>
      </c>
      <c r="HR668" s="30">
        <v>1</v>
      </c>
      <c r="HW668" s="30">
        <v>1</v>
      </c>
      <c r="HX668" s="30">
        <v>2</v>
      </c>
    </row>
    <row r="669" spans="1:254" x14ac:dyDescent="0.15">
      <c r="A669" s="30" t="s">
        <v>934</v>
      </c>
      <c r="B669" s="30" t="s">
        <v>933</v>
      </c>
      <c r="C669" s="30" t="s">
        <v>932</v>
      </c>
      <c r="D669" s="30" t="s">
        <v>931</v>
      </c>
      <c r="E669" s="30">
        <v>88.46</v>
      </c>
      <c r="F669" s="30" t="s">
        <v>95</v>
      </c>
      <c r="G669" s="30">
        <v>2</v>
      </c>
      <c r="H669" s="30">
        <v>2</v>
      </c>
      <c r="I669" s="30">
        <v>1</v>
      </c>
      <c r="J669" s="30">
        <v>0</v>
      </c>
      <c r="K669" s="30">
        <v>0</v>
      </c>
      <c r="L669" s="30">
        <v>-1</v>
      </c>
      <c r="M669" s="30">
        <v>2</v>
      </c>
      <c r="N669" s="30">
        <v>2</v>
      </c>
      <c r="O669" s="30">
        <v>2</v>
      </c>
      <c r="P669" s="30">
        <v>2</v>
      </c>
      <c r="Q669" s="30">
        <v>7</v>
      </c>
      <c r="R669" s="30">
        <v>7</v>
      </c>
      <c r="S669" s="32" t="s">
        <v>92</v>
      </c>
      <c r="Z669" s="30" t="s">
        <v>94</v>
      </c>
      <c r="AH669" s="30" t="s">
        <v>94</v>
      </c>
      <c r="AI669" s="30" t="s">
        <v>94</v>
      </c>
      <c r="AJ669" s="30" t="s">
        <v>94</v>
      </c>
      <c r="BD669" s="30" t="s">
        <v>93</v>
      </c>
      <c r="BK669" s="30">
        <v>2</v>
      </c>
      <c r="BS669" s="30">
        <v>1</v>
      </c>
      <c r="BT669" s="30">
        <v>1</v>
      </c>
      <c r="BU669" s="30">
        <v>1</v>
      </c>
      <c r="CU669" s="43" t="s">
        <v>92</v>
      </c>
      <c r="DB669" s="43" t="s">
        <v>92</v>
      </c>
      <c r="DI669" s="43" t="s">
        <v>92</v>
      </c>
      <c r="DJ669" s="31">
        <v>3</v>
      </c>
      <c r="DL669" s="31">
        <v>3</v>
      </c>
      <c r="DM669" s="31">
        <v>3</v>
      </c>
      <c r="DO669" s="31">
        <v>3</v>
      </c>
      <c r="DP669" s="43" t="s">
        <v>92</v>
      </c>
      <c r="DW669" s="43" t="s">
        <v>92</v>
      </c>
      <c r="ED669" s="43" t="s">
        <v>92</v>
      </c>
      <c r="EK669" s="43" t="s">
        <v>92</v>
      </c>
      <c r="EL669" s="31">
        <v>1</v>
      </c>
      <c r="EM669" s="31">
        <v>2</v>
      </c>
      <c r="EN669" s="31">
        <v>1.5</v>
      </c>
      <c r="EO669" s="31">
        <v>1</v>
      </c>
      <c r="EP669" s="31">
        <v>2</v>
      </c>
      <c r="EQ669" s="31">
        <v>1.5</v>
      </c>
      <c r="ER669" s="43" t="s">
        <v>92</v>
      </c>
      <c r="ES669" s="31">
        <v>1</v>
      </c>
      <c r="EU669" s="31">
        <v>1</v>
      </c>
      <c r="EV669" s="31">
        <v>1</v>
      </c>
      <c r="EX669" s="31">
        <v>1</v>
      </c>
      <c r="EY669" s="43" t="s">
        <v>92</v>
      </c>
      <c r="FF669" s="43" t="s">
        <v>92</v>
      </c>
      <c r="FM669" s="43" t="s">
        <v>92</v>
      </c>
      <c r="FT669" s="43" t="s">
        <v>92</v>
      </c>
      <c r="GA669" s="43" t="s">
        <v>92</v>
      </c>
      <c r="GH669" s="43" t="s">
        <v>92</v>
      </c>
      <c r="GO669" s="43" t="s">
        <v>92</v>
      </c>
      <c r="GV669" s="43" t="s">
        <v>92</v>
      </c>
      <c r="HC669" s="43" t="s">
        <v>92</v>
      </c>
      <c r="HJ669" s="32" t="s">
        <v>92</v>
      </c>
      <c r="HQ669" s="30">
        <v>3</v>
      </c>
      <c r="HY669" s="30">
        <v>1</v>
      </c>
      <c r="HZ669" s="30">
        <v>2</v>
      </c>
      <c r="IA669" s="30">
        <v>1</v>
      </c>
    </row>
    <row r="670" spans="1:254" x14ac:dyDescent="0.15">
      <c r="A670" s="30" t="s">
        <v>930</v>
      </c>
      <c r="B670" s="30" t="s">
        <v>929</v>
      </c>
      <c r="C670" s="30" t="s">
        <v>928</v>
      </c>
      <c r="E670" s="30">
        <v>88.21</v>
      </c>
      <c r="F670" s="30" t="s">
        <v>95</v>
      </c>
      <c r="G670" s="30">
        <v>2</v>
      </c>
      <c r="H670" s="30">
        <v>2</v>
      </c>
      <c r="I670" s="30">
        <v>0</v>
      </c>
      <c r="J670" s="30">
        <v>0</v>
      </c>
      <c r="K670" s="30">
        <v>0</v>
      </c>
      <c r="L670" s="30">
        <v>-1</v>
      </c>
      <c r="M670" s="30">
        <v>2</v>
      </c>
      <c r="N670" s="30">
        <v>2</v>
      </c>
      <c r="O670" s="30">
        <v>2</v>
      </c>
      <c r="P670" s="30">
        <v>2</v>
      </c>
      <c r="Q670" s="30">
        <v>6</v>
      </c>
      <c r="R670" s="30">
        <v>6</v>
      </c>
      <c r="S670" s="32" t="s">
        <v>92</v>
      </c>
      <c r="Z670" s="30" t="s">
        <v>94</v>
      </c>
      <c r="AF670" s="30" t="s">
        <v>94</v>
      </c>
      <c r="AH670" s="30" t="s">
        <v>94</v>
      </c>
      <c r="AI670" s="30" t="s">
        <v>94</v>
      </c>
      <c r="BD670" s="30" t="s">
        <v>93</v>
      </c>
      <c r="BK670" s="30">
        <v>1</v>
      </c>
      <c r="BQ670" s="30">
        <v>1</v>
      </c>
      <c r="BS670" s="30">
        <v>1</v>
      </c>
      <c r="BT670" s="30">
        <v>2</v>
      </c>
      <c r="CU670" s="43" t="s">
        <v>92</v>
      </c>
      <c r="DB670" s="43" t="s">
        <v>92</v>
      </c>
      <c r="DI670" s="43" t="s">
        <v>92</v>
      </c>
      <c r="DJ670" s="31">
        <v>1</v>
      </c>
      <c r="DL670" s="31">
        <v>1</v>
      </c>
      <c r="DM670" s="31">
        <v>1</v>
      </c>
      <c r="DO670" s="31">
        <v>1</v>
      </c>
      <c r="DP670" s="43" t="s">
        <v>92</v>
      </c>
      <c r="DW670" s="43" t="s">
        <v>92</v>
      </c>
      <c r="ED670" s="43" t="s">
        <v>92</v>
      </c>
      <c r="EE670" s="31">
        <v>1</v>
      </c>
      <c r="EG670" s="31">
        <v>1</v>
      </c>
      <c r="EH670" s="31">
        <v>1</v>
      </c>
      <c r="EJ670" s="31">
        <v>1</v>
      </c>
      <c r="EK670" s="43" t="s">
        <v>92</v>
      </c>
      <c r="EL670" s="31">
        <v>2</v>
      </c>
      <c r="EM670" s="31">
        <v>2</v>
      </c>
      <c r="EN670" s="31">
        <v>2</v>
      </c>
      <c r="EO670" s="31">
        <v>2</v>
      </c>
      <c r="EP670" s="31">
        <v>2</v>
      </c>
      <c r="EQ670" s="31">
        <v>2</v>
      </c>
      <c r="ER670" s="43" t="s">
        <v>92</v>
      </c>
      <c r="EY670" s="43" t="s">
        <v>92</v>
      </c>
      <c r="FF670" s="43" t="s">
        <v>92</v>
      </c>
      <c r="FM670" s="43" t="s">
        <v>92</v>
      </c>
      <c r="FT670" s="43" t="s">
        <v>92</v>
      </c>
      <c r="GA670" s="43" t="s">
        <v>92</v>
      </c>
      <c r="GH670" s="43" t="s">
        <v>92</v>
      </c>
      <c r="GO670" s="43" t="s">
        <v>92</v>
      </c>
      <c r="GV670" s="43" t="s">
        <v>92</v>
      </c>
      <c r="HC670" s="43" t="s">
        <v>92</v>
      </c>
      <c r="HJ670" s="32" t="s">
        <v>92</v>
      </c>
      <c r="HQ670" s="30">
        <v>1</v>
      </c>
      <c r="HW670" s="30">
        <v>1</v>
      </c>
      <c r="HY670" s="30">
        <v>2</v>
      </c>
      <c r="HZ670" s="30">
        <v>2</v>
      </c>
    </row>
    <row r="671" spans="1:254" x14ac:dyDescent="0.15">
      <c r="A671" s="30" t="s">
        <v>927</v>
      </c>
      <c r="B671" s="30" t="s">
        <v>926</v>
      </c>
      <c r="C671" s="30" t="s">
        <v>925</v>
      </c>
      <c r="E671" s="30">
        <v>87.51</v>
      </c>
      <c r="F671" s="30" t="s">
        <v>95</v>
      </c>
      <c r="G671" s="30">
        <v>2</v>
      </c>
      <c r="H671" s="30">
        <v>5</v>
      </c>
      <c r="I671" s="30">
        <v>0</v>
      </c>
      <c r="J671" s="30">
        <v>0</v>
      </c>
      <c r="K671" s="30">
        <v>0</v>
      </c>
      <c r="L671" s="30">
        <v>-1</v>
      </c>
      <c r="M671" s="30">
        <v>1</v>
      </c>
      <c r="N671" s="30">
        <v>1</v>
      </c>
      <c r="O671" s="30">
        <v>1</v>
      </c>
      <c r="P671" s="30">
        <v>1</v>
      </c>
      <c r="Q671" s="30">
        <v>57</v>
      </c>
      <c r="R671" s="30">
        <v>57</v>
      </c>
      <c r="S671" s="32" t="s">
        <v>92</v>
      </c>
      <c r="T671" s="30" t="s">
        <v>94</v>
      </c>
      <c r="U671" s="30" t="s">
        <v>94</v>
      </c>
      <c r="Z671" s="30" t="s">
        <v>94</v>
      </c>
      <c r="AA671" s="30" t="s">
        <v>94</v>
      </c>
      <c r="AF671" s="30" t="s">
        <v>94</v>
      </c>
      <c r="AG671" s="30" t="s">
        <v>94</v>
      </c>
      <c r="AH671" s="30" t="s">
        <v>94</v>
      </c>
      <c r="AI671" s="30" t="s">
        <v>94</v>
      </c>
      <c r="AJ671" s="30" t="s">
        <v>94</v>
      </c>
      <c r="AK671" s="30" t="s">
        <v>94</v>
      </c>
      <c r="AN671" s="30" t="s">
        <v>94</v>
      </c>
      <c r="AO671" s="30" t="s">
        <v>94</v>
      </c>
      <c r="AR671" s="30" t="s">
        <v>94</v>
      </c>
      <c r="AS671" s="30" t="s">
        <v>94</v>
      </c>
      <c r="AT671" s="30" t="s">
        <v>94</v>
      </c>
      <c r="AU671" s="30" t="s">
        <v>94</v>
      </c>
      <c r="BD671" s="30" t="s">
        <v>93</v>
      </c>
      <c r="BE671" s="30">
        <v>1</v>
      </c>
      <c r="BF671" s="30">
        <v>1</v>
      </c>
      <c r="BK671" s="30">
        <v>1</v>
      </c>
      <c r="BL671" s="30">
        <v>1</v>
      </c>
      <c r="BQ671" s="30">
        <v>1</v>
      </c>
      <c r="BR671" s="30">
        <v>1</v>
      </c>
      <c r="BS671" s="30">
        <v>1</v>
      </c>
      <c r="BT671" s="30">
        <v>1</v>
      </c>
      <c r="BU671" s="30">
        <v>1</v>
      </c>
      <c r="BV671" s="30">
        <v>1</v>
      </c>
      <c r="BY671" s="30">
        <v>1</v>
      </c>
      <c r="BZ671" s="30">
        <v>1</v>
      </c>
      <c r="CC671" s="30">
        <v>1</v>
      </c>
      <c r="CD671" s="30">
        <v>1</v>
      </c>
      <c r="CE671" s="30">
        <v>1</v>
      </c>
      <c r="CF671" s="30">
        <v>1</v>
      </c>
      <c r="CO671" s="31">
        <v>4</v>
      </c>
      <c r="CP671" s="31">
        <v>3</v>
      </c>
      <c r="CQ671" s="31">
        <v>3.5</v>
      </c>
      <c r="CR671" s="31">
        <v>4</v>
      </c>
      <c r="CS671" s="31">
        <v>3</v>
      </c>
      <c r="CT671" s="31">
        <v>3.5</v>
      </c>
      <c r="CU671" s="43" t="s">
        <v>92</v>
      </c>
      <c r="DB671" s="43" t="s">
        <v>92</v>
      </c>
      <c r="DI671" s="43" t="s">
        <v>92</v>
      </c>
      <c r="DJ671" s="31">
        <v>6</v>
      </c>
      <c r="DK671" s="31">
        <v>5</v>
      </c>
      <c r="DL671" s="31">
        <v>5.5</v>
      </c>
      <c r="DM671" s="31">
        <v>6</v>
      </c>
      <c r="DN671" s="31">
        <v>5</v>
      </c>
      <c r="DO671" s="31">
        <v>5.5</v>
      </c>
      <c r="DP671" s="43" t="s">
        <v>92</v>
      </c>
      <c r="DW671" s="43" t="s">
        <v>92</v>
      </c>
      <c r="ED671" s="43" t="s">
        <v>92</v>
      </c>
      <c r="EE671" s="31">
        <v>3</v>
      </c>
      <c r="EF671" s="31">
        <v>5</v>
      </c>
      <c r="EG671" s="31">
        <v>4</v>
      </c>
      <c r="EH671" s="31">
        <v>3</v>
      </c>
      <c r="EI671" s="31">
        <v>5</v>
      </c>
      <c r="EJ671" s="31">
        <v>4</v>
      </c>
      <c r="EK671" s="43" t="s">
        <v>92</v>
      </c>
      <c r="EL671" s="31">
        <v>4</v>
      </c>
      <c r="EM671" s="31">
        <v>2</v>
      </c>
      <c r="EN671" s="31">
        <v>3</v>
      </c>
      <c r="EO671" s="31">
        <v>4</v>
      </c>
      <c r="EP671" s="31">
        <v>2</v>
      </c>
      <c r="EQ671" s="31">
        <v>3</v>
      </c>
      <c r="ER671" s="43" t="s">
        <v>92</v>
      </c>
      <c r="ES671" s="31">
        <v>4</v>
      </c>
      <c r="ET671" s="31">
        <v>5</v>
      </c>
      <c r="EU671" s="31">
        <v>4.5</v>
      </c>
      <c r="EV671" s="31">
        <v>4</v>
      </c>
      <c r="EW671" s="31">
        <v>5</v>
      </c>
      <c r="EX671" s="31">
        <v>4.5</v>
      </c>
      <c r="EY671" s="43" t="s">
        <v>92</v>
      </c>
      <c r="FF671" s="43" t="s">
        <v>92</v>
      </c>
      <c r="FG671" s="31">
        <v>5</v>
      </c>
      <c r="FH671" s="31">
        <v>4</v>
      </c>
      <c r="FI671" s="31">
        <v>4.5</v>
      </c>
      <c r="FJ671" s="31">
        <v>5</v>
      </c>
      <c r="FK671" s="31">
        <v>4</v>
      </c>
      <c r="FL671" s="31">
        <v>4.5</v>
      </c>
      <c r="FM671" s="43" t="s">
        <v>92</v>
      </c>
      <c r="FT671" s="43" t="s">
        <v>92</v>
      </c>
      <c r="FU671" s="31">
        <v>1</v>
      </c>
      <c r="FV671" s="31">
        <v>1</v>
      </c>
      <c r="FW671" s="31">
        <v>1</v>
      </c>
      <c r="FX671" s="31">
        <v>1</v>
      </c>
      <c r="FY671" s="31">
        <v>1</v>
      </c>
      <c r="FZ671" s="31">
        <v>1</v>
      </c>
      <c r="GA671" s="43" t="s">
        <v>92</v>
      </c>
      <c r="GB671" s="31">
        <v>3</v>
      </c>
      <c r="GC671" s="31">
        <v>2</v>
      </c>
      <c r="GD671" s="31">
        <v>2.5</v>
      </c>
      <c r="GE671" s="31">
        <v>3</v>
      </c>
      <c r="GF671" s="31">
        <v>2</v>
      </c>
      <c r="GG671" s="31">
        <v>2.5</v>
      </c>
      <c r="GH671" s="43" t="s">
        <v>92</v>
      </c>
      <c r="GO671" s="43" t="s">
        <v>92</v>
      </c>
      <c r="GV671" s="43" t="s">
        <v>92</v>
      </c>
      <c r="HC671" s="43" t="s">
        <v>92</v>
      </c>
      <c r="HJ671" s="32" t="s">
        <v>92</v>
      </c>
      <c r="HK671" s="30">
        <v>4</v>
      </c>
      <c r="HL671" s="30">
        <v>3</v>
      </c>
      <c r="HQ671" s="30">
        <v>6</v>
      </c>
      <c r="HR671" s="30">
        <v>5</v>
      </c>
      <c r="HW671" s="30">
        <v>3</v>
      </c>
      <c r="HX671" s="30">
        <v>5</v>
      </c>
      <c r="HY671" s="30">
        <v>4</v>
      </c>
      <c r="HZ671" s="30">
        <v>2</v>
      </c>
      <c r="IA671" s="30">
        <v>4</v>
      </c>
      <c r="IB671" s="30">
        <v>5</v>
      </c>
      <c r="IE671" s="30">
        <v>5</v>
      </c>
      <c r="IF671" s="30">
        <v>4</v>
      </c>
      <c r="II671" s="30">
        <v>1</v>
      </c>
      <c r="IJ671" s="30">
        <v>1</v>
      </c>
      <c r="IK671" s="30">
        <v>3</v>
      </c>
      <c r="IL671" s="30">
        <v>2</v>
      </c>
    </row>
    <row r="672" spans="1:254" x14ac:dyDescent="0.15">
      <c r="A672" s="30" t="s">
        <v>924</v>
      </c>
      <c r="B672" s="30" t="s">
        <v>923</v>
      </c>
      <c r="C672" s="30" t="s">
        <v>922</v>
      </c>
      <c r="E672" s="30">
        <v>87.16</v>
      </c>
      <c r="F672" s="30" t="s">
        <v>95</v>
      </c>
      <c r="G672" s="30">
        <v>2</v>
      </c>
      <c r="H672" s="30">
        <v>2</v>
      </c>
      <c r="I672" s="30">
        <v>0</v>
      </c>
      <c r="J672" s="30">
        <v>0</v>
      </c>
      <c r="K672" s="30">
        <v>0</v>
      </c>
      <c r="L672" s="30">
        <v>-1</v>
      </c>
      <c r="M672" s="30">
        <v>1</v>
      </c>
      <c r="N672" s="30">
        <v>1</v>
      </c>
      <c r="O672" s="30">
        <v>1</v>
      </c>
      <c r="P672" s="30">
        <v>1</v>
      </c>
      <c r="Q672" s="30">
        <v>3</v>
      </c>
      <c r="R672" s="30">
        <v>3</v>
      </c>
      <c r="S672" s="32" t="s">
        <v>92</v>
      </c>
      <c r="AN672" s="30" t="s">
        <v>94</v>
      </c>
      <c r="AO672" s="30" t="s">
        <v>94</v>
      </c>
      <c r="BD672" s="30" t="s">
        <v>93</v>
      </c>
      <c r="BY672" s="30">
        <v>1</v>
      </c>
      <c r="BZ672" s="30">
        <v>1</v>
      </c>
      <c r="CU672" s="43" t="s">
        <v>92</v>
      </c>
      <c r="DB672" s="43" t="s">
        <v>92</v>
      </c>
      <c r="DI672" s="43" t="s">
        <v>92</v>
      </c>
      <c r="DP672" s="43" t="s">
        <v>92</v>
      </c>
      <c r="DW672" s="43" t="s">
        <v>92</v>
      </c>
      <c r="ED672" s="43" t="s">
        <v>92</v>
      </c>
      <c r="EK672" s="43" t="s">
        <v>92</v>
      </c>
      <c r="ER672" s="43" t="s">
        <v>92</v>
      </c>
      <c r="EY672" s="43" t="s">
        <v>92</v>
      </c>
      <c r="FF672" s="43" t="s">
        <v>92</v>
      </c>
      <c r="FG672" s="31">
        <v>2</v>
      </c>
      <c r="FH672" s="31">
        <v>1</v>
      </c>
      <c r="FI672" s="31">
        <v>1.5</v>
      </c>
      <c r="FJ672" s="31">
        <v>2</v>
      </c>
      <c r="FK672" s="31">
        <v>1</v>
      </c>
      <c r="FL672" s="31">
        <v>1.5</v>
      </c>
      <c r="FM672" s="43" t="s">
        <v>92</v>
      </c>
      <c r="FT672" s="43" t="s">
        <v>92</v>
      </c>
      <c r="GA672" s="43" t="s">
        <v>92</v>
      </c>
      <c r="GH672" s="43" t="s">
        <v>92</v>
      </c>
      <c r="GO672" s="43" t="s">
        <v>92</v>
      </c>
      <c r="GV672" s="43" t="s">
        <v>92</v>
      </c>
      <c r="HC672" s="43" t="s">
        <v>92</v>
      </c>
      <c r="HJ672" s="32" t="s">
        <v>92</v>
      </c>
      <c r="IE672" s="30">
        <v>2</v>
      </c>
      <c r="IF672" s="30">
        <v>1</v>
      </c>
    </row>
    <row r="673" spans="1:254" x14ac:dyDescent="0.15">
      <c r="A673" s="30" t="s">
        <v>921</v>
      </c>
      <c r="B673" s="30" t="s">
        <v>920</v>
      </c>
      <c r="C673" s="30" t="s">
        <v>919</v>
      </c>
      <c r="D673" s="30" t="s">
        <v>918</v>
      </c>
      <c r="E673" s="30">
        <v>86.78</v>
      </c>
      <c r="F673" s="30" t="s">
        <v>95</v>
      </c>
      <c r="G673" s="30">
        <v>2</v>
      </c>
      <c r="H673" s="30">
        <v>2</v>
      </c>
      <c r="I673" s="30">
        <v>1</v>
      </c>
      <c r="J673" s="30">
        <v>0</v>
      </c>
      <c r="K673" s="30">
        <v>0</v>
      </c>
      <c r="L673" s="30">
        <v>-1</v>
      </c>
      <c r="M673" s="30">
        <v>2</v>
      </c>
      <c r="N673" s="30">
        <v>2</v>
      </c>
      <c r="O673" s="30">
        <v>2</v>
      </c>
      <c r="P673" s="30">
        <v>2</v>
      </c>
      <c r="Q673" s="30">
        <v>10</v>
      </c>
      <c r="R673" s="30">
        <v>10</v>
      </c>
      <c r="S673" s="32" t="s">
        <v>92</v>
      </c>
      <c r="Z673" s="30" t="s">
        <v>94</v>
      </c>
      <c r="AA673" s="30" t="s">
        <v>94</v>
      </c>
      <c r="AO673" s="30" t="s">
        <v>94</v>
      </c>
      <c r="BD673" s="30" t="s">
        <v>93</v>
      </c>
      <c r="BK673" s="30">
        <v>2</v>
      </c>
      <c r="BL673" s="30">
        <v>2</v>
      </c>
      <c r="BZ673" s="30">
        <v>1</v>
      </c>
      <c r="CU673" s="43" t="s">
        <v>92</v>
      </c>
      <c r="DB673" s="43" t="s">
        <v>92</v>
      </c>
      <c r="DI673" s="43" t="s">
        <v>92</v>
      </c>
      <c r="DJ673" s="31">
        <v>3</v>
      </c>
      <c r="DK673" s="31">
        <v>5</v>
      </c>
      <c r="DL673" s="31">
        <v>4</v>
      </c>
      <c r="DM673" s="31">
        <v>3</v>
      </c>
      <c r="DN673" s="31">
        <v>5</v>
      </c>
      <c r="DO673" s="31">
        <v>4</v>
      </c>
      <c r="DP673" s="43" t="s">
        <v>92</v>
      </c>
      <c r="DW673" s="43" t="s">
        <v>92</v>
      </c>
      <c r="ED673" s="43" t="s">
        <v>92</v>
      </c>
      <c r="EK673" s="43" t="s">
        <v>92</v>
      </c>
      <c r="ER673" s="43" t="s">
        <v>92</v>
      </c>
      <c r="EY673" s="43" t="s">
        <v>92</v>
      </c>
      <c r="FF673" s="43" t="s">
        <v>92</v>
      </c>
      <c r="FH673" s="31">
        <v>2</v>
      </c>
      <c r="FI673" s="31">
        <v>2</v>
      </c>
      <c r="FK673" s="31">
        <v>2</v>
      </c>
      <c r="FL673" s="31">
        <v>2</v>
      </c>
      <c r="FM673" s="43" t="s">
        <v>92</v>
      </c>
      <c r="FT673" s="43" t="s">
        <v>92</v>
      </c>
      <c r="GA673" s="43" t="s">
        <v>92</v>
      </c>
      <c r="GH673" s="43" t="s">
        <v>92</v>
      </c>
      <c r="GO673" s="43" t="s">
        <v>92</v>
      </c>
      <c r="GV673" s="43" t="s">
        <v>92</v>
      </c>
      <c r="HC673" s="43" t="s">
        <v>92</v>
      </c>
      <c r="HJ673" s="32" t="s">
        <v>92</v>
      </c>
      <c r="HQ673" s="30">
        <v>3</v>
      </c>
      <c r="HR673" s="30">
        <v>5</v>
      </c>
      <c r="IF673" s="30">
        <v>2</v>
      </c>
    </row>
    <row r="674" spans="1:254" x14ac:dyDescent="0.15">
      <c r="A674" s="30" t="s">
        <v>917</v>
      </c>
      <c r="B674" s="30" t="s">
        <v>916</v>
      </c>
      <c r="C674" s="30" t="s">
        <v>915</v>
      </c>
      <c r="E674" s="30">
        <v>86.53</v>
      </c>
      <c r="F674" s="30" t="s">
        <v>95</v>
      </c>
      <c r="G674" s="30">
        <v>2</v>
      </c>
      <c r="H674" s="30">
        <v>5</v>
      </c>
      <c r="I674" s="30">
        <v>0</v>
      </c>
      <c r="J674" s="30">
        <v>0</v>
      </c>
      <c r="K674" s="30">
        <v>0</v>
      </c>
      <c r="L674" s="30">
        <v>-1</v>
      </c>
      <c r="M674" s="30">
        <v>1</v>
      </c>
      <c r="N674" s="30">
        <v>1</v>
      </c>
      <c r="O674" s="30">
        <v>1</v>
      </c>
      <c r="P674" s="30">
        <v>1</v>
      </c>
      <c r="Q674" s="30">
        <v>113</v>
      </c>
      <c r="R674" s="30">
        <v>113</v>
      </c>
      <c r="S674" s="32" t="s">
        <v>92</v>
      </c>
      <c r="T674" s="30" t="s">
        <v>94</v>
      </c>
      <c r="U674" s="30" t="s">
        <v>94</v>
      </c>
      <c r="V674" s="30" t="s">
        <v>94</v>
      </c>
      <c r="W674" s="30" t="s">
        <v>94</v>
      </c>
      <c r="X674" s="30" t="s">
        <v>94</v>
      </c>
      <c r="Y674" s="30" t="s">
        <v>94</v>
      </c>
      <c r="Z674" s="30" t="s">
        <v>94</v>
      </c>
      <c r="AA674" s="30" t="s">
        <v>94</v>
      </c>
      <c r="AD674" s="30" t="s">
        <v>94</v>
      </c>
      <c r="AF674" s="30" t="s">
        <v>94</v>
      </c>
      <c r="AG674" s="30" t="s">
        <v>94</v>
      </c>
      <c r="AH674" s="30" t="s">
        <v>94</v>
      </c>
      <c r="AI674" s="30" t="s">
        <v>94</v>
      </c>
      <c r="AJ674" s="30" t="s">
        <v>94</v>
      </c>
      <c r="AK674" s="30" t="s">
        <v>94</v>
      </c>
      <c r="AL674" s="30" t="s">
        <v>94</v>
      </c>
      <c r="AO674" s="30" t="s">
        <v>94</v>
      </c>
      <c r="AP674" s="30" t="s">
        <v>94</v>
      </c>
      <c r="AR674" s="30" t="s">
        <v>94</v>
      </c>
      <c r="AS674" s="30" t="s">
        <v>94</v>
      </c>
      <c r="AT674" s="30" t="s">
        <v>94</v>
      </c>
      <c r="AU674" s="30" t="s">
        <v>94</v>
      </c>
      <c r="AX674" s="30" t="s">
        <v>94</v>
      </c>
      <c r="AY674" s="30" t="s">
        <v>94</v>
      </c>
      <c r="AZ674" s="30" t="s">
        <v>94</v>
      </c>
      <c r="BA674" s="30" t="s">
        <v>94</v>
      </c>
      <c r="BB674" s="30" t="s">
        <v>94</v>
      </c>
      <c r="BC674" s="30" t="s">
        <v>94</v>
      </c>
      <c r="BD674" s="30" t="s">
        <v>93</v>
      </c>
      <c r="BE674" s="30">
        <v>1</v>
      </c>
      <c r="BF674" s="30">
        <v>1</v>
      </c>
      <c r="BG674" s="30">
        <v>1</v>
      </c>
      <c r="BH674" s="30">
        <v>1</v>
      </c>
      <c r="BI674" s="30">
        <v>1</v>
      </c>
      <c r="BJ674" s="30">
        <v>1</v>
      </c>
      <c r="BK674" s="30">
        <v>1</v>
      </c>
      <c r="BL674" s="30">
        <v>1</v>
      </c>
      <c r="BO674" s="30">
        <v>1</v>
      </c>
      <c r="BQ674" s="30">
        <v>1</v>
      </c>
      <c r="BR674" s="30">
        <v>1</v>
      </c>
      <c r="BS674" s="30">
        <v>1</v>
      </c>
      <c r="BT674" s="30">
        <v>1</v>
      </c>
      <c r="BU674" s="30">
        <v>1</v>
      </c>
      <c r="BV674" s="30">
        <v>1</v>
      </c>
      <c r="BW674" s="30">
        <v>1</v>
      </c>
      <c r="BZ674" s="30">
        <v>1</v>
      </c>
      <c r="CA674" s="30">
        <v>1</v>
      </c>
      <c r="CC674" s="30">
        <v>1</v>
      </c>
      <c r="CD674" s="30">
        <v>1</v>
      </c>
      <c r="CE674" s="30">
        <v>1</v>
      </c>
      <c r="CF674" s="30">
        <v>1</v>
      </c>
      <c r="CI674" s="30">
        <v>1</v>
      </c>
      <c r="CJ674" s="30">
        <v>1</v>
      </c>
      <c r="CK674" s="30">
        <v>1</v>
      </c>
      <c r="CL674" s="30">
        <v>1</v>
      </c>
      <c r="CM674" s="30">
        <v>1</v>
      </c>
      <c r="CN674" s="30">
        <v>1</v>
      </c>
      <c r="CO674" s="31">
        <v>6</v>
      </c>
      <c r="CP674" s="31">
        <v>7</v>
      </c>
      <c r="CQ674" s="31">
        <v>6.5</v>
      </c>
      <c r="CR674" s="31">
        <v>6</v>
      </c>
      <c r="CS674" s="31">
        <v>7</v>
      </c>
      <c r="CT674" s="31">
        <v>6.5</v>
      </c>
      <c r="CU674" s="43" t="s">
        <v>92</v>
      </c>
      <c r="CV674" s="31">
        <v>4</v>
      </c>
      <c r="CW674" s="31">
        <v>5</v>
      </c>
      <c r="CX674" s="31">
        <v>4.5</v>
      </c>
      <c r="CY674" s="31">
        <v>4</v>
      </c>
      <c r="CZ674" s="31">
        <v>5</v>
      </c>
      <c r="DA674" s="31">
        <v>4.5</v>
      </c>
      <c r="DB674" s="43" t="s">
        <v>92</v>
      </c>
      <c r="DC674" s="31">
        <v>6</v>
      </c>
      <c r="DD674" s="31">
        <v>5</v>
      </c>
      <c r="DE674" s="31">
        <v>5.5</v>
      </c>
      <c r="DF674" s="31">
        <v>6</v>
      </c>
      <c r="DG674" s="31">
        <v>5</v>
      </c>
      <c r="DH674" s="31">
        <v>5.5</v>
      </c>
      <c r="DI674" s="43" t="s">
        <v>92</v>
      </c>
      <c r="DJ674" s="31">
        <v>3</v>
      </c>
      <c r="DK674" s="31">
        <v>3</v>
      </c>
      <c r="DL674" s="31">
        <v>3</v>
      </c>
      <c r="DM674" s="31">
        <v>3</v>
      </c>
      <c r="DN674" s="31">
        <v>3</v>
      </c>
      <c r="DO674" s="31">
        <v>3</v>
      </c>
      <c r="DP674" s="43" t="s">
        <v>92</v>
      </c>
      <c r="DW674" s="43" t="s">
        <v>92</v>
      </c>
      <c r="DX674" s="31">
        <v>1</v>
      </c>
      <c r="DZ674" s="31">
        <v>1</v>
      </c>
      <c r="EA674" s="31">
        <v>1</v>
      </c>
      <c r="EC674" s="31">
        <v>1</v>
      </c>
      <c r="ED674" s="43" t="s">
        <v>92</v>
      </c>
      <c r="EE674" s="31">
        <v>2</v>
      </c>
      <c r="EF674" s="31">
        <v>5</v>
      </c>
      <c r="EG674" s="31">
        <v>3.5</v>
      </c>
      <c r="EH674" s="31">
        <v>2</v>
      </c>
      <c r="EI674" s="31">
        <v>5</v>
      </c>
      <c r="EJ674" s="31">
        <v>3.5</v>
      </c>
      <c r="EK674" s="43" t="s">
        <v>92</v>
      </c>
      <c r="EL674" s="31">
        <v>4</v>
      </c>
      <c r="EM674" s="31">
        <v>5</v>
      </c>
      <c r="EN674" s="31">
        <v>4.5</v>
      </c>
      <c r="EO674" s="31">
        <v>4</v>
      </c>
      <c r="EP674" s="31">
        <v>5</v>
      </c>
      <c r="EQ674" s="31">
        <v>4.5</v>
      </c>
      <c r="ER674" s="43" t="s">
        <v>92</v>
      </c>
      <c r="ES674" s="31">
        <v>3</v>
      </c>
      <c r="ET674" s="31">
        <v>2</v>
      </c>
      <c r="EU674" s="31">
        <v>2.5</v>
      </c>
      <c r="EV674" s="31">
        <v>3</v>
      </c>
      <c r="EW674" s="31">
        <v>2</v>
      </c>
      <c r="EX674" s="31">
        <v>2.5</v>
      </c>
      <c r="EY674" s="43" t="s">
        <v>92</v>
      </c>
      <c r="EZ674" s="31">
        <v>3</v>
      </c>
      <c r="FB674" s="31">
        <v>3</v>
      </c>
      <c r="FC674" s="31">
        <v>3</v>
      </c>
      <c r="FE674" s="31">
        <v>3</v>
      </c>
      <c r="FF674" s="43" t="s">
        <v>92</v>
      </c>
      <c r="FH674" s="31">
        <v>4</v>
      </c>
      <c r="FI674" s="31">
        <v>4</v>
      </c>
      <c r="FK674" s="31">
        <v>4</v>
      </c>
      <c r="FL674" s="31">
        <v>4</v>
      </c>
      <c r="FM674" s="43" t="s">
        <v>92</v>
      </c>
      <c r="FN674" s="31">
        <v>2</v>
      </c>
      <c r="FP674" s="31">
        <v>2</v>
      </c>
      <c r="FQ674" s="31">
        <v>2</v>
      </c>
      <c r="FS674" s="31">
        <v>2</v>
      </c>
      <c r="FT674" s="43" t="s">
        <v>92</v>
      </c>
      <c r="FU674" s="31">
        <v>3</v>
      </c>
      <c r="FV674" s="31">
        <v>5</v>
      </c>
      <c r="FW674" s="31">
        <v>4</v>
      </c>
      <c r="FX674" s="31">
        <v>3</v>
      </c>
      <c r="FY674" s="31">
        <v>5</v>
      </c>
      <c r="FZ674" s="31">
        <v>4</v>
      </c>
      <c r="GA674" s="43" t="s">
        <v>92</v>
      </c>
      <c r="GB674" s="31">
        <v>1</v>
      </c>
      <c r="GC674" s="31">
        <v>3</v>
      </c>
      <c r="GD674" s="31">
        <v>2</v>
      </c>
      <c r="GE674" s="31">
        <v>1</v>
      </c>
      <c r="GF674" s="31">
        <v>3</v>
      </c>
      <c r="GG674" s="31">
        <v>2</v>
      </c>
      <c r="GH674" s="43" t="s">
        <v>92</v>
      </c>
      <c r="GO674" s="43" t="s">
        <v>92</v>
      </c>
      <c r="GP674" s="31">
        <v>6</v>
      </c>
      <c r="GQ674" s="31">
        <v>6</v>
      </c>
      <c r="GR674" s="31">
        <v>6</v>
      </c>
      <c r="GS674" s="31">
        <v>6</v>
      </c>
      <c r="GT674" s="31">
        <v>6</v>
      </c>
      <c r="GU674" s="31">
        <v>6</v>
      </c>
      <c r="GV674" s="43" t="s">
        <v>92</v>
      </c>
      <c r="GW674" s="31">
        <v>3</v>
      </c>
      <c r="GX674" s="31">
        <v>3</v>
      </c>
      <c r="GY674" s="31">
        <v>3</v>
      </c>
      <c r="GZ674" s="31">
        <v>3</v>
      </c>
      <c r="HA674" s="31">
        <v>3</v>
      </c>
      <c r="HB674" s="31">
        <v>3</v>
      </c>
      <c r="HC674" s="43" t="s">
        <v>92</v>
      </c>
      <c r="HD674" s="31">
        <v>6</v>
      </c>
      <c r="HE674" s="31">
        <v>7</v>
      </c>
      <c r="HF674" s="31">
        <v>6.5</v>
      </c>
      <c r="HG674" s="31">
        <v>6</v>
      </c>
      <c r="HH674" s="31">
        <v>7</v>
      </c>
      <c r="HI674" s="31">
        <v>6.5</v>
      </c>
      <c r="HJ674" s="32" t="s">
        <v>92</v>
      </c>
      <c r="HK674" s="30">
        <v>6</v>
      </c>
      <c r="HL674" s="30">
        <v>7</v>
      </c>
      <c r="HM674" s="30">
        <v>4</v>
      </c>
      <c r="HN674" s="30">
        <v>5</v>
      </c>
      <c r="HO674" s="30">
        <v>6</v>
      </c>
      <c r="HP674" s="30">
        <v>5</v>
      </c>
      <c r="HQ674" s="30">
        <v>3</v>
      </c>
      <c r="HR674" s="30">
        <v>3</v>
      </c>
      <c r="HU674" s="30">
        <v>1</v>
      </c>
      <c r="HW674" s="30">
        <v>2</v>
      </c>
      <c r="HX674" s="30">
        <v>5</v>
      </c>
      <c r="HY674" s="30">
        <v>4</v>
      </c>
      <c r="HZ674" s="30">
        <v>5</v>
      </c>
      <c r="IA674" s="30">
        <v>3</v>
      </c>
      <c r="IB674" s="30">
        <v>2</v>
      </c>
      <c r="IC674" s="30">
        <v>3</v>
      </c>
      <c r="IF674" s="30">
        <v>4</v>
      </c>
      <c r="IG674" s="30">
        <v>2</v>
      </c>
      <c r="II674" s="30">
        <v>3</v>
      </c>
      <c r="IJ674" s="30">
        <v>5</v>
      </c>
      <c r="IK674" s="30">
        <v>1</v>
      </c>
      <c r="IL674" s="30">
        <v>3</v>
      </c>
      <c r="IO674" s="30">
        <v>6</v>
      </c>
      <c r="IP674" s="30">
        <v>6</v>
      </c>
      <c r="IQ674" s="30">
        <v>3</v>
      </c>
      <c r="IR674" s="30">
        <v>3</v>
      </c>
      <c r="IS674" s="30">
        <v>6</v>
      </c>
      <c r="IT674" s="30">
        <v>7</v>
      </c>
    </row>
    <row r="675" spans="1:254" x14ac:dyDescent="0.15">
      <c r="A675" s="30" t="s">
        <v>914</v>
      </c>
      <c r="B675" s="30" t="s">
        <v>913</v>
      </c>
      <c r="C675" s="30" t="s">
        <v>912</v>
      </c>
      <c r="E675" s="30">
        <v>86.28</v>
      </c>
      <c r="F675" s="30" t="s">
        <v>95</v>
      </c>
      <c r="G675" s="30">
        <v>2</v>
      </c>
      <c r="H675" s="30">
        <v>4</v>
      </c>
      <c r="I675" s="30">
        <v>0</v>
      </c>
      <c r="J675" s="30">
        <v>0</v>
      </c>
      <c r="K675" s="30">
        <v>0</v>
      </c>
      <c r="L675" s="30">
        <v>-1</v>
      </c>
      <c r="M675" s="30">
        <v>2</v>
      </c>
      <c r="N675" s="30">
        <v>2</v>
      </c>
      <c r="O675" s="30">
        <v>2</v>
      </c>
      <c r="P675" s="30">
        <v>2</v>
      </c>
      <c r="Q675" s="30">
        <v>4</v>
      </c>
      <c r="R675" s="30">
        <v>4</v>
      </c>
      <c r="S675" s="32" t="s">
        <v>92</v>
      </c>
      <c r="Z675" s="30" t="s">
        <v>94</v>
      </c>
      <c r="AA675" s="30" t="s">
        <v>94</v>
      </c>
      <c r="BD675" s="30" t="s">
        <v>93</v>
      </c>
      <c r="BK675" s="30">
        <v>2</v>
      </c>
      <c r="BL675" s="30">
        <v>1</v>
      </c>
      <c r="CU675" s="43" t="s">
        <v>92</v>
      </c>
      <c r="DB675" s="43" t="s">
        <v>92</v>
      </c>
      <c r="DI675" s="43" t="s">
        <v>92</v>
      </c>
      <c r="DJ675" s="31">
        <v>2</v>
      </c>
      <c r="DK675" s="31">
        <v>2</v>
      </c>
      <c r="DL675" s="31">
        <v>2</v>
      </c>
      <c r="DM675" s="31">
        <v>2</v>
      </c>
      <c r="DN675" s="31">
        <v>2</v>
      </c>
      <c r="DO675" s="31">
        <v>2</v>
      </c>
      <c r="DP675" s="43" t="s">
        <v>92</v>
      </c>
      <c r="DW675" s="43" t="s">
        <v>92</v>
      </c>
      <c r="ED675" s="43" t="s">
        <v>92</v>
      </c>
      <c r="EK675" s="43" t="s">
        <v>92</v>
      </c>
      <c r="ER675" s="43" t="s">
        <v>92</v>
      </c>
      <c r="EY675" s="43" t="s">
        <v>92</v>
      </c>
      <c r="FF675" s="43" t="s">
        <v>92</v>
      </c>
      <c r="FM675" s="43" t="s">
        <v>92</v>
      </c>
      <c r="FT675" s="43" t="s">
        <v>92</v>
      </c>
      <c r="GA675" s="43" t="s">
        <v>92</v>
      </c>
      <c r="GH675" s="43" t="s">
        <v>92</v>
      </c>
      <c r="GO675" s="43" t="s">
        <v>92</v>
      </c>
      <c r="GV675" s="43" t="s">
        <v>92</v>
      </c>
      <c r="HC675" s="43" t="s">
        <v>92</v>
      </c>
      <c r="HJ675" s="32" t="s">
        <v>92</v>
      </c>
      <c r="HQ675" s="30">
        <v>2</v>
      </c>
      <c r="HR675" s="30">
        <v>2</v>
      </c>
    </row>
    <row r="676" spans="1:254" x14ac:dyDescent="0.15">
      <c r="A676" s="30" t="s">
        <v>911</v>
      </c>
      <c r="B676" s="30" t="s">
        <v>910</v>
      </c>
      <c r="C676" s="30" t="s">
        <v>909</v>
      </c>
      <c r="E676" s="30">
        <v>86.04</v>
      </c>
      <c r="F676" s="30" t="s">
        <v>95</v>
      </c>
      <c r="G676" s="30">
        <v>2</v>
      </c>
      <c r="H676" s="30">
        <v>2</v>
      </c>
      <c r="I676" s="30">
        <v>0</v>
      </c>
      <c r="J676" s="30">
        <v>0</v>
      </c>
      <c r="K676" s="30">
        <v>0</v>
      </c>
      <c r="L676" s="30">
        <v>-1</v>
      </c>
      <c r="M676" s="30">
        <v>2</v>
      </c>
      <c r="N676" s="30">
        <v>2</v>
      </c>
      <c r="O676" s="30">
        <v>2</v>
      </c>
      <c r="P676" s="30">
        <v>2</v>
      </c>
      <c r="Q676" s="30">
        <v>14</v>
      </c>
      <c r="R676" s="30">
        <v>14</v>
      </c>
      <c r="S676" s="32" t="s">
        <v>92</v>
      </c>
      <c r="Z676" s="30" t="s">
        <v>94</v>
      </c>
      <c r="AA676" s="30" t="s">
        <v>94</v>
      </c>
      <c r="AF676" s="30" t="s">
        <v>94</v>
      </c>
      <c r="AG676" s="30" t="s">
        <v>94</v>
      </c>
      <c r="AH676" s="30" t="s">
        <v>94</v>
      </c>
      <c r="AI676" s="30" t="s">
        <v>94</v>
      </c>
      <c r="AO676" s="30" t="s">
        <v>94</v>
      </c>
      <c r="AT676" s="30" t="s">
        <v>94</v>
      </c>
      <c r="BD676" s="30" t="s">
        <v>93</v>
      </c>
      <c r="BK676" s="30">
        <v>1</v>
      </c>
      <c r="BL676" s="30">
        <v>1</v>
      </c>
      <c r="BQ676" s="30">
        <v>1</v>
      </c>
      <c r="BR676" s="30">
        <v>1</v>
      </c>
      <c r="BS676" s="30">
        <v>2</v>
      </c>
      <c r="BT676" s="30">
        <v>1</v>
      </c>
      <c r="BZ676" s="30">
        <v>1</v>
      </c>
      <c r="CE676" s="30">
        <v>1</v>
      </c>
      <c r="CU676" s="43" t="s">
        <v>92</v>
      </c>
      <c r="DB676" s="43" t="s">
        <v>92</v>
      </c>
      <c r="DI676" s="43" t="s">
        <v>92</v>
      </c>
      <c r="DJ676" s="31">
        <v>1</v>
      </c>
      <c r="DK676" s="31">
        <v>1</v>
      </c>
      <c r="DL676" s="31">
        <v>1</v>
      </c>
      <c r="DM676" s="31">
        <v>1</v>
      </c>
      <c r="DN676" s="31">
        <v>1</v>
      </c>
      <c r="DO676" s="31">
        <v>1</v>
      </c>
      <c r="DP676" s="43" t="s">
        <v>92</v>
      </c>
      <c r="DW676" s="43" t="s">
        <v>92</v>
      </c>
      <c r="ED676" s="43" t="s">
        <v>92</v>
      </c>
      <c r="EE676" s="31">
        <v>1</v>
      </c>
      <c r="EF676" s="31">
        <v>1</v>
      </c>
      <c r="EG676" s="31">
        <v>1</v>
      </c>
      <c r="EH676" s="31">
        <v>1</v>
      </c>
      <c r="EI676" s="31">
        <v>1</v>
      </c>
      <c r="EJ676" s="31">
        <v>1</v>
      </c>
      <c r="EK676" s="43" t="s">
        <v>92</v>
      </c>
      <c r="EL676" s="31">
        <v>4</v>
      </c>
      <c r="EM676" s="31">
        <v>3</v>
      </c>
      <c r="EN676" s="31">
        <v>3.5</v>
      </c>
      <c r="EO676" s="31">
        <v>4</v>
      </c>
      <c r="EP676" s="31">
        <v>3</v>
      </c>
      <c r="EQ676" s="31">
        <v>3.5</v>
      </c>
      <c r="ER676" s="43" t="s">
        <v>92</v>
      </c>
      <c r="EY676" s="43" t="s">
        <v>92</v>
      </c>
      <c r="FF676" s="43" t="s">
        <v>92</v>
      </c>
      <c r="FH676" s="31">
        <v>2</v>
      </c>
      <c r="FI676" s="31">
        <v>2</v>
      </c>
      <c r="FK676" s="31">
        <v>2</v>
      </c>
      <c r="FL676" s="31">
        <v>2</v>
      </c>
      <c r="FM676" s="43" t="s">
        <v>92</v>
      </c>
      <c r="FT676" s="43" t="s">
        <v>92</v>
      </c>
      <c r="GA676" s="43" t="s">
        <v>92</v>
      </c>
      <c r="GB676" s="31">
        <v>1</v>
      </c>
      <c r="GD676" s="31">
        <v>1</v>
      </c>
      <c r="GE676" s="31">
        <v>1</v>
      </c>
      <c r="GG676" s="31">
        <v>1</v>
      </c>
      <c r="GH676" s="43" t="s">
        <v>92</v>
      </c>
      <c r="GO676" s="43" t="s">
        <v>92</v>
      </c>
      <c r="GV676" s="43" t="s">
        <v>92</v>
      </c>
      <c r="HC676" s="43" t="s">
        <v>92</v>
      </c>
      <c r="HJ676" s="32" t="s">
        <v>92</v>
      </c>
      <c r="HQ676" s="30">
        <v>1</v>
      </c>
      <c r="HR676" s="30">
        <v>1</v>
      </c>
      <c r="HW676" s="30">
        <v>1</v>
      </c>
      <c r="HX676" s="30">
        <v>1</v>
      </c>
      <c r="HY676" s="30">
        <v>4</v>
      </c>
      <c r="HZ676" s="30">
        <v>3</v>
      </c>
      <c r="IF676" s="30">
        <v>2</v>
      </c>
      <c r="IK676" s="30">
        <v>1</v>
      </c>
    </row>
    <row r="677" spans="1:254" x14ac:dyDescent="0.15">
      <c r="A677" s="30" t="s">
        <v>907</v>
      </c>
      <c r="B677" s="30" t="s">
        <v>908</v>
      </c>
      <c r="C677" s="30" t="s">
        <v>907</v>
      </c>
      <c r="E677" s="30">
        <v>85.88</v>
      </c>
      <c r="F677" s="30" t="s">
        <v>95</v>
      </c>
      <c r="G677" s="30">
        <v>2</v>
      </c>
      <c r="H677" s="30">
        <v>1</v>
      </c>
      <c r="I677" s="30">
        <v>0</v>
      </c>
      <c r="J677" s="30">
        <v>0</v>
      </c>
      <c r="K677" s="30">
        <v>0</v>
      </c>
      <c r="L677" s="30">
        <v>-1</v>
      </c>
      <c r="M677" s="30">
        <v>2</v>
      </c>
      <c r="N677" s="30">
        <v>2</v>
      </c>
      <c r="O677" s="30">
        <v>2</v>
      </c>
      <c r="P677" s="30">
        <v>2</v>
      </c>
      <c r="Q677" s="30">
        <v>28</v>
      </c>
      <c r="R677" s="30">
        <v>28</v>
      </c>
      <c r="S677" s="32" t="s">
        <v>92</v>
      </c>
      <c r="T677" s="30" t="s">
        <v>94</v>
      </c>
      <c r="Z677" s="30" t="s">
        <v>94</v>
      </c>
      <c r="AA677" s="30" t="s">
        <v>94</v>
      </c>
      <c r="AF677" s="30" t="s">
        <v>94</v>
      </c>
      <c r="AG677" s="30" t="s">
        <v>94</v>
      </c>
      <c r="AH677" s="30" t="s">
        <v>94</v>
      </c>
      <c r="AI677" s="30" t="s">
        <v>94</v>
      </c>
      <c r="AJ677" s="30" t="s">
        <v>94</v>
      </c>
      <c r="AT677" s="30" t="s">
        <v>94</v>
      </c>
      <c r="AU677" s="30" t="s">
        <v>94</v>
      </c>
      <c r="BD677" s="30" t="s">
        <v>93</v>
      </c>
      <c r="BE677" s="30">
        <v>2</v>
      </c>
      <c r="BK677" s="30">
        <v>1</v>
      </c>
      <c r="BL677" s="30">
        <v>1</v>
      </c>
      <c r="BQ677" s="30">
        <v>2</v>
      </c>
      <c r="BR677" s="30">
        <v>2</v>
      </c>
      <c r="BS677" s="30">
        <v>1</v>
      </c>
      <c r="BT677" s="30">
        <v>1</v>
      </c>
      <c r="BU677" s="30">
        <v>2</v>
      </c>
      <c r="CE677" s="30">
        <v>1</v>
      </c>
      <c r="CF677" s="30">
        <v>1</v>
      </c>
      <c r="CO677" s="31">
        <v>3</v>
      </c>
      <c r="CQ677" s="31">
        <v>3</v>
      </c>
      <c r="CR677" s="31">
        <v>3</v>
      </c>
      <c r="CT677" s="31">
        <v>3</v>
      </c>
      <c r="CU677" s="43" t="s">
        <v>92</v>
      </c>
      <c r="DB677" s="43" t="s">
        <v>92</v>
      </c>
      <c r="DI677" s="43" t="s">
        <v>92</v>
      </c>
      <c r="DJ677" s="31">
        <v>1</v>
      </c>
      <c r="DK677" s="31">
        <v>2</v>
      </c>
      <c r="DL677" s="31">
        <v>1.5</v>
      </c>
      <c r="DM677" s="31">
        <v>1</v>
      </c>
      <c r="DN677" s="31">
        <v>2</v>
      </c>
      <c r="DO677" s="31">
        <v>1.5</v>
      </c>
      <c r="DP677" s="43" t="s">
        <v>92</v>
      </c>
      <c r="DW677" s="43" t="s">
        <v>92</v>
      </c>
      <c r="ED677" s="43" t="s">
        <v>92</v>
      </c>
      <c r="EE677" s="31">
        <v>5</v>
      </c>
      <c r="EF677" s="31">
        <v>5</v>
      </c>
      <c r="EG677" s="31">
        <v>5</v>
      </c>
      <c r="EH677" s="31">
        <v>5</v>
      </c>
      <c r="EI677" s="31">
        <v>5</v>
      </c>
      <c r="EJ677" s="31">
        <v>5</v>
      </c>
      <c r="EK677" s="43" t="s">
        <v>92</v>
      </c>
      <c r="EL677" s="31">
        <v>3</v>
      </c>
      <c r="EM677" s="31">
        <v>2</v>
      </c>
      <c r="EN677" s="31">
        <v>2.5</v>
      </c>
      <c r="EO677" s="31">
        <v>3</v>
      </c>
      <c r="EP677" s="31">
        <v>2</v>
      </c>
      <c r="EQ677" s="31">
        <v>2.5</v>
      </c>
      <c r="ER677" s="43" t="s">
        <v>92</v>
      </c>
      <c r="ES677" s="31">
        <v>4</v>
      </c>
      <c r="EU677" s="31">
        <v>4</v>
      </c>
      <c r="EV677" s="31">
        <v>4</v>
      </c>
      <c r="EX677" s="31">
        <v>4</v>
      </c>
      <c r="EY677" s="43" t="s">
        <v>92</v>
      </c>
      <c r="FF677" s="43" t="s">
        <v>92</v>
      </c>
      <c r="FM677" s="43" t="s">
        <v>92</v>
      </c>
      <c r="FT677" s="43" t="s">
        <v>92</v>
      </c>
      <c r="GA677" s="43" t="s">
        <v>92</v>
      </c>
      <c r="GB677" s="31">
        <v>2</v>
      </c>
      <c r="GC677" s="31">
        <v>1</v>
      </c>
      <c r="GD677" s="31">
        <v>1.5</v>
      </c>
      <c r="GE677" s="31">
        <v>2</v>
      </c>
      <c r="GF677" s="31">
        <v>1</v>
      </c>
      <c r="GG677" s="31">
        <v>1.5</v>
      </c>
      <c r="GH677" s="43" t="s">
        <v>92</v>
      </c>
      <c r="GO677" s="43" t="s">
        <v>92</v>
      </c>
      <c r="GV677" s="43" t="s">
        <v>92</v>
      </c>
      <c r="HC677" s="43" t="s">
        <v>92</v>
      </c>
      <c r="HJ677" s="32" t="s">
        <v>92</v>
      </c>
      <c r="HK677" s="30">
        <v>3</v>
      </c>
      <c r="HQ677" s="30">
        <v>1</v>
      </c>
      <c r="HR677" s="30">
        <v>2</v>
      </c>
      <c r="HW677" s="30">
        <v>5</v>
      </c>
      <c r="HX677" s="30">
        <v>5</v>
      </c>
      <c r="HY677" s="30">
        <v>3</v>
      </c>
      <c r="HZ677" s="30">
        <v>2</v>
      </c>
      <c r="IA677" s="30">
        <v>4</v>
      </c>
      <c r="IK677" s="30">
        <v>2</v>
      </c>
      <c r="IL677" s="30">
        <v>1</v>
      </c>
    </row>
    <row r="678" spans="1:254" x14ac:dyDescent="0.15">
      <c r="A678" s="30" t="s">
        <v>905</v>
      </c>
      <c r="B678" s="30" t="s">
        <v>906</v>
      </c>
      <c r="C678" s="30" t="s">
        <v>905</v>
      </c>
      <c r="E678" s="30">
        <v>85.87</v>
      </c>
      <c r="F678" s="30" t="s">
        <v>95</v>
      </c>
      <c r="G678" s="30">
        <v>2</v>
      </c>
      <c r="H678" s="30">
        <v>1</v>
      </c>
      <c r="I678" s="30">
        <v>0</v>
      </c>
      <c r="J678" s="30">
        <v>0</v>
      </c>
      <c r="K678" s="30">
        <v>0</v>
      </c>
      <c r="L678" s="30">
        <v>-1</v>
      </c>
      <c r="M678" s="30">
        <v>1</v>
      </c>
      <c r="N678" s="30">
        <v>1</v>
      </c>
      <c r="O678" s="30">
        <v>1</v>
      </c>
      <c r="P678" s="30">
        <v>1</v>
      </c>
      <c r="Q678" s="30">
        <v>6</v>
      </c>
      <c r="R678" s="30">
        <v>6</v>
      </c>
      <c r="S678" s="32" t="s">
        <v>92</v>
      </c>
      <c r="Z678" s="30" t="s">
        <v>94</v>
      </c>
      <c r="AA678" s="30" t="s">
        <v>94</v>
      </c>
      <c r="BD678" s="30" t="s">
        <v>93</v>
      </c>
      <c r="BK678" s="30">
        <v>1</v>
      </c>
      <c r="BL678" s="30">
        <v>1</v>
      </c>
      <c r="CU678" s="43" t="s">
        <v>92</v>
      </c>
      <c r="DB678" s="43" t="s">
        <v>92</v>
      </c>
      <c r="DI678" s="43" t="s">
        <v>92</v>
      </c>
      <c r="DJ678" s="31">
        <v>3</v>
      </c>
      <c r="DK678" s="31">
        <v>3</v>
      </c>
      <c r="DL678" s="31">
        <v>3</v>
      </c>
      <c r="DM678" s="31">
        <v>3</v>
      </c>
      <c r="DN678" s="31">
        <v>3</v>
      </c>
      <c r="DO678" s="31">
        <v>3</v>
      </c>
      <c r="DP678" s="43" t="s">
        <v>92</v>
      </c>
      <c r="DW678" s="43" t="s">
        <v>92</v>
      </c>
      <c r="ED678" s="43" t="s">
        <v>92</v>
      </c>
      <c r="EK678" s="43" t="s">
        <v>92</v>
      </c>
      <c r="ER678" s="43" t="s">
        <v>92</v>
      </c>
      <c r="EY678" s="43" t="s">
        <v>92</v>
      </c>
      <c r="FF678" s="43" t="s">
        <v>92</v>
      </c>
      <c r="FM678" s="43" t="s">
        <v>92</v>
      </c>
      <c r="FT678" s="43" t="s">
        <v>92</v>
      </c>
      <c r="GA678" s="43" t="s">
        <v>92</v>
      </c>
      <c r="GH678" s="43" t="s">
        <v>92</v>
      </c>
      <c r="GO678" s="43" t="s">
        <v>92</v>
      </c>
      <c r="GV678" s="43" t="s">
        <v>92</v>
      </c>
      <c r="HC678" s="43" t="s">
        <v>92</v>
      </c>
      <c r="HJ678" s="32" t="s">
        <v>92</v>
      </c>
      <c r="HQ678" s="30">
        <v>3</v>
      </c>
      <c r="HR678" s="30">
        <v>3</v>
      </c>
    </row>
    <row r="679" spans="1:254" x14ac:dyDescent="0.15">
      <c r="A679" s="30" t="s">
        <v>903</v>
      </c>
      <c r="B679" s="30" t="s">
        <v>904</v>
      </c>
      <c r="C679" s="30" t="s">
        <v>903</v>
      </c>
      <c r="E679" s="30">
        <v>85.36</v>
      </c>
      <c r="F679" s="30" t="s">
        <v>95</v>
      </c>
      <c r="G679" s="30">
        <v>2</v>
      </c>
      <c r="H679" s="30">
        <v>1</v>
      </c>
      <c r="I679" s="30">
        <v>0</v>
      </c>
      <c r="J679" s="30">
        <v>0</v>
      </c>
      <c r="K679" s="30">
        <v>0</v>
      </c>
      <c r="L679" s="30">
        <v>-1</v>
      </c>
      <c r="M679" s="30">
        <v>2</v>
      </c>
      <c r="N679" s="30">
        <v>2</v>
      </c>
      <c r="O679" s="30">
        <v>2</v>
      </c>
      <c r="P679" s="30">
        <v>2</v>
      </c>
      <c r="Q679" s="30">
        <v>7</v>
      </c>
      <c r="R679" s="30">
        <v>7</v>
      </c>
      <c r="S679" s="32" t="s">
        <v>92</v>
      </c>
      <c r="Z679" s="30" t="s">
        <v>94</v>
      </c>
      <c r="AA679" s="30" t="s">
        <v>94</v>
      </c>
      <c r="BD679" s="30" t="s">
        <v>93</v>
      </c>
      <c r="BK679" s="30">
        <v>2</v>
      </c>
      <c r="BL679" s="30">
        <v>1</v>
      </c>
      <c r="CU679" s="43" t="s">
        <v>92</v>
      </c>
      <c r="DB679" s="43" t="s">
        <v>92</v>
      </c>
      <c r="DI679" s="43" t="s">
        <v>92</v>
      </c>
      <c r="DJ679" s="31">
        <v>4</v>
      </c>
      <c r="DK679" s="31">
        <v>3</v>
      </c>
      <c r="DL679" s="31">
        <v>3.5</v>
      </c>
      <c r="DM679" s="31">
        <v>4</v>
      </c>
      <c r="DN679" s="31">
        <v>3</v>
      </c>
      <c r="DO679" s="31">
        <v>3.5</v>
      </c>
      <c r="DP679" s="43" t="s">
        <v>92</v>
      </c>
      <c r="DW679" s="43" t="s">
        <v>92</v>
      </c>
      <c r="ED679" s="43" t="s">
        <v>92</v>
      </c>
      <c r="EK679" s="43" t="s">
        <v>92</v>
      </c>
      <c r="ER679" s="43" t="s">
        <v>92</v>
      </c>
      <c r="EY679" s="43" t="s">
        <v>92</v>
      </c>
      <c r="FF679" s="43" t="s">
        <v>92</v>
      </c>
      <c r="FM679" s="43" t="s">
        <v>92</v>
      </c>
      <c r="FT679" s="43" t="s">
        <v>92</v>
      </c>
      <c r="GA679" s="43" t="s">
        <v>92</v>
      </c>
      <c r="GH679" s="43" t="s">
        <v>92</v>
      </c>
      <c r="GO679" s="43" t="s">
        <v>92</v>
      </c>
      <c r="GV679" s="43" t="s">
        <v>92</v>
      </c>
      <c r="HC679" s="43" t="s">
        <v>92</v>
      </c>
      <c r="HJ679" s="32" t="s">
        <v>92</v>
      </c>
      <c r="HQ679" s="30">
        <v>4</v>
      </c>
      <c r="HR679" s="30">
        <v>3</v>
      </c>
    </row>
    <row r="680" spans="1:254" x14ac:dyDescent="0.15">
      <c r="A680" s="30" t="s">
        <v>901</v>
      </c>
      <c r="B680" s="30" t="s">
        <v>902</v>
      </c>
      <c r="C680" s="30" t="s">
        <v>901</v>
      </c>
      <c r="E680" s="30">
        <v>84.73</v>
      </c>
      <c r="F680" s="30" t="s">
        <v>95</v>
      </c>
      <c r="G680" s="30">
        <v>2</v>
      </c>
      <c r="H680" s="30">
        <v>1</v>
      </c>
      <c r="I680" s="30">
        <v>0</v>
      </c>
      <c r="J680" s="30">
        <v>0</v>
      </c>
      <c r="K680" s="30">
        <v>0</v>
      </c>
      <c r="L680" s="30">
        <v>-1</v>
      </c>
      <c r="M680" s="30">
        <v>1</v>
      </c>
      <c r="N680" s="30">
        <v>1</v>
      </c>
      <c r="O680" s="30">
        <v>1</v>
      </c>
      <c r="P680" s="30">
        <v>1</v>
      </c>
      <c r="Q680" s="30">
        <v>10</v>
      </c>
      <c r="R680" s="30">
        <v>10</v>
      </c>
      <c r="S680" s="32" t="s">
        <v>92</v>
      </c>
      <c r="AZ680" s="30" t="s">
        <v>94</v>
      </c>
      <c r="BA680" s="30" t="s">
        <v>94</v>
      </c>
      <c r="BD680" s="30" t="s">
        <v>93</v>
      </c>
      <c r="CK680" s="30">
        <v>1</v>
      </c>
      <c r="CL680" s="30">
        <v>1</v>
      </c>
      <c r="CU680" s="43" t="s">
        <v>92</v>
      </c>
      <c r="DB680" s="43" t="s">
        <v>92</v>
      </c>
      <c r="DI680" s="43" t="s">
        <v>92</v>
      </c>
      <c r="DP680" s="43" t="s">
        <v>92</v>
      </c>
      <c r="DW680" s="43" t="s">
        <v>92</v>
      </c>
      <c r="ED680" s="43" t="s">
        <v>92</v>
      </c>
      <c r="EK680" s="43" t="s">
        <v>92</v>
      </c>
      <c r="ER680" s="43" t="s">
        <v>92</v>
      </c>
      <c r="EY680" s="43" t="s">
        <v>92</v>
      </c>
      <c r="FF680" s="43" t="s">
        <v>92</v>
      </c>
      <c r="FM680" s="43" t="s">
        <v>92</v>
      </c>
      <c r="FT680" s="43" t="s">
        <v>92</v>
      </c>
      <c r="GA680" s="43" t="s">
        <v>92</v>
      </c>
      <c r="GH680" s="43" t="s">
        <v>92</v>
      </c>
      <c r="GO680" s="43" t="s">
        <v>92</v>
      </c>
      <c r="GV680" s="43" t="s">
        <v>92</v>
      </c>
      <c r="GW680" s="31">
        <v>6</v>
      </c>
      <c r="GX680" s="31">
        <v>4</v>
      </c>
      <c r="GY680" s="31">
        <v>5</v>
      </c>
      <c r="GZ680" s="31">
        <v>6</v>
      </c>
      <c r="HA680" s="31">
        <v>4</v>
      </c>
      <c r="HB680" s="31">
        <v>5</v>
      </c>
      <c r="HC680" s="43" t="s">
        <v>92</v>
      </c>
      <c r="HJ680" s="32" t="s">
        <v>92</v>
      </c>
      <c r="IQ680" s="30">
        <v>6</v>
      </c>
      <c r="IR680" s="30">
        <v>4</v>
      </c>
    </row>
    <row r="681" spans="1:254" x14ac:dyDescent="0.15">
      <c r="A681" s="30" t="s">
        <v>900</v>
      </c>
      <c r="B681" s="30" t="s">
        <v>899</v>
      </c>
      <c r="C681" s="30" t="s">
        <v>898</v>
      </c>
      <c r="E681" s="30">
        <v>84.56</v>
      </c>
      <c r="F681" s="30" t="s">
        <v>95</v>
      </c>
      <c r="G681" s="30">
        <v>2</v>
      </c>
      <c r="H681" s="30">
        <v>3</v>
      </c>
      <c r="I681" s="30">
        <v>0</v>
      </c>
      <c r="J681" s="30">
        <v>0</v>
      </c>
      <c r="K681" s="30">
        <v>0</v>
      </c>
      <c r="L681" s="30">
        <v>-1</v>
      </c>
      <c r="M681" s="30">
        <v>2</v>
      </c>
      <c r="N681" s="30">
        <v>2</v>
      </c>
      <c r="O681" s="30">
        <v>2</v>
      </c>
      <c r="P681" s="30">
        <v>2</v>
      </c>
      <c r="Q681" s="30">
        <v>7</v>
      </c>
      <c r="R681" s="30">
        <v>7</v>
      </c>
      <c r="S681" s="32" t="s">
        <v>92</v>
      </c>
      <c r="AF681" s="30" t="s">
        <v>94</v>
      </c>
      <c r="AG681" s="30" t="s">
        <v>94</v>
      </c>
      <c r="AH681" s="30" t="s">
        <v>94</v>
      </c>
      <c r="AI681" s="30" t="s">
        <v>94</v>
      </c>
      <c r="AO681" s="30" t="s">
        <v>94</v>
      </c>
      <c r="BD681" s="30" t="s">
        <v>93</v>
      </c>
      <c r="BQ681" s="30">
        <v>1</v>
      </c>
      <c r="BR681" s="30">
        <v>1</v>
      </c>
      <c r="BS681" s="30">
        <v>1</v>
      </c>
      <c r="BT681" s="30">
        <v>1</v>
      </c>
      <c r="BZ681" s="30">
        <v>2</v>
      </c>
      <c r="CU681" s="43" t="s">
        <v>92</v>
      </c>
      <c r="DB681" s="43" t="s">
        <v>92</v>
      </c>
      <c r="DI681" s="43" t="s">
        <v>92</v>
      </c>
      <c r="DP681" s="43" t="s">
        <v>92</v>
      </c>
      <c r="DW681" s="43" t="s">
        <v>92</v>
      </c>
      <c r="ED681" s="43" t="s">
        <v>92</v>
      </c>
      <c r="EE681" s="31">
        <v>1</v>
      </c>
      <c r="EF681" s="31">
        <v>1</v>
      </c>
      <c r="EG681" s="31">
        <v>1</v>
      </c>
      <c r="EH681" s="31">
        <v>1</v>
      </c>
      <c r="EI681" s="31">
        <v>1</v>
      </c>
      <c r="EJ681" s="31">
        <v>1</v>
      </c>
      <c r="EK681" s="43" t="s">
        <v>92</v>
      </c>
      <c r="EL681" s="31">
        <v>1</v>
      </c>
      <c r="EM681" s="31">
        <v>2</v>
      </c>
      <c r="EN681" s="31">
        <v>1.5</v>
      </c>
      <c r="EO681" s="31">
        <v>1</v>
      </c>
      <c r="EP681" s="31">
        <v>2</v>
      </c>
      <c r="EQ681" s="31">
        <v>1.5</v>
      </c>
      <c r="ER681" s="43" t="s">
        <v>92</v>
      </c>
      <c r="EY681" s="43" t="s">
        <v>92</v>
      </c>
      <c r="FF681" s="43" t="s">
        <v>92</v>
      </c>
      <c r="FH681" s="31">
        <v>2</v>
      </c>
      <c r="FI681" s="31">
        <v>2</v>
      </c>
      <c r="FK681" s="31">
        <v>2</v>
      </c>
      <c r="FL681" s="31">
        <v>2</v>
      </c>
      <c r="FM681" s="43" t="s">
        <v>92</v>
      </c>
      <c r="FT681" s="43" t="s">
        <v>92</v>
      </c>
      <c r="GA681" s="43" t="s">
        <v>92</v>
      </c>
      <c r="GH681" s="43" t="s">
        <v>92</v>
      </c>
      <c r="GO681" s="43" t="s">
        <v>92</v>
      </c>
      <c r="GV681" s="43" t="s">
        <v>92</v>
      </c>
      <c r="HC681" s="43" t="s">
        <v>92</v>
      </c>
      <c r="HJ681" s="32" t="s">
        <v>92</v>
      </c>
      <c r="HW681" s="30">
        <v>1</v>
      </c>
      <c r="HX681" s="30">
        <v>1</v>
      </c>
      <c r="HY681" s="30">
        <v>1</v>
      </c>
      <c r="HZ681" s="30">
        <v>2</v>
      </c>
      <c r="IF681" s="30">
        <v>2</v>
      </c>
    </row>
    <row r="682" spans="1:254" x14ac:dyDescent="0.15">
      <c r="A682" s="30" t="s">
        <v>897</v>
      </c>
      <c r="B682" s="30" t="s">
        <v>896</v>
      </c>
      <c r="C682" s="30" t="s">
        <v>895</v>
      </c>
      <c r="E682" s="30">
        <v>83.53</v>
      </c>
      <c r="F682" s="30" t="s">
        <v>95</v>
      </c>
      <c r="G682" s="30">
        <v>2</v>
      </c>
      <c r="H682" s="30">
        <v>3</v>
      </c>
      <c r="I682" s="30">
        <v>0</v>
      </c>
      <c r="J682" s="30">
        <v>0</v>
      </c>
      <c r="K682" s="30">
        <v>0</v>
      </c>
      <c r="L682" s="30">
        <v>-1</v>
      </c>
      <c r="M682" s="30">
        <v>1</v>
      </c>
      <c r="N682" s="30">
        <v>1</v>
      </c>
      <c r="O682" s="30">
        <v>1</v>
      </c>
      <c r="P682" s="30">
        <v>1</v>
      </c>
      <c r="Q682" s="30">
        <v>4</v>
      </c>
      <c r="R682" s="30">
        <v>4</v>
      </c>
      <c r="S682" s="32" t="s">
        <v>92</v>
      </c>
      <c r="Z682" s="30" t="s">
        <v>94</v>
      </c>
      <c r="AA682" s="30" t="s">
        <v>94</v>
      </c>
      <c r="BD682" s="30" t="s">
        <v>93</v>
      </c>
      <c r="BK682" s="30">
        <v>1</v>
      </c>
      <c r="BL682" s="30">
        <v>1</v>
      </c>
      <c r="CU682" s="43" t="s">
        <v>92</v>
      </c>
      <c r="DB682" s="43" t="s">
        <v>92</v>
      </c>
      <c r="DI682" s="43" t="s">
        <v>92</v>
      </c>
      <c r="DJ682" s="31">
        <v>3</v>
      </c>
      <c r="DK682" s="31">
        <v>1</v>
      </c>
      <c r="DL682" s="31">
        <v>2</v>
      </c>
      <c r="DM682" s="31">
        <v>3</v>
      </c>
      <c r="DN682" s="31">
        <v>1</v>
      </c>
      <c r="DO682" s="31">
        <v>2</v>
      </c>
      <c r="DP682" s="43" t="s">
        <v>92</v>
      </c>
      <c r="DW682" s="43" t="s">
        <v>92</v>
      </c>
      <c r="ED682" s="43" t="s">
        <v>92</v>
      </c>
      <c r="EK682" s="43" t="s">
        <v>92</v>
      </c>
      <c r="ER682" s="43" t="s">
        <v>92</v>
      </c>
      <c r="EY682" s="43" t="s">
        <v>92</v>
      </c>
      <c r="FF682" s="43" t="s">
        <v>92</v>
      </c>
      <c r="FM682" s="43" t="s">
        <v>92</v>
      </c>
      <c r="FT682" s="43" t="s">
        <v>92</v>
      </c>
      <c r="GA682" s="43" t="s">
        <v>92</v>
      </c>
      <c r="GH682" s="43" t="s">
        <v>92</v>
      </c>
      <c r="GO682" s="43" t="s">
        <v>92</v>
      </c>
      <c r="GV682" s="43" t="s">
        <v>92</v>
      </c>
      <c r="HC682" s="43" t="s">
        <v>92</v>
      </c>
      <c r="HJ682" s="32" t="s">
        <v>92</v>
      </c>
      <c r="HQ682" s="30">
        <v>3</v>
      </c>
      <c r="HR682" s="30">
        <v>1</v>
      </c>
    </row>
    <row r="683" spans="1:254" x14ac:dyDescent="0.15">
      <c r="A683" s="30" t="s">
        <v>894</v>
      </c>
      <c r="B683" s="30" t="s">
        <v>893</v>
      </c>
      <c r="C683" s="30" t="s">
        <v>892</v>
      </c>
      <c r="E683" s="30">
        <v>83.29</v>
      </c>
      <c r="F683" s="30" t="s">
        <v>95</v>
      </c>
      <c r="G683" s="30">
        <v>2</v>
      </c>
      <c r="H683" s="30">
        <v>4</v>
      </c>
      <c r="I683" s="30">
        <v>0</v>
      </c>
      <c r="J683" s="30">
        <v>0</v>
      </c>
      <c r="K683" s="30">
        <v>0</v>
      </c>
      <c r="L683" s="30">
        <v>-1</v>
      </c>
      <c r="M683" s="30">
        <v>2</v>
      </c>
      <c r="N683" s="30">
        <v>2</v>
      </c>
      <c r="O683" s="30">
        <v>2</v>
      </c>
      <c r="P683" s="30">
        <v>2</v>
      </c>
      <c r="Q683" s="30">
        <v>12</v>
      </c>
      <c r="R683" s="30">
        <v>12</v>
      </c>
      <c r="S683" s="32" t="s">
        <v>92</v>
      </c>
      <c r="T683" s="30" t="s">
        <v>94</v>
      </c>
      <c r="U683" s="30" t="s">
        <v>94</v>
      </c>
      <c r="AA683" s="30" t="s">
        <v>94</v>
      </c>
      <c r="AF683" s="30" t="s">
        <v>94</v>
      </c>
      <c r="AG683" s="30" t="s">
        <v>94</v>
      </c>
      <c r="AO683" s="30" t="s">
        <v>94</v>
      </c>
      <c r="AS683" s="30" t="s">
        <v>94</v>
      </c>
      <c r="AU683" s="30" t="s">
        <v>94</v>
      </c>
      <c r="BD683" s="30" t="s">
        <v>93</v>
      </c>
      <c r="BE683" s="30">
        <v>1</v>
      </c>
      <c r="BF683" s="30">
        <v>1</v>
      </c>
      <c r="BL683" s="30">
        <v>1</v>
      </c>
      <c r="BQ683" s="30">
        <v>1</v>
      </c>
      <c r="BR683" s="30">
        <v>1</v>
      </c>
      <c r="BZ683" s="30">
        <v>1</v>
      </c>
      <c r="CD683" s="30">
        <v>1</v>
      </c>
      <c r="CF683" s="30">
        <v>1</v>
      </c>
      <c r="CO683" s="31">
        <v>2</v>
      </c>
      <c r="CP683" s="31">
        <v>2</v>
      </c>
      <c r="CQ683" s="31">
        <v>2</v>
      </c>
      <c r="CR683" s="31">
        <v>2</v>
      </c>
      <c r="CS683" s="31">
        <v>2</v>
      </c>
      <c r="CT683" s="31">
        <v>2</v>
      </c>
      <c r="CU683" s="43" t="s">
        <v>92</v>
      </c>
      <c r="DB683" s="43" t="s">
        <v>92</v>
      </c>
      <c r="DI683" s="43" t="s">
        <v>92</v>
      </c>
      <c r="DK683" s="31">
        <v>1</v>
      </c>
      <c r="DL683" s="31">
        <v>1</v>
      </c>
      <c r="DN683" s="31">
        <v>1</v>
      </c>
      <c r="DO683" s="31">
        <v>1</v>
      </c>
      <c r="DP683" s="43" t="s">
        <v>92</v>
      </c>
      <c r="DW683" s="43" t="s">
        <v>92</v>
      </c>
      <c r="ED683" s="43" t="s">
        <v>92</v>
      </c>
      <c r="EE683" s="31">
        <v>1</v>
      </c>
      <c r="EF683" s="31">
        <v>3</v>
      </c>
      <c r="EG683" s="31">
        <v>2</v>
      </c>
      <c r="EH683" s="31">
        <v>1</v>
      </c>
      <c r="EI683" s="31">
        <v>3</v>
      </c>
      <c r="EJ683" s="31">
        <v>2</v>
      </c>
      <c r="EK683" s="43" t="s">
        <v>92</v>
      </c>
      <c r="ER683" s="43" t="s">
        <v>92</v>
      </c>
      <c r="EY683" s="43" t="s">
        <v>92</v>
      </c>
      <c r="FF683" s="43" t="s">
        <v>92</v>
      </c>
      <c r="FH683" s="31">
        <v>1</v>
      </c>
      <c r="FI683" s="31">
        <v>1</v>
      </c>
      <c r="FK683" s="31">
        <v>1</v>
      </c>
      <c r="FL683" s="31">
        <v>1</v>
      </c>
      <c r="FM683" s="43" t="s">
        <v>92</v>
      </c>
      <c r="FT683" s="43" t="s">
        <v>92</v>
      </c>
      <c r="FV683" s="31">
        <v>1</v>
      </c>
      <c r="FW683" s="31">
        <v>1</v>
      </c>
      <c r="FY683" s="31">
        <v>1</v>
      </c>
      <c r="FZ683" s="31">
        <v>1</v>
      </c>
      <c r="GA683" s="43" t="s">
        <v>92</v>
      </c>
      <c r="GC683" s="31">
        <v>1</v>
      </c>
      <c r="GD683" s="31">
        <v>1</v>
      </c>
      <c r="GF683" s="31">
        <v>1</v>
      </c>
      <c r="GG683" s="31">
        <v>1</v>
      </c>
      <c r="GH683" s="43" t="s">
        <v>92</v>
      </c>
      <c r="GO683" s="43" t="s">
        <v>92</v>
      </c>
      <c r="GV683" s="43" t="s">
        <v>92</v>
      </c>
      <c r="HC683" s="43" t="s">
        <v>92</v>
      </c>
      <c r="HJ683" s="32" t="s">
        <v>92</v>
      </c>
      <c r="HK683" s="30">
        <v>2</v>
      </c>
      <c r="HL683" s="30">
        <v>2</v>
      </c>
      <c r="HR683" s="30">
        <v>1</v>
      </c>
      <c r="HW683" s="30">
        <v>1</v>
      </c>
      <c r="HX683" s="30">
        <v>3</v>
      </c>
      <c r="IF683" s="30">
        <v>1</v>
      </c>
      <c r="IJ683" s="30">
        <v>1</v>
      </c>
      <c r="IL683" s="30">
        <v>1</v>
      </c>
    </row>
    <row r="684" spans="1:254" x14ac:dyDescent="0.15">
      <c r="A684" s="30" t="s">
        <v>891</v>
      </c>
      <c r="B684" s="30" t="s">
        <v>890</v>
      </c>
      <c r="C684" s="30" t="s">
        <v>889</v>
      </c>
      <c r="E684" s="30">
        <v>83.1</v>
      </c>
      <c r="F684" s="30" t="s">
        <v>95</v>
      </c>
      <c r="G684" s="30">
        <v>2</v>
      </c>
      <c r="H684" s="30">
        <v>6</v>
      </c>
      <c r="I684" s="30">
        <v>0</v>
      </c>
      <c r="J684" s="30">
        <v>0</v>
      </c>
      <c r="K684" s="30">
        <v>0</v>
      </c>
      <c r="L684" s="30">
        <v>-1</v>
      </c>
      <c r="M684" s="30">
        <v>2</v>
      </c>
      <c r="N684" s="30">
        <v>2</v>
      </c>
      <c r="O684" s="30">
        <v>2</v>
      </c>
      <c r="P684" s="30">
        <v>2</v>
      </c>
      <c r="Q684" s="30">
        <v>4</v>
      </c>
      <c r="R684" s="30">
        <v>4</v>
      </c>
      <c r="S684" s="32" t="s">
        <v>92</v>
      </c>
      <c r="AJ684" s="30" t="s">
        <v>94</v>
      </c>
      <c r="AK684" s="30" t="s">
        <v>94</v>
      </c>
      <c r="BD684" s="30" t="s">
        <v>93</v>
      </c>
      <c r="BU684" s="30">
        <v>2</v>
      </c>
      <c r="BV684" s="30">
        <v>1</v>
      </c>
      <c r="CU684" s="43" t="s">
        <v>92</v>
      </c>
      <c r="DB684" s="43" t="s">
        <v>92</v>
      </c>
      <c r="DI684" s="43" t="s">
        <v>92</v>
      </c>
      <c r="DP684" s="43" t="s">
        <v>92</v>
      </c>
      <c r="DW684" s="43" t="s">
        <v>92</v>
      </c>
      <c r="ED684" s="43" t="s">
        <v>92</v>
      </c>
      <c r="EK684" s="43" t="s">
        <v>92</v>
      </c>
      <c r="ER684" s="43" t="s">
        <v>92</v>
      </c>
      <c r="ES684" s="31">
        <v>3</v>
      </c>
      <c r="ET684" s="31">
        <v>1</v>
      </c>
      <c r="EU684" s="31">
        <v>2</v>
      </c>
      <c r="EV684" s="31">
        <v>3</v>
      </c>
      <c r="EW684" s="31">
        <v>1</v>
      </c>
      <c r="EX684" s="31">
        <v>2</v>
      </c>
      <c r="EY684" s="43" t="s">
        <v>92</v>
      </c>
      <c r="FF684" s="43" t="s">
        <v>92</v>
      </c>
      <c r="FM684" s="43" t="s">
        <v>92</v>
      </c>
      <c r="FT684" s="43" t="s">
        <v>92</v>
      </c>
      <c r="GA684" s="43" t="s">
        <v>92</v>
      </c>
      <c r="GH684" s="43" t="s">
        <v>92</v>
      </c>
      <c r="GO684" s="43" t="s">
        <v>92</v>
      </c>
      <c r="GV684" s="43" t="s">
        <v>92</v>
      </c>
      <c r="HC684" s="43" t="s">
        <v>92</v>
      </c>
      <c r="HJ684" s="32" t="s">
        <v>92</v>
      </c>
      <c r="IA684" s="30">
        <v>3</v>
      </c>
      <c r="IB684" s="30">
        <v>1</v>
      </c>
    </row>
    <row r="685" spans="1:254" x14ac:dyDescent="0.15">
      <c r="A685" s="30" t="s">
        <v>888</v>
      </c>
      <c r="B685" s="30" t="s">
        <v>887</v>
      </c>
      <c r="C685" s="30" t="s">
        <v>886</v>
      </c>
      <c r="D685" s="30" t="s">
        <v>885</v>
      </c>
      <c r="E685" s="30">
        <v>82.62</v>
      </c>
      <c r="F685" s="30" t="s">
        <v>95</v>
      </c>
      <c r="G685" s="30">
        <v>2</v>
      </c>
      <c r="H685" s="30">
        <v>3</v>
      </c>
      <c r="I685" s="30">
        <v>2</v>
      </c>
      <c r="J685" s="30">
        <v>0</v>
      </c>
      <c r="K685" s="30">
        <v>0</v>
      </c>
      <c r="L685" s="30">
        <v>-1</v>
      </c>
      <c r="M685" s="30">
        <v>2</v>
      </c>
      <c r="N685" s="30">
        <v>2</v>
      </c>
      <c r="O685" s="30">
        <v>2</v>
      </c>
      <c r="P685" s="30">
        <v>2</v>
      </c>
      <c r="Q685" s="30">
        <v>7</v>
      </c>
      <c r="R685" s="30">
        <v>7</v>
      </c>
      <c r="S685" s="32" t="s">
        <v>92</v>
      </c>
      <c r="T685" s="30" t="s">
        <v>94</v>
      </c>
      <c r="AF685" s="30" t="s">
        <v>94</v>
      </c>
      <c r="AR685" s="30" t="s">
        <v>94</v>
      </c>
      <c r="AS685" s="30" t="s">
        <v>94</v>
      </c>
      <c r="BD685" s="30" t="s">
        <v>93</v>
      </c>
      <c r="BE685" s="30">
        <v>1</v>
      </c>
      <c r="BQ685" s="30">
        <v>1</v>
      </c>
      <c r="CC685" s="30">
        <v>1</v>
      </c>
      <c r="CD685" s="30">
        <v>2</v>
      </c>
      <c r="CO685" s="31">
        <v>2</v>
      </c>
      <c r="CQ685" s="31">
        <v>2</v>
      </c>
      <c r="CR685" s="31">
        <v>2</v>
      </c>
      <c r="CT685" s="31">
        <v>2</v>
      </c>
      <c r="CU685" s="43" t="s">
        <v>92</v>
      </c>
      <c r="DB685" s="43" t="s">
        <v>92</v>
      </c>
      <c r="DI685" s="43" t="s">
        <v>92</v>
      </c>
      <c r="DP685" s="43" t="s">
        <v>92</v>
      </c>
      <c r="DW685" s="43" t="s">
        <v>92</v>
      </c>
      <c r="ED685" s="43" t="s">
        <v>92</v>
      </c>
      <c r="EE685" s="31">
        <v>1</v>
      </c>
      <c r="EG685" s="31">
        <v>1</v>
      </c>
      <c r="EH685" s="31">
        <v>1</v>
      </c>
      <c r="EJ685" s="31">
        <v>1</v>
      </c>
      <c r="EK685" s="43" t="s">
        <v>92</v>
      </c>
      <c r="ER685" s="43" t="s">
        <v>92</v>
      </c>
      <c r="EY685" s="43" t="s">
        <v>92</v>
      </c>
      <c r="FF685" s="43" t="s">
        <v>92</v>
      </c>
      <c r="FM685" s="43" t="s">
        <v>92</v>
      </c>
      <c r="FT685" s="43" t="s">
        <v>92</v>
      </c>
      <c r="FU685" s="31">
        <v>1</v>
      </c>
      <c r="FV685" s="31">
        <v>3</v>
      </c>
      <c r="FW685" s="31">
        <v>2</v>
      </c>
      <c r="FX685" s="31">
        <v>1</v>
      </c>
      <c r="FY685" s="31">
        <v>3</v>
      </c>
      <c r="FZ685" s="31">
        <v>2</v>
      </c>
      <c r="GA685" s="43" t="s">
        <v>92</v>
      </c>
      <c r="GH685" s="43" t="s">
        <v>92</v>
      </c>
      <c r="GO685" s="43" t="s">
        <v>92</v>
      </c>
      <c r="GV685" s="43" t="s">
        <v>92</v>
      </c>
      <c r="HC685" s="43" t="s">
        <v>92</v>
      </c>
      <c r="HJ685" s="32" t="s">
        <v>92</v>
      </c>
      <c r="HK685" s="30">
        <v>2</v>
      </c>
      <c r="HW685" s="30">
        <v>1</v>
      </c>
      <c r="II685" s="30">
        <v>1</v>
      </c>
      <c r="IJ685" s="30">
        <v>3</v>
      </c>
    </row>
    <row r="686" spans="1:254" x14ac:dyDescent="0.15">
      <c r="A686" s="30" t="s">
        <v>884</v>
      </c>
      <c r="B686" s="30" t="s">
        <v>883</v>
      </c>
      <c r="C686" s="30" t="s">
        <v>882</v>
      </c>
      <c r="E686" s="30">
        <v>82.37</v>
      </c>
      <c r="F686" s="30" t="s">
        <v>95</v>
      </c>
      <c r="G686" s="30">
        <v>2</v>
      </c>
      <c r="H686" s="30">
        <v>5</v>
      </c>
      <c r="I686" s="30">
        <v>0</v>
      </c>
      <c r="J686" s="30">
        <v>0</v>
      </c>
      <c r="K686" s="30">
        <v>0</v>
      </c>
      <c r="L686" s="30">
        <v>-1</v>
      </c>
      <c r="M686" s="30">
        <v>2</v>
      </c>
      <c r="N686" s="30">
        <v>2</v>
      </c>
      <c r="O686" s="30">
        <v>2</v>
      </c>
      <c r="P686" s="30">
        <v>2</v>
      </c>
      <c r="Q686" s="30">
        <v>7</v>
      </c>
      <c r="R686" s="30">
        <v>7</v>
      </c>
      <c r="S686" s="32" t="s">
        <v>92</v>
      </c>
      <c r="AF686" s="30" t="s">
        <v>94</v>
      </c>
      <c r="AJ686" s="30" t="s">
        <v>94</v>
      </c>
      <c r="AK686" s="30" t="s">
        <v>94</v>
      </c>
      <c r="BD686" s="30" t="s">
        <v>93</v>
      </c>
      <c r="BQ686" s="30">
        <v>1</v>
      </c>
      <c r="BU686" s="30">
        <v>2</v>
      </c>
      <c r="BV686" s="30">
        <v>1</v>
      </c>
      <c r="CU686" s="43" t="s">
        <v>92</v>
      </c>
      <c r="DB686" s="43" t="s">
        <v>92</v>
      </c>
      <c r="DI686" s="43" t="s">
        <v>92</v>
      </c>
      <c r="DP686" s="43" t="s">
        <v>92</v>
      </c>
      <c r="DW686" s="43" t="s">
        <v>92</v>
      </c>
      <c r="ED686" s="43" t="s">
        <v>92</v>
      </c>
      <c r="EE686" s="31">
        <v>1</v>
      </c>
      <c r="EG686" s="31">
        <v>1</v>
      </c>
      <c r="EH686" s="31">
        <v>1</v>
      </c>
      <c r="EJ686" s="31">
        <v>1</v>
      </c>
      <c r="EK686" s="43" t="s">
        <v>92</v>
      </c>
      <c r="ER686" s="43" t="s">
        <v>92</v>
      </c>
      <c r="ES686" s="31">
        <v>4</v>
      </c>
      <c r="ET686" s="31">
        <v>2</v>
      </c>
      <c r="EU686" s="31">
        <v>3</v>
      </c>
      <c r="EV686" s="31">
        <v>4</v>
      </c>
      <c r="EW686" s="31">
        <v>2</v>
      </c>
      <c r="EX686" s="31">
        <v>3</v>
      </c>
      <c r="EY686" s="43" t="s">
        <v>92</v>
      </c>
      <c r="FF686" s="43" t="s">
        <v>92</v>
      </c>
      <c r="FM686" s="43" t="s">
        <v>92</v>
      </c>
      <c r="FT686" s="43" t="s">
        <v>92</v>
      </c>
      <c r="GA686" s="43" t="s">
        <v>92</v>
      </c>
      <c r="GH686" s="43" t="s">
        <v>92</v>
      </c>
      <c r="GO686" s="43" t="s">
        <v>92</v>
      </c>
      <c r="GV686" s="43" t="s">
        <v>92</v>
      </c>
      <c r="HC686" s="43" t="s">
        <v>92</v>
      </c>
      <c r="HJ686" s="32" t="s">
        <v>92</v>
      </c>
      <c r="HW686" s="30">
        <v>1</v>
      </c>
      <c r="IA686" s="30">
        <v>4</v>
      </c>
      <c r="IB686" s="30">
        <v>2</v>
      </c>
    </row>
    <row r="687" spans="1:254" x14ac:dyDescent="0.15">
      <c r="A687" s="30" t="s">
        <v>880</v>
      </c>
      <c r="B687" s="30" t="s">
        <v>881</v>
      </c>
      <c r="C687" s="30" t="s">
        <v>880</v>
      </c>
      <c r="E687" s="30">
        <v>82.23</v>
      </c>
      <c r="F687" s="30" t="s">
        <v>95</v>
      </c>
      <c r="G687" s="30">
        <v>2</v>
      </c>
      <c r="H687" s="30">
        <v>1</v>
      </c>
      <c r="I687" s="30">
        <v>0</v>
      </c>
      <c r="J687" s="30">
        <v>0</v>
      </c>
      <c r="K687" s="30">
        <v>0</v>
      </c>
      <c r="L687" s="30">
        <v>-1</v>
      </c>
      <c r="M687" s="30">
        <v>2</v>
      </c>
      <c r="N687" s="30">
        <v>2</v>
      </c>
      <c r="O687" s="30">
        <v>2</v>
      </c>
      <c r="P687" s="30">
        <v>2</v>
      </c>
      <c r="Q687" s="30">
        <v>2</v>
      </c>
      <c r="R687" s="30">
        <v>2</v>
      </c>
      <c r="S687" s="32" t="s">
        <v>92</v>
      </c>
      <c r="Z687" s="30" t="s">
        <v>94</v>
      </c>
      <c r="AA687" s="30" t="s">
        <v>94</v>
      </c>
      <c r="BD687" s="30" t="s">
        <v>93</v>
      </c>
      <c r="BK687" s="30">
        <v>1</v>
      </c>
      <c r="BL687" s="30">
        <v>1</v>
      </c>
      <c r="CU687" s="43" t="s">
        <v>92</v>
      </c>
      <c r="DB687" s="43" t="s">
        <v>92</v>
      </c>
      <c r="DI687" s="43" t="s">
        <v>92</v>
      </c>
      <c r="DJ687" s="31">
        <v>1</v>
      </c>
      <c r="DK687" s="31">
        <v>1</v>
      </c>
      <c r="DL687" s="31">
        <v>1</v>
      </c>
      <c r="DM687" s="31">
        <v>1</v>
      </c>
      <c r="DN687" s="31">
        <v>1</v>
      </c>
      <c r="DO687" s="31">
        <v>1</v>
      </c>
      <c r="DP687" s="43" t="s">
        <v>92</v>
      </c>
      <c r="DW687" s="43" t="s">
        <v>92</v>
      </c>
      <c r="ED687" s="43" t="s">
        <v>92</v>
      </c>
      <c r="EK687" s="43" t="s">
        <v>92</v>
      </c>
      <c r="ER687" s="43" t="s">
        <v>92</v>
      </c>
      <c r="EY687" s="43" t="s">
        <v>92</v>
      </c>
      <c r="FF687" s="43" t="s">
        <v>92</v>
      </c>
      <c r="FM687" s="43" t="s">
        <v>92</v>
      </c>
      <c r="FT687" s="43" t="s">
        <v>92</v>
      </c>
      <c r="GA687" s="43" t="s">
        <v>92</v>
      </c>
      <c r="GH687" s="43" t="s">
        <v>92</v>
      </c>
      <c r="GO687" s="43" t="s">
        <v>92</v>
      </c>
      <c r="GV687" s="43" t="s">
        <v>92</v>
      </c>
      <c r="HC687" s="43" t="s">
        <v>92</v>
      </c>
      <c r="HJ687" s="32" t="s">
        <v>92</v>
      </c>
      <c r="HQ687" s="30">
        <v>1</v>
      </c>
      <c r="HR687" s="30">
        <v>1</v>
      </c>
    </row>
    <row r="688" spans="1:254" x14ac:dyDescent="0.15">
      <c r="A688" s="30" t="s">
        <v>879</v>
      </c>
      <c r="B688" s="30" t="s">
        <v>878</v>
      </c>
      <c r="C688" s="30" t="s">
        <v>877</v>
      </c>
      <c r="D688" s="30" t="s">
        <v>876</v>
      </c>
      <c r="E688" s="30">
        <v>81.96</v>
      </c>
      <c r="F688" s="30" t="s">
        <v>95</v>
      </c>
      <c r="G688" s="30">
        <v>2</v>
      </c>
      <c r="H688" s="30">
        <v>5</v>
      </c>
      <c r="I688" s="30">
        <v>2</v>
      </c>
      <c r="J688" s="30">
        <v>0</v>
      </c>
      <c r="K688" s="30">
        <v>0</v>
      </c>
      <c r="L688" s="30">
        <v>-1</v>
      </c>
      <c r="M688" s="30">
        <v>2</v>
      </c>
      <c r="N688" s="30">
        <v>2</v>
      </c>
      <c r="O688" s="30">
        <v>2</v>
      </c>
      <c r="P688" s="30">
        <v>2</v>
      </c>
      <c r="Q688" s="30">
        <v>4</v>
      </c>
      <c r="R688" s="30">
        <v>4</v>
      </c>
      <c r="S688" s="32" t="s">
        <v>92</v>
      </c>
      <c r="AF688" s="30" t="s">
        <v>875</v>
      </c>
      <c r="AG688" s="30" t="s">
        <v>875</v>
      </c>
      <c r="AO688" s="30" t="s">
        <v>94</v>
      </c>
      <c r="BD688" s="30" t="s">
        <v>93</v>
      </c>
      <c r="BQ688" s="30">
        <v>1</v>
      </c>
      <c r="BR688" s="30">
        <v>1</v>
      </c>
      <c r="BZ688" s="30">
        <v>1</v>
      </c>
      <c r="CU688" s="43" t="s">
        <v>92</v>
      </c>
      <c r="DB688" s="43" t="s">
        <v>92</v>
      </c>
      <c r="DI688" s="43" t="s">
        <v>92</v>
      </c>
      <c r="DP688" s="43" t="s">
        <v>92</v>
      </c>
      <c r="DW688" s="43" t="s">
        <v>92</v>
      </c>
      <c r="ED688" s="43" t="s">
        <v>92</v>
      </c>
      <c r="EE688" s="31">
        <v>2</v>
      </c>
      <c r="EF688" s="31">
        <v>1</v>
      </c>
      <c r="EG688" s="31">
        <v>1.5</v>
      </c>
      <c r="EH688" s="31">
        <v>2</v>
      </c>
      <c r="EI688" s="31">
        <v>1</v>
      </c>
      <c r="EJ688" s="31">
        <v>1.5</v>
      </c>
      <c r="EK688" s="43" t="s">
        <v>92</v>
      </c>
      <c r="ER688" s="43" t="s">
        <v>92</v>
      </c>
      <c r="EY688" s="43" t="s">
        <v>92</v>
      </c>
      <c r="FF688" s="43" t="s">
        <v>92</v>
      </c>
      <c r="FH688" s="31">
        <v>1</v>
      </c>
      <c r="FI688" s="31">
        <v>1</v>
      </c>
      <c r="FK688" s="31">
        <v>1</v>
      </c>
      <c r="FL688" s="31">
        <v>1</v>
      </c>
      <c r="FM688" s="43" t="s">
        <v>92</v>
      </c>
      <c r="FT688" s="43" t="s">
        <v>92</v>
      </c>
      <c r="GA688" s="43" t="s">
        <v>92</v>
      </c>
      <c r="GH688" s="43" t="s">
        <v>92</v>
      </c>
      <c r="GO688" s="43" t="s">
        <v>92</v>
      </c>
      <c r="GV688" s="43" t="s">
        <v>92</v>
      </c>
      <c r="HC688" s="43" t="s">
        <v>92</v>
      </c>
      <c r="HJ688" s="32" t="s">
        <v>92</v>
      </c>
      <c r="HW688" s="30">
        <v>2</v>
      </c>
      <c r="HX688" s="30">
        <v>1</v>
      </c>
      <c r="IF688" s="30">
        <v>1</v>
      </c>
    </row>
    <row r="689" spans="1:254" x14ac:dyDescent="0.15">
      <c r="A689" s="30" t="s">
        <v>874</v>
      </c>
      <c r="B689" s="30" t="s">
        <v>873</v>
      </c>
      <c r="C689" s="30" t="s">
        <v>872</v>
      </c>
      <c r="E689" s="30">
        <v>81.94</v>
      </c>
      <c r="F689" s="30" t="s">
        <v>95</v>
      </c>
      <c r="G689" s="30">
        <v>2</v>
      </c>
      <c r="H689" s="30">
        <v>3</v>
      </c>
      <c r="I689" s="30">
        <v>0</v>
      </c>
      <c r="J689" s="30">
        <v>0</v>
      </c>
      <c r="K689" s="30">
        <v>0</v>
      </c>
      <c r="L689" s="30">
        <v>-1</v>
      </c>
      <c r="M689" s="30">
        <v>2</v>
      </c>
      <c r="N689" s="30">
        <v>2</v>
      </c>
      <c r="O689" s="30">
        <v>2</v>
      </c>
      <c r="P689" s="30">
        <v>2</v>
      </c>
      <c r="Q689" s="30">
        <v>4</v>
      </c>
      <c r="R689" s="30">
        <v>4</v>
      </c>
      <c r="S689" s="32" t="s">
        <v>92</v>
      </c>
      <c r="Z689" s="30" t="s">
        <v>94</v>
      </c>
      <c r="AF689" s="30" t="s">
        <v>94</v>
      </c>
      <c r="AG689" s="30" t="s">
        <v>94</v>
      </c>
      <c r="BD689" s="30" t="s">
        <v>93</v>
      </c>
      <c r="BK689" s="30">
        <v>1</v>
      </c>
      <c r="BQ689" s="30">
        <v>2</v>
      </c>
      <c r="BR689" s="30">
        <v>1</v>
      </c>
      <c r="CU689" s="43" t="s">
        <v>92</v>
      </c>
      <c r="DB689" s="43" t="s">
        <v>92</v>
      </c>
      <c r="DI689" s="43" t="s">
        <v>92</v>
      </c>
      <c r="DJ689" s="31">
        <v>1</v>
      </c>
      <c r="DL689" s="31">
        <v>1</v>
      </c>
      <c r="DM689" s="31">
        <v>1</v>
      </c>
      <c r="DO689" s="31">
        <v>1</v>
      </c>
      <c r="DP689" s="43" t="s">
        <v>92</v>
      </c>
      <c r="DW689" s="43" t="s">
        <v>92</v>
      </c>
      <c r="ED689" s="43" t="s">
        <v>92</v>
      </c>
      <c r="EE689" s="31">
        <v>2</v>
      </c>
      <c r="EF689" s="31">
        <v>1</v>
      </c>
      <c r="EG689" s="31">
        <v>1.5</v>
      </c>
      <c r="EH689" s="31">
        <v>2</v>
      </c>
      <c r="EI689" s="31">
        <v>1</v>
      </c>
      <c r="EJ689" s="31">
        <v>1.5</v>
      </c>
      <c r="EK689" s="43" t="s">
        <v>92</v>
      </c>
      <c r="ER689" s="43" t="s">
        <v>92</v>
      </c>
      <c r="EY689" s="43" t="s">
        <v>92</v>
      </c>
      <c r="FF689" s="43" t="s">
        <v>92</v>
      </c>
      <c r="FM689" s="43" t="s">
        <v>92</v>
      </c>
      <c r="FT689" s="43" t="s">
        <v>92</v>
      </c>
      <c r="GA689" s="43" t="s">
        <v>92</v>
      </c>
      <c r="GH689" s="43" t="s">
        <v>92</v>
      </c>
      <c r="GO689" s="43" t="s">
        <v>92</v>
      </c>
      <c r="GV689" s="43" t="s">
        <v>92</v>
      </c>
      <c r="HC689" s="43" t="s">
        <v>92</v>
      </c>
      <c r="HJ689" s="32" t="s">
        <v>92</v>
      </c>
      <c r="HQ689" s="30">
        <v>1</v>
      </c>
      <c r="HW689" s="30">
        <v>2</v>
      </c>
      <c r="HX689" s="30">
        <v>1</v>
      </c>
    </row>
    <row r="690" spans="1:254" x14ac:dyDescent="0.15">
      <c r="A690" s="30" t="s">
        <v>871</v>
      </c>
      <c r="B690" s="30" t="s">
        <v>870</v>
      </c>
      <c r="C690" s="30" t="s">
        <v>869</v>
      </c>
      <c r="E690" s="30">
        <v>80.94</v>
      </c>
      <c r="F690" s="30" t="s">
        <v>95</v>
      </c>
      <c r="G690" s="30">
        <v>2</v>
      </c>
      <c r="H690" s="30">
        <v>2</v>
      </c>
      <c r="I690" s="30">
        <v>0</v>
      </c>
      <c r="J690" s="30">
        <v>0</v>
      </c>
      <c r="K690" s="30">
        <v>0</v>
      </c>
      <c r="L690" s="30">
        <v>-1</v>
      </c>
      <c r="M690" s="30">
        <v>1</v>
      </c>
      <c r="N690" s="30">
        <v>1</v>
      </c>
      <c r="O690" s="30">
        <v>1</v>
      </c>
      <c r="P690" s="30">
        <v>1</v>
      </c>
      <c r="Q690" s="30">
        <v>16</v>
      </c>
      <c r="R690" s="30">
        <v>16</v>
      </c>
      <c r="S690" s="32" t="s">
        <v>92</v>
      </c>
      <c r="Z690" s="30" t="s">
        <v>94</v>
      </c>
      <c r="AA690" s="30" t="s">
        <v>94</v>
      </c>
      <c r="AZ690" s="30" t="s">
        <v>94</v>
      </c>
      <c r="BA690" s="30" t="s">
        <v>94</v>
      </c>
      <c r="BB690" s="30" t="s">
        <v>94</v>
      </c>
      <c r="BC690" s="30" t="s">
        <v>94</v>
      </c>
      <c r="BD690" s="30" t="s">
        <v>93</v>
      </c>
      <c r="BK690" s="30">
        <v>1</v>
      </c>
      <c r="BL690" s="30">
        <v>1</v>
      </c>
      <c r="CK690" s="30">
        <v>1</v>
      </c>
      <c r="CL690" s="30">
        <v>1</v>
      </c>
      <c r="CM690" s="30">
        <v>1</v>
      </c>
      <c r="CN690" s="30">
        <v>1</v>
      </c>
      <c r="CU690" s="43" t="s">
        <v>92</v>
      </c>
      <c r="DB690" s="43" t="s">
        <v>92</v>
      </c>
      <c r="DI690" s="43" t="s">
        <v>92</v>
      </c>
      <c r="DJ690" s="31">
        <v>4</v>
      </c>
      <c r="DK690" s="31">
        <v>3</v>
      </c>
      <c r="DL690" s="31">
        <v>3.5</v>
      </c>
      <c r="DM690" s="31">
        <v>4</v>
      </c>
      <c r="DN690" s="31">
        <v>3</v>
      </c>
      <c r="DO690" s="31">
        <v>3.5</v>
      </c>
      <c r="DP690" s="43" t="s">
        <v>92</v>
      </c>
      <c r="DW690" s="43" t="s">
        <v>92</v>
      </c>
      <c r="ED690" s="43" t="s">
        <v>92</v>
      </c>
      <c r="EK690" s="43" t="s">
        <v>92</v>
      </c>
      <c r="ER690" s="43" t="s">
        <v>92</v>
      </c>
      <c r="EY690" s="43" t="s">
        <v>92</v>
      </c>
      <c r="FF690" s="43" t="s">
        <v>92</v>
      </c>
      <c r="FM690" s="43" t="s">
        <v>92</v>
      </c>
      <c r="FT690" s="43" t="s">
        <v>92</v>
      </c>
      <c r="GA690" s="43" t="s">
        <v>92</v>
      </c>
      <c r="GH690" s="43" t="s">
        <v>92</v>
      </c>
      <c r="GO690" s="43" t="s">
        <v>92</v>
      </c>
      <c r="GV690" s="43" t="s">
        <v>92</v>
      </c>
      <c r="GW690" s="31">
        <v>2</v>
      </c>
      <c r="GX690" s="31">
        <v>1</v>
      </c>
      <c r="GY690" s="31">
        <v>1.5</v>
      </c>
      <c r="GZ690" s="31">
        <v>2</v>
      </c>
      <c r="HA690" s="31">
        <v>1</v>
      </c>
      <c r="HB690" s="31">
        <v>1.5</v>
      </c>
      <c r="HC690" s="43" t="s">
        <v>92</v>
      </c>
      <c r="HD690" s="31">
        <v>3</v>
      </c>
      <c r="HE690" s="31">
        <v>3</v>
      </c>
      <c r="HF690" s="31">
        <v>3</v>
      </c>
      <c r="HG690" s="31">
        <v>3</v>
      </c>
      <c r="HH690" s="31">
        <v>3</v>
      </c>
      <c r="HI690" s="31">
        <v>3</v>
      </c>
      <c r="HJ690" s="32" t="s">
        <v>92</v>
      </c>
      <c r="HQ690" s="30">
        <v>4</v>
      </c>
      <c r="HR690" s="30">
        <v>3</v>
      </c>
      <c r="IQ690" s="30">
        <v>2</v>
      </c>
      <c r="IR690" s="30">
        <v>1</v>
      </c>
      <c r="IS690" s="30">
        <v>3</v>
      </c>
      <c r="IT690" s="30">
        <v>3</v>
      </c>
    </row>
    <row r="691" spans="1:254" x14ac:dyDescent="0.15">
      <c r="A691" s="30" t="s">
        <v>868</v>
      </c>
      <c r="B691" s="30" t="s">
        <v>867</v>
      </c>
      <c r="C691" s="30" t="s">
        <v>866</v>
      </c>
      <c r="E691" s="30">
        <v>80.650000000000006</v>
      </c>
      <c r="F691" s="30" t="s">
        <v>95</v>
      </c>
      <c r="G691" s="30">
        <v>2</v>
      </c>
      <c r="H691" s="30">
        <v>3</v>
      </c>
      <c r="I691" s="30">
        <v>0</v>
      </c>
      <c r="J691" s="30">
        <v>0</v>
      </c>
      <c r="K691" s="30">
        <v>0</v>
      </c>
      <c r="L691" s="30">
        <v>-1</v>
      </c>
      <c r="M691" s="30">
        <v>1</v>
      </c>
      <c r="N691" s="30">
        <v>1</v>
      </c>
      <c r="O691" s="30">
        <v>1</v>
      </c>
      <c r="P691" s="30">
        <v>1</v>
      </c>
      <c r="Q691" s="30">
        <v>2</v>
      </c>
      <c r="R691" s="30">
        <v>2</v>
      </c>
      <c r="S691" s="32" t="s">
        <v>92</v>
      </c>
      <c r="AH691" s="30" t="s">
        <v>94</v>
      </c>
      <c r="AI691" s="30" t="s">
        <v>94</v>
      </c>
      <c r="BD691" s="30" t="s">
        <v>93</v>
      </c>
      <c r="BS691" s="30">
        <v>1</v>
      </c>
      <c r="BT691" s="30">
        <v>1</v>
      </c>
      <c r="CU691" s="43" t="s">
        <v>92</v>
      </c>
      <c r="DB691" s="43" t="s">
        <v>92</v>
      </c>
      <c r="DI691" s="43" t="s">
        <v>92</v>
      </c>
      <c r="DP691" s="43" t="s">
        <v>92</v>
      </c>
      <c r="DW691" s="43" t="s">
        <v>92</v>
      </c>
      <c r="ED691" s="43" t="s">
        <v>92</v>
      </c>
      <c r="EK691" s="43" t="s">
        <v>92</v>
      </c>
      <c r="EL691" s="31">
        <v>1</v>
      </c>
      <c r="EM691" s="31">
        <v>1</v>
      </c>
      <c r="EN691" s="31">
        <v>1</v>
      </c>
      <c r="EO691" s="31">
        <v>1</v>
      </c>
      <c r="EP691" s="31">
        <v>1</v>
      </c>
      <c r="EQ691" s="31">
        <v>1</v>
      </c>
      <c r="ER691" s="43" t="s">
        <v>92</v>
      </c>
      <c r="EY691" s="43" t="s">
        <v>92</v>
      </c>
      <c r="FF691" s="43" t="s">
        <v>92</v>
      </c>
      <c r="FM691" s="43" t="s">
        <v>92</v>
      </c>
      <c r="FT691" s="43" t="s">
        <v>92</v>
      </c>
      <c r="GA691" s="43" t="s">
        <v>92</v>
      </c>
      <c r="GH691" s="43" t="s">
        <v>92</v>
      </c>
      <c r="GO691" s="43" t="s">
        <v>92</v>
      </c>
      <c r="GV691" s="43" t="s">
        <v>92</v>
      </c>
      <c r="HC691" s="43" t="s">
        <v>92</v>
      </c>
      <c r="HJ691" s="32" t="s">
        <v>92</v>
      </c>
      <c r="HY691" s="30">
        <v>1</v>
      </c>
      <c r="HZ691" s="30">
        <v>1</v>
      </c>
    </row>
    <row r="692" spans="1:254" x14ac:dyDescent="0.15">
      <c r="A692" s="30" t="s">
        <v>865</v>
      </c>
      <c r="B692" s="30" t="s">
        <v>864</v>
      </c>
      <c r="C692" s="30" t="s">
        <v>863</v>
      </c>
      <c r="D692" s="30" t="s">
        <v>862</v>
      </c>
      <c r="E692" s="30">
        <v>80.540000000000006</v>
      </c>
      <c r="F692" s="30" t="s">
        <v>95</v>
      </c>
      <c r="G692" s="30">
        <v>2</v>
      </c>
      <c r="H692" s="30">
        <v>3</v>
      </c>
      <c r="I692" s="30">
        <v>1</v>
      </c>
      <c r="J692" s="30">
        <v>0</v>
      </c>
      <c r="K692" s="30">
        <v>0</v>
      </c>
      <c r="L692" s="30">
        <v>-1</v>
      </c>
      <c r="M692" s="30">
        <v>2</v>
      </c>
      <c r="N692" s="30">
        <v>2</v>
      </c>
      <c r="O692" s="30">
        <v>2</v>
      </c>
      <c r="P692" s="30">
        <v>2</v>
      </c>
      <c r="Q692" s="30">
        <v>5</v>
      </c>
      <c r="R692" s="30">
        <v>5</v>
      </c>
      <c r="S692" s="32" t="s">
        <v>92</v>
      </c>
      <c r="Z692" s="30" t="s">
        <v>94</v>
      </c>
      <c r="BC692" s="30" t="s">
        <v>94</v>
      </c>
      <c r="BD692" s="30" t="s">
        <v>93</v>
      </c>
      <c r="BK692" s="30">
        <v>2</v>
      </c>
      <c r="CN692" s="30">
        <v>1</v>
      </c>
      <c r="CU692" s="43" t="s">
        <v>92</v>
      </c>
      <c r="DB692" s="43" t="s">
        <v>92</v>
      </c>
      <c r="DI692" s="43" t="s">
        <v>92</v>
      </c>
      <c r="DJ692" s="31">
        <v>4</v>
      </c>
      <c r="DL692" s="31">
        <v>4</v>
      </c>
      <c r="DM692" s="31">
        <v>4</v>
      </c>
      <c r="DO692" s="31">
        <v>4</v>
      </c>
      <c r="DP692" s="43" t="s">
        <v>92</v>
      </c>
      <c r="DW692" s="43" t="s">
        <v>92</v>
      </c>
      <c r="ED692" s="43" t="s">
        <v>92</v>
      </c>
      <c r="EK692" s="43" t="s">
        <v>92</v>
      </c>
      <c r="ER692" s="43" t="s">
        <v>92</v>
      </c>
      <c r="EY692" s="43" t="s">
        <v>92</v>
      </c>
      <c r="FF692" s="43" t="s">
        <v>92</v>
      </c>
      <c r="FM692" s="43" t="s">
        <v>92</v>
      </c>
      <c r="FT692" s="43" t="s">
        <v>92</v>
      </c>
      <c r="GA692" s="43" t="s">
        <v>92</v>
      </c>
      <c r="GH692" s="43" t="s">
        <v>92</v>
      </c>
      <c r="GO692" s="43" t="s">
        <v>92</v>
      </c>
      <c r="GV692" s="43" t="s">
        <v>92</v>
      </c>
      <c r="HC692" s="43" t="s">
        <v>92</v>
      </c>
      <c r="HE692" s="31">
        <v>1</v>
      </c>
      <c r="HF692" s="31">
        <v>1</v>
      </c>
      <c r="HH692" s="31">
        <v>1</v>
      </c>
      <c r="HI692" s="31">
        <v>1</v>
      </c>
      <c r="HJ692" s="32" t="s">
        <v>92</v>
      </c>
      <c r="HQ692" s="30">
        <v>4</v>
      </c>
      <c r="IT692" s="30">
        <v>1</v>
      </c>
    </row>
    <row r="693" spans="1:254" x14ac:dyDescent="0.15">
      <c r="A693" s="30" t="s">
        <v>861</v>
      </c>
      <c r="B693" s="30" t="s">
        <v>860</v>
      </c>
      <c r="C693" s="30" t="s">
        <v>859</v>
      </c>
      <c r="E693" s="30">
        <v>80.48</v>
      </c>
      <c r="F693" s="30" t="s">
        <v>95</v>
      </c>
      <c r="G693" s="30">
        <v>2</v>
      </c>
      <c r="H693" s="30">
        <v>4</v>
      </c>
      <c r="I693" s="30">
        <v>0</v>
      </c>
      <c r="J693" s="30">
        <v>0</v>
      </c>
      <c r="K693" s="30">
        <v>0</v>
      </c>
      <c r="L693" s="30">
        <v>-1</v>
      </c>
      <c r="M693" s="30">
        <v>2</v>
      </c>
      <c r="N693" s="30">
        <v>2</v>
      </c>
      <c r="O693" s="30">
        <v>2</v>
      </c>
      <c r="P693" s="30">
        <v>2</v>
      </c>
      <c r="Q693" s="30">
        <v>9</v>
      </c>
      <c r="R693" s="30">
        <v>9</v>
      </c>
      <c r="S693" s="32" t="s">
        <v>92</v>
      </c>
      <c r="T693" s="30" t="s">
        <v>94</v>
      </c>
      <c r="Z693" s="30" t="s">
        <v>94</v>
      </c>
      <c r="AG693" s="30" t="s">
        <v>94</v>
      </c>
      <c r="AT693" s="30" t="s">
        <v>94</v>
      </c>
      <c r="BD693" s="30" t="s">
        <v>93</v>
      </c>
      <c r="BE693" s="30">
        <v>2</v>
      </c>
      <c r="BK693" s="30">
        <v>1</v>
      </c>
      <c r="BR693" s="30">
        <v>1</v>
      </c>
      <c r="CE693" s="30">
        <v>1</v>
      </c>
      <c r="CO693" s="31">
        <v>3</v>
      </c>
      <c r="CQ693" s="31">
        <v>3</v>
      </c>
      <c r="CR693" s="31">
        <v>3</v>
      </c>
      <c r="CT693" s="31">
        <v>3</v>
      </c>
      <c r="CU693" s="43" t="s">
        <v>92</v>
      </c>
      <c r="DB693" s="43" t="s">
        <v>92</v>
      </c>
      <c r="DI693" s="43" t="s">
        <v>92</v>
      </c>
      <c r="DJ693" s="31">
        <v>2</v>
      </c>
      <c r="DL693" s="31">
        <v>2</v>
      </c>
      <c r="DM693" s="31">
        <v>2</v>
      </c>
      <c r="DO693" s="31">
        <v>2</v>
      </c>
      <c r="DP693" s="43" t="s">
        <v>92</v>
      </c>
      <c r="DW693" s="43" t="s">
        <v>92</v>
      </c>
      <c r="ED693" s="43" t="s">
        <v>92</v>
      </c>
      <c r="EF693" s="31">
        <v>3</v>
      </c>
      <c r="EG693" s="31">
        <v>3</v>
      </c>
      <c r="EI693" s="31">
        <v>3</v>
      </c>
      <c r="EJ693" s="31">
        <v>3</v>
      </c>
      <c r="EK693" s="43" t="s">
        <v>92</v>
      </c>
      <c r="ER693" s="43" t="s">
        <v>92</v>
      </c>
      <c r="EY693" s="43" t="s">
        <v>92</v>
      </c>
      <c r="FF693" s="43" t="s">
        <v>92</v>
      </c>
      <c r="FM693" s="43" t="s">
        <v>92</v>
      </c>
      <c r="FT693" s="43" t="s">
        <v>92</v>
      </c>
      <c r="GA693" s="43" t="s">
        <v>92</v>
      </c>
      <c r="GB693" s="31">
        <v>1</v>
      </c>
      <c r="GD693" s="31">
        <v>1</v>
      </c>
      <c r="GE693" s="31">
        <v>1</v>
      </c>
      <c r="GG693" s="31">
        <v>1</v>
      </c>
      <c r="GH693" s="43" t="s">
        <v>92</v>
      </c>
      <c r="GO693" s="43" t="s">
        <v>92</v>
      </c>
      <c r="GV693" s="43" t="s">
        <v>92</v>
      </c>
      <c r="HC693" s="43" t="s">
        <v>92</v>
      </c>
      <c r="HJ693" s="32" t="s">
        <v>92</v>
      </c>
      <c r="HK693" s="30">
        <v>3</v>
      </c>
      <c r="HQ693" s="30">
        <v>2</v>
      </c>
      <c r="HX693" s="30">
        <v>3</v>
      </c>
      <c r="IK693" s="30">
        <v>1</v>
      </c>
    </row>
    <row r="694" spans="1:254" x14ac:dyDescent="0.15">
      <c r="A694" s="30" t="s">
        <v>858</v>
      </c>
      <c r="B694" s="30" t="s">
        <v>857</v>
      </c>
      <c r="C694" s="30" t="s">
        <v>856</v>
      </c>
      <c r="E694" s="30">
        <v>79.819999999999993</v>
      </c>
      <c r="F694" s="30" t="s">
        <v>95</v>
      </c>
      <c r="G694" s="30">
        <v>2</v>
      </c>
      <c r="H694" s="30">
        <v>3</v>
      </c>
      <c r="I694" s="30">
        <v>0</v>
      </c>
      <c r="J694" s="30">
        <v>0</v>
      </c>
      <c r="K694" s="30">
        <v>0</v>
      </c>
      <c r="L694" s="30">
        <v>-1</v>
      </c>
      <c r="M694" s="30">
        <v>2</v>
      </c>
      <c r="N694" s="30">
        <v>2</v>
      </c>
      <c r="O694" s="30">
        <v>2</v>
      </c>
      <c r="P694" s="30">
        <v>2</v>
      </c>
      <c r="Q694" s="30">
        <v>16</v>
      </c>
      <c r="R694" s="30">
        <v>16</v>
      </c>
      <c r="S694" s="32" t="s">
        <v>92</v>
      </c>
      <c r="T694" s="30" t="s">
        <v>94</v>
      </c>
      <c r="U694" s="30" t="s">
        <v>94</v>
      </c>
      <c r="Z694" s="30" t="s">
        <v>94</v>
      </c>
      <c r="AA694" s="30" t="s">
        <v>94</v>
      </c>
      <c r="AJ694" s="30" t="s">
        <v>94</v>
      </c>
      <c r="AK694" s="30" t="s">
        <v>94</v>
      </c>
      <c r="AN694" s="30" t="s">
        <v>94</v>
      </c>
      <c r="AO694" s="30" t="s">
        <v>94</v>
      </c>
      <c r="BD694" s="30" t="s">
        <v>93</v>
      </c>
      <c r="BE694" s="30">
        <v>2</v>
      </c>
      <c r="BF694" s="30">
        <v>1</v>
      </c>
      <c r="BK694" s="30">
        <v>2</v>
      </c>
      <c r="BL694" s="30">
        <v>1</v>
      </c>
      <c r="BU694" s="30">
        <v>1</v>
      </c>
      <c r="BV694" s="30">
        <v>1</v>
      </c>
      <c r="BY694" s="30">
        <v>1</v>
      </c>
      <c r="BZ694" s="30">
        <v>2</v>
      </c>
      <c r="CO694" s="31">
        <v>3</v>
      </c>
      <c r="CP694" s="31">
        <v>1</v>
      </c>
      <c r="CQ694" s="31">
        <v>2</v>
      </c>
      <c r="CR694" s="31">
        <v>3</v>
      </c>
      <c r="CS694" s="31">
        <v>1</v>
      </c>
      <c r="CT694" s="31">
        <v>2</v>
      </c>
      <c r="CU694" s="43" t="s">
        <v>92</v>
      </c>
      <c r="DB694" s="43" t="s">
        <v>92</v>
      </c>
      <c r="DI694" s="43" t="s">
        <v>92</v>
      </c>
      <c r="DJ694" s="31">
        <v>4</v>
      </c>
      <c r="DK694" s="31">
        <v>2</v>
      </c>
      <c r="DL694" s="31">
        <v>3</v>
      </c>
      <c r="DM694" s="31">
        <v>4</v>
      </c>
      <c r="DN694" s="31">
        <v>2</v>
      </c>
      <c r="DO694" s="31">
        <v>3</v>
      </c>
      <c r="DP694" s="43" t="s">
        <v>92</v>
      </c>
      <c r="DW694" s="43" t="s">
        <v>92</v>
      </c>
      <c r="ED694" s="43" t="s">
        <v>92</v>
      </c>
      <c r="EK694" s="43" t="s">
        <v>92</v>
      </c>
      <c r="ER694" s="43" t="s">
        <v>92</v>
      </c>
      <c r="ES694" s="31">
        <v>1</v>
      </c>
      <c r="ET694" s="31">
        <v>1</v>
      </c>
      <c r="EU694" s="31">
        <v>1</v>
      </c>
      <c r="EV694" s="31">
        <v>1</v>
      </c>
      <c r="EW694" s="31">
        <v>1</v>
      </c>
      <c r="EX694" s="31">
        <v>1</v>
      </c>
      <c r="EY694" s="43" t="s">
        <v>92</v>
      </c>
      <c r="FF694" s="43" t="s">
        <v>92</v>
      </c>
      <c r="FG694" s="31">
        <v>1</v>
      </c>
      <c r="FH694" s="31">
        <v>3</v>
      </c>
      <c r="FI694" s="31">
        <v>2</v>
      </c>
      <c r="FJ694" s="31">
        <v>1</v>
      </c>
      <c r="FK694" s="31">
        <v>3</v>
      </c>
      <c r="FL694" s="31">
        <v>2</v>
      </c>
      <c r="FM694" s="43" t="s">
        <v>92</v>
      </c>
      <c r="FT694" s="43" t="s">
        <v>92</v>
      </c>
      <c r="GA694" s="43" t="s">
        <v>92</v>
      </c>
      <c r="GH694" s="43" t="s">
        <v>92</v>
      </c>
      <c r="GO694" s="43" t="s">
        <v>92</v>
      </c>
      <c r="GV694" s="43" t="s">
        <v>92</v>
      </c>
      <c r="HC694" s="43" t="s">
        <v>92</v>
      </c>
      <c r="HJ694" s="32" t="s">
        <v>92</v>
      </c>
      <c r="HK694" s="30">
        <v>3</v>
      </c>
      <c r="HL694" s="30">
        <v>1</v>
      </c>
      <c r="HQ694" s="30">
        <v>4</v>
      </c>
      <c r="HR694" s="30">
        <v>2</v>
      </c>
      <c r="IA694" s="30">
        <v>1</v>
      </c>
      <c r="IB694" s="30">
        <v>1</v>
      </c>
      <c r="IE694" s="30">
        <v>1</v>
      </c>
      <c r="IF694" s="30">
        <v>3</v>
      </c>
    </row>
    <row r="695" spans="1:254" x14ac:dyDescent="0.15">
      <c r="A695" s="30" t="s">
        <v>855</v>
      </c>
      <c r="B695" s="30" t="s">
        <v>854</v>
      </c>
      <c r="C695" s="30" t="s">
        <v>853</v>
      </c>
      <c r="E695" s="30">
        <v>79.42</v>
      </c>
      <c r="F695" s="30" t="s">
        <v>95</v>
      </c>
      <c r="G695" s="30">
        <v>2</v>
      </c>
      <c r="H695" s="30">
        <v>2</v>
      </c>
      <c r="I695" s="30">
        <v>0</v>
      </c>
      <c r="J695" s="30">
        <v>0</v>
      </c>
      <c r="K695" s="30">
        <v>0</v>
      </c>
      <c r="L695" s="30">
        <v>-1</v>
      </c>
      <c r="M695" s="30">
        <v>1</v>
      </c>
      <c r="N695" s="30">
        <v>1</v>
      </c>
      <c r="O695" s="30">
        <v>1</v>
      </c>
      <c r="P695" s="30">
        <v>1</v>
      </c>
      <c r="Q695" s="30">
        <v>37</v>
      </c>
      <c r="R695" s="30">
        <v>37</v>
      </c>
      <c r="S695" s="32" t="s">
        <v>92</v>
      </c>
      <c r="T695" s="30" t="s">
        <v>94</v>
      </c>
      <c r="U695" s="30" t="s">
        <v>94</v>
      </c>
      <c r="Z695" s="30" t="s">
        <v>94</v>
      </c>
      <c r="AA695" s="30" t="s">
        <v>94</v>
      </c>
      <c r="AF695" s="30" t="s">
        <v>94</v>
      </c>
      <c r="AG695" s="30" t="s">
        <v>94</v>
      </c>
      <c r="AH695" s="30" t="s">
        <v>94</v>
      </c>
      <c r="AI695" s="30" t="s">
        <v>94</v>
      </c>
      <c r="AJ695" s="30" t="s">
        <v>94</v>
      </c>
      <c r="AK695" s="30" t="s">
        <v>94</v>
      </c>
      <c r="AN695" s="30" t="s">
        <v>94</v>
      </c>
      <c r="AO695" s="30" t="s">
        <v>94</v>
      </c>
      <c r="AR695" s="30" t="s">
        <v>94</v>
      </c>
      <c r="AS695" s="30" t="s">
        <v>94</v>
      </c>
      <c r="AT695" s="30" t="s">
        <v>94</v>
      </c>
      <c r="BD695" s="30" t="s">
        <v>93</v>
      </c>
      <c r="BE695" s="30">
        <v>1</v>
      </c>
      <c r="BF695" s="30">
        <v>1</v>
      </c>
      <c r="BK695" s="30">
        <v>1</v>
      </c>
      <c r="BL695" s="30">
        <v>1</v>
      </c>
      <c r="BQ695" s="30">
        <v>1</v>
      </c>
      <c r="BR695" s="30">
        <v>1</v>
      </c>
      <c r="BS695" s="30">
        <v>1</v>
      </c>
      <c r="BT695" s="30">
        <v>1</v>
      </c>
      <c r="BU695" s="30">
        <v>1</v>
      </c>
      <c r="BV695" s="30">
        <v>1</v>
      </c>
      <c r="BY695" s="30">
        <v>1</v>
      </c>
      <c r="BZ695" s="30">
        <v>1</v>
      </c>
      <c r="CC695" s="30">
        <v>1</v>
      </c>
      <c r="CD695" s="30">
        <v>1</v>
      </c>
      <c r="CE695" s="30">
        <v>1</v>
      </c>
      <c r="CO695" s="31">
        <v>3</v>
      </c>
      <c r="CP695" s="31">
        <v>1</v>
      </c>
      <c r="CQ695" s="31">
        <v>2</v>
      </c>
      <c r="CR695" s="31">
        <v>3</v>
      </c>
      <c r="CS695" s="31">
        <v>1</v>
      </c>
      <c r="CT695" s="31">
        <v>2</v>
      </c>
      <c r="CU695" s="43" t="s">
        <v>92</v>
      </c>
      <c r="DB695" s="43" t="s">
        <v>92</v>
      </c>
      <c r="DI695" s="43" t="s">
        <v>92</v>
      </c>
      <c r="DJ695" s="31">
        <v>3</v>
      </c>
      <c r="DK695" s="31">
        <v>4</v>
      </c>
      <c r="DL695" s="31">
        <v>3.5</v>
      </c>
      <c r="DM695" s="31">
        <v>3</v>
      </c>
      <c r="DN695" s="31">
        <v>4</v>
      </c>
      <c r="DO695" s="31">
        <v>3.5</v>
      </c>
      <c r="DP695" s="43" t="s">
        <v>92</v>
      </c>
      <c r="DW695" s="43" t="s">
        <v>92</v>
      </c>
      <c r="ED695" s="43" t="s">
        <v>92</v>
      </c>
      <c r="EE695" s="31">
        <v>4</v>
      </c>
      <c r="EF695" s="31">
        <v>4</v>
      </c>
      <c r="EG695" s="31">
        <v>4</v>
      </c>
      <c r="EH695" s="31">
        <v>4</v>
      </c>
      <c r="EI695" s="31">
        <v>4</v>
      </c>
      <c r="EJ695" s="31">
        <v>4</v>
      </c>
      <c r="EK695" s="43" t="s">
        <v>92</v>
      </c>
      <c r="EL695" s="31">
        <v>2</v>
      </c>
      <c r="EM695" s="31">
        <v>3</v>
      </c>
      <c r="EN695" s="31">
        <v>2.5</v>
      </c>
      <c r="EO695" s="31">
        <v>2</v>
      </c>
      <c r="EP695" s="31">
        <v>3</v>
      </c>
      <c r="EQ695" s="31">
        <v>2.5</v>
      </c>
      <c r="ER695" s="43" t="s">
        <v>92</v>
      </c>
      <c r="ES695" s="31">
        <v>4</v>
      </c>
      <c r="ET695" s="31">
        <v>2</v>
      </c>
      <c r="EU695" s="31">
        <v>3</v>
      </c>
      <c r="EV695" s="31">
        <v>4</v>
      </c>
      <c r="EW695" s="31">
        <v>2</v>
      </c>
      <c r="EX695" s="31">
        <v>3</v>
      </c>
      <c r="EY695" s="43" t="s">
        <v>92</v>
      </c>
      <c r="FF695" s="43" t="s">
        <v>92</v>
      </c>
      <c r="FG695" s="31">
        <v>2</v>
      </c>
      <c r="FH695" s="31">
        <v>2</v>
      </c>
      <c r="FI695" s="31">
        <v>2</v>
      </c>
      <c r="FJ695" s="31">
        <v>2</v>
      </c>
      <c r="FK695" s="31">
        <v>2</v>
      </c>
      <c r="FL695" s="31">
        <v>2</v>
      </c>
      <c r="FM695" s="43" t="s">
        <v>92</v>
      </c>
      <c r="FT695" s="43" t="s">
        <v>92</v>
      </c>
      <c r="FU695" s="31">
        <v>1</v>
      </c>
      <c r="FV695" s="31">
        <v>1</v>
      </c>
      <c r="FW695" s="31">
        <v>1</v>
      </c>
      <c r="FX695" s="31">
        <v>1</v>
      </c>
      <c r="FY695" s="31">
        <v>1</v>
      </c>
      <c r="FZ695" s="31">
        <v>1</v>
      </c>
      <c r="GA695" s="43" t="s">
        <v>92</v>
      </c>
      <c r="GB695" s="31">
        <v>1</v>
      </c>
      <c r="GD695" s="31">
        <v>1</v>
      </c>
      <c r="GE695" s="31">
        <v>1</v>
      </c>
      <c r="GG695" s="31">
        <v>1</v>
      </c>
      <c r="GH695" s="43" t="s">
        <v>92</v>
      </c>
      <c r="GO695" s="43" t="s">
        <v>92</v>
      </c>
      <c r="GV695" s="43" t="s">
        <v>92</v>
      </c>
      <c r="HC695" s="43" t="s">
        <v>92</v>
      </c>
      <c r="HJ695" s="32" t="s">
        <v>92</v>
      </c>
      <c r="HK695" s="30">
        <v>3</v>
      </c>
      <c r="HL695" s="30">
        <v>1</v>
      </c>
      <c r="HQ695" s="30">
        <v>3</v>
      </c>
      <c r="HR695" s="30">
        <v>4</v>
      </c>
      <c r="HW695" s="30">
        <v>4</v>
      </c>
      <c r="HX695" s="30">
        <v>4</v>
      </c>
      <c r="HY695" s="30">
        <v>2</v>
      </c>
      <c r="HZ695" s="30">
        <v>3</v>
      </c>
      <c r="IA695" s="30">
        <v>4</v>
      </c>
      <c r="IB695" s="30">
        <v>2</v>
      </c>
      <c r="IE695" s="30">
        <v>2</v>
      </c>
      <c r="IF695" s="30">
        <v>2</v>
      </c>
      <c r="II695" s="30">
        <v>1</v>
      </c>
      <c r="IJ695" s="30">
        <v>1</v>
      </c>
      <c r="IK695" s="30">
        <v>1</v>
      </c>
    </row>
    <row r="696" spans="1:254" x14ac:dyDescent="0.15">
      <c r="A696" s="30" t="s">
        <v>852</v>
      </c>
      <c r="B696" s="30" t="s">
        <v>851</v>
      </c>
      <c r="C696" s="30" t="s">
        <v>850</v>
      </c>
      <c r="E696" s="30">
        <v>78.78</v>
      </c>
      <c r="F696" s="30" t="s">
        <v>95</v>
      </c>
      <c r="G696" s="30">
        <v>2</v>
      </c>
      <c r="H696" s="30">
        <v>2</v>
      </c>
      <c r="I696" s="30">
        <v>0</v>
      </c>
      <c r="J696" s="30">
        <v>0</v>
      </c>
      <c r="K696" s="30">
        <v>0</v>
      </c>
      <c r="L696" s="30">
        <v>-1</v>
      </c>
      <c r="M696" s="30">
        <v>1</v>
      </c>
      <c r="N696" s="30">
        <v>1</v>
      </c>
      <c r="O696" s="30">
        <v>1</v>
      </c>
      <c r="P696" s="30">
        <v>1</v>
      </c>
      <c r="Q696" s="30">
        <v>7</v>
      </c>
      <c r="R696" s="30">
        <v>7</v>
      </c>
      <c r="S696" s="32" t="s">
        <v>92</v>
      </c>
      <c r="AF696" s="30" t="s">
        <v>94</v>
      </c>
      <c r="AG696" s="30" t="s">
        <v>94</v>
      </c>
      <c r="AH696" s="30" t="s">
        <v>94</v>
      </c>
      <c r="AI696" s="30" t="s">
        <v>94</v>
      </c>
      <c r="AN696" s="30" t="s">
        <v>94</v>
      </c>
      <c r="BD696" s="30" t="s">
        <v>93</v>
      </c>
      <c r="BQ696" s="30">
        <v>1</v>
      </c>
      <c r="BR696" s="30">
        <v>1</v>
      </c>
      <c r="BS696" s="30">
        <v>1</v>
      </c>
      <c r="BT696" s="30">
        <v>1</v>
      </c>
      <c r="BY696" s="30">
        <v>1</v>
      </c>
      <c r="CU696" s="43" t="s">
        <v>92</v>
      </c>
      <c r="DB696" s="43" t="s">
        <v>92</v>
      </c>
      <c r="DI696" s="43" t="s">
        <v>92</v>
      </c>
      <c r="DP696" s="43" t="s">
        <v>92</v>
      </c>
      <c r="DW696" s="43" t="s">
        <v>92</v>
      </c>
      <c r="ED696" s="43" t="s">
        <v>92</v>
      </c>
      <c r="EE696" s="31">
        <v>2</v>
      </c>
      <c r="EF696" s="31">
        <v>1</v>
      </c>
      <c r="EG696" s="31">
        <v>1.5</v>
      </c>
      <c r="EH696" s="31">
        <v>2</v>
      </c>
      <c r="EI696" s="31">
        <v>1</v>
      </c>
      <c r="EJ696" s="31">
        <v>1.5</v>
      </c>
      <c r="EK696" s="43" t="s">
        <v>92</v>
      </c>
      <c r="EL696" s="31">
        <v>2</v>
      </c>
      <c r="EM696" s="31">
        <v>1</v>
      </c>
      <c r="EN696" s="31">
        <v>1.5</v>
      </c>
      <c r="EO696" s="31">
        <v>2</v>
      </c>
      <c r="EP696" s="31">
        <v>1</v>
      </c>
      <c r="EQ696" s="31">
        <v>1.5</v>
      </c>
      <c r="ER696" s="43" t="s">
        <v>92</v>
      </c>
      <c r="EY696" s="43" t="s">
        <v>92</v>
      </c>
      <c r="FF696" s="43" t="s">
        <v>92</v>
      </c>
      <c r="FG696" s="31">
        <v>1</v>
      </c>
      <c r="FI696" s="31">
        <v>1</v>
      </c>
      <c r="FJ696" s="31">
        <v>1</v>
      </c>
      <c r="FL696" s="31">
        <v>1</v>
      </c>
      <c r="FM696" s="43" t="s">
        <v>92</v>
      </c>
      <c r="FT696" s="43" t="s">
        <v>92</v>
      </c>
      <c r="GA696" s="43" t="s">
        <v>92</v>
      </c>
      <c r="GH696" s="43" t="s">
        <v>92</v>
      </c>
      <c r="GO696" s="43" t="s">
        <v>92</v>
      </c>
      <c r="GV696" s="43" t="s">
        <v>92</v>
      </c>
      <c r="HC696" s="43" t="s">
        <v>92</v>
      </c>
      <c r="HJ696" s="32" t="s">
        <v>92</v>
      </c>
      <c r="HW696" s="30">
        <v>2</v>
      </c>
      <c r="HX696" s="30">
        <v>1</v>
      </c>
      <c r="HY696" s="30">
        <v>2</v>
      </c>
      <c r="HZ696" s="30">
        <v>1</v>
      </c>
      <c r="IE696" s="30">
        <v>1</v>
      </c>
    </row>
    <row r="697" spans="1:254" x14ac:dyDescent="0.15">
      <c r="A697" s="30" t="s">
        <v>849</v>
      </c>
      <c r="B697" s="30" t="s">
        <v>848</v>
      </c>
      <c r="C697" s="30" t="s">
        <v>847</v>
      </c>
      <c r="E697" s="30">
        <v>78.64</v>
      </c>
      <c r="F697" s="30" t="s">
        <v>95</v>
      </c>
      <c r="G697" s="30">
        <v>2</v>
      </c>
      <c r="H697" s="30">
        <v>10</v>
      </c>
      <c r="I697" s="30">
        <v>0</v>
      </c>
      <c r="J697" s="30">
        <v>0</v>
      </c>
      <c r="K697" s="30">
        <v>0</v>
      </c>
      <c r="L697" s="30">
        <v>-1</v>
      </c>
      <c r="M697" s="30">
        <v>1</v>
      </c>
      <c r="N697" s="30">
        <v>1</v>
      </c>
      <c r="O697" s="30">
        <v>1</v>
      </c>
      <c r="P697" s="30">
        <v>1</v>
      </c>
      <c r="Q697" s="30">
        <v>12</v>
      </c>
      <c r="R697" s="30">
        <v>12</v>
      </c>
      <c r="S697" s="32" t="s">
        <v>92</v>
      </c>
      <c r="BB697" s="30" t="s">
        <v>94</v>
      </c>
      <c r="BC697" s="30" t="s">
        <v>94</v>
      </c>
      <c r="BD697" s="30" t="s">
        <v>93</v>
      </c>
      <c r="CM697" s="30">
        <v>1</v>
      </c>
      <c r="CN697" s="30">
        <v>1</v>
      </c>
      <c r="CU697" s="43" t="s">
        <v>92</v>
      </c>
      <c r="DB697" s="43" t="s">
        <v>92</v>
      </c>
      <c r="DI697" s="43" t="s">
        <v>92</v>
      </c>
      <c r="DP697" s="43" t="s">
        <v>92</v>
      </c>
      <c r="DW697" s="43" t="s">
        <v>92</v>
      </c>
      <c r="ED697" s="43" t="s">
        <v>92</v>
      </c>
      <c r="EK697" s="43" t="s">
        <v>92</v>
      </c>
      <c r="ER697" s="43" t="s">
        <v>92</v>
      </c>
      <c r="EY697" s="43" t="s">
        <v>92</v>
      </c>
      <c r="FF697" s="43" t="s">
        <v>92</v>
      </c>
      <c r="FM697" s="43" t="s">
        <v>92</v>
      </c>
      <c r="FT697" s="43" t="s">
        <v>92</v>
      </c>
      <c r="GA697" s="43" t="s">
        <v>92</v>
      </c>
      <c r="GH697" s="43" t="s">
        <v>92</v>
      </c>
      <c r="GO697" s="43" t="s">
        <v>92</v>
      </c>
      <c r="GV697" s="43" t="s">
        <v>92</v>
      </c>
      <c r="HC697" s="43" t="s">
        <v>92</v>
      </c>
      <c r="HD697" s="31">
        <v>5</v>
      </c>
      <c r="HE697" s="31">
        <v>7</v>
      </c>
      <c r="HF697" s="31">
        <v>6</v>
      </c>
      <c r="HG697" s="31">
        <v>5</v>
      </c>
      <c r="HH697" s="31">
        <v>7</v>
      </c>
      <c r="HI697" s="31">
        <v>6</v>
      </c>
      <c r="HJ697" s="32" t="s">
        <v>92</v>
      </c>
      <c r="IS697" s="30">
        <v>5</v>
      </c>
      <c r="IT697" s="30">
        <v>7</v>
      </c>
    </row>
    <row r="698" spans="1:254" x14ac:dyDescent="0.15">
      <c r="A698" s="30" t="s">
        <v>845</v>
      </c>
      <c r="B698" s="30" t="s">
        <v>846</v>
      </c>
      <c r="C698" s="30" t="s">
        <v>845</v>
      </c>
      <c r="E698" s="30">
        <v>78.64</v>
      </c>
      <c r="F698" s="30" t="s">
        <v>95</v>
      </c>
      <c r="G698" s="30">
        <v>2</v>
      </c>
      <c r="H698" s="30">
        <v>1</v>
      </c>
      <c r="I698" s="30">
        <v>0</v>
      </c>
      <c r="J698" s="30">
        <v>0</v>
      </c>
      <c r="K698" s="30">
        <v>0</v>
      </c>
      <c r="L698" s="30">
        <v>-1</v>
      </c>
      <c r="M698" s="30">
        <v>1</v>
      </c>
      <c r="N698" s="30">
        <v>1</v>
      </c>
      <c r="O698" s="30">
        <v>1</v>
      </c>
      <c r="P698" s="30">
        <v>1</v>
      </c>
      <c r="Q698" s="30">
        <v>12</v>
      </c>
      <c r="R698" s="30">
        <v>12</v>
      </c>
      <c r="S698" s="32" t="s">
        <v>92</v>
      </c>
      <c r="BB698" s="30" t="s">
        <v>94</v>
      </c>
      <c r="BC698" s="30" t="s">
        <v>94</v>
      </c>
      <c r="BD698" s="30" t="s">
        <v>93</v>
      </c>
      <c r="CM698" s="30">
        <v>1</v>
      </c>
      <c r="CN698" s="30">
        <v>1</v>
      </c>
      <c r="CU698" s="43" t="s">
        <v>92</v>
      </c>
      <c r="DB698" s="43" t="s">
        <v>92</v>
      </c>
      <c r="DI698" s="43" t="s">
        <v>92</v>
      </c>
      <c r="DP698" s="43" t="s">
        <v>92</v>
      </c>
      <c r="DW698" s="43" t="s">
        <v>92</v>
      </c>
      <c r="ED698" s="43" t="s">
        <v>92</v>
      </c>
      <c r="EK698" s="43" t="s">
        <v>92</v>
      </c>
      <c r="ER698" s="43" t="s">
        <v>92</v>
      </c>
      <c r="EY698" s="43" t="s">
        <v>92</v>
      </c>
      <c r="FF698" s="43" t="s">
        <v>92</v>
      </c>
      <c r="FM698" s="43" t="s">
        <v>92</v>
      </c>
      <c r="FT698" s="43" t="s">
        <v>92</v>
      </c>
      <c r="GA698" s="43" t="s">
        <v>92</v>
      </c>
      <c r="GH698" s="43" t="s">
        <v>92</v>
      </c>
      <c r="GO698" s="43" t="s">
        <v>92</v>
      </c>
      <c r="GV698" s="43" t="s">
        <v>92</v>
      </c>
      <c r="HC698" s="43" t="s">
        <v>92</v>
      </c>
      <c r="HD698" s="31">
        <v>5</v>
      </c>
      <c r="HE698" s="31">
        <v>7</v>
      </c>
      <c r="HF698" s="31">
        <v>6</v>
      </c>
      <c r="HG698" s="31">
        <v>5</v>
      </c>
      <c r="HH698" s="31">
        <v>7</v>
      </c>
      <c r="HI698" s="31">
        <v>6</v>
      </c>
      <c r="HJ698" s="32" t="s">
        <v>92</v>
      </c>
      <c r="IS698" s="30">
        <v>5</v>
      </c>
      <c r="IT698" s="30">
        <v>7</v>
      </c>
    </row>
    <row r="699" spans="1:254" x14ac:dyDescent="0.15">
      <c r="A699" s="30" t="s">
        <v>844</v>
      </c>
      <c r="B699" s="30" t="s">
        <v>843</v>
      </c>
      <c r="C699" s="30" t="s">
        <v>842</v>
      </c>
      <c r="E699" s="30">
        <v>78.53</v>
      </c>
      <c r="F699" s="30" t="s">
        <v>95</v>
      </c>
      <c r="G699" s="30">
        <v>2</v>
      </c>
      <c r="H699" s="30">
        <v>2</v>
      </c>
      <c r="I699" s="30">
        <v>0</v>
      </c>
      <c r="J699" s="30">
        <v>0</v>
      </c>
      <c r="K699" s="30">
        <v>0</v>
      </c>
      <c r="L699" s="30">
        <v>-1</v>
      </c>
      <c r="M699" s="30">
        <v>2</v>
      </c>
      <c r="N699" s="30">
        <v>2</v>
      </c>
      <c r="O699" s="30">
        <v>2</v>
      </c>
      <c r="P699" s="30">
        <v>2</v>
      </c>
      <c r="Q699" s="30">
        <v>13</v>
      </c>
      <c r="R699" s="30">
        <v>13</v>
      </c>
      <c r="S699" s="32" t="s">
        <v>92</v>
      </c>
      <c r="AA699" s="30" t="s">
        <v>94</v>
      </c>
      <c r="AF699" s="30" t="s">
        <v>94</v>
      </c>
      <c r="AG699" s="30" t="s">
        <v>94</v>
      </c>
      <c r="AK699" s="30" t="s">
        <v>94</v>
      </c>
      <c r="AL699" s="30" t="s">
        <v>94</v>
      </c>
      <c r="AM699" s="30" t="s">
        <v>94</v>
      </c>
      <c r="AT699" s="30" t="s">
        <v>94</v>
      </c>
      <c r="BB699" s="30" t="s">
        <v>94</v>
      </c>
      <c r="BC699" s="30" t="s">
        <v>94</v>
      </c>
      <c r="BD699" s="30" t="s">
        <v>93</v>
      </c>
      <c r="BL699" s="30">
        <v>1</v>
      </c>
      <c r="BQ699" s="30">
        <v>1</v>
      </c>
      <c r="BR699" s="30">
        <v>1</v>
      </c>
      <c r="BV699" s="30">
        <v>1</v>
      </c>
      <c r="BW699" s="30">
        <v>1</v>
      </c>
      <c r="BX699" s="30">
        <v>1</v>
      </c>
      <c r="CE699" s="30">
        <v>1</v>
      </c>
      <c r="CM699" s="30">
        <v>1</v>
      </c>
      <c r="CN699" s="30">
        <v>1</v>
      </c>
      <c r="CU699" s="43" t="s">
        <v>92</v>
      </c>
      <c r="DB699" s="43" t="s">
        <v>92</v>
      </c>
      <c r="DI699" s="43" t="s">
        <v>92</v>
      </c>
      <c r="DK699" s="31">
        <v>1</v>
      </c>
      <c r="DL699" s="31">
        <v>1</v>
      </c>
      <c r="DN699" s="31">
        <v>1</v>
      </c>
      <c r="DO699" s="31">
        <v>1</v>
      </c>
      <c r="DP699" s="43" t="s">
        <v>92</v>
      </c>
      <c r="DW699" s="43" t="s">
        <v>92</v>
      </c>
      <c r="ED699" s="43" t="s">
        <v>92</v>
      </c>
      <c r="EE699" s="31">
        <v>1</v>
      </c>
      <c r="EF699" s="31">
        <v>1</v>
      </c>
      <c r="EG699" s="31">
        <v>1</v>
      </c>
      <c r="EH699" s="31">
        <v>1</v>
      </c>
      <c r="EI699" s="31">
        <v>1</v>
      </c>
      <c r="EJ699" s="31">
        <v>1</v>
      </c>
      <c r="EK699" s="43" t="s">
        <v>92</v>
      </c>
      <c r="ER699" s="43" t="s">
        <v>92</v>
      </c>
      <c r="ET699" s="31">
        <v>2</v>
      </c>
      <c r="EU699" s="31">
        <v>2</v>
      </c>
      <c r="EW699" s="31">
        <v>2</v>
      </c>
      <c r="EX699" s="31">
        <v>2</v>
      </c>
      <c r="EY699" s="43" t="s">
        <v>92</v>
      </c>
      <c r="EZ699" s="31">
        <v>1</v>
      </c>
      <c r="FA699" s="31">
        <v>1</v>
      </c>
      <c r="FB699" s="31">
        <v>1</v>
      </c>
      <c r="FC699" s="31">
        <v>1</v>
      </c>
      <c r="FD699" s="31">
        <v>1</v>
      </c>
      <c r="FE699" s="31">
        <v>1</v>
      </c>
      <c r="FF699" s="43" t="s">
        <v>92</v>
      </c>
      <c r="FM699" s="43" t="s">
        <v>92</v>
      </c>
      <c r="FT699" s="43" t="s">
        <v>92</v>
      </c>
      <c r="GA699" s="43" t="s">
        <v>92</v>
      </c>
      <c r="GB699" s="31">
        <v>2</v>
      </c>
      <c r="GD699" s="31">
        <v>2</v>
      </c>
      <c r="GE699" s="31">
        <v>2</v>
      </c>
      <c r="GG699" s="31">
        <v>2</v>
      </c>
      <c r="GH699" s="43" t="s">
        <v>92</v>
      </c>
      <c r="GO699" s="43" t="s">
        <v>92</v>
      </c>
      <c r="GV699" s="43" t="s">
        <v>92</v>
      </c>
      <c r="HC699" s="43" t="s">
        <v>92</v>
      </c>
      <c r="HD699" s="31">
        <v>2</v>
      </c>
      <c r="HE699" s="31">
        <v>2</v>
      </c>
      <c r="HF699" s="31">
        <v>2</v>
      </c>
      <c r="HG699" s="31">
        <v>2</v>
      </c>
      <c r="HH699" s="31">
        <v>2</v>
      </c>
      <c r="HI699" s="31">
        <v>2</v>
      </c>
      <c r="HJ699" s="32" t="s">
        <v>92</v>
      </c>
      <c r="HR699" s="30">
        <v>1</v>
      </c>
      <c r="HW699" s="30">
        <v>1</v>
      </c>
      <c r="HX699" s="30">
        <v>1</v>
      </c>
      <c r="IB699" s="30">
        <v>2</v>
      </c>
      <c r="IC699" s="30">
        <v>1</v>
      </c>
      <c r="ID699" s="30">
        <v>1</v>
      </c>
      <c r="IK699" s="30">
        <v>2</v>
      </c>
      <c r="IS699" s="30">
        <v>2</v>
      </c>
      <c r="IT699" s="30">
        <v>2</v>
      </c>
    </row>
    <row r="700" spans="1:254" x14ac:dyDescent="0.15">
      <c r="A700" s="30" t="s">
        <v>840</v>
      </c>
      <c r="B700" s="30" t="s">
        <v>841</v>
      </c>
      <c r="C700" s="30" t="s">
        <v>840</v>
      </c>
      <c r="E700" s="30">
        <v>78.239999999999995</v>
      </c>
      <c r="F700" s="30" t="s">
        <v>95</v>
      </c>
      <c r="G700" s="30">
        <v>2</v>
      </c>
      <c r="H700" s="30">
        <v>1</v>
      </c>
      <c r="I700" s="30">
        <v>0</v>
      </c>
      <c r="J700" s="30">
        <v>0</v>
      </c>
      <c r="K700" s="30">
        <v>0</v>
      </c>
      <c r="L700" s="30">
        <v>-1</v>
      </c>
      <c r="M700" s="30">
        <v>1</v>
      </c>
      <c r="N700" s="30">
        <v>1</v>
      </c>
      <c r="O700" s="30">
        <v>1</v>
      </c>
      <c r="P700" s="30">
        <v>1</v>
      </c>
      <c r="Q700" s="30">
        <v>5</v>
      </c>
      <c r="R700" s="30">
        <v>5</v>
      </c>
      <c r="S700" s="32" t="s">
        <v>92</v>
      </c>
      <c r="Z700" s="30" t="s">
        <v>94</v>
      </c>
      <c r="AF700" s="30" t="s">
        <v>94</v>
      </c>
      <c r="AG700" s="30" t="s">
        <v>94</v>
      </c>
      <c r="BD700" s="30" t="s">
        <v>93</v>
      </c>
      <c r="BK700" s="30">
        <v>1</v>
      </c>
      <c r="BQ700" s="30">
        <v>1</v>
      </c>
      <c r="BR700" s="30">
        <v>1</v>
      </c>
      <c r="CU700" s="43" t="s">
        <v>92</v>
      </c>
      <c r="DB700" s="43" t="s">
        <v>92</v>
      </c>
      <c r="DI700" s="43" t="s">
        <v>92</v>
      </c>
      <c r="DJ700" s="31">
        <v>1</v>
      </c>
      <c r="DL700" s="31">
        <v>1</v>
      </c>
      <c r="DM700" s="31">
        <v>1</v>
      </c>
      <c r="DO700" s="31">
        <v>1</v>
      </c>
      <c r="DP700" s="43" t="s">
        <v>92</v>
      </c>
      <c r="DW700" s="43" t="s">
        <v>92</v>
      </c>
      <c r="ED700" s="43" t="s">
        <v>92</v>
      </c>
      <c r="EE700" s="31">
        <v>2</v>
      </c>
      <c r="EF700" s="31">
        <v>2</v>
      </c>
      <c r="EG700" s="31">
        <v>2</v>
      </c>
      <c r="EH700" s="31">
        <v>2</v>
      </c>
      <c r="EI700" s="31">
        <v>2</v>
      </c>
      <c r="EJ700" s="31">
        <v>2</v>
      </c>
      <c r="EK700" s="43" t="s">
        <v>92</v>
      </c>
      <c r="ER700" s="43" t="s">
        <v>92</v>
      </c>
      <c r="EY700" s="43" t="s">
        <v>92</v>
      </c>
      <c r="FF700" s="43" t="s">
        <v>92</v>
      </c>
      <c r="FM700" s="43" t="s">
        <v>92</v>
      </c>
      <c r="FT700" s="43" t="s">
        <v>92</v>
      </c>
      <c r="GA700" s="43" t="s">
        <v>92</v>
      </c>
      <c r="GH700" s="43" t="s">
        <v>92</v>
      </c>
      <c r="GO700" s="43" t="s">
        <v>92</v>
      </c>
      <c r="GV700" s="43" t="s">
        <v>92</v>
      </c>
      <c r="HC700" s="43" t="s">
        <v>92</v>
      </c>
      <c r="HJ700" s="32" t="s">
        <v>92</v>
      </c>
      <c r="HQ700" s="30">
        <v>1</v>
      </c>
      <c r="HW700" s="30">
        <v>2</v>
      </c>
      <c r="HX700" s="30">
        <v>2</v>
      </c>
    </row>
    <row r="701" spans="1:254" x14ac:dyDescent="0.15">
      <c r="A701" s="30" t="s">
        <v>839</v>
      </c>
      <c r="B701" s="30" t="s">
        <v>838</v>
      </c>
      <c r="C701" s="30" t="s">
        <v>837</v>
      </c>
      <c r="E701" s="30">
        <v>77.569999999999993</v>
      </c>
      <c r="F701" s="30" t="s">
        <v>95</v>
      </c>
      <c r="G701" s="30">
        <v>2</v>
      </c>
      <c r="H701" s="30">
        <v>3</v>
      </c>
      <c r="I701" s="30">
        <v>0</v>
      </c>
      <c r="J701" s="30">
        <v>0</v>
      </c>
      <c r="K701" s="30">
        <v>0</v>
      </c>
      <c r="L701" s="30">
        <v>-1</v>
      </c>
      <c r="M701" s="30">
        <v>2</v>
      </c>
      <c r="N701" s="30">
        <v>2</v>
      </c>
      <c r="O701" s="30">
        <v>2</v>
      </c>
      <c r="P701" s="30">
        <v>2</v>
      </c>
      <c r="Q701" s="30">
        <v>2</v>
      </c>
      <c r="R701" s="30">
        <v>2</v>
      </c>
      <c r="S701" s="32" t="s">
        <v>92</v>
      </c>
      <c r="Z701" s="30" t="s">
        <v>94</v>
      </c>
      <c r="BD701" s="30" t="s">
        <v>93</v>
      </c>
      <c r="BK701" s="30">
        <v>2</v>
      </c>
      <c r="CU701" s="43" t="s">
        <v>92</v>
      </c>
      <c r="DB701" s="43" t="s">
        <v>92</v>
      </c>
      <c r="DI701" s="43" t="s">
        <v>92</v>
      </c>
      <c r="DJ701" s="31">
        <v>2</v>
      </c>
      <c r="DL701" s="31">
        <v>2</v>
      </c>
      <c r="DM701" s="31">
        <v>2</v>
      </c>
      <c r="DO701" s="31">
        <v>2</v>
      </c>
      <c r="DP701" s="43" t="s">
        <v>92</v>
      </c>
      <c r="DW701" s="43" t="s">
        <v>92</v>
      </c>
      <c r="ED701" s="43" t="s">
        <v>92</v>
      </c>
      <c r="EK701" s="43" t="s">
        <v>92</v>
      </c>
      <c r="ER701" s="43" t="s">
        <v>92</v>
      </c>
      <c r="EY701" s="43" t="s">
        <v>92</v>
      </c>
      <c r="FF701" s="43" t="s">
        <v>92</v>
      </c>
      <c r="FM701" s="43" t="s">
        <v>92</v>
      </c>
      <c r="FT701" s="43" t="s">
        <v>92</v>
      </c>
      <c r="GA701" s="43" t="s">
        <v>92</v>
      </c>
      <c r="GH701" s="43" t="s">
        <v>92</v>
      </c>
      <c r="GO701" s="43" t="s">
        <v>92</v>
      </c>
      <c r="GV701" s="43" t="s">
        <v>92</v>
      </c>
      <c r="HC701" s="43" t="s">
        <v>92</v>
      </c>
      <c r="HJ701" s="32" t="s">
        <v>92</v>
      </c>
      <c r="HQ701" s="30">
        <v>2</v>
      </c>
    </row>
    <row r="702" spans="1:254" x14ac:dyDescent="0.15">
      <c r="A702" s="30" t="s">
        <v>835</v>
      </c>
      <c r="B702" s="30" t="s">
        <v>836</v>
      </c>
      <c r="C702" s="30" t="s">
        <v>835</v>
      </c>
      <c r="E702" s="30">
        <v>77.39</v>
      </c>
      <c r="F702" s="30" t="s">
        <v>95</v>
      </c>
      <c r="G702" s="30">
        <v>2</v>
      </c>
      <c r="H702" s="30">
        <v>1</v>
      </c>
      <c r="I702" s="30">
        <v>0</v>
      </c>
      <c r="J702" s="30">
        <v>0</v>
      </c>
      <c r="K702" s="30">
        <v>0</v>
      </c>
      <c r="L702" s="30">
        <v>-1</v>
      </c>
      <c r="M702" s="30">
        <v>1</v>
      </c>
      <c r="N702" s="30">
        <v>1</v>
      </c>
      <c r="O702" s="30">
        <v>1</v>
      </c>
      <c r="P702" s="30">
        <v>1</v>
      </c>
      <c r="Q702" s="30">
        <v>2</v>
      </c>
      <c r="R702" s="30">
        <v>2</v>
      </c>
      <c r="S702" s="32" t="s">
        <v>92</v>
      </c>
      <c r="Z702" s="30" t="s">
        <v>94</v>
      </c>
      <c r="AA702" s="30" t="s">
        <v>94</v>
      </c>
      <c r="BD702" s="30" t="s">
        <v>93</v>
      </c>
      <c r="BK702" s="30">
        <v>1</v>
      </c>
      <c r="BL702" s="30">
        <v>1</v>
      </c>
      <c r="CU702" s="43" t="s">
        <v>92</v>
      </c>
      <c r="DB702" s="43" t="s">
        <v>92</v>
      </c>
      <c r="DI702" s="43" t="s">
        <v>92</v>
      </c>
      <c r="DJ702" s="31">
        <v>1</v>
      </c>
      <c r="DK702" s="31">
        <v>1</v>
      </c>
      <c r="DL702" s="31">
        <v>1</v>
      </c>
      <c r="DM702" s="31">
        <v>1</v>
      </c>
      <c r="DN702" s="31">
        <v>1</v>
      </c>
      <c r="DO702" s="31">
        <v>1</v>
      </c>
      <c r="DP702" s="43" t="s">
        <v>92</v>
      </c>
      <c r="DW702" s="43" t="s">
        <v>92</v>
      </c>
      <c r="ED702" s="43" t="s">
        <v>92</v>
      </c>
      <c r="EK702" s="43" t="s">
        <v>92</v>
      </c>
      <c r="ER702" s="43" t="s">
        <v>92</v>
      </c>
      <c r="EY702" s="43" t="s">
        <v>92</v>
      </c>
      <c r="FF702" s="43" t="s">
        <v>92</v>
      </c>
      <c r="FM702" s="43" t="s">
        <v>92</v>
      </c>
      <c r="FT702" s="43" t="s">
        <v>92</v>
      </c>
      <c r="GA702" s="43" t="s">
        <v>92</v>
      </c>
      <c r="GH702" s="43" t="s">
        <v>92</v>
      </c>
      <c r="GO702" s="43" t="s">
        <v>92</v>
      </c>
      <c r="GV702" s="43" t="s">
        <v>92</v>
      </c>
      <c r="HC702" s="43" t="s">
        <v>92</v>
      </c>
      <c r="HJ702" s="32" t="s">
        <v>92</v>
      </c>
      <c r="HQ702" s="30">
        <v>1</v>
      </c>
      <c r="HR702" s="30">
        <v>1</v>
      </c>
    </row>
    <row r="703" spans="1:254" x14ac:dyDescent="0.15">
      <c r="A703" s="30" t="s">
        <v>833</v>
      </c>
      <c r="B703" s="30" t="s">
        <v>834</v>
      </c>
      <c r="C703" s="30" t="s">
        <v>833</v>
      </c>
      <c r="E703" s="30">
        <v>76.41</v>
      </c>
      <c r="F703" s="30" t="s">
        <v>95</v>
      </c>
      <c r="G703" s="30">
        <v>2</v>
      </c>
      <c r="H703" s="30">
        <v>1</v>
      </c>
      <c r="I703" s="30">
        <v>0</v>
      </c>
      <c r="J703" s="30">
        <v>0</v>
      </c>
      <c r="K703" s="30">
        <v>0</v>
      </c>
      <c r="L703" s="30">
        <v>-1</v>
      </c>
      <c r="M703" s="30">
        <v>1</v>
      </c>
      <c r="N703" s="30">
        <v>1</v>
      </c>
      <c r="O703" s="30">
        <v>1</v>
      </c>
      <c r="P703" s="30">
        <v>1</v>
      </c>
      <c r="Q703" s="30">
        <v>9</v>
      </c>
      <c r="R703" s="30">
        <v>9</v>
      </c>
      <c r="S703" s="32" t="s">
        <v>92</v>
      </c>
      <c r="T703" s="30" t="s">
        <v>94</v>
      </c>
      <c r="U703" s="30" t="s">
        <v>94</v>
      </c>
      <c r="AR703" s="30" t="s">
        <v>94</v>
      </c>
      <c r="AS703" s="30" t="s">
        <v>94</v>
      </c>
      <c r="BD703" s="30" t="s">
        <v>93</v>
      </c>
      <c r="BE703" s="30">
        <v>1</v>
      </c>
      <c r="BF703" s="30">
        <v>1</v>
      </c>
      <c r="CC703" s="30">
        <v>1</v>
      </c>
      <c r="CD703" s="30">
        <v>1</v>
      </c>
      <c r="CO703" s="31">
        <v>2</v>
      </c>
      <c r="CP703" s="31">
        <v>3</v>
      </c>
      <c r="CQ703" s="31">
        <v>2.5</v>
      </c>
      <c r="CR703" s="31">
        <v>2</v>
      </c>
      <c r="CS703" s="31">
        <v>3</v>
      </c>
      <c r="CT703" s="31">
        <v>2.5</v>
      </c>
      <c r="CU703" s="43" t="s">
        <v>92</v>
      </c>
      <c r="DB703" s="43" t="s">
        <v>92</v>
      </c>
      <c r="DI703" s="43" t="s">
        <v>92</v>
      </c>
      <c r="DP703" s="43" t="s">
        <v>92</v>
      </c>
      <c r="DW703" s="43" t="s">
        <v>92</v>
      </c>
      <c r="ED703" s="43" t="s">
        <v>92</v>
      </c>
      <c r="EK703" s="43" t="s">
        <v>92</v>
      </c>
      <c r="ER703" s="43" t="s">
        <v>92</v>
      </c>
      <c r="EY703" s="43" t="s">
        <v>92</v>
      </c>
      <c r="FF703" s="43" t="s">
        <v>92</v>
      </c>
      <c r="FM703" s="43" t="s">
        <v>92</v>
      </c>
      <c r="FT703" s="43" t="s">
        <v>92</v>
      </c>
      <c r="FU703" s="31">
        <v>1</v>
      </c>
      <c r="FV703" s="31">
        <v>3</v>
      </c>
      <c r="FW703" s="31">
        <v>2</v>
      </c>
      <c r="FX703" s="31">
        <v>1</v>
      </c>
      <c r="FY703" s="31">
        <v>3</v>
      </c>
      <c r="FZ703" s="31">
        <v>2</v>
      </c>
      <c r="GA703" s="43" t="s">
        <v>92</v>
      </c>
      <c r="GH703" s="43" t="s">
        <v>92</v>
      </c>
      <c r="GO703" s="43" t="s">
        <v>92</v>
      </c>
      <c r="GV703" s="43" t="s">
        <v>92</v>
      </c>
      <c r="HC703" s="43" t="s">
        <v>92</v>
      </c>
      <c r="HJ703" s="32" t="s">
        <v>92</v>
      </c>
      <c r="HK703" s="30">
        <v>2</v>
      </c>
      <c r="HL703" s="30">
        <v>3</v>
      </c>
      <c r="II703" s="30">
        <v>1</v>
      </c>
      <c r="IJ703" s="30">
        <v>3</v>
      </c>
    </row>
    <row r="704" spans="1:254" x14ac:dyDescent="0.15">
      <c r="A704" s="30" t="s">
        <v>831</v>
      </c>
      <c r="B704" s="30" t="s">
        <v>832</v>
      </c>
      <c r="C704" s="30" t="s">
        <v>831</v>
      </c>
      <c r="E704" s="30">
        <v>76.25</v>
      </c>
      <c r="F704" s="30" t="s">
        <v>95</v>
      </c>
      <c r="G704" s="30">
        <v>2</v>
      </c>
      <c r="H704" s="30">
        <v>1</v>
      </c>
      <c r="I704" s="30">
        <v>0</v>
      </c>
      <c r="J704" s="30">
        <v>0</v>
      </c>
      <c r="K704" s="30">
        <v>0</v>
      </c>
      <c r="L704" s="30">
        <v>-1</v>
      </c>
      <c r="M704" s="30">
        <v>2</v>
      </c>
      <c r="N704" s="30">
        <v>2</v>
      </c>
      <c r="O704" s="30">
        <v>2</v>
      </c>
      <c r="P704" s="30">
        <v>2</v>
      </c>
      <c r="Q704" s="30">
        <v>22</v>
      </c>
      <c r="R704" s="30">
        <v>22</v>
      </c>
      <c r="S704" s="32" t="s">
        <v>92</v>
      </c>
      <c r="T704" s="30" t="s">
        <v>94</v>
      </c>
      <c r="U704" s="30" t="s">
        <v>94</v>
      </c>
      <c r="Z704" s="30" t="s">
        <v>94</v>
      </c>
      <c r="AA704" s="30" t="s">
        <v>94</v>
      </c>
      <c r="AG704" s="30" t="s">
        <v>94</v>
      </c>
      <c r="AH704" s="30" t="s">
        <v>94</v>
      </c>
      <c r="AJ704" s="30" t="s">
        <v>94</v>
      </c>
      <c r="AO704" s="30" t="s">
        <v>94</v>
      </c>
      <c r="AT704" s="30" t="s">
        <v>94</v>
      </c>
      <c r="AU704" s="30" t="s">
        <v>94</v>
      </c>
      <c r="BD704" s="30" t="s">
        <v>93</v>
      </c>
      <c r="BE704" s="30">
        <v>1</v>
      </c>
      <c r="BF704" s="30">
        <v>2</v>
      </c>
      <c r="BK704" s="30">
        <v>1</v>
      </c>
      <c r="BL704" s="30">
        <v>1</v>
      </c>
      <c r="BR704" s="30">
        <v>1</v>
      </c>
      <c r="BS704" s="30">
        <v>1</v>
      </c>
      <c r="BU704" s="30">
        <v>1</v>
      </c>
      <c r="BZ704" s="30">
        <v>1</v>
      </c>
      <c r="CE704" s="30">
        <v>1</v>
      </c>
      <c r="CF704" s="30">
        <v>1</v>
      </c>
      <c r="CO704" s="31">
        <v>1</v>
      </c>
      <c r="CP704" s="31">
        <v>7</v>
      </c>
      <c r="CQ704" s="31">
        <v>4</v>
      </c>
      <c r="CR704" s="31">
        <v>1</v>
      </c>
      <c r="CS704" s="31">
        <v>7</v>
      </c>
      <c r="CT704" s="31">
        <v>4</v>
      </c>
      <c r="CU704" s="43" t="s">
        <v>92</v>
      </c>
      <c r="DB704" s="43" t="s">
        <v>92</v>
      </c>
      <c r="DI704" s="43" t="s">
        <v>92</v>
      </c>
      <c r="DJ704" s="31">
        <v>2</v>
      </c>
      <c r="DK704" s="31">
        <v>1</v>
      </c>
      <c r="DL704" s="31">
        <v>1.5</v>
      </c>
      <c r="DM704" s="31">
        <v>2</v>
      </c>
      <c r="DN704" s="31">
        <v>1</v>
      </c>
      <c r="DO704" s="31">
        <v>1.5</v>
      </c>
      <c r="DP704" s="43" t="s">
        <v>92</v>
      </c>
      <c r="DW704" s="43" t="s">
        <v>92</v>
      </c>
      <c r="ED704" s="43" t="s">
        <v>92</v>
      </c>
      <c r="EF704" s="31">
        <v>4</v>
      </c>
      <c r="EG704" s="31">
        <v>4</v>
      </c>
      <c r="EI704" s="31">
        <v>4</v>
      </c>
      <c r="EJ704" s="31">
        <v>4</v>
      </c>
      <c r="EK704" s="43" t="s">
        <v>92</v>
      </c>
      <c r="EL704" s="31">
        <v>1</v>
      </c>
      <c r="EN704" s="31">
        <v>1</v>
      </c>
      <c r="EO704" s="31">
        <v>1</v>
      </c>
      <c r="EQ704" s="31">
        <v>1</v>
      </c>
      <c r="ER704" s="43" t="s">
        <v>92</v>
      </c>
      <c r="ES704" s="31">
        <v>2</v>
      </c>
      <c r="EU704" s="31">
        <v>2</v>
      </c>
      <c r="EV704" s="31">
        <v>2</v>
      </c>
      <c r="EX704" s="31">
        <v>2</v>
      </c>
      <c r="EY704" s="43" t="s">
        <v>92</v>
      </c>
      <c r="FF704" s="43" t="s">
        <v>92</v>
      </c>
      <c r="FH704" s="31">
        <v>1</v>
      </c>
      <c r="FI704" s="31">
        <v>1</v>
      </c>
      <c r="FK704" s="31">
        <v>1</v>
      </c>
      <c r="FL704" s="31">
        <v>1</v>
      </c>
      <c r="FM704" s="43" t="s">
        <v>92</v>
      </c>
      <c r="FT704" s="43" t="s">
        <v>92</v>
      </c>
      <c r="GA704" s="43" t="s">
        <v>92</v>
      </c>
      <c r="GB704" s="31">
        <v>2</v>
      </c>
      <c r="GC704" s="31">
        <v>1</v>
      </c>
      <c r="GD704" s="31">
        <v>1.5</v>
      </c>
      <c r="GE704" s="31">
        <v>2</v>
      </c>
      <c r="GF704" s="31">
        <v>1</v>
      </c>
      <c r="GG704" s="31">
        <v>1.5</v>
      </c>
      <c r="GH704" s="43" t="s">
        <v>92</v>
      </c>
      <c r="GO704" s="43" t="s">
        <v>92</v>
      </c>
      <c r="GV704" s="43" t="s">
        <v>92</v>
      </c>
      <c r="HC704" s="43" t="s">
        <v>92</v>
      </c>
      <c r="HJ704" s="32" t="s">
        <v>92</v>
      </c>
      <c r="HK704" s="30">
        <v>1</v>
      </c>
      <c r="HL704" s="30">
        <v>7</v>
      </c>
      <c r="HQ704" s="30">
        <v>2</v>
      </c>
      <c r="HR704" s="30">
        <v>1</v>
      </c>
      <c r="HX704" s="30">
        <v>4</v>
      </c>
      <c r="HY704" s="30">
        <v>1</v>
      </c>
      <c r="IA704" s="30">
        <v>2</v>
      </c>
      <c r="IF704" s="30">
        <v>1</v>
      </c>
      <c r="IK704" s="30">
        <v>2</v>
      </c>
      <c r="IL704" s="30">
        <v>1</v>
      </c>
    </row>
    <row r="705" spans="1:254" x14ac:dyDescent="0.15">
      <c r="A705" s="30" t="s">
        <v>830</v>
      </c>
      <c r="B705" s="30" t="s">
        <v>829</v>
      </c>
      <c r="C705" s="30" t="s">
        <v>828</v>
      </c>
      <c r="D705" s="30" t="s">
        <v>827</v>
      </c>
      <c r="E705" s="30">
        <v>76.180000000000007</v>
      </c>
      <c r="F705" s="30" t="s">
        <v>95</v>
      </c>
      <c r="G705" s="30">
        <v>2</v>
      </c>
      <c r="H705" s="30">
        <v>3</v>
      </c>
      <c r="I705" s="30">
        <v>1</v>
      </c>
      <c r="J705" s="30">
        <v>0</v>
      </c>
      <c r="K705" s="30">
        <v>0</v>
      </c>
      <c r="L705" s="30">
        <v>-1</v>
      </c>
      <c r="M705" s="30">
        <v>2</v>
      </c>
      <c r="N705" s="30">
        <v>2</v>
      </c>
      <c r="O705" s="30">
        <v>2</v>
      </c>
      <c r="P705" s="30">
        <v>2</v>
      </c>
      <c r="Q705" s="30">
        <v>2</v>
      </c>
      <c r="R705" s="30">
        <v>2</v>
      </c>
      <c r="S705" s="32" t="s">
        <v>92</v>
      </c>
      <c r="AA705" s="30" t="s">
        <v>94</v>
      </c>
      <c r="AG705" s="30" t="s">
        <v>94</v>
      </c>
      <c r="BD705" s="30" t="s">
        <v>93</v>
      </c>
      <c r="BL705" s="30">
        <v>1</v>
      </c>
      <c r="BR705" s="30">
        <v>1</v>
      </c>
      <c r="CU705" s="43" t="s">
        <v>92</v>
      </c>
      <c r="DB705" s="43" t="s">
        <v>92</v>
      </c>
      <c r="DI705" s="43" t="s">
        <v>92</v>
      </c>
      <c r="DK705" s="31">
        <v>1</v>
      </c>
      <c r="DL705" s="31">
        <v>1</v>
      </c>
      <c r="DN705" s="31">
        <v>1</v>
      </c>
      <c r="DO705" s="31">
        <v>1</v>
      </c>
      <c r="DP705" s="43" t="s">
        <v>92</v>
      </c>
      <c r="DW705" s="43" t="s">
        <v>92</v>
      </c>
      <c r="ED705" s="43" t="s">
        <v>92</v>
      </c>
      <c r="EF705" s="31">
        <v>1</v>
      </c>
      <c r="EG705" s="31">
        <v>1</v>
      </c>
      <c r="EI705" s="31">
        <v>1</v>
      </c>
      <c r="EJ705" s="31">
        <v>1</v>
      </c>
      <c r="EK705" s="43" t="s">
        <v>92</v>
      </c>
      <c r="ER705" s="43" t="s">
        <v>92</v>
      </c>
      <c r="EY705" s="43" t="s">
        <v>92</v>
      </c>
      <c r="FF705" s="43" t="s">
        <v>92</v>
      </c>
      <c r="FM705" s="43" t="s">
        <v>92</v>
      </c>
      <c r="FT705" s="43" t="s">
        <v>92</v>
      </c>
      <c r="GA705" s="43" t="s">
        <v>92</v>
      </c>
      <c r="GH705" s="43" t="s">
        <v>92</v>
      </c>
      <c r="GO705" s="43" t="s">
        <v>92</v>
      </c>
      <c r="GV705" s="43" t="s">
        <v>92</v>
      </c>
      <c r="HC705" s="43" t="s">
        <v>92</v>
      </c>
      <c r="HJ705" s="32" t="s">
        <v>92</v>
      </c>
      <c r="HR705" s="30">
        <v>1</v>
      </c>
      <c r="HX705" s="30">
        <v>1</v>
      </c>
    </row>
    <row r="706" spans="1:254" x14ac:dyDescent="0.15">
      <c r="A706" s="30" t="s">
        <v>826</v>
      </c>
      <c r="B706" s="30" t="s">
        <v>825</v>
      </c>
      <c r="C706" s="30" t="s">
        <v>824</v>
      </c>
      <c r="E706" s="30">
        <v>76.02</v>
      </c>
      <c r="F706" s="30" t="s">
        <v>95</v>
      </c>
      <c r="G706" s="30">
        <v>2</v>
      </c>
      <c r="H706" s="30">
        <v>2</v>
      </c>
      <c r="I706" s="30">
        <v>0</v>
      </c>
      <c r="J706" s="30">
        <v>0</v>
      </c>
      <c r="K706" s="30">
        <v>0</v>
      </c>
      <c r="L706" s="30">
        <v>-1</v>
      </c>
      <c r="M706" s="30">
        <v>2</v>
      </c>
      <c r="N706" s="30">
        <v>2</v>
      </c>
      <c r="O706" s="30">
        <v>2</v>
      </c>
      <c r="P706" s="30">
        <v>2</v>
      </c>
      <c r="Q706" s="30">
        <v>17</v>
      </c>
      <c r="R706" s="30">
        <v>17</v>
      </c>
      <c r="S706" s="32" t="s">
        <v>92</v>
      </c>
      <c r="U706" s="30" t="s">
        <v>94</v>
      </c>
      <c r="X706" s="30" t="s">
        <v>94</v>
      </c>
      <c r="Z706" s="30" t="s">
        <v>94</v>
      </c>
      <c r="AG706" s="30" t="s">
        <v>94</v>
      </c>
      <c r="AH706" s="30" t="s">
        <v>94</v>
      </c>
      <c r="AI706" s="30" t="s">
        <v>94</v>
      </c>
      <c r="AO706" s="30" t="s">
        <v>94</v>
      </c>
      <c r="AS706" s="30" t="s">
        <v>94</v>
      </c>
      <c r="AT706" s="30" t="s">
        <v>94</v>
      </c>
      <c r="AU706" s="30" t="s">
        <v>94</v>
      </c>
      <c r="BD706" s="30" t="s">
        <v>93</v>
      </c>
      <c r="BF706" s="30">
        <v>1</v>
      </c>
      <c r="BI706" s="30">
        <v>1</v>
      </c>
      <c r="BK706" s="30">
        <v>1</v>
      </c>
      <c r="BR706" s="30">
        <v>2</v>
      </c>
      <c r="BS706" s="30">
        <v>1</v>
      </c>
      <c r="BT706" s="30">
        <v>1</v>
      </c>
      <c r="BZ706" s="30">
        <v>1</v>
      </c>
      <c r="CD706" s="30">
        <v>1</v>
      </c>
      <c r="CE706" s="30">
        <v>1</v>
      </c>
      <c r="CF706" s="30">
        <v>1</v>
      </c>
      <c r="CP706" s="31">
        <v>1</v>
      </c>
      <c r="CQ706" s="31">
        <v>1</v>
      </c>
      <c r="CS706" s="31">
        <v>1</v>
      </c>
      <c r="CT706" s="31">
        <v>1</v>
      </c>
      <c r="CU706" s="43" t="s">
        <v>92</v>
      </c>
      <c r="DB706" s="43" t="s">
        <v>92</v>
      </c>
      <c r="DC706" s="31">
        <v>2</v>
      </c>
      <c r="DE706" s="31">
        <v>2</v>
      </c>
      <c r="DF706" s="31">
        <v>2</v>
      </c>
      <c r="DH706" s="31">
        <v>2</v>
      </c>
      <c r="DI706" s="43" t="s">
        <v>92</v>
      </c>
      <c r="DJ706" s="31">
        <v>1</v>
      </c>
      <c r="DL706" s="31">
        <v>1</v>
      </c>
      <c r="DM706" s="31">
        <v>1</v>
      </c>
      <c r="DO706" s="31">
        <v>1</v>
      </c>
      <c r="DP706" s="43" t="s">
        <v>92</v>
      </c>
      <c r="DW706" s="43" t="s">
        <v>92</v>
      </c>
      <c r="ED706" s="43" t="s">
        <v>92</v>
      </c>
      <c r="EF706" s="31">
        <v>5</v>
      </c>
      <c r="EG706" s="31">
        <v>5</v>
      </c>
      <c r="EI706" s="31">
        <v>5</v>
      </c>
      <c r="EJ706" s="31">
        <v>5</v>
      </c>
      <c r="EK706" s="43" t="s">
        <v>92</v>
      </c>
      <c r="EL706" s="31">
        <v>1</v>
      </c>
      <c r="EM706" s="31">
        <v>1</v>
      </c>
      <c r="EN706" s="31">
        <v>1</v>
      </c>
      <c r="EO706" s="31">
        <v>1</v>
      </c>
      <c r="EP706" s="31">
        <v>1</v>
      </c>
      <c r="EQ706" s="31">
        <v>1</v>
      </c>
      <c r="ER706" s="43" t="s">
        <v>92</v>
      </c>
      <c r="EY706" s="43" t="s">
        <v>92</v>
      </c>
      <c r="FF706" s="43" t="s">
        <v>92</v>
      </c>
      <c r="FH706" s="31">
        <v>1</v>
      </c>
      <c r="FI706" s="31">
        <v>1</v>
      </c>
      <c r="FK706" s="31">
        <v>1</v>
      </c>
      <c r="FL706" s="31">
        <v>1</v>
      </c>
      <c r="FM706" s="43" t="s">
        <v>92</v>
      </c>
      <c r="FT706" s="43" t="s">
        <v>92</v>
      </c>
      <c r="FV706" s="31">
        <v>1</v>
      </c>
      <c r="FW706" s="31">
        <v>1</v>
      </c>
      <c r="FY706" s="31">
        <v>1</v>
      </c>
      <c r="FZ706" s="31">
        <v>1</v>
      </c>
      <c r="GA706" s="43" t="s">
        <v>92</v>
      </c>
      <c r="GB706" s="31">
        <v>1</v>
      </c>
      <c r="GC706" s="31">
        <v>3</v>
      </c>
      <c r="GD706" s="31">
        <v>2</v>
      </c>
      <c r="GE706" s="31">
        <v>1</v>
      </c>
      <c r="GF706" s="31">
        <v>3</v>
      </c>
      <c r="GG706" s="31">
        <v>2</v>
      </c>
      <c r="GH706" s="43" t="s">
        <v>92</v>
      </c>
      <c r="GO706" s="43" t="s">
        <v>92</v>
      </c>
      <c r="GV706" s="43" t="s">
        <v>92</v>
      </c>
      <c r="HC706" s="43" t="s">
        <v>92</v>
      </c>
      <c r="HJ706" s="32" t="s">
        <v>92</v>
      </c>
      <c r="HL706" s="30">
        <v>1</v>
      </c>
      <c r="HO706" s="30">
        <v>2</v>
      </c>
      <c r="HQ706" s="30">
        <v>1</v>
      </c>
      <c r="HX706" s="30">
        <v>5</v>
      </c>
      <c r="HY706" s="30">
        <v>1</v>
      </c>
      <c r="HZ706" s="30">
        <v>1</v>
      </c>
      <c r="IF706" s="30">
        <v>1</v>
      </c>
      <c r="IJ706" s="30">
        <v>1</v>
      </c>
      <c r="IK706" s="30">
        <v>1</v>
      </c>
      <c r="IL706" s="30">
        <v>3</v>
      </c>
    </row>
    <row r="707" spans="1:254" x14ac:dyDescent="0.15">
      <c r="A707" s="30" t="s">
        <v>823</v>
      </c>
      <c r="B707" s="30" t="s">
        <v>822</v>
      </c>
      <c r="C707" s="30" t="s">
        <v>821</v>
      </c>
      <c r="E707" s="30">
        <v>75.62</v>
      </c>
      <c r="F707" s="30" t="s">
        <v>95</v>
      </c>
      <c r="G707" s="30">
        <v>2</v>
      </c>
      <c r="H707" s="30">
        <v>2</v>
      </c>
      <c r="I707" s="30">
        <v>0</v>
      </c>
      <c r="J707" s="30">
        <v>0</v>
      </c>
      <c r="K707" s="30">
        <v>0</v>
      </c>
      <c r="L707" s="30">
        <v>-1</v>
      </c>
      <c r="M707" s="30">
        <v>2</v>
      </c>
      <c r="N707" s="30">
        <v>2</v>
      </c>
      <c r="O707" s="30">
        <v>2</v>
      </c>
      <c r="P707" s="30">
        <v>2</v>
      </c>
      <c r="Q707" s="30">
        <v>5</v>
      </c>
      <c r="R707" s="30">
        <v>5</v>
      </c>
      <c r="S707" s="32" t="s">
        <v>92</v>
      </c>
      <c r="T707" s="30" t="s">
        <v>94</v>
      </c>
      <c r="AA707" s="30" t="s">
        <v>94</v>
      </c>
      <c r="AF707" s="30" t="s">
        <v>94</v>
      </c>
      <c r="AK707" s="30" t="s">
        <v>94</v>
      </c>
      <c r="BD707" s="30" t="s">
        <v>93</v>
      </c>
      <c r="BE707" s="30">
        <v>1</v>
      </c>
      <c r="BL707" s="30">
        <v>1</v>
      </c>
      <c r="BQ707" s="30">
        <v>2</v>
      </c>
      <c r="BV707" s="30">
        <v>1</v>
      </c>
      <c r="CO707" s="31">
        <v>1</v>
      </c>
      <c r="CQ707" s="31">
        <v>1</v>
      </c>
      <c r="CR707" s="31">
        <v>1</v>
      </c>
      <c r="CT707" s="31">
        <v>1</v>
      </c>
      <c r="CU707" s="43" t="s">
        <v>92</v>
      </c>
      <c r="DB707" s="43" t="s">
        <v>92</v>
      </c>
      <c r="DI707" s="43" t="s">
        <v>92</v>
      </c>
      <c r="DK707" s="31">
        <v>1</v>
      </c>
      <c r="DL707" s="31">
        <v>1</v>
      </c>
      <c r="DN707" s="31">
        <v>1</v>
      </c>
      <c r="DO707" s="31">
        <v>1</v>
      </c>
      <c r="DP707" s="43" t="s">
        <v>92</v>
      </c>
      <c r="DW707" s="43" t="s">
        <v>92</v>
      </c>
      <c r="ED707" s="43" t="s">
        <v>92</v>
      </c>
      <c r="EE707" s="31">
        <v>2</v>
      </c>
      <c r="EG707" s="31">
        <v>2</v>
      </c>
      <c r="EH707" s="31">
        <v>2</v>
      </c>
      <c r="EJ707" s="31">
        <v>2</v>
      </c>
      <c r="EK707" s="43" t="s">
        <v>92</v>
      </c>
      <c r="ER707" s="43" t="s">
        <v>92</v>
      </c>
      <c r="ET707" s="31">
        <v>1</v>
      </c>
      <c r="EU707" s="31">
        <v>1</v>
      </c>
      <c r="EW707" s="31">
        <v>1</v>
      </c>
      <c r="EX707" s="31">
        <v>1</v>
      </c>
      <c r="EY707" s="43" t="s">
        <v>92</v>
      </c>
      <c r="FF707" s="43" t="s">
        <v>92</v>
      </c>
      <c r="FM707" s="43" t="s">
        <v>92</v>
      </c>
      <c r="FT707" s="43" t="s">
        <v>92</v>
      </c>
      <c r="GA707" s="43" t="s">
        <v>92</v>
      </c>
      <c r="GH707" s="43" t="s">
        <v>92</v>
      </c>
      <c r="GO707" s="43" t="s">
        <v>92</v>
      </c>
      <c r="GV707" s="43" t="s">
        <v>92</v>
      </c>
      <c r="HC707" s="43" t="s">
        <v>92</v>
      </c>
      <c r="HJ707" s="32" t="s">
        <v>92</v>
      </c>
      <c r="HK707" s="30">
        <v>1</v>
      </c>
      <c r="HR707" s="30">
        <v>1</v>
      </c>
      <c r="HW707" s="30">
        <v>2</v>
      </c>
      <c r="IB707" s="30">
        <v>1</v>
      </c>
    </row>
    <row r="708" spans="1:254" x14ac:dyDescent="0.15">
      <c r="A708" s="30" t="s">
        <v>819</v>
      </c>
      <c r="B708" s="30" t="s">
        <v>820</v>
      </c>
      <c r="C708" s="30" t="s">
        <v>819</v>
      </c>
      <c r="E708" s="30">
        <v>74.83</v>
      </c>
      <c r="F708" s="30" t="s">
        <v>95</v>
      </c>
      <c r="G708" s="30">
        <v>2</v>
      </c>
      <c r="H708" s="30">
        <v>1</v>
      </c>
      <c r="I708" s="30">
        <v>0</v>
      </c>
      <c r="J708" s="30">
        <v>0</v>
      </c>
      <c r="K708" s="30">
        <v>0</v>
      </c>
      <c r="L708" s="30">
        <v>-1</v>
      </c>
      <c r="M708" s="30">
        <v>2</v>
      </c>
      <c r="N708" s="30">
        <v>2</v>
      </c>
      <c r="O708" s="30">
        <v>2</v>
      </c>
      <c r="P708" s="30">
        <v>2</v>
      </c>
      <c r="Q708" s="30">
        <v>10</v>
      </c>
      <c r="R708" s="30">
        <v>10</v>
      </c>
      <c r="S708" s="32" t="s">
        <v>92</v>
      </c>
      <c r="W708" s="30" t="s">
        <v>94</v>
      </c>
      <c r="Z708" s="30" t="s">
        <v>94</v>
      </c>
      <c r="AA708" s="30" t="s">
        <v>94</v>
      </c>
      <c r="AF708" s="30" t="s">
        <v>94</v>
      </c>
      <c r="AH708" s="30" t="s">
        <v>94</v>
      </c>
      <c r="AJ708" s="30" t="s">
        <v>94</v>
      </c>
      <c r="AX708" s="30" t="s">
        <v>94</v>
      </c>
      <c r="BD708" s="30" t="s">
        <v>93</v>
      </c>
      <c r="BH708" s="30">
        <v>1</v>
      </c>
      <c r="BK708" s="30">
        <v>2</v>
      </c>
      <c r="BL708" s="30">
        <v>1</v>
      </c>
      <c r="BQ708" s="30">
        <v>1</v>
      </c>
      <c r="BS708" s="30">
        <v>1</v>
      </c>
      <c r="BU708" s="30">
        <v>1</v>
      </c>
      <c r="CI708" s="30">
        <v>1</v>
      </c>
      <c r="CU708" s="43" t="s">
        <v>92</v>
      </c>
      <c r="CW708" s="31">
        <v>2</v>
      </c>
      <c r="CX708" s="31">
        <v>2</v>
      </c>
      <c r="CZ708" s="31">
        <v>2</v>
      </c>
      <c r="DA708" s="31">
        <v>2</v>
      </c>
      <c r="DB708" s="43" t="s">
        <v>92</v>
      </c>
      <c r="DI708" s="43" t="s">
        <v>92</v>
      </c>
      <c r="DJ708" s="31">
        <v>3</v>
      </c>
      <c r="DK708" s="31">
        <v>1</v>
      </c>
      <c r="DL708" s="31">
        <v>2</v>
      </c>
      <c r="DM708" s="31">
        <v>3</v>
      </c>
      <c r="DN708" s="31">
        <v>1</v>
      </c>
      <c r="DO708" s="31">
        <v>2</v>
      </c>
      <c r="DP708" s="43" t="s">
        <v>92</v>
      </c>
      <c r="DW708" s="43" t="s">
        <v>92</v>
      </c>
      <c r="ED708" s="43" t="s">
        <v>92</v>
      </c>
      <c r="EE708" s="31">
        <v>1</v>
      </c>
      <c r="EG708" s="31">
        <v>1</v>
      </c>
      <c r="EH708" s="31">
        <v>1</v>
      </c>
      <c r="EJ708" s="31">
        <v>1</v>
      </c>
      <c r="EK708" s="43" t="s">
        <v>92</v>
      </c>
      <c r="EL708" s="31">
        <v>1</v>
      </c>
      <c r="EN708" s="31">
        <v>1</v>
      </c>
      <c r="EO708" s="31">
        <v>1</v>
      </c>
      <c r="EQ708" s="31">
        <v>1</v>
      </c>
      <c r="ER708" s="43" t="s">
        <v>92</v>
      </c>
      <c r="ES708" s="31">
        <v>1</v>
      </c>
      <c r="EU708" s="31">
        <v>1</v>
      </c>
      <c r="EV708" s="31">
        <v>1</v>
      </c>
      <c r="EX708" s="31">
        <v>1</v>
      </c>
      <c r="EY708" s="43" t="s">
        <v>92</v>
      </c>
      <c r="FF708" s="43" t="s">
        <v>92</v>
      </c>
      <c r="FM708" s="43" t="s">
        <v>92</v>
      </c>
      <c r="FT708" s="43" t="s">
        <v>92</v>
      </c>
      <c r="GA708" s="43" t="s">
        <v>92</v>
      </c>
      <c r="GH708" s="43" t="s">
        <v>92</v>
      </c>
      <c r="GO708" s="43" t="s">
        <v>92</v>
      </c>
      <c r="GP708" s="31">
        <v>1</v>
      </c>
      <c r="GR708" s="31">
        <v>1</v>
      </c>
      <c r="GS708" s="31">
        <v>1</v>
      </c>
      <c r="GU708" s="31">
        <v>1</v>
      </c>
      <c r="GV708" s="43" t="s">
        <v>92</v>
      </c>
      <c r="HC708" s="43" t="s">
        <v>92</v>
      </c>
      <c r="HJ708" s="32" t="s">
        <v>92</v>
      </c>
      <c r="HN708" s="30">
        <v>2</v>
      </c>
      <c r="HQ708" s="30">
        <v>3</v>
      </c>
      <c r="HR708" s="30">
        <v>1</v>
      </c>
      <c r="HW708" s="30">
        <v>1</v>
      </c>
      <c r="HY708" s="30">
        <v>1</v>
      </c>
      <c r="IA708" s="30">
        <v>1</v>
      </c>
      <c r="IO708" s="30">
        <v>1</v>
      </c>
    </row>
    <row r="709" spans="1:254" x14ac:dyDescent="0.15">
      <c r="A709" s="30" t="s">
        <v>818</v>
      </c>
      <c r="B709" s="30" t="s">
        <v>817</v>
      </c>
      <c r="C709" s="30" t="s">
        <v>816</v>
      </c>
      <c r="E709" s="30">
        <v>74.64</v>
      </c>
      <c r="F709" s="30" t="s">
        <v>95</v>
      </c>
      <c r="G709" s="30">
        <v>2</v>
      </c>
      <c r="H709" s="30">
        <v>2</v>
      </c>
      <c r="I709" s="30">
        <v>0</v>
      </c>
      <c r="J709" s="30">
        <v>0</v>
      </c>
      <c r="K709" s="30">
        <v>0</v>
      </c>
      <c r="L709" s="30">
        <v>-1</v>
      </c>
      <c r="M709" s="30">
        <v>2</v>
      </c>
      <c r="N709" s="30">
        <v>2</v>
      </c>
      <c r="O709" s="30">
        <v>2</v>
      </c>
      <c r="P709" s="30">
        <v>2</v>
      </c>
      <c r="Q709" s="30">
        <v>3</v>
      </c>
      <c r="R709" s="30">
        <v>3</v>
      </c>
      <c r="S709" s="32" t="s">
        <v>92</v>
      </c>
      <c r="T709" s="30" t="s">
        <v>94</v>
      </c>
      <c r="AF709" s="30" t="s">
        <v>94</v>
      </c>
      <c r="AG709" s="30" t="s">
        <v>94</v>
      </c>
      <c r="BD709" s="30" t="s">
        <v>93</v>
      </c>
      <c r="BE709" s="30">
        <v>1</v>
      </c>
      <c r="BQ709" s="30">
        <v>1</v>
      </c>
      <c r="BR709" s="30">
        <v>1</v>
      </c>
      <c r="CO709" s="31">
        <v>1</v>
      </c>
      <c r="CQ709" s="31">
        <v>1</v>
      </c>
      <c r="CR709" s="31">
        <v>1</v>
      </c>
      <c r="CT709" s="31">
        <v>1</v>
      </c>
      <c r="CU709" s="43" t="s">
        <v>92</v>
      </c>
      <c r="DB709" s="43" t="s">
        <v>92</v>
      </c>
      <c r="DI709" s="43" t="s">
        <v>92</v>
      </c>
      <c r="DP709" s="43" t="s">
        <v>92</v>
      </c>
      <c r="DW709" s="43" t="s">
        <v>92</v>
      </c>
      <c r="ED709" s="43" t="s">
        <v>92</v>
      </c>
      <c r="EE709" s="31">
        <v>1</v>
      </c>
      <c r="EF709" s="31">
        <v>1</v>
      </c>
      <c r="EG709" s="31">
        <v>1</v>
      </c>
      <c r="EH709" s="31">
        <v>1</v>
      </c>
      <c r="EI709" s="31">
        <v>1</v>
      </c>
      <c r="EJ709" s="31">
        <v>1</v>
      </c>
      <c r="EK709" s="43" t="s">
        <v>92</v>
      </c>
      <c r="ER709" s="43" t="s">
        <v>92</v>
      </c>
      <c r="EY709" s="43" t="s">
        <v>92</v>
      </c>
      <c r="FF709" s="43" t="s">
        <v>92</v>
      </c>
      <c r="FM709" s="43" t="s">
        <v>92</v>
      </c>
      <c r="FT709" s="43" t="s">
        <v>92</v>
      </c>
      <c r="GA709" s="43" t="s">
        <v>92</v>
      </c>
      <c r="GH709" s="43" t="s">
        <v>92</v>
      </c>
      <c r="GO709" s="43" t="s">
        <v>92</v>
      </c>
      <c r="GV709" s="43" t="s">
        <v>92</v>
      </c>
      <c r="HC709" s="43" t="s">
        <v>92</v>
      </c>
      <c r="HJ709" s="32" t="s">
        <v>92</v>
      </c>
      <c r="HK709" s="30">
        <v>1</v>
      </c>
      <c r="HW709" s="30">
        <v>1</v>
      </c>
      <c r="HX709" s="30">
        <v>1</v>
      </c>
    </row>
    <row r="710" spans="1:254" x14ac:dyDescent="0.15">
      <c r="A710" s="30" t="s">
        <v>815</v>
      </c>
      <c r="B710" s="30" t="s">
        <v>814</v>
      </c>
      <c r="C710" s="30" t="s">
        <v>813</v>
      </c>
      <c r="E710" s="30">
        <v>73.03</v>
      </c>
      <c r="F710" s="30" t="s">
        <v>95</v>
      </c>
      <c r="G710" s="30">
        <v>2</v>
      </c>
      <c r="H710" s="30">
        <v>3</v>
      </c>
      <c r="I710" s="30">
        <v>0</v>
      </c>
      <c r="J710" s="30">
        <v>0</v>
      </c>
      <c r="K710" s="30">
        <v>0</v>
      </c>
      <c r="L710" s="30">
        <v>-1</v>
      </c>
      <c r="M710" s="30">
        <v>2</v>
      </c>
      <c r="N710" s="30">
        <v>2</v>
      </c>
      <c r="O710" s="30">
        <v>2</v>
      </c>
      <c r="P710" s="30">
        <v>2</v>
      </c>
      <c r="Q710" s="30">
        <v>3</v>
      </c>
      <c r="R710" s="30">
        <v>3</v>
      </c>
      <c r="S710" s="32" t="s">
        <v>92</v>
      </c>
      <c r="Z710" s="30" t="s">
        <v>94</v>
      </c>
      <c r="AK710" s="30" t="s">
        <v>94</v>
      </c>
      <c r="AO710" s="30" t="s">
        <v>94</v>
      </c>
      <c r="BD710" s="30" t="s">
        <v>93</v>
      </c>
      <c r="BK710" s="30">
        <v>1</v>
      </c>
      <c r="BV710" s="30">
        <v>1</v>
      </c>
      <c r="BZ710" s="30">
        <v>1</v>
      </c>
      <c r="CU710" s="43" t="s">
        <v>92</v>
      </c>
      <c r="DB710" s="43" t="s">
        <v>92</v>
      </c>
      <c r="DI710" s="43" t="s">
        <v>92</v>
      </c>
      <c r="DJ710" s="31">
        <v>1</v>
      </c>
      <c r="DL710" s="31">
        <v>1</v>
      </c>
      <c r="DM710" s="31">
        <v>1</v>
      </c>
      <c r="DO710" s="31">
        <v>1</v>
      </c>
      <c r="DP710" s="43" t="s">
        <v>92</v>
      </c>
      <c r="DW710" s="43" t="s">
        <v>92</v>
      </c>
      <c r="ED710" s="43" t="s">
        <v>92</v>
      </c>
      <c r="EK710" s="43" t="s">
        <v>92</v>
      </c>
      <c r="ER710" s="43" t="s">
        <v>92</v>
      </c>
      <c r="ET710" s="31">
        <v>1</v>
      </c>
      <c r="EU710" s="31">
        <v>1</v>
      </c>
      <c r="EW710" s="31">
        <v>1</v>
      </c>
      <c r="EX710" s="31">
        <v>1</v>
      </c>
      <c r="EY710" s="43" t="s">
        <v>92</v>
      </c>
      <c r="FF710" s="43" t="s">
        <v>92</v>
      </c>
      <c r="FH710" s="31">
        <v>1</v>
      </c>
      <c r="FI710" s="31">
        <v>1</v>
      </c>
      <c r="FK710" s="31">
        <v>1</v>
      </c>
      <c r="FL710" s="31">
        <v>1</v>
      </c>
      <c r="FM710" s="43" t="s">
        <v>92</v>
      </c>
      <c r="FT710" s="43" t="s">
        <v>92</v>
      </c>
      <c r="GA710" s="43" t="s">
        <v>92</v>
      </c>
      <c r="GH710" s="43" t="s">
        <v>92</v>
      </c>
      <c r="GO710" s="43" t="s">
        <v>92</v>
      </c>
      <c r="GV710" s="43" t="s">
        <v>92</v>
      </c>
      <c r="HC710" s="43" t="s">
        <v>92</v>
      </c>
      <c r="HJ710" s="32" t="s">
        <v>92</v>
      </c>
      <c r="HQ710" s="30">
        <v>1</v>
      </c>
      <c r="IB710" s="30">
        <v>1</v>
      </c>
      <c r="IF710" s="30">
        <v>1</v>
      </c>
    </row>
    <row r="711" spans="1:254" x14ac:dyDescent="0.15">
      <c r="A711" s="30" t="s">
        <v>812</v>
      </c>
      <c r="B711" s="30" t="s">
        <v>811</v>
      </c>
      <c r="C711" s="30" t="s">
        <v>810</v>
      </c>
      <c r="E711" s="30">
        <v>72.89</v>
      </c>
      <c r="F711" s="30" t="s">
        <v>95</v>
      </c>
      <c r="G711" s="30">
        <v>2</v>
      </c>
      <c r="H711" s="30">
        <v>2</v>
      </c>
      <c r="I711" s="30">
        <v>0</v>
      </c>
      <c r="J711" s="30">
        <v>0</v>
      </c>
      <c r="K711" s="30">
        <v>0</v>
      </c>
      <c r="L711" s="30">
        <v>-1</v>
      </c>
      <c r="M711" s="30">
        <v>1</v>
      </c>
      <c r="N711" s="30">
        <v>1</v>
      </c>
      <c r="O711" s="30">
        <v>1</v>
      </c>
      <c r="P711" s="30">
        <v>1</v>
      </c>
      <c r="Q711" s="30">
        <v>108</v>
      </c>
      <c r="R711" s="30">
        <v>108</v>
      </c>
      <c r="S711" s="32" t="s">
        <v>92</v>
      </c>
      <c r="T711" s="30" t="s">
        <v>94</v>
      </c>
      <c r="U711" s="30" t="s">
        <v>94</v>
      </c>
      <c r="V711" s="30" t="s">
        <v>94</v>
      </c>
      <c r="W711" s="30" t="s">
        <v>94</v>
      </c>
      <c r="Z711" s="30" t="s">
        <v>94</v>
      </c>
      <c r="AA711" s="30" t="s">
        <v>94</v>
      </c>
      <c r="AF711" s="30" t="s">
        <v>94</v>
      </c>
      <c r="AG711" s="30" t="s">
        <v>94</v>
      </c>
      <c r="AH711" s="30" t="s">
        <v>94</v>
      </c>
      <c r="AI711" s="30" t="s">
        <v>94</v>
      </c>
      <c r="AJ711" s="30" t="s">
        <v>94</v>
      </c>
      <c r="AK711" s="30" t="s">
        <v>94</v>
      </c>
      <c r="AO711" s="30" t="s">
        <v>94</v>
      </c>
      <c r="AR711" s="30" t="s">
        <v>94</v>
      </c>
      <c r="AS711" s="30" t="s">
        <v>94</v>
      </c>
      <c r="AT711" s="30" t="s">
        <v>94</v>
      </c>
      <c r="AU711" s="30" t="s">
        <v>94</v>
      </c>
      <c r="AX711" s="30" t="s">
        <v>94</v>
      </c>
      <c r="AZ711" s="30" t="s">
        <v>94</v>
      </c>
      <c r="BB711" s="30" t="s">
        <v>94</v>
      </c>
      <c r="BC711" s="30" t="s">
        <v>94</v>
      </c>
      <c r="BD711" s="30" t="s">
        <v>93</v>
      </c>
      <c r="BE711" s="30">
        <v>1</v>
      </c>
      <c r="BF711" s="30">
        <v>1</v>
      </c>
      <c r="BG711" s="30">
        <v>1</v>
      </c>
      <c r="BH711" s="30">
        <v>1</v>
      </c>
      <c r="BK711" s="30">
        <v>1</v>
      </c>
      <c r="BL711" s="30">
        <v>1</v>
      </c>
      <c r="BQ711" s="30">
        <v>1</v>
      </c>
      <c r="BR711" s="30">
        <v>1</v>
      </c>
      <c r="BS711" s="30">
        <v>1</v>
      </c>
      <c r="BT711" s="30">
        <v>1</v>
      </c>
      <c r="BU711" s="30">
        <v>1</v>
      </c>
      <c r="BV711" s="30">
        <v>1</v>
      </c>
      <c r="BZ711" s="30">
        <v>1</v>
      </c>
      <c r="CC711" s="30">
        <v>1</v>
      </c>
      <c r="CD711" s="30">
        <v>1</v>
      </c>
      <c r="CE711" s="30">
        <v>1</v>
      </c>
      <c r="CF711" s="30">
        <v>1</v>
      </c>
      <c r="CI711" s="30">
        <v>1</v>
      </c>
      <c r="CK711" s="30">
        <v>1</v>
      </c>
      <c r="CM711" s="30">
        <v>1</v>
      </c>
      <c r="CN711" s="30">
        <v>1</v>
      </c>
      <c r="CO711" s="31">
        <v>5</v>
      </c>
      <c r="CP711" s="31">
        <v>7</v>
      </c>
      <c r="CQ711" s="31">
        <v>6</v>
      </c>
      <c r="CR711" s="31">
        <v>5</v>
      </c>
      <c r="CS711" s="31">
        <v>7</v>
      </c>
      <c r="CT711" s="31">
        <v>6</v>
      </c>
      <c r="CU711" s="43" t="s">
        <v>92</v>
      </c>
      <c r="CV711" s="31">
        <v>4</v>
      </c>
      <c r="CW711" s="31">
        <v>3</v>
      </c>
      <c r="CX711" s="31">
        <v>3.5</v>
      </c>
      <c r="CY711" s="31">
        <v>4</v>
      </c>
      <c r="CZ711" s="31">
        <v>3</v>
      </c>
      <c r="DA711" s="31">
        <v>3.5</v>
      </c>
      <c r="DB711" s="43" t="s">
        <v>92</v>
      </c>
      <c r="DI711" s="43" t="s">
        <v>92</v>
      </c>
      <c r="DJ711" s="31">
        <v>5</v>
      </c>
      <c r="DK711" s="31">
        <v>7</v>
      </c>
      <c r="DL711" s="31">
        <v>6</v>
      </c>
      <c r="DM711" s="31">
        <v>5</v>
      </c>
      <c r="DN711" s="31">
        <v>7</v>
      </c>
      <c r="DO711" s="31">
        <v>6</v>
      </c>
      <c r="DP711" s="43" t="s">
        <v>92</v>
      </c>
      <c r="DW711" s="43" t="s">
        <v>92</v>
      </c>
      <c r="ED711" s="43" t="s">
        <v>92</v>
      </c>
      <c r="EE711" s="31">
        <v>5</v>
      </c>
      <c r="EF711" s="31">
        <v>8</v>
      </c>
      <c r="EG711" s="31">
        <v>6.5</v>
      </c>
      <c r="EH711" s="31">
        <v>5</v>
      </c>
      <c r="EI711" s="31">
        <v>8</v>
      </c>
      <c r="EJ711" s="31">
        <v>6.5</v>
      </c>
      <c r="EK711" s="43" t="s">
        <v>92</v>
      </c>
      <c r="EL711" s="31">
        <v>4</v>
      </c>
      <c r="EM711" s="31">
        <v>8</v>
      </c>
      <c r="EN711" s="31">
        <v>6</v>
      </c>
      <c r="EO711" s="31">
        <v>4</v>
      </c>
      <c r="EP711" s="31">
        <v>8</v>
      </c>
      <c r="EQ711" s="31">
        <v>6</v>
      </c>
      <c r="ER711" s="43" t="s">
        <v>92</v>
      </c>
      <c r="ES711" s="31">
        <v>6</v>
      </c>
      <c r="ET711" s="31">
        <v>5</v>
      </c>
      <c r="EU711" s="31">
        <v>5.5</v>
      </c>
      <c r="EV711" s="31">
        <v>6</v>
      </c>
      <c r="EW711" s="31">
        <v>5</v>
      </c>
      <c r="EX711" s="31">
        <v>5.5</v>
      </c>
      <c r="EY711" s="43" t="s">
        <v>92</v>
      </c>
      <c r="FF711" s="43" t="s">
        <v>92</v>
      </c>
      <c r="FH711" s="31">
        <v>6</v>
      </c>
      <c r="FI711" s="31">
        <v>6</v>
      </c>
      <c r="FK711" s="31">
        <v>6</v>
      </c>
      <c r="FL711" s="31">
        <v>6</v>
      </c>
      <c r="FM711" s="43" t="s">
        <v>92</v>
      </c>
      <c r="FT711" s="43" t="s">
        <v>92</v>
      </c>
      <c r="FU711" s="31">
        <v>4</v>
      </c>
      <c r="FV711" s="31">
        <v>5</v>
      </c>
      <c r="FW711" s="31">
        <v>4.5</v>
      </c>
      <c r="FX711" s="31">
        <v>4</v>
      </c>
      <c r="FY711" s="31">
        <v>5</v>
      </c>
      <c r="FZ711" s="31">
        <v>4.5</v>
      </c>
      <c r="GA711" s="43" t="s">
        <v>92</v>
      </c>
      <c r="GB711" s="31">
        <v>5</v>
      </c>
      <c r="GC711" s="31">
        <v>5</v>
      </c>
      <c r="GD711" s="31">
        <v>5</v>
      </c>
      <c r="GE711" s="31">
        <v>5</v>
      </c>
      <c r="GF711" s="31">
        <v>5</v>
      </c>
      <c r="GG711" s="31">
        <v>5</v>
      </c>
      <c r="GH711" s="43" t="s">
        <v>92</v>
      </c>
      <c r="GO711" s="43" t="s">
        <v>92</v>
      </c>
      <c r="GP711" s="31">
        <v>1</v>
      </c>
      <c r="GR711" s="31">
        <v>1</v>
      </c>
      <c r="GS711" s="31">
        <v>1</v>
      </c>
      <c r="GU711" s="31">
        <v>1</v>
      </c>
      <c r="GV711" s="43" t="s">
        <v>92</v>
      </c>
      <c r="GW711" s="31">
        <v>4</v>
      </c>
      <c r="GY711" s="31">
        <v>4</v>
      </c>
      <c r="GZ711" s="31">
        <v>4</v>
      </c>
      <c r="HB711" s="31">
        <v>4</v>
      </c>
      <c r="HC711" s="43" t="s">
        <v>92</v>
      </c>
      <c r="HD711" s="31">
        <v>7</v>
      </c>
      <c r="HE711" s="31">
        <v>4</v>
      </c>
      <c r="HF711" s="31">
        <v>5.5</v>
      </c>
      <c r="HG711" s="31">
        <v>7</v>
      </c>
      <c r="HH711" s="31">
        <v>4</v>
      </c>
      <c r="HI711" s="31">
        <v>5.5</v>
      </c>
      <c r="HJ711" s="32" t="s">
        <v>92</v>
      </c>
      <c r="HK711" s="30">
        <v>5</v>
      </c>
      <c r="HL711" s="30">
        <v>7</v>
      </c>
      <c r="HM711" s="30">
        <v>4</v>
      </c>
      <c r="HN711" s="30">
        <v>3</v>
      </c>
      <c r="HQ711" s="30">
        <v>5</v>
      </c>
      <c r="HR711" s="30">
        <v>7</v>
      </c>
      <c r="HW711" s="30">
        <v>5</v>
      </c>
      <c r="HX711" s="30">
        <v>8</v>
      </c>
      <c r="HY711" s="30">
        <v>4</v>
      </c>
      <c r="HZ711" s="30">
        <v>8</v>
      </c>
      <c r="IA711" s="30">
        <v>6</v>
      </c>
      <c r="IB711" s="30">
        <v>5</v>
      </c>
      <c r="IF711" s="30">
        <v>6</v>
      </c>
      <c r="II711" s="30">
        <v>4</v>
      </c>
      <c r="IJ711" s="30">
        <v>5</v>
      </c>
      <c r="IK711" s="30">
        <v>5</v>
      </c>
      <c r="IL711" s="30">
        <v>5</v>
      </c>
      <c r="IO711" s="30">
        <v>1</v>
      </c>
      <c r="IQ711" s="30">
        <v>4</v>
      </c>
      <c r="IS711" s="30">
        <v>7</v>
      </c>
      <c r="IT711" s="30">
        <v>4</v>
      </c>
    </row>
    <row r="712" spans="1:254" x14ac:dyDescent="0.15">
      <c r="A712" s="30" t="s">
        <v>809</v>
      </c>
      <c r="B712" s="30" t="s">
        <v>808</v>
      </c>
      <c r="C712" s="30" t="s">
        <v>807</v>
      </c>
      <c r="E712" s="30">
        <v>72.59</v>
      </c>
      <c r="F712" s="30" t="s">
        <v>95</v>
      </c>
      <c r="G712" s="30">
        <v>2</v>
      </c>
      <c r="H712" s="30">
        <v>5</v>
      </c>
      <c r="I712" s="30">
        <v>0</v>
      </c>
      <c r="J712" s="30">
        <v>0</v>
      </c>
      <c r="K712" s="30">
        <v>0</v>
      </c>
      <c r="L712" s="30">
        <v>-1</v>
      </c>
      <c r="M712" s="30">
        <v>2</v>
      </c>
      <c r="N712" s="30">
        <v>2</v>
      </c>
      <c r="O712" s="30">
        <v>2</v>
      </c>
      <c r="P712" s="30">
        <v>2</v>
      </c>
      <c r="Q712" s="30">
        <v>3</v>
      </c>
      <c r="R712" s="30">
        <v>3</v>
      </c>
      <c r="S712" s="32" t="s">
        <v>92</v>
      </c>
      <c r="Z712" s="30" t="s">
        <v>94</v>
      </c>
      <c r="AJ712" s="30" t="s">
        <v>94</v>
      </c>
      <c r="AK712" s="30" t="s">
        <v>94</v>
      </c>
      <c r="BD712" s="30" t="s">
        <v>93</v>
      </c>
      <c r="BK712" s="30">
        <v>1</v>
      </c>
      <c r="BU712" s="30">
        <v>1</v>
      </c>
      <c r="BV712" s="30">
        <v>1</v>
      </c>
      <c r="CU712" s="43" t="s">
        <v>92</v>
      </c>
      <c r="DB712" s="43" t="s">
        <v>92</v>
      </c>
      <c r="DI712" s="43" t="s">
        <v>92</v>
      </c>
      <c r="DJ712" s="31">
        <v>1</v>
      </c>
      <c r="DL712" s="31">
        <v>1</v>
      </c>
      <c r="DM712" s="31">
        <v>1</v>
      </c>
      <c r="DO712" s="31">
        <v>1</v>
      </c>
      <c r="DP712" s="43" t="s">
        <v>92</v>
      </c>
      <c r="DW712" s="43" t="s">
        <v>92</v>
      </c>
      <c r="ED712" s="43" t="s">
        <v>92</v>
      </c>
      <c r="EK712" s="43" t="s">
        <v>92</v>
      </c>
      <c r="ER712" s="43" t="s">
        <v>92</v>
      </c>
      <c r="ES712" s="31">
        <v>1</v>
      </c>
      <c r="ET712" s="31">
        <v>1</v>
      </c>
      <c r="EU712" s="31">
        <v>1</v>
      </c>
      <c r="EV712" s="31">
        <v>1</v>
      </c>
      <c r="EW712" s="31">
        <v>1</v>
      </c>
      <c r="EX712" s="31">
        <v>1</v>
      </c>
      <c r="EY712" s="43" t="s">
        <v>92</v>
      </c>
      <c r="FF712" s="43" t="s">
        <v>92</v>
      </c>
      <c r="FM712" s="43" t="s">
        <v>92</v>
      </c>
      <c r="FT712" s="43" t="s">
        <v>92</v>
      </c>
      <c r="GA712" s="43" t="s">
        <v>92</v>
      </c>
      <c r="GH712" s="43" t="s">
        <v>92</v>
      </c>
      <c r="GO712" s="43" t="s">
        <v>92</v>
      </c>
      <c r="GV712" s="43" t="s">
        <v>92</v>
      </c>
      <c r="HC712" s="43" t="s">
        <v>92</v>
      </c>
      <c r="HJ712" s="32" t="s">
        <v>92</v>
      </c>
      <c r="HQ712" s="30">
        <v>1</v>
      </c>
      <c r="IA712" s="30">
        <v>1</v>
      </c>
      <c r="IB712" s="30">
        <v>1</v>
      </c>
    </row>
    <row r="713" spans="1:254" x14ac:dyDescent="0.15">
      <c r="A713" s="30" t="s">
        <v>805</v>
      </c>
      <c r="B713" s="30" t="s">
        <v>806</v>
      </c>
      <c r="C713" s="30" t="s">
        <v>805</v>
      </c>
      <c r="E713" s="30">
        <v>72.14</v>
      </c>
      <c r="F713" s="30" t="s">
        <v>95</v>
      </c>
      <c r="G713" s="30">
        <v>2</v>
      </c>
      <c r="H713" s="30">
        <v>1</v>
      </c>
      <c r="I713" s="30">
        <v>0</v>
      </c>
      <c r="J713" s="30">
        <v>0</v>
      </c>
      <c r="K713" s="30">
        <v>0</v>
      </c>
      <c r="L713" s="30">
        <v>-1</v>
      </c>
      <c r="M713" s="30">
        <v>1</v>
      </c>
      <c r="N713" s="30">
        <v>1</v>
      </c>
      <c r="O713" s="30">
        <v>1</v>
      </c>
      <c r="P713" s="30">
        <v>1</v>
      </c>
      <c r="Q713" s="30">
        <v>42</v>
      </c>
      <c r="R713" s="30">
        <v>42</v>
      </c>
      <c r="S713" s="32" t="s">
        <v>92</v>
      </c>
      <c r="T713" s="30" t="s">
        <v>94</v>
      </c>
      <c r="U713" s="30" t="s">
        <v>94</v>
      </c>
      <c r="Z713" s="30" t="s">
        <v>94</v>
      </c>
      <c r="AA713" s="30" t="s">
        <v>94</v>
      </c>
      <c r="AF713" s="30" t="s">
        <v>94</v>
      </c>
      <c r="AG713" s="30" t="s">
        <v>94</v>
      </c>
      <c r="AH713" s="30" t="s">
        <v>94</v>
      </c>
      <c r="AJ713" s="30" t="s">
        <v>94</v>
      </c>
      <c r="AK713" s="30" t="s">
        <v>94</v>
      </c>
      <c r="AN713" s="30" t="s">
        <v>94</v>
      </c>
      <c r="AR713" s="30" t="s">
        <v>94</v>
      </c>
      <c r="AT713" s="30" t="s">
        <v>94</v>
      </c>
      <c r="AU713" s="30" t="s">
        <v>94</v>
      </c>
      <c r="BD713" s="30" t="s">
        <v>93</v>
      </c>
      <c r="BE713" s="30">
        <v>1</v>
      </c>
      <c r="BF713" s="30">
        <v>1</v>
      </c>
      <c r="BK713" s="30">
        <v>1</v>
      </c>
      <c r="BL713" s="30">
        <v>1</v>
      </c>
      <c r="BQ713" s="30">
        <v>1</v>
      </c>
      <c r="BR713" s="30">
        <v>1</v>
      </c>
      <c r="BS713" s="30">
        <v>1</v>
      </c>
      <c r="BU713" s="30">
        <v>1</v>
      </c>
      <c r="BV713" s="30">
        <v>1</v>
      </c>
      <c r="BY713" s="30">
        <v>1</v>
      </c>
      <c r="CC713" s="30">
        <v>1</v>
      </c>
      <c r="CE713" s="30">
        <v>1</v>
      </c>
      <c r="CF713" s="30">
        <v>1</v>
      </c>
      <c r="CO713" s="31">
        <v>2</v>
      </c>
      <c r="CP713" s="31">
        <v>3</v>
      </c>
      <c r="CQ713" s="31">
        <v>2.5</v>
      </c>
      <c r="CR713" s="31">
        <v>2</v>
      </c>
      <c r="CS713" s="31">
        <v>3</v>
      </c>
      <c r="CT713" s="31">
        <v>2.5</v>
      </c>
      <c r="CU713" s="43" t="s">
        <v>92</v>
      </c>
      <c r="DB713" s="43" t="s">
        <v>92</v>
      </c>
      <c r="DI713" s="43" t="s">
        <v>92</v>
      </c>
      <c r="DJ713" s="31">
        <v>4</v>
      </c>
      <c r="DK713" s="31">
        <v>5</v>
      </c>
      <c r="DL713" s="31">
        <v>4.5</v>
      </c>
      <c r="DM713" s="31">
        <v>4</v>
      </c>
      <c r="DN713" s="31">
        <v>5</v>
      </c>
      <c r="DO713" s="31">
        <v>4.5</v>
      </c>
      <c r="DP713" s="43" t="s">
        <v>92</v>
      </c>
      <c r="DW713" s="43" t="s">
        <v>92</v>
      </c>
      <c r="ED713" s="43" t="s">
        <v>92</v>
      </c>
      <c r="EE713" s="31">
        <v>4</v>
      </c>
      <c r="EF713" s="31">
        <v>6</v>
      </c>
      <c r="EG713" s="31">
        <v>5</v>
      </c>
      <c r="EH713" s="31">
        <v>4</v>
      </c>
      <c r="EI713" s="31">
        <v>6</v>
      </c>
      <c r="EJ713" s="31">
        <v>5</v>
      </c>
      <c r="EK713" s="43" t="s">
        <v>92</v>
      </c>
      <c r="EL713" s="31">
        <v>3</v>
      </c>
      <c r="EN713" s="31">
        <v>3</v>
      </c>
      <c r="EO713" s="31">
        <v>3</v>
      </c>
      <c r="EQ713" s="31">
        <v>3</v>
      </c>
      <c r="ER713" s="43" t="s">
        <v>92</v>
      </c>
      <c r="ES713" s="31">
        <v>3</v>
      </c>
      <c r="ET713" s="31">
        <v>3</v>
      </c>
      <c r="EU713" s="31">
        <v>3</v>
      </c>
      <c r="EV713" s="31">
        <v>3</v>
      </c>
      <c r="EW713" s="31">
        <v>3</v>
      </c>
      <c r="EX713" s="31">
        <v>3</v>
      </c>
      <c r="EY713" s="43" t="s">
        <v>92</v>
      </c>
      <c r="FF713" s="43" t="s">
        <v>92</v>
      </c>
      <c r="FG713" s="31">
        <v>1</v>
      </c>
      <c r="FI713" s="31">
        <v>1</v>
      </c>
      <c r="FJ713" s="31">
        <v>1</v>
      </c>
      <c r="FL713" s="31">
        <v>1</v>
      </c>
      <c r="FM713" s="43" t="s">
        <v>92</v>
      </c>
      <c r="FT713" s="43" t="s">
        <v>92</v>
      </c>
      <c r="FU713" s="31">
        <v>1</v>
      </c>
      <c r="FW713" s="31">
        <v>1</v>
      </c>
      <c r="FX713" s="31">
        <v>1</v>
      </c>
      <c r="FZ713" s="31">
        <v>1</v>
      </c>
      <c r="GA713" s="43" t="s">
        <v>92</v>
      </c>
      <c r="GB713" s="31">
        <v>3</v>
      </c>
      <c r="GC713" s="31">
        <v>4</v>
      </c>
      <c r="GD713" s="31">
        <v>3.5</v>
      </c>
      <c r="GE713" s="31">
        <v>3</v>
      </c>
      <c r="GF713" s="31">
        <v>4</v>
      </c>
      <c r="GG713" s="31">
        <v>3.5</v>
      </c>
      <c r="GH713" s="43" t="s">
        <v>92</v>
      </c>
      <c r="GO713" s="43" t="s">
        <v>92</v>
      </c>
      <c r="GV713" s="43" t="s">
        <v>92</v>
      </c>
      <c r="HC713" s="43" t="s">
        <v>92</v>
      </c>
      <c r="HJ713" s="32" t="s">
        <v>92</v>
      </c>
      <c r="HK713" s="30">
        <v>2</v>
      </c>
      <c r="HL713" s="30">
        <v>3</v>
      </c>
      <c r="HQ713" s="30">
        <v>4</v>
      </c>
      <c r="HR713" s="30">
        <v>5</v>
      </c>
      <c r="HW713" s="30">
        <v>4</v>
      </c>
      <c r="HX713" s="30">
        <v>6</v>
      </c>
      <c r="HY713" s="30">
        <v>3</v>
      </c>
      <c r="IA713" s="30">
        <v>3</v>
      </c>
      <c r="IB713" s="30">
        <v>3</v>
      </c>
      <c r="IE713" s="30">
        <v>1</v>
      </c>
      <c r="II713" s="30">
        <v>1</v>
      </c>
      <c r="IK713" s="30">
        <v>3</v>
      </c>
      <c r="IL713" s="30">
        <v>4</v>
      </c>
    </row>
    <row r="714" spans="1:254" x14ac:dyDescent="0.15">
      <c r="A714" s="30" t="s">
        <v>804</v>
      </c>
      <c r="B714" s="30" t="s">
        <v>803</v>
      </c>
      <c r="C714" s="30" t="s">
        <v>802</v>
      </c>
      <c r="E714" s="30">
        <v>71.77</v>
      </c>
      <c r="F714" s="30" t="s">
        <v>95</v>
      </c>
      <c r="G714" s="30">
        <v>2</v>
      </c>
      <c r="H714" s="30">
        <v>2</v>
      </c>
      <c r="I714" s="30">
        <v>0</v>
      </c>
      <c r="J714" s="30">
        <v>0</v>
      </c>
      <c r="K714" s="30">
        <v>0</v>
      </c>
      <c r="L714" s="30">
        <v>-1</v>
      </c>
      <c r="M714" s="30">
        <v>1</v>
      </c>
      <c r="N714" s="30">
        <v>1</v>
      </c>
      <c r="O714" s="30">
        <v>1</v>
      </c>
      <c r="P714" s="30">
        <v>1</v>
      </c>
      <c r="Q714" s="30">
        <v>20</v>
      </c>
      <c r="R714" s="30">
        <v>20</v>
      </c>
      <c r="S714" s="32" t="s">
        <v>92</v>
      </c>
      <c r="T714" s="30" t="s">
        <v>94</v>
      </c>
      <c r="Z714" s="30" t="s">
        <v>94</v>
      </c>
      <c r="AA714" s="30" t="s">
        <v>94</v>
      </c>
      <c r="AF714" s="30" t="s">
        <v>94</v>
      </c>
      <c r="AG714" s="30" t="s">
        <v>94</v>
      </c>
      <c r="AH714" s="30" t="s">
        <v>94</v>
      </c>
      <c r="AI714" s="30" t="s">
        <v>94</v>
      </c>
      <c r="AN714" s="30" t="s">
        <v>94</v>
      </c>
      <c r="AO714" s="30" t="s">
        <v>94</v>
      </c>
      <c r="BD714" s="30" t="s">
        <v>93</v>
      </c>
      <c r="BE714" s="30">
        <v>1</v>
      </c>
      <c r="BK714" s="30">
        <v>1</v>
      </c>
      <c r="BL714" s="30">
        <v>1</v>
      </c>
      <c r="BQ714" s="30">
        <v>1</v>
      </c>
      <c r="BR714" s="30">
        <v>1</v>
      </c>
      <c r="BS714" s="30">
        <v>1</v>
      </c>
      <c r="BT714" s="30">
        <v>1</v>
      </c>
      <c r="BY714" s="30">
        <v>1</v>
      </c>
      <c r="BZ714" s="30">
        <v>1</v>
      </c>
      <c r="CO714" s="31">
        <v>1</v>
      </c>
      <c r="CQ714" s="31">
        <v>1</v>
      </c>
      <c r="CR714" s="31">
        <v>1</v>
      </c>
      <c r="CT714" s="31">
        <v>1</v>
      </c>
      <c r="CU714" s="43" t="s">
        <v>92</v>
      </c>
      <c r="DB714" s="43" t="s">
        <v>92</v>
      </c>
      <c r="DI714" s="43" t="s">
        <v>92</v>
      </c>
      <c r="DJ714" s="31">
        <v>3</v>
      </c>
      <c r="DK714" s="31">
        <v>1</v>
      </c>
      <c r="DL714" s="31">
        <v>2</v>
      </c>
      <c r="DM714" s="31">
        <v>3</v>
      </c>
      <c r="DN714" s="31">
        <v>1</v>
      </c>
      <c r="DO714" s="31">
        <v>2</v>
      </c>
      <c r="DP714" s="43" t="s">
        <v>92</v>
      </c>
      <c r="DW714" s="43" t="s">
        <v>92</v>
      </c>
      <c r="ED714" s="43" t="s">
        <v>92</v>
      </c>
      <c r="EE714" s="31">
        <v>3</v>
      </c>
      <c r="EF714" s="31">
        <v>4</v>
      </c>
      <c r="EG714" s="31">
        <v>3.5</v>
      </c>
      <c r="EH714" s="31">
        <v>3</v>
      </c>
      <c r="EI714" s="31">
        <v>4</v>
      </c>
      <c r="EJ714" s="31">
        <v>3.5</v>
      </c>
      <c r="EK714" s="43" t="s">
        <v>92</v>
      </c>
      <c r="EL714" s="31">
        <v>2</v>
      </c>
      <c r="EM714" s="31">
        <v>2</v>
      </c>
      <c r="EN714" s="31">
        <v>2</v>
      </c>
      <c r="EO714" s="31">
        <v>2</v>
      </c>
      <c r="EP714" s="31">
        <v>2</v>
      </c>
      <c r="EQ714" s="31">
        <v>2</v>
      </c>
      <c r="ER714" s="43" t="s">
        <v>92</v>
      </c>
      <c r="EY714" s="43" t="s">
        <v>92</v>
      </c>
      <c r="FF714" s="43" t="s">
        <v>92</v>
      </c>
      <c r="FG714" s="31">
        <v>2</v>
      </c>
      <c r="FH714" s="31">
        <v>2</v>
      </c>
      <c r="FI714" s="31">
        <v>2</v>
      </c>
      <c r="FJ714" s="31">
        <v>2</v>
      </c>
      <c r="FK714" s="31">
        <v>2</v>
      </c>
      <c r="FL714" s="31">
        <v>2</v>
      </c>
      <c r="FM714" s="43" t="s">
        <v>92</v>
      </c>
      <c r="FT714" s="43" t="s">
        <v>92</v>
      </c>
      <c r="GA714" s="43" t="s">
        <v>92</v>
      </c>
      <c r="GH714" s="43" t="s">
        <v>92</v>
      </c>
      <c r="GO714" s="43" t="s">
        <v>92</v>
      </c>
      <c r="GV714" s="43" t="s">
        <v>92</v>
      </c>
      <c r="HC714" s="43" t="s">
        <v>92</v>
      </c>
      <c r="HJ714" s="32" t="s">
        <v>92</v>
      </c>
      <c r="HK714" s="30">
        <v>1</v>
      </c>
      <c r="HQ714" s="30">
        <v>3</v>
      </c>
      <c r="HR714" s="30">
        <v>1</v>
      </c>
      <c r="HW714" s="30">
        <v>3</v>
      </c>
      <c r="HX714" s="30">
        <v>4</v>
      </c>
      <c r="HY714" s="30">
        <v>2</v>
      </c>
      <c r="HZ714" s="30">
        <v>2</v>
      </c>
      <c r="IE714" s="30">
        <v>2</v>
      </c>
      <c r="IF714" s="30">
        <v>2</v>
      </c>
    </row>
    <row r="715" spans="1:254" x14ac:dyDescent="0.15">
      <c r="A715" s="30" t="s">
        <v>800</v>
      </c>
      <c r="B715" s="30" t="s">
        <v>801</v>
      </c>
      <c r="C715" s="30" t="s">
        <v>800</v>
      </c>
      <c r="E715" s="30">
        <v>71.39</v>
      </c>
      <c r="F715" s="30" t="s">
        <v>95</v>
      </c>
      <c r="G715" s="30">
        <v>2</v>
      </c>
      <c r="H715" s="30">
        <v>1</v>
      </c>
      <c r="I715" s="30">
        <v>0</v>
      </c>
      <c r="J715" s="30">
        <v>0</v>
      </c>
      <c r="K715" s="30">
        <v>0</v>
      </c>
      <c r="L715" s="30">
        <v>-1</v>
      </c>
      <c r="M715" s="30">
        <v>1</v>
      </c>
      <c r="N715" s="30">
        <v>1</v>
      </c>
      <c r="O715" s="30">
        <v>1</v>
      </c>
      <c r="P715" s="30">
        <v>1</v>
      </c>
      <c r="Q715" s="30">
        <v>5</v>
      </c>
      <c r="R715" s="30">
        <v>5</v>
      </c>
      <c r="S715" s="32" t="s">
        <v>92</v>
      </c>
      <c r="T715" s="30" t="s">
        <v>94</v>
      </c>
      <c r="AF715" s="30" t="s">
        <v>94</v>
      </c>
      <c r="BD715" s="30" t="s">
        <v>93</v>
      </c>
      <c r="BE715" s="30">
        <v>1</v>
      </c>
      <c r="BQ715" s="30">
        <v>1</v>
      </c>
      <c r="CO715" s="31">
        <v>3</v>
      </c>
      <c r="CQ715" s="31">
        <v>3</v>
      </c>
      <c r="CR715" s="31">
        <v>3</v>
      </c>
      <c r="CT715" s="31">
        <v>3</v>
      </c>
      <c r="CU715" s="43" t="s">
        <v>92</v>
      </c>
      <c r="DB715" s="43" t="s">
        <v>92</v>
      </c>
      <c r="DI715" s="43" t="s">
        <v>92</v>
      </c>
      <c r="DP715" s="43" t="s">
        <v>92</v>
      </c>
      <c r="DW715" s="43" t="s">
        <v>92</v>
      </c>
      <c r="ED715" s="43" t="s">
        <v>92</v>
      </c>
      <c r="EE715" s="31">
        <v>2</v>
      </c>
      <c r="EG715" s="31">
        <v>2</v>
      </c>
      <c r="EH715" s="31">
        <v>2</v>
      </c>
      <c r="EJ715" s="31">
        <v>2</v>
      </c>
      <c r="EK715" s="43" t="s">
        <v>92</v>
      </c>
      <c r="ER715" s="43" t="s">
        <v>92</v>
      </c>
      <c r="EY715" s="43" t="s">
        <v>92</v>
      </c>
      <c r="FF715" s="43" t="s">
        <v>92</v>
      </c>
      <c r="FM715" s="43" t="s">
        <v>92</v>
      </c>
      <c r="FT715" s="43" t="s">
        <v>92</v>
      </c>
      <c r="GA715" s="43" t="s">
        <v>92</v>
      </c>
      <c r="GH715" s="43" t="s">
        <v>92</v>
      </c>
      <c r="GO715" s="43" t="s">
        <v>92</v>
      </c>
      <c r="GV715" s="43" t="s">
        <v>92</v>
      </c>
      <c r="HC715" s="43" t="s">
        <v>92</v>
      </c>
      <c r="HJ715" s="32" t="s">
        <v>92</v>
      </c>
      <c r="HK715" s="30">
        <v>3</v>
      </c>
      <c r="HW715" s="30">
        <v>2</v>
      </c>
    </row>
    <row r="716" spans="1:254" x14ac:dyDescent="0.15">
      <c r="A716" s="30" t="s">
        <v>798</v>
      </c>
      <c r="B716" s="30" t="s">
        <v>799</v>
      </c>
      <c r="C716" s="30" t="s">
        <v>798</v>
      </c>
      <c r="D716" s="30" t="s">
        <v>797</v>
      </c>
      <c r="E716" s="30">
        <v>70.95</v>
      </c>
      <c r="F716" s="30" t="s">
        <v>95</v>
      </c>
      <c r="G716" s="30">
        <v>2</v>
      </c>
      <c r="H716" s="30">
        <v>1</v>
      </c>
      <c r="I716" s="30">
        <v>3</v>
      </c>
      <c r="J716" s="30">
        <v>0</v>
      </c>
      <c r="K716" s="30">
        <v>0</v>
      </c>
      <c r="L716" s="30">
        <v>-1</v>
      </c>
      <c r="M716" s="30">
        <v>2</v>
      </c>
      <c r="N716" s="30">
        <v>2</v>
      </c>
      <c r="O716" s="30">
        <v>2</v>
      </c>
      <c r="P716" s="30">
        <v>2</v>
      </c>
      <c r="Q716" s="30">
        <v>15</v>
      </c>
      <c r="R716" s="30">
        <v>15</v>
      </c>
      <c r="S716" s="32" t="s">
        <v>92</v>
      </c>
      <c r="T716" s="30" t="s">
        <v>94</v>
      </c>
      <c r="AA716" s="30" t="s">
        <v>94</v>
      </c>
      <c r="AG716" s="30" t="s">
        <v>94</v>
      </c>
      <c r="AH716" s="30" t="s">
        <v>94</v>
      </c>
      <c r="AJ716" s="30" t="s">
        <v>94</v>
      </c>
      <c r="AL716" s="30" t="s">
        <v>94</v>
      </c>
      <c r="AV716" s="30" t="s">
        <v>94</v>
      </c>
      <c r="BB716" s="30" t="s">
        <v>94</v>
      </c>
      <c r="BC716" s="30" t="s">
        <v>94</v>
      </c>
      <c r="BD716" s="30" t="s">
        <v>93</v>
      </c>
      <c r="BE716" s="30">
        <v>2</v>
      </c>
      <c r="BL716" s="30">
        <v>1</v>
      </c>
      <c r="BR716" s="30">
        <v>1</v>
      </c>
      <c r="BS716" s="30">
        <v>1</v>
      </c>
      <c r="BU716" s="30">
        <v>1</v>
      </c>
      <c r="BW716" s="30">
        <v>1</v>
      </c>
      <c r="CG716" s="30">
        <v>1</v>
      </c>
      <c r="CM716" s="30">
        <v>1</v>
      </c>
      <c r="CN716" s="30">
        <v>1</v>
      </c>
      <c r="CO716" s="31">
        <v>2</v>
      </c>
      <c r="CQ716" s="31">
        <v>2</v>
      </c>
      <c r="CR716" s="31">
        <v>2</v>
      </c>
      <c r="CT716" s="31">
        <v>2</v>
      </c>
      <c r="CU716" s="43" t="s">
        <v>92</v>
      </c>
      <c r="DB716" s="43" t="s">
        <v>92</v>
      </c>
      <c r="DI716" s="43" t="s">
        <v>92</v>
      </c>
      <c r="DK716" s="31">
        <v>1</v>
      </c>
      <c r="DL716" s="31">
        <v>1</v>
      </c>
      <c r="DN716" s="31">
        <v>1</v>
      </c>
      <c r="DO716" s="31">
        <v>1</v>
      </c>
      <c r="DP716" s="43" t="s">
        <v>92</v>
      </c>
      <c r="DW716" s="43" t="s">
        <v>92</v>
      </c>
      <c r="ED716" s="43" t="s">
        <v>92</v>
      </c>
      <c r="EF716" s="31">
        <v>1</v>
      </c>
      <c r="EG716" s="31">
        <v>1</v>
      </c>
      <c r="EI716" s="31">
        <v>1</v>
      </c>
      <c r="EJ716" s="31">
        <v>1</v>
      </c>
      <c r="EK716" s="43" t="s">
        <v>92</v>
      </c>
      <c r="EL716" s="31">
        <v>1</v>
      </c>
      <c r="EN716" s="31">
        <v>1</v>
      </c>
      <c r="EO716" s="31">
        <v>1</v>
      </c>
      <c r="EQ716" s="31">
        <v>1</v>
      </c>
      <c r="ER716" s="43" t="s">
        <v>92</v>
      </c>
      <c r="ES716" s="31">
        <v>1</v>
      </c>
      <c r="EU716" s="31">
        <v>1</v>
      </c>
      <c r="EV716" s="31">
        <v>1</v>
      </c>
      <c r="EX716" s="31">
        <v>1</v>
      </c>
      <c r="EY716" s="43" t="s">
        <v>92</v>
      </c>
      <c r="EZ716" s="31">
        <v>2</v>
      </c>
      <c r="FB716" s="31">
        <v>2</v>
      </c>
      <c r="FC716" s="31">
        <v>2</v>
      </c>
      <c r="FE716" s="31">
        <v>2</v>
      </c>
      <c r="FF716" s="43" t="s">
        <v>92</v>
      </c>
      <c r="FM716" s="43" t="s">
        <v>92</v>
      </c>
      <c r="FT716" s="43" t="s">
        <v>92</v>
      </c>
      <c r="GA716" s="43" t="s">
        <v>92</v>
      </c>
      <c r="GH716" s="43" t="s">
        <v>92</v>
      </c>
      <c r="GI716" s="31">
        <v>2</v>
      </c>
      <c r="GK716" s="31">
        <v>2</v>
      </c>
      <c r="GL716" s="31">
        <v>2</v>
      </c>
      <c r="GN716" s="31">
        <v>2</v>
      </c>
      <c r="GO716" s="43" t="s">
        <v>92</v>
      </c>
      <c r="GV716" s="43" t="s">
        <v>92</v>
      </c>
      <c r="HC716" s="43" t="s">
        <v>92</v>
      </c>
      <c r="HD716" s="31">
        <v>4</v>
      </c>
      <c r="HE716" s="31">
        <v>1</v>
      </c>
      <c r="HF716" s="31">
        <v>2.5</v>
      </c>
      <c r="HG716" s="31">
        <v>4</v>
      </c>
      <c r="HH716" s="31">
        <v>1</v>
      </c>
      <c r="HI716" s="31">
        <v>2.5</v>
      </c>
      <c r="HJ716" s="32" t="s">
        <v>92</v>
      </c>
      <c r="HK716" s="30">
        <v>2</v>
      </c>
      <c r="HR716" s="30">
        <v>1</v>
      </c>
      <c r="HX716" s="30">
        <v>1</v>
      </c>
      <c r="HY716" s="30">
        <v>1</v>
      </c>
      <c r="IA716" s="30">
        <v>1</v>
      </c>
      <c r="IC716" s="30">
        <v>2</v>
      </c>
      <c r="IM716" s="30">
        <v>2</v>
      </c>
      <c r="IS716" s="30">
        <v>4</v>
      </c>
      <c r="IT716" s="30">
        <v>1</v>
      </c>
    </row>
    <row r="717" spans="1:254" x14ac:dyDescent="0.15">
      <c r="A717" s="30" t="s">
        <v>796</v>
      </c>
      <c r="B717" s="30" t="s">
        <v>795</v>
      </c>
      <c r="C717" s="30" t="s">
        <v>794</v>
      </c>
      <c r="E717" s="30">
        <v>70.05</v>
      </c>
      <c r="F717" s="30" t="s">
        <v>95</v>
      </c>
      <c r="G717" s="30">
        <v>2</v>
      </c>
      <c r="H717" s="30">
        <v>3</v>
      </c>
      <c r="I717" s="30">
        <v>0</v>
      </c>
      <c r="J717" s="30">
        <v>0</v>
      </c>
      <c r="K717" s="30">
        <v>0</v>
      </c>
      <c r="L717" s="30">
        <v>-1</v>
      </c>
      <c r="M717" s="30">
        <v>1</v>
      </c>
      <c r="N717" s="30">
        <v>1</v>
      </c>
      <c r="O717" s="30">
        <v>1</v>
      </c>
      <c r="P717" s="30">
        <v>1</v>
      </c>
      <c r="Q717" s="30">
        <v>2</v>
      </c>
      <c r="R717" s="30">
        <v>2</v>
      </c>
      <c r="S717" s="32" t="s">
        <v>92</v>
      </c>
      <c r="AJ717" s="30" t="s">
        <v>94</v>
      </c>
      <c r="BD717" s="30" t="s">
        <v>93</v>
      </c>
      <c r="BU717" s="30">
        <v>1</v>
      </c>
      <c r="CU717" s="43" t="s">
        <v>92</v>
      </c>
      <c r="DB717" s="43" t="s">
        <v>92</v>
      </c>
      <c r="DI717" s="43" t="s">
        <v>92</v>
      </c>
      <c r="DP717" s="43" t="s">
        <v>92</v>
      </c>
      <c r="DW717" s="43" t="s">
        <v>92</v>
      </c>
      <c r="ED717" s="43" t="s">
        <v>92</v>
      </c>
      <c r="EK717" s="43" t="s">
        <v>92</v>
      </c>
      <c r="ER717" s="43" t="s">
        <v>92</v>
      </c>
      <c r="ES717" s="31">
        <v>2</v>
      </c>
      <c r="EU717" s="31">
        <v>2</v>
      </c>
      <c r="EV717" s="31">
        <v>2</v>
      </c>
      <c r="EX717" s="31">
        <v>2</v>
      </c>
      <c r="EY717" s="43" t="s">
        <v>92</v>
      </c>
      <c r="FF717" s="43" t="s">
        <v>92</v>
      </c>
      <c r="FM717" s="43" t="s">
        <v>92</v>
      </c>
      <c r="FT717" s="43" t="s">
        <v>92</v>
      </c>
      <c r="GA717" s="43" t="s">
        <v>92</v>
      </c>
      <c r="GH717" s="43" t="s">
        <v>92</v>
      </c>
      <c r="GO717" s="43" t="s">
        <v>92</v>
      </c>
      <c r="GV717" s="43" t="s">
        <v>92</v>
      </c>
      <c r="HC717" s="43" t="s">
        <v>92</v>
      </c>
      <c r="HJ717" s="32" t="s">
        <v>92</v>
      </c>
      <c r="IA717" s="30">
        <v>2</v>
      </c>
    </row>
    <row r="718" spans="1:254" x14ac:dyDescent="0.15">
      <c r="A718" s="30" t="s">
        <v>793</v>
      </c>
      <c r="B718" s="30" t="s">
        <v>792</v>
      </c>
      <c r="C718" s="30" t="s">
        <v>791</v>
      </c>
      <c r="E718" s="30">
        <v>69.989999999999995</v>
      </c>
      <c r="F718" s="30" t="s">
        <v>95</v>
      </c>
      <c r="G718" s="30">
        <v>2</v>
      </c>
      <c r="H718" s="30">
        <v>2</v>
      </c>
      <c r="I718" s="30">
        <v>0</v>
      </c>
      <c r="J718" s="30">
        <v>0</v>
      </c>
      <c r="K718" s="30">
        <v>0</v>
      </c>
      <c r="L718" s="30">
        <v>-1</v>
      </c>
      <c r="M718" s="30">
        <v>1</v>
      </c>
      <c r="N718" s="30">
        <v>1</v>
      </c>
      <c r="O718" s="30">
        <v>1</v>
      </c>
      <c r="P718" s="30">
        <v>1</v>
      </c>
      <c r="Q718" s="30">
        <v>2</v>
      </c>
      <c r="R718" s="30">
        <v>2</v>
      </c>
      <c r="S718" s="32" t="s">
        <v>92</v>
      </c>
      <c r="AF718" s="30" t="s">
        <v>94</v>
      </c>
      <c r="AT718" s="30" t="s">
        <v>94</v>
      </c>
      <c r="BD718" s="30" t="s">
        <v>93</v>
      </c>
      <c r="BQ718" s="30">
        <v>1</v>
      </c>
      <c r="CE718" s="30">
        <v>1</v>
      </c>
      <c r="CU718" s="43" t="s">
        <v>92</v>
      </c>
      <c r="DB718" s="43" t="s">
        <v>92</v>
      </c>
      <c r="DI718" s="43" t="s">
        <v>92</v>
      </c>
      <c r="DP718" s="43" t="s">
        <v>92</v>
      </c>
      <c r="DW718" s="43" t="s">
        <v>92</v>
      </c>
      <c r="ED718" s="43" t="s">
        <v>92</v>
      </c>
      <c r="EE718" s="31">
        <v>1</v>
      </c>
      <c r="EG718" s="31">
        <v>1</v>
      </c>
      <c r="EH718" s="31">
        <v>1</v>
      </c>
      <c r="EJ718" s="31">
        <v>1</v>
      </c>
      <c r="EK718" s="43" t="s">
        <v>92</v>
      </c>
      <c r="ER718" s="43" t="s">
        <v>92</v>
      </c>
      <c r="EY718" s="43" t="s">
        <v>92</v>
      </c>
      <c r="FF718" s="43" t="s">
        <v>92</v>
      </c>
      <c r="FM718" s="43" t="s">
        <v>92</v>
      </c>
      <c r="FT718" s="43" t="s">
        <v>92</v>
      </c>
      <c r="GA718" s="43" t="s">
        <v>92</v>
      </c>
      <c r="GB718" s="31">
        <v>1</v>
      </c>
      <c r="GD718" s="31">
        <v>1</v>
      </c>
      <c r="GE718" s="31">
        <v>1</v>
      </c>
      <c r="GG718" s="31">
        <v>1</v>
      </c>
      <c r="GH718" s="43" t="s">
        <v>92</v>
      </c>
      <c r="GO718" s="43" t="s">
        <v>92</v>
      </c>
      <c r="GV718" s="43" t="s">
        <v>92</v>
      </c>
      <c r="HC718" s="43" t="s">
        <v>92</v>
      </c>
      <c r="HJ718" s="32" t="s">
        <v>92</v>
      </c>
      <c r="HW718" s="30">
        <v>1</v>
      </c>
      <c r="IK718" s="30">
        <v>1</v>
      </c>
    </row>
    <row r="719" spans="1:254" x14ac:dyDescent="0.15">
      <c r="A719" s="30" t="s">
        <v>790</v>
      </c>
      <c r="B719" s="30" t="s">
        <v>789</v>
      </c>
      <c r="C719" s="30" t="s">
        <v>788</v>
      </c>
      <c r="E719" s="30">
        <v>69.25</v>
      </c>
      <c r="F719" s="30" t="s">
        <v>95</v>
      </c>
      <c r="G719" s="30">
        <v>2</v>
      </c>
      <c r="H719" s="30">
        <v>4</v>
      </c>
      <c r="I719" s="30">
        <v>0</v>
      </c>
      <c r="J719" s="30">
        <v>0</v>
      </c>
      <c r="K719" s="30">
        <v>0</v>
      </c>
      <c r="L719" s="30">
        <v>-1</v>
      </c>
      <c r="M719" s="30">
        <v>2</v>
      </c>
      <c r="N719" s="30">
        <v>2</v>
      </c>
      <c r="O719" s="30">
        <v>2</v>
      </c>
      <c r="P719" s="30">
        <v>2</v>
      </c>
      <c r="Q719" s="30">
        <v>5</v>
      </c>
      <c r="R719" s="30">
        <v>5</v>
      </c>
      <c r="S719" s="32" t="s">
        <v>92</v>
      </c>
      <c r="AH719" s="30" t="s">
        <v>94</v>
      </c>
      <c r="BD719" s="30" t="s">
        <v>93</v>
      </c>
      <c r="BS719" s="30">
        <v>2</v>
      </c>
      <c r="CU719" s="43" t="s">
        <v>92</v>
      </c>
      <c r="DB719" s="43" t="s">
        <v>92</v>
      </c>
      <c r="DI719" s="43" t="s">
        <v>92</v>
      </c>
      <c r="DP719" s="43" t="s">
        <v>92</v>
      </c>
      <c r="DW719" s="43" t="s">
        <v>92</v>
      </c>
      <c r="ED719" s="43" t="s">
        <v>92</v>
      </c>
      <c r="EK719" s="43" t="s">
        <v>92</v>
      </c>
      <c r="EL719" s="31">
        <v>5</v>
      </c>
      <c r="EN719" s="31">
        <v>5</v>
      </c>
      <c r="EO719" s="31">
        <v>5</v>
      </c>
      <c r="EQ719" s="31">
        <v>5</v>
      </c>
      <c r="ER719" s="43" t="s">
        <v>92</v>
      </c>
      <c r="EY719" s="43" t="s">
        <v>92</v>
      </c>
      <c r="FF719" s="43" t="s">
        <v>92</v>
      </c>
      <c r="FM719" s="43" t="s">
        <v>92</v>
      </c>
      <c r="FT719" s="43" t="s">
        <v>92</v>
      </c>
      <c r="GA719" s="43" t="s">
        <v>92</v>
      </c>
      <c r="GH719" s="43" t="s">
        <v>92</v>
      </c>
      <c r="GO719" s="43" t="s">
        <v>92</v>
      </c>
      <c r="GV719" s="43" t="s">
        <v>92</v>
      </c>
      <c r="HC719" s="43" t="s">
        <v>92</v>
      </c>
      <c r="HJ719" s="32" t="s">
        <v>92</v>
      </c>
      <c r="HY719" s="30">
        <v>5</v>
      </c>
    </row>
    <row r="720" spans="1:254" x14ac:dyDescent="0.15">
      <c r="A720" s="30" t="s">
        <v>786</v>
      </c>
      <c r="B720" s="30" t="s">
        <v>787</v>
      </c>
      <c r="C720" s="30" t="s">
        <v>786</v>
      </c>
      <c r="E720" s="30">
        <v>69.209999999999994</v>
      </c>
      <c r="F720" s="30" t="s">
        <v>95</v>
      </c>
      <c r="G720" s="30">
        <v>2</v>
      </c>
      <c r="H720" s="30">
        <v>1</v>
      </c>
      <c r="I720" s="30">
        <v>0</v>
      </c>
      <c r="J720" s="30">
        <v>0</v>
      </c>
      <c r="K720" s="30">
        <v>0</v>
      </c>
      <c r="L720" s="30">
        <v>-1</v>
      </c>
      <c r="M720" s="30">
        <v>1</v>
      </c>
      <c r="N720" s="30">
        <v>1</v>
      </c>
      <c r="O720" s="30">
        <v>1</v>
      </c>
      <c r="P720" s="30">
        <v>1</v>
      </c>
      <c r="Q720" s="30">
        <v>29</v>
      </c>
      <c r="R720" s="30">
        <v>29</v>
      </c>
      <c r="S720" s="32" t="s">
        <v>92</v>
      </c>
      <c r="T720" s="30" t="s">
        <v>94</v>
      </c>
      <c r="Z720" s="30" t="s">
        <v>94</v>
      </c>
      <c r="AA720" s="30" t="s">
        <v>94</v>
      </c>
      <c r="AF720" s="30" t="s">
        <v>94</v>
      </c>
      <c r="AG720" s="30" t="s">
        <v>94</v>
      </c>
      <c r="AH720" s="30" t="s">
        <v>94</v>
      </c>
      <c r="AI720" s="30" t="s">
        <v>94</v>
      </c>
      <c r="AJ720" s="30" t="s">
        <v>94</v>
      </c>
      <c r="AK720" s="30" t="s">
        <v>94</v>
      </c>
      <c r="AN720" s="30" t="s">
        <v>94</v>
      </c>
      <c r="AO720" s="30" t="s">
        <v>94</v>
      </c>
      <c r="AR720" s="30" t="s">
        <v>94</v>
      </c>
      <c r="AS720" s="30" t="s">
        <v>94</v>
      </c>
      <c r="BD720" s="30" t="s">
        <v>93</v>
      </c>
      <c r="BE720" s="30">
        <v>1</v>
      </c>
      <c r="BK720" s="30">
        <v>1</v>
      </c>
      <c r="BL720" s="30">
        <v>1</v>
      </c>
      <c r="BQ720" s="30">
        <v>1</v>
      </c>
      <c r="BR720" s="30">
        <v>1</v>
      </c>
      <c r="BS720" s="30">
        <v>1</v>
      </c>
      <c r="BT720" s="30">
        <v>1</v>
      </c>
      <c r="BU720" s="30">
        <v>1</v>
      </c>
      <c r="BV720" s="30">
        <v>1</v>
      </c>
      <c r="BY720" s="30">
        <v>1</v>
      </c>
      <c r="BZ720" s="30">
        <v>1</v>
      </c>
      <c r="CC720" s="30">
        <v>1</v>
      </c>
      <c r="CD720" s="30">
        <v>1</v>
      </c>
      <c r="CO720" s="31">
        <v>1</v>
      </c>
      <c r="CQ720" s="31">
        <v>1</v>
      </c>
      <c r="CR720" s="31">
        <v>1</v>
      </c>
      <c r="CT720" s="31">
        <v>1</v>
      </c>
      <c r="CU720" s="43" t="s">
        <v>92</v>
      </c>
      <c r="DB720" s="43" t="s">
        <v>92</v>
      </c>
      <c r="DI720" s="43" t="s">
        <v>92</v>
      </c>
      <c r="DJ720" s="31">
        <v>2</v>
      </c>
      <c r="DK720" s="31">
        <v>1</v>
      </c>
      <c r="DL720" s="31">
        <v>1.5</v>
      </c>
      <c r="DM720" s="31">
        <v>2</v>
      </c>
      <c r="DN720" s="31">
        <v>1</v>
      </c>
      <c r="DO720" s="31">
        <v>1.5</v>
      </c>
      <c r="DP720" s="43" t="s">
        <v>92</v>
      </c>
      <c r="DW720" s="43" t="s">
        <v>92</v>
      </c>
      <c r="ED720" s="43" t="s">
        <v>92</v>
      </c>
      <c r="EE720" s="31">
        <v>3</v>
      </c>
      <c r="EF720" s="31">
        <v>3</v>
      </c>
      <c r="EG720" s="31">
        <v>3</v>
      </c>
      <c r="EH720" s="31">
        <v>3</v>
      </c>
      <c r="EI720" s="31">
        <v>3</v>
      </c>
      <c r="EJ720" s="31">
        <v>3</v>
      </c>
      <c r="EK720" s="43" t="s">
        <v>92</v>
      </c>
      <c r="EL720" s="31">
        <v>2</v>
      </c>
      <c r="EM720" s="31">
        <v>2</v>
      </c>
      <c r="EN720" s="31">
        <v>2</v>
      </c>
      <c r="EO720" s="31">
        <v>2</v>
      </c>
      <c r="EP720" s="31">
        <v>2</v>
      </c>
      <c r="EQ720" s="31">
        <v>2</v>
      </c>
      <c r="ER720" s="43" t="s">
        <v>92</v>
      </c>
      <c r="ES720" s="31">
        <v>4</v>
      </c>
      <c r="ET720" s="31">
        <v>4</v>
      </c>
      <c r="EU720" s="31">
        <v>4</v>
      </c>
      <c r="EV720" s="31">
        <v>4</v>
      </c>
      <c r="EW720" s="31">
        <v>4</v>
      </c>
      <c r="EX720" s="31">
        <v>4</v>
      </c>
      <c r="EY720" s="43" t="s">
        <v>92</v>
      </c>
      <c r="FF720" s="43" t="s">
        <v>92</v>
      </c>
      <c r="FG720" s="31">
        <v>1</v>
      </c>
      <c r="FH720" s="31">
        <v>1</v>
      </c>
      <c r="FI720" s="31">
        <v>1</v>
      </c>
      <c r="FJ720" s="31">
        <v>1</v>
      </c>
      <c r="FK720" s="31">
        <v>1</v>
      </c>
      <c r="FL720" s="31">
        <v>1</v>
      </c>
      <c r="FM720" s="43" t="s">
        <v>92</v>
      </c>
      <c r="FT720" s="43" t="s">
        <v>92</v>
      </c>
      <c r="FU720" s="31">
        <v>3</v>
      </c>
      <c r="FV720" s="31">
        <v>2</v>
      </c>
      <c r="FW720" s="31">
        <v>2.5</v>
      </c>
      <c r="FX720" s="31">
        <v>3</v>
      </c>
      <c r="FY720" s="31">
        <v>2</v>
      </c>
      <c r="FZ720" s="31">
        <v>2.5</v>
      </c>
      <c r="GA720" s="43" t="s">
        <v>92</v>
      </c>
      <c r="GH720" s="43" t="s">
        <v>92</v>
      </c>
      <c r="GO720" s="43" t="s">
        <v>92</v>
      </c>
      <c r="GV720" s="43" t="s">
        <v>92</v>
      </c>
      <c r="HC720" s="43" t="s">
        <v>92</v>
      </c>
      <c r="HJ720" s="32" t="s">
        <v>92</v>
      </c>
      <c r="HK720" s="30">
        <v>1</v>
      </c>
      <c r="HQ720" s="30">
        <v>2</v>
      </c>
      <c r="HR720" s="30">
        <v>1</v>
      </c>
      <c r="HW720" s="30">
        <v>3</v>
      </c>
      <c r="HX720" s="30">
        <v>3</v>
      </c>
      <c r="HY720" s="30">
        <v>2</v>
      </c>
      <c r="HZ720" s="30">
        <v>2</v>
      </c>
      <c r="IA720" s="30">
        <v>4</v>
      </c>
      <c r="IB720" s="30">
        <v>4</v>
      </c>
      <c r="IE720" s="30">
        <v>1</v>
      </c>
      <c r="IF720" s="30">
        <v>1</v>
      </c>
      <c r="II720" s="30">
        <v>3</v>
      </c>
      <c r="IJ720" s="30">
        <v>2</v>
      </c>
    </row>
    <row r="721" spans="1:254" x14ac:dyDescent="0.15">
      <c r="A721" s="30" t="s">
        <v>784</v>
      </c>
      <c r="B721" s="30" t="s">
        <v>785</v>
      </c>
      <c r="C721" s="30" t="s">
        <v>784</v>
      </c>
      <c r="E721" s="30">
        <v>68.58</v>
      </c>
      <c r="F721" s="30" t="s">
        <v>95</v>
      </c>
      <c r="G721" s="30">
        <v>2</v>
      </c>
      <c r="H721" s="30">
        <v>1</v>
      </c>
      <c r="I721" s="30">
        <v>0</v>
      </c>
      <c r="J721" s="30">
        <v>0</v>
      </c>
      <c r="K721" s="30">
        <v>0</v>
      </c>
      <c r="L721" s="30">
        <v>-1</v>
      </c>
      <c r="M721" s="30">
        <v>1</v>
      </c>
      <c r="N721" s="30">
        <v>1</v>
      </c>
      <c r="O721" s="30">
        <v>1</v>
      </c>
      <c r="P721" s="30">
        <v>1</v>
      </c>
      <c r="Q721" s="30">
        <v>1</v>
      </c>
      <c r="R721" s="30">
        <v>1</v>
      </c>
      <c r="S721" s="32" t="s">
        <v>92</v>
      </c>
      <c r="AA721" s="30" t="s">
        <v>94</v>
      </c>
      <c r="BD721" s="30" t="s">
        <v>93</v>
      </c>
      <c r="BL721" s="30">
        <v>1</v>
      </c>
      <c r="CU721" s="43" t="s">
        <v>92</v>
      </c>
      <c r="DB721" s="43" t="s">
        <v>92</v>
      </c>
      <c r="DI721" s="43" t="s">
        <v>92</v>
      </c>
      <c r="DK721" s="31">
        <v>1</v>
      </c>
      <c r="DL721" s="31">
        <v>1</v>
      </c>
      <c r="DN721" s="31">
        <v>1</v>
      </c>
      <c r="DO721" s="31">
        <v>1</v>
      </c>
      <c r="DP721" s="43" t="s">
        <v>92</v>
      </c>
      <c r="DW721" s="43" t="s">
        <v>92</v>
      </c>
      <c r="ED721" s="43" t="s">
        <v>92</v>
      </c>
      <c r="EK721" s="43" t="s">
        <v>92</v>
      </c>
      <c r="ER721" s="43" t="s">
        <v>92</v>
      </c>
      <c r="EY721" s="43" t="s">
        <v>92</v>
      </c>
      <c r="FF721" s="43" t="s">
        <v>92</v>
      </c>
      <c r="FM721" s="43" t="s">
        <v>92</v>
      </c>
      <c r="FT721" s="43" t="s">
        <v>92</v>
      </c>
      <c r="GA721" s="43" t="s">
        <v>92</v>
      </c>
      <c r="GH721" s="43" t="s">
        <v>92</v>
      </c>
      <c r="GO721" s="43" t="s">
        <v>92</v>
      </c>
      <c r="GV721" s="43" t="s">
        <v>92</v>
      </c>
      <c r="HC721" s="43" t="s">
        <v>92</v>
      </c>
      <c r="HJ721" s="32" t="s">
        <v>92</v>
      </c>
      <c r="HR721" s="30">
        <v>1</v>
      </c>
    </row>
    <row r="722" spans="1:254" x14ac:dyDescent="0.15">
      <c r="A722" s="30" t="s">
        <v>783</v>
      </c>
      <c r="B722" s="30" t="s">
        <v>782</v>
      </c>
      <c r="C722" s="30" t="s">
        <v>781</v>
      </c>
      <c r="E722" s="30">
        <v>68.16</v>
      </c>
      <c r="F722" s="30" t="s">
        <v>95</v>
      </c>
      <c r="G722" s="30">
        <v>2</v>
      </c>
      <c r="H722" s="30">
        <v>5</v>
      </c>
      <c r="I722" s="30">
        <v>0</v>
      </c>
      <c r="J722" s="30">
        <v>0</v>
      </c>
      <c r="K722" s="30">
        <v>0</v>
      </c>
      <c r="L722" s="30">
        <v>-1</v>
      </c>
      <c r="M722" s="30">
        <v>1</v>
      </c>
      <c r="N722" s="30">
        <v>1</v>
      </c>
      <c r="O722" s="30">
        <v>1</v>
      </c>
      <c r="P722" s="30">
        <v>1</v>
      </c>
      <c r="Q722" s="30">
        <v>1</v>
      </c>
      <c r="R722" s="30">
        <v>1</v>
      </c>
      <c r="S722" s="32" t="s">
        <v>92</v>
      </c>
      <c r="AF722" s="30" t="s">
        <v>94</v>
      </c>
      <c r="BD722" s="30" t="s">
        <v>93</v>
      </c>
      <c r="BQ722" s="30">
        <v>1</v>
      </c>
      <c r="CU722" s="43" t="s">
        <v>92</v>
      </c>
      <c r="DB722" s="43" t="s">
        <v>92</v>
      </c>
      <c r="DI722" s="43" t="s">
        <v>92</v>
      </c>
      <c r="DP722" s="43" t="s">
        <v>92</v>
      </c>
      <c r="DW722" s="43" t="s">
        <v>92</v>
      </c>
      <c r="ED722" s="43" t="s">
        <v>92</v>
      </c>
      <c r="EE722" s="31">
        <v>1</v>
      </c>
      <c r="EG722" s="31">
        <v>1</v>
      </c>
      <c r="EH722" s="31">
        <v>1</v>
      </c>
      <c r="EJ722" s="31">
        <v>1</v>
      </c>
      <c r="EK722" s="43" t="s">
        <v>92</v>
      </c>
      <c r="ER722" s="43" t="s">
        <v>92</v>
      </c>
      <c r="EY722" s="43" t="s">
        <v>92</v>
      </c>
      <c r="FF722" s="43" t="s">
        <v>92</v>
      </c>
      <c r="FM722" s="43" t="s">
        <v>92</v>
      </c>
      <c r="FT722" s="43" t="s">
        <v>92</v>
      </c>
      <c r="GA722" s="43" t="s">
        <v>92</v>
      </c>
      <c r="GH722" s="43" t="s">
        <v>92</v>
      </c>
      <c r="GO722" s="43" t="s">
        <v>92</v>
      </c>
      <c r="GV722" s="43" t="s">
        <v>92</v>
      </c>
      <c r="HC722" s="43" t="s">
        <v>92</v>
      </c>
      <c r="HJ722" s="32" t="s">
        <v>92</v>
      </c>
      <c r="HW722" s="30">
        <v>1</v>
      </c>
    </row>
    <row r="723" spans="1:254" x14ac:dyDescent="0.15">
      <c r="A723" s="30" t="s">
        <v>779</v>
      </c>
      <c r="B723" s="30" t="s">
        <v>780</v>
      </c>
      <c r="C723" s="30" t="s">
        <v>779</v>
      </c>
      <c r="E723" s="30">
        <v>67.680000000000007</v>
      </c>
      <c r="F723" s="30" t="s">
        <v>95</v>
      </c>
      <c r="G723" s="30">
        <v>2</v>
      </c>
      <c r="H723" s="30">
        <v>1</v>
      </c>
      <c r="I723" s="30">
        <v>0</v>
      </c>
      <c r="J723" s="30">
        <v>0</v>
      </c>
      <c r="K723" s="30">
        <v>0</v>
      </c>
      <c r="L723" s="30">
        <v>-1</v>
      </c>
      <c r="M723" s="30">
        <v>1</v>
      </c>
      <c r="N723" s="30">
        <v>1</v>
      </c>
      <c r="O723" s="30">
        <v>1</v>
      </c>
      <c r="P723" s="30">
        <v>1</v>
      </c>
      <c r="Q723" s="30">
        <v>10</v>
      </c>
      <c r="R723" s="30">
        <v>10</v>
      </c>
      <c r="S723" s="32" t="s">
        <v>92</v>
      </c>
      <c r="Z723" s="30" t="s">
        <v>94</v>
      </c>
      <c r="AF723" s="30" t="s">
        <v>94</v>
      </c>
      <c r="AH723" s="30" t="s">
        <v>94</v>
      </c>
      <c r="AJ723" s="30" t="s">
        <v>94</v>
      </c>
      <c r="AN723" s="30" t="s">
        <v>94</v>
      </c>
      <c r="BD723" s="30" t="s">
        <v>93</v>
      </c>
      <c r="BK723" s="30">
        <v>1</v>
      </c>
      <c r="BQ723" s="30">
        <v>1</v>
      </c>
      <c r="BS723" s="30">
        <v>1</v>
      </c>
      <c r="BU723" s="30">
        <v>1</v>
      </c>
      <c r="BY723" s="30">
        <v>1</v>
      </c>
      <c r="CU723" s="43" t="s">
        <v>92</v>
      </c>
      <c r="DB723" s="43" t="s">
        <v>92</v>
      </c>
      <c r="DI723" s="43" t="s">
        <v>92</v>
      </c>
      <c r="DJ723" s="31">
        <v>1</v>
      </c>
      <c r="DL723" s="31">
        <v>1</v>
      </c>
      <c r="DM723" s="31">
        <v>1</v>
      </c>
      <c r="DO723" s="31">
        <v>1</v>
      </c>
      <c r="DP723" s="43" t="s">
        <v>92</v>
      </c>
      <c r="DW723" s="43" t="s">
        <v>92</v>
      </c>
      <c r="ED723" s="43" t="s">
        <v>92</v>
      </c>
      <c r="EE723" s="31">
        <v>2</v>
      </c>
      <c r="EG723" s="31">
        <v>2</v>
      </c>
      <c r="EH723" s="31">
        <v>2</v>
      </c>
      <c r="EJ723" s="31">
        <v>2</v>
      </c>
      <c r="EK723" s="43" t="s">
        <v>92</v>
      </c>
      <c r="EL723" s="31">
        <v>3</v>
      </c>
      <c r="EN723" s="31">
        <v>3</v>
      </c>
      <c r="EO723" s="31">
        <v>3</v>
      </c>
      <c r="EQ723" s="31">
        <v>3</v>
      </c>
      <c r="ER723" s="43" t="s">
        <v>92</v>
      </c>
      <c r="ES723" s="31">
        <v>2</v>
      </c>
      <c r="EU723" s="31">
        <v>2</v>
      </c>
      <c r="EV723" s="31">
        <v>2</v>
      </c>
      <c r="EX723" s="31">
        <v>2</v>
      </c>
      <c r="EY723" s="43" t="s">
        <v>92</v>
      </c>
      <c r="FF723" s="43" t="s">
        <v>92</v>
      </c>
      <c r="FG723" s="31">
        <v>2</v>
      </c>
      <c r="FI723" s="31">
        <v>2</v>
      </c>
      <c r="FJ723" s="31">
        <v>2</v>
      </c>
      <c r="FL723" s="31">
        <v>2</v>
      </c>
      <c r="FM723" s="43" t="s">
        <v>92</v>
      </c>
      <c r="FT723" s="43" t="s">
        <v>92</v>
      </c>
      <c r="GA723" s="43" t="s">
        <v>92</v>
      </c>
      <c r="GH723" s="43" t="s">
        <v>92</v>
      </c>
      <c r="GO723" s="43" t="s">
        <v>92</v>
      </c>
      <c r="GV723" s="43" t="s">
        <v>92</v>
      </c>
      <c r="HC723" s="43" t="s">
        <v>92</v>
      </c>
      <c r="HJ723" s="32" t="s">
        <v>92</v>
      </c>
      <c r="HQ723" s="30">
        <v>1</v>
      </c>
      <c r="HW723" s="30">
        <v>2</v>
      </c>
      <c r="HY723" s="30">
        <v>3</v>
      </c>
      <c r="IA723" s="30">
        <v>2</v>
      </c>
      <c r="IE723" s="30">
        <v>2</v>
      </c>
    </row>
    <row r="724" spans="1:254" x14ac:dyDescent="0.15">
      <c r="A724" s="30" t="s">
        <v>778</v>
      </c>
      <c r="B724" s="30" t="s">
        <v>777</v>
      </c>
      <c r="C724" s="30" t="s">
        <v>776</v>
      </c>
      <c r="E724" s="30">
        <v>66.91</v>
      </c>
      <c r="F724" s="30" t="s">
        <v>95</v>
      </c>
      <c r="G724" s="30">
        <v>2</v>
      </c>
      <c r="H724" s="30">
        <v>2</v>
      </c>
      <c r="I724" s="30">
        <v>0</v>
      </c>
      <c r="J724" s="30">
        <v>0</v>
      </c>
      <c r="K724" s="30">
        <v>0</v>
      </c>
      <c r="L724" s="30">
        <v>-1</v>
      </c>
      <c r="M724" s="30">
        <v>1</v>
      </c>
      <c r="N724" s="30">
        <v>1</v>
      </c>
      <c r="O724" s="30">
        <v>1</v>
      </c>
      <c r="P724" s="30">
        <v>1</v>
      </c>
      <c r="Q724" s="30">
        <v>1</v>
      </c>
      <c r="R724" s="30">
        <v>1</v>
      </c>
      <c r="S724" s="32" t="s">
        <v>92</v>
      </c>
      <c r="Z724" s="30" t="s">
        <v>94</v>
      </c>
      <c r="BD724" s="30" t="s">
        <v>93</v>
      </c>
      <c r="BK724" s="30">
        <v>1</v>
      </c>
      <c r="CU724" s="43" t="s">
        <v>92</v>
      </c>
      <c r="DB724" s="43" t="s">
        <v>92</v>
      </c>
      <c r="DI724" s="43" t="s">
        <v>92</v>
      </c>
      <c r="DJ724" s="31">
        <v>1</v>
      </c>
      <c r="DL724" s="31">
        <v>1</v>
      </c>
      <c r="DM724" s="31">
        <v>1</v>
      </c>
      <c r="DO724" s="31">
        <v>1</v>
      </c>
      <c r="DP724" s="43" t="s">
        <v>92</v>
      </c>
      <c r="DW724" s="43" t="s">
        <v>92</v>
      </c>
      <c r="ED724" s="43" t="s">
        <v>92</v>
      </c>
      <c r="EK724" s="43" t="s">
        <v>92</v>
      </c>
      <c r="ER724" s="43" t="s">
        <v>92</v>
      </c>
      <c r="EY724" s="43" t="s">
        <v>92</v>
      </c>
      <c r="FF724" s="43" t="s">
        <v>92</v>
      </c>
      <c r="FM724" s="43" t="s">
        <v>92</v>
      </c>
      <c r="FT724" s="43" t="s">
        <v>92</v>
      </c>
      <c r="GA724" s="43" t="s">
        <v>92</v>
      </c>
      <c r="GH724" s="43" t="s">
        <v>92</v>
      </c>
      <c r="GO724" s="43" t="s">
        <v>92</v>
      </c>
      <c r="GV724" s="43" t="s">
        <v>92</v>
      </c>
      <c r="HC724" s="43" t="s">
        <v>92</v>
      </c>
      <c r="HJ724" s="32" t="s">
        <v>92</v>
      </c>
      <c r="HQ724" s="30">
        <v>1</v>
      </c>
    </row>
    <row r="725" spans="1:254" x14ac:dyDescent="0.15">
      <c r="A725" s="30" t="s">
        <v>775</v>
      </c>
      <c r="B725" s="30" t="s">
        <v>774</v>
      </c>
      <c r="C725" s="30" t="s">
        <v>773</v>
      </c>
      <c r="E725" s="30">
        <v>66.069999999999993</v>
      </c>
      <c r="F725" s="30" t="s">
        <v>95</v>
      </c>
      <c r="G725" s="30">
        <v>2</v>
      </c>
      <c r="H725" s="30">
        <v>2</v>
      </c>
      <c r="I725" s="30">
        <v>0</v>
      </c>
      <c r="J725" s="30">
        <v>0</v>
      </c>
      <c r="K725" s="30">
        <v>0</v>
      </c>
      <c r="L725" s="30">
        <v>-1</v>
      </c>
      <c r="M725" s="30">
        <v>1</v>
      </c>
      <c r="N725" s="30">
        <v>1</v>
      </c>
      <c r="O725" s="30">
        <v>1</v>
      </c>
      <c r="P725" s="30">
        <v>1</v>
      </c>
      <c r="Q725" s="30">
        <v>21</v>
      </c>
      <c r="R725" s="30">
        <v>21</v>
      </c>
      <c r="S725" s="32" t="s">
        <v>92</v>
      </c>
      <c r="BB725" s="30" t="s">
        <v>94</v>
      </c>
      <c r="BC725" s="30" t="s">
        <v>94</v>
      </c>
      <c r="BD725" s="30" t="s">
        <v>93</v>
      </c>
      <c r="CM725" s="30">
        <v>1</v>
      </c>
      <c r="CN725" s="30">
        <v>1</v>
      </c>
      <c r="CU725" s="43" t="s">
        <v>92</v>
      </c>
      <c r="DB725" s="43" t="s">
        <v>92</v>
      </c>
      <c r="DI725" s="43" t="s">
        <v>92</v>
      </c>
      <c r="DP725" s="43" t="s">
        <v>92</v>
      </c>
      <c r="DW725" s="43" t="s">
        <v>92</v>
      </c>
      <c r="ED725" s="43" t="s">
        <v>92</v>
      </c>
      <c r="EK725" s="43" t="s">
        <v>92</v>
      </c>
      <c r="ER725" s="43" t="s">
        <v>92</v>
      </c>
      <c r="EY725" s="43" t="s">
        <v>92</v>
      </c>
      <c r="FF725" s="43" t="s">
        <v>92</v>
      </c>
      <c r="FM725" s="43" t="s">
        <v>92</v>
      </c>
      <c r="FT725" s="43" t="s">
        <v>92</v>
      </c>
      <c r="GA725" s="43" t="s">
        <v>92</v>
      </c>
      <c r="GH725" s="43" t="s">
        <v>92</v>
      </c>
      <c r="GO725" s="43" t="s">
        <v>92</v>
      </c>
      <c r="GV725" s="43" t="s">
        <v>92</v>
      </c>
      <c r="HC725" s="43" t="s">
        <v>92</v>
      </c>
      <c r="HD725" s="31">
        <v>10</v>
      </c>
      <c r="HE725" s="31">
        <v>11</v>
      </c>
      <c r="HF725" s="31">
        <v>10.5</v>
      </c>
      <c r="HG725" s="31">
        <v>10</v>
      </c>
      <c r="HH725" s="31">
        <v>11</v>
      </c>
      <c r="HI725" s="31">
        <v>10.5</v>
      </c>
      <c r="HJ725" s="32" t="s">
        <v>92</v>
      </c>
      <c r="IS725" s="30">
        <v>10</v>
      </c>
      <c r="IT725" s="30">
        <v>11</v>
      </c>
    </row>
    <row r="726" spans="1:254" x14ac:dyDescent="0.15">
      <c r="A726" s="30" t="s">
        <v>772</v>
      </c>
      <c r="B726" s="30" t="s">
        <v>771</v>
      </c>
      <c r="C726" s="30" t="s">
        <v>770</v>
      </c>
      <c r="E726" s="30">
        <v>65.89</v>
      </c>
      <c r="F726" s="30" t="s">
        <v>95</v>
      </c>
      <c r="G726" s="30">
        <v>2</v>
      </c>
      <c r="H726" s="30">
        <v>2</v>
      </c>
      <c r="I726" s="30">
        <v>0</v>
      </c>
      <c r="J726" s="30">
        <v>0</v>
      </c>
      <c r="K726" s="30">
        <v>0</v>
      </c>
      <c r="L726" s="30">
        <v>-1</v>
      </c>
      <c r="M726" s="30">
        <v>1</v>
      </c>
      <c r="N726" s="30">
        <v>1</v>
      </c>
      <c r="O726" s="30">
        <v>1</v>
      </c>
      <c r="P726" s="30">
        <v>1</v>
      </c>
      <c r="Q726" s="30">
        <v>1</v>
      </c>
      <c r="R726" s="30">
        <v>1</v>
      </c>
      <c r="S726" s="32" t="s">
        <v>92</v>
      </c>
      <c r="AZ726" s="30" t="s">
        <v>94</v>
      </c>
      <c r="BD726" s="30" t="s">
        <v>93</v>
      </c>
      <c r="CK726" s="30">
        <v>1</v>
      </c>
      <c r="CU726" s="43" t="s">
        <v>92</v>
      </c>
      <c r="DB726" s="43" t="s">
        <v>92</v>
      </c>
      <c r="DI726" s="43" t="s">
        <v>92</v>
      </c>
      <c r="DP726" s="43" t="s">
        <v>92</v>
      </c>
      <c r="DW726" s="43" t="s">
        <v>92</v>
      </c>
      <c r="ED726" s="43" t="s">
        <v>92</v>
      </c>
      <c r="EK726" s="43" t="s">
        <v>92</v>
      </c>
      <c r="ER726" s="43" t="s">
        <v>92</v>
      </c>
      <c r="EY726" s="43" t="s">
        <v>92</v>
      </c>
      <c r="FF726" s="43" t="s">
        <v>92</v>
      </c>
      <c r="FM726" s="43" t="s">
        <v>92</v>
      </c>
      <c r="FT726" s="43" t="s">
        <v>92</v>
      </c>
      <c r="GA726" s="43" t="s">
        <v>92</v>
      </c>
      <c r="GH726" s="43" t="s">
        <v>92</v>
      </c>
      <c r="GO726" s="43" t="s">
        <v>92</v>
      </c>
      <c r="GV726" s="43" t="s">
        <v>92</v>
      </c>
      <c r="GW726" s="31">
        <v>1</v>
      </c>
      <c r="GY726" s="31">
        <v>1</v>
      </c>
      <c r="GZ726" s="31">
        <v>1</v>
      </c>
      <c r="HB726" s="31">
        <v>1</v>
      </c>
      <c r="HC726" s="43" t="s">
        <v>92</v>
      </c>
      <c r="HJ726" s="32" t="s">
        <v>92</v>
      </c>
      <c r="IQ726" s="30">
        <v>1</v>
      </c>
    </row>
    <row r="727" spans="1:254" x14ac:dyDescent="0.15">
      <c r="A727" s="30" t="s">
        <v>768</v>
      </c>
      <c r="B727" s="30" t="s">
        <v>769</v>
      </c>
      <c r="C727" s="30" t="s">
        <v>768</v>
      </c>
      <c r="E727" s="30">
        <v>64.95</v>
      </c>
      <c r="F727" s="30" t="s">
        <v>95</v>
      </c>
      <c r="G727" s="30">
        <v>2</v>
      </c>
      <c r="H727" s="30">
        <v>1</v>
      </c>
      <c r="I727" s="30">
        <v>0</v>
      </c>
      <c r="J727" s="30">
        <v>0</v>
      </c>
      <c r="K727" s="30">
        <v>0</v>
      </c>
      <c r="L727" s="30">
        <v>-1</v>
      </c>
      <c r="M727" s="30">
        <v>1</v>
      </c>
      <c r="N727" s="30">
        <v>1</v>
      </c>
      <c r="O727" s="30">
        <v>1</v>
      </c>
      <c r="P727" s="30">
        <v>1</v>
      </c>
      <c r="Q727" s="30">
        <v>17</v>
      </c>
      <c r="R727" s="30">
        <v>17</v>
      </c>
      <c r="S727" s="32" t="s">
        <v>92</v>
      </c>
      <c r="BB727" s="30" t="s">
        <v>94</v>
      </c>
      <c r="BC727" s="30" t="s">
        <v>94</v>
      </c>
      <c r="BD727" s="30" t="s">
        <v>93</v>
      </c>
      <c r="CM727" s="30">
        <v>1</v>
      </c>
      <c r="CN727" s="30">
        <v>1</v>
      </c>
      <c r="CU727" s="43" t="s">
        <v>92</v>
      </c>
      <c r="DB727" s="43" t="s">
        <v>92</v>
      </c>
      <c r="DI727" s="43" t="s">
        <v>92</v>
      </c>
      <c r="DP727" s="43" t="s">
        <v>92</v>
      </c>
      <c r="DW727" s="43" t="s">
        <v>92</v>
      </c>
      <c r="ED727" s="43" t="s">
        <v>92</v>
      </c>
      <c r="EK727" s="43" t="s">
        <v>92</v>
      </c>
      <c r="ER727" s="43" t="s">
        <v>92</v>
      </c>
      <c r="EY727" s="43" t="s">
        <v>92</v>
      </c>
      <c r="FF727" s="43" t="s">
        <v>92</v>
      </c>
      <c r="FM727" s="43" t="s">
        <v>92</v>
      </c>
      <c r="FT727" s="43" t="s">
        <v>92</v>
      </c>
      <c r="GA727" s="43" t="s">
        <v>92</v>
      </c>
      <c r="GH727" s="43" t="s">
        <v>92</v>
      </c>
      <c r="GO727" s="43" t="s">
        <v>92</v>
      </c>
      <c r="GV727" s="43" t="s">
        <v>92</v>
      </c>
      <c r="HC727" s="43" t="s">
        <v>92</v>
      </c>
      <c r="HD727" s="31">
        <v>8</v>
      </c>
      <c r="HE727" s="31">
        <v>9</v>
      </c>
      <c r="HF727" s="31">
        <v>8.5</v>
      </c>
      <c r="HG727" s="31">
        <v>8</v>
      </c>
      <c r="HH727" s="31">
        <v>9</v>
      </c>
      <c r="HI727" s="31">
        <v>8.5</v>
      </c>
      <c r="HJ727" s="32" t="s">
        <v>92</v>
      </c>
      <c r="IS727" s="30">
        <v>8</v>
      </c>
      <c r="IT727" s="30">
        <v>9</v>
      </c>
    </row>
    <row r="728" spans="1:254" x14ac:dyDescent="0.15">
      <c r="A728" s="30" t="s">
        <v>767</v>
      </c>
      <c r="B728" s="30" t="s">
        <v>766</v>
      </c>
      <c r="C728" s="30" t="s">
        <v>765</v>
      </c>
      <c r="D728" s="30" t="s">
        <v>764</v>
      </c>
      <c r="E728" s="30">
        <v>64.31</v>
      </c>
      <c r="F728" s="30" t="s">
        <v>95</v>
      </c>
      <c r="G728" s="30">
        <v>2</v>
      </c>
      <c r="H728" s="30">
        <v>3</v>
      </c>
      <c r="I728" s="30">
        <v>1</v>
      </c>
      <c r="J728" s="30">
        <v>0</v>
      </c>
      <c r="K728" s="30">
        <v>0</v>
      </c>
      <c r="L728" s="30">
        <v>-1</v>
      </c>
      <c r="M728" s="30">
        <v>2</v>
      </c>
      <c r="N728" s="30">
        <v>2</v>
      </c>
      <c r="O728" s="30">
        <v>2</v>
      </c>
      <c r="P728" s="30">
        <v>2</v>
      </c>
      <c r="Q728" s="30">
        <v>23</v>
      </c>
      <c r="R728" s="30">
        <v>23</v>
      </c>
      <c r="S728" s="32" t="s">
        <v>92</v>
      </c>
      <c r="T728" s="30" t="s">
        <v>94</v>
      </c>
      <c r="U728" s="30" t="s">
        <v>94</v>
      </c>
      <c r="V728" s="30" t="s">
        <v>94</v>
      </c>
      <c r="W728" s="30" t="s">
        <v>94</v>
      </c>
      <c r="AC728" s="30" t="s">
        <v>94</v>
      </c>
      <c r="AE728" s="30" t="s">
        <v>94</v>
      </c>
      <c r="AG728" s="30" t="s">
        <v>94</v>
      </c>
      <c r="AK728" s="30" t="s">
        <v>94</v>
      </c>
      <c r="AX728" s="30" t="s">
        <v>94</v>
      </c>
      <c r="AY728" s="30" t="s">
        <v>94</v>
      </c>
      <c r="BD728" s="30" t="s">
        <v>93</v>
      </c>
      <c r="BE728" s="30">
        <v>1</v>
      </c>
      <c r="BF728" s="30">
        <v>1</v>
      </c>
      <c r="BG728" s="30">
        <v>1</v>
      </c>
      <c r="BH728" s="30">
        <v>1</v>
      </c>
      <c r="BN728" s="30">
        <v>1</v>
      </c>
      <c r="BP728" s="30">
        <v>1</v>
      </c>
      <c r="BR728" s="30">
        <v>1</v>
      </c>
      <c r="BV728" s="30">
        <v>2</v>
      </c>
      <c r="CI728" s="30">
        <v>1</v>
      </c>
      <c r="CJ728" s="30">
        <v>1</v>
      </c>
      <c r="CO728" s="31">
        <v>3</v>
      </c>
      <c r="CP728" s="31">
        <v>2</v>
      </c>
      <c r="CQ728" s="31">
        <v>2.5</v>
      </c>
      <c r="CR728" s="31">
        <v>3</v>
      </c>
      <c r="CS728" s="31">
        <v>2</v>
      </c>
      <c r="CT728" s="31">
        <v>2.5</v>
      </c>
      <c r="CU728" s="43" t="s">
        <v>92</v>
      </c>
      <c r="CV728" s="31">
        <v>5</v>
      </c>
      <c r="CW728" s="31">
        <v>1</v>
      </c>
      <c r="CX728" s="31">
        <v>3</v>
      </c>
      <c r="CY728" s="31">
        <v>5</v>
      </c>
      <c r="CZ728" s="31">
        <v>1</v>
      </c>
      <c r="DA728" s="31">
        <v>3</v>
      </c>
      <c r="DB728" s="43" t="s">
        <v>92</v>
      </c>
      <c r="DI728" s="43" t="s">
        <v>92</v>
      </c>
      <c r="DP728" s="43" t="s">
        <v>92</v>
      </c>
      <c r="DR728" s="31">
        <v>1</v>
      </c>
      <c r="DS728" s="31">
        <v>1</v>
      </c>
      <c r="DU728" s="31">
        <v>1</v>
      </c>
      <c r="DV728" s="31">
        <v>1</v>
      </c>
      <c r="DW728" s="43" t="s">
        <v>92</v>
      </c>
      <c r="DY728" s="31">
        <v>1</v>
      </c>
      <c r="DZ728" s="31">
        <v>1</v>
      </c>
      <c r="EB728" s="31">
        <v>1</v>
      </c>
      <c r="EC728" s="31">
        <v>1</v>
      </c>
      <c r="ED728" s="43" t="s">
        <v>92</v>
      </c>
      <c r="EF728" s="31">
        <v>2</v>
      </c>
      <c r="EG728" s="31">
        <v>2</v>
      </c>
      <c r="EI728" s="31">
        <v>2</v>
      </c>
      <c r="EJ728" s="31">
        <v>2</v>
      </c>
      <c r="EK728" s="43" t="s">
        <v>92</v>
      </c>
      <c r="ER728" s="43" t="s">
        <v>92</v>
      </c>
      <c r="ET728" s="31">
        <v>2</v>
      </c>
      <c r="EU728" s="31">
        <v>2</v>
      </c>
      <c r="EW728" s="31">
        <v>2</v>
      </c>
      <c r="EX728" s="31">
        <v>2</v>
      </c>
      <c r="EY728" s="43" t="s">
        <v>92</v>
      </c>
      <c r="FF728" s="43" t="s">
        <v>92</v>
      </c>
      <c r="FM728" s="43" t="s">
        <v>92</v>
      </c>
      <c r="FT728" s="43" t="s">
        <v>92</v>
      </c>
      <c r="GA728" s="43" t="s">
        <v>92</v>
      </c>
      <c r="GH728" s="43" t="s">
        <v>92</v>
      </c>
      <c r="GO728" s="43" t="s">
        <v>92</v>
      </c>
      <c r="GP728" s="31">
        <v>1</v>
      </c>
      <c r="GQ728" s="31">
        <v>5</v>
      </c>
      <c r="GR728" s="31">
        <v>3</v>
      </c>
      <c r="GS728" s="31">
        <v>1</v>
      </c>
      <c r="GT728" s="31">
        <v>5</v>
      </c>
      <c r="GU728" s="31">
        <v>3</v>
      </c>
      <c r="GV728" s="43" t="s">
        <v>92</v>
      </c>
      <c r="HC728" s="43" t="s">
        <v>92</v>
      </c>
      <c r="HJ728" s="32" t="s">
        <v>92</v>
      </c>
      <c r="HK728" s="30">
        <v>3</v>
      </c>
      <c r="HL728" s="30">
        <v>2</v>
      </c>
      <c r="HM728" s="30">
        <v>5</v>
      </c>
      <c r="HN728" s="30">
        <v>1</v>
      </c>
      <c r="HT728" s="30">
        <v>1</v>
      </c>
      <c r="HV728" s="30">
        <v>1</v>
      </c>
      <c r="HX728" s="30">
        <v>2</v>
      </c>
      <c r="IB728" s="30">
        <v>2</v>
      </c>
      <c r="IO728" s="30">
        <v>1</v>
      </c>
      <c r="IP728" s="30">
        <v>5</v>
      </c>
    </row>
    <row r="729" spans="1:254" x14ac:dyDescent="0.15">
      <c r="A729" s="30" t="s">
        <v>762</v>
      </c>
      <c r="B729" s="30" t="s">
        <v>763</v>
      </c>
      <c r="C729" s="30" t="s">
        <v>762</v>
      </c>
      <c r="E729" s="30">
        <v>64.25</v>
      </c>
      <c r="F729" s="30" t="s">
        <v>95</v>
      </c>
      <c r="G729" s="30">
        <v>2</v>
      </c>
      <c r="H729" s="30">
        <v>1</v>
      </c>
      <c r="I729" s="30">
        <v>0</v>
      </c>
      <c r="J729" s="30">
        <v>0</v>
      </c>
      <c r="K729" s="30">
        <v>0</v>
      </c>
      <c r="L729" s="30">
        <v>-1</v>
      </c>
      <c r="M729" s="30">
        <v>1</v>
      </c>
      <c r="N729" s="30">
        <v>1</v>
      </c>
      <c r="O729" s="30">
        <v>1</v>
      </c>
      <c r="P729" s="30">
        <v>1</v>
      </c>
      <c r="Q729" s="30">
        <v>5</v>
      </c>
      <c r="R729" s="30">
        <v>5</v>
      </c>
      <c r="S729" s="32" t="s">
        <v>92</v>
      </c>
      <c r="AZ729" s="30" t="s">
        <v>94</v>
      </c>
      <c r="BA729" s="30" t="s">
        <v>94</v>
      </c>
      <c r="BD729" s="30" t="s">
        <v>93</v>
      </c>
      <c r="CK729" s="30">
        <v>1</v>
      </c>
      <c r="CL729" s="30">
        <v>1</v>
      </c>
      <c r="CU729" s="43" t="s">
        <v>92</v>
      </c>
      <c r="DB729" s="43" t="s">
        <v>92</v>
      </c>
      <c r="DI729" s="43" t="s">
        <v>92</v>
      </c>
      <c r="DP729" s="43" t="s">
        <v>92</v>
      </c>
      <c r="DW729" s="43" t="s">
        <v>92</v>
      </c>
      <c r="ED729" s="43" t="s">
        <v>92</v>
      </c>
      <c r="EK729" s="43" t="s">
        <v>92</v>
      </c>
      <c r="ER729" s="43" t="s">
        <v>92</v>
      </c>
      <c r="EY729" s="43" t="s">
        <v>92</v>
      </c>
      <c r="FF729" s="43" t="s">
        <v>92</v>
      </c>
      <c r="FM729" s="43" t="s">
        <v>92</v>
      </c>
      <c r="FT729" s="43" t="s">
        <v>92</v>
      </c>
      <c r="GA729" s="43" t="s">
        <v>92</v>
      </c>
      <c r="GH729" s="43" t="s">
        <v>92</v>
      </c>
      <c r="GO729" s="43" t="s">
        <v>92</v>
      </c>
      <c r="GV729" s="43" t="s">
        <v>92</v>
      </c>
      <c r="GW729" s="31">
        <v>1</v>
      </c>
      <c r="GX729" s="31">
        <v>4</v>
      </c>
      <c r="GY729" s="31">
        <v>2.5</v>
      </c>
      <c r="GZ729" s="31">
        <v>1</v>
      </c>
      <c r="HA729" s="31">
        <v>4</v>
      </c>
      <c r="HB729" s="31">
        <v>2.5</v>
      </c>
      <c r="HC729" s="43" t="s">
        <v>92</v>
      </c>
      <c r="HJ729" s="32" t="s">
        <v>92</v>
      </c>
      <c r="IQ729" s="30">
        <v>1</v>
      </c>
      <c r="IR729" s="30">
        <v>4</v>
      </c>
    </row>
    <row r="730" spans="1:254" x14ac:dyDescent="0.15">
      <c r="A730" s="30" t="s">
        <v>761</v>
      </c>
      <c r="B730" s="30" t="s">
        <v>760</v>
      </c>
      <c r="C730" s="30" t="s">
        <v>759</v>
      </c>
      <c r="D730" s="30" t="s">
        <v>758</v>
      </c>
      <c r="E730" s="30">
        <v>64.03</v>
      </c>
      <c r="F730" s="30" t="s">
        <v>95</v>
      </c>
      <c r="G730" s="30">
        <v>2</v>
      </c>
      <c r="H730" s="30">
        <v>3</v>
      </c>
      <c r="I730" s="30">
        <v>3</v>
      </c>
      <c r="J730" s="30">
        <v>0</v>
      </c>
      <c r="K730" s="30">
        <v>0</v>
      </c>
      <c r="L730" s="30">
        <v>-1</v>
      </c>
      <c r="M730" s="30">
        <v>2</v>
      </c>
      <c r="N730" s="30">
        <v>2</v>
      </c>
      <c r="O730" s="30">
        <v>2</v>
      </c>
      <c r="P730" s="30">
        <v>2</v>
      </c>
      <c r="Q730" s="30">
        <v>2</v>
      </c>
      <c r="R730" s="30">
        <v>2</v>
      </c>
      <c r="S730" s="32" t="s">
        <v>92</v>
      </c>
      <c r="Z730" s="30" t="s">
        <v>94</v>
      </c>
      <c r="BD730" s="30" t="s">
        <v>93</v>
      </c>
      <c r="BK730" s="30">
        <v>2</v>
      </c>
      <c r="CU730" s="43" t="s">
        <v>92</v>
      </c>
      <c r="DB730" s="43" t="s">
        <v>92</v>
      </c>
      <c r="DI730" s="43" t="s">
        <v>92</v>
      </c>
      <c r="DJ730" s="31">
        <v>2</v>
      </c>
      <c r="DL730" s="31">
        <v>2</v>
      </c>
      <c r="DM730" s="31">
        <v>2</v>
      </c>
      <c r="DO730" s="31">
        <v>2</v>
      </c>
      <c r="DP730" s="43" t="s">
        <v>92</v>
      </c>
      <c r="DW730" s="43" t="s">
        <v>92</v>
      </c>
      <c r="ED730" s="43" t="s">
        <v>92</v>
      </c>
      <c r="EK730" s="43" t="s">
        <v>92</v>
      </c>
      <c r="ER730" s="43" t="s">
        <v>92</v>
      </c>
      <c r="EY730" s="43" t="s">
        <v>92</v>
      </c>
      <c r="FF730" s="43" t="s">
        <v>92</v>
      </c>
      <c r="FM730" s="43" t="s">
        <v>92</v>
      </c>
      <c r="FT730" s="43" t="s">
        <v>92</v>
      </c>
      <c r="GA730" s="43" t="s">
        <v>92</v>
      </c>
      <c r="GH730" s="43" t="s">
        <v>92</v>
      </c>
      <c r="GO730" s="43" t="s">
        <v>92</v>
      </c>
      <c r="GV730" s="43" t="s">
        <v>92</v>
      </c>
      <c r="HC730" s="43" t="s">
        <v>92</v>
      </c>
      <c r="HJ730" s="32" t="s">
        <v>92</v>
      </c>
      <c r="HQ730" s="30">
        <v>2</v>
      </c>
    </row>
    <row r="731" spans="1:254" x14ac:dyDescent="0.15">
      <c r="A731" s="30" t="s">
        <v>757</v>
      </c>
      <c r="B731" s="30" t="s">
        <v>756</v>
      </c>
      <c r="C731" s="30" t="s">
        <v>755</v>
      </c>
      <c r="E731" s="30">
        <v>63.95</v>
      </c>
      <c r="F731" s="30" t="s">
        <v>95</v>
      </c>
      <c r="G731" s="30">
        <v>2</v>
      </c>
      <c r="H731" s="30">
        <v>3</v>
      </c>
      <c r="I731" s="30">
        <v>0</v>
      </c>
      <c r="J731" s="30">
        <v>0</v>
      </c>
      <c r="K731" s="30">
        <v>0</v>
      </c>
      <c r="L731" s="30">
        <v>-1</v>
      </c>
      <c r="M731" s="30">
        <v>1</v>
      </c>
      <c r="N731" s="30">
        <v>1</v>
      </c>
      <c r="O731" s="30">
        <v>1</v>
      </c>
      <c r="P731" s="30">
        <v>1</v>
      </c>
      <c r="Q731" s="30">
        <v>11</v>
      </c>
      <c r="R731" s="30">
        <v>11</v>
      </c>
      <c r="S731" s="32" t="s">
        <v>92</v>
      </c>
      <c r="T731" s="30" t="s">
        <v>94</v>
      </c>
      <c r="Z731" s="30" t="s">
        <v>94</v>
      </c>
      <c r="AA731" s="30" t="s">
        <v>94</v>
      </c>
      <c r="AG731" s="30" t="s">
        <v>94</v>
      </c>
      <c r="AH731" s="30" t="s">
        <v>94</v>
      </c>
      <c r="AI731" s="30" t="s">
        <v>94</v>
      </c>
      <c r="AN731" s="30" t="s">
        <v>94</v>
      </c>
      <c r="AO731" s="30" t="s">
        <v>94</v>
      </c>
      <c r="AR731" s="30" t="s">
        <v>94</v>
      </c>
      <c r="AT731" s="30" t="s">
        <v>94</v>
      </c>
      <c r="BD731" s="30" t="s">
        <v>93</v>
      </c>
      <c r="BE731" s="30">
        <v>1</v>
      </c>
      <c r="BK731" s="30">
        <v>1</v>
      </c>
      <c r="BL731" s="30">
        <v>1</v>
      </c>
      <c r="BR731" s="30">
        <v>1</v>
      </c>
      <c r="BS731" s="30">
        <v>1</v>
      </c>
      <c r="BT731" s="30">
        <v>1</v>
      </c>
      <c r="BY731" s="30">
        <v>1</v>
      </c>
      <c r="BZ731" s="30">
        <v>1</v>
      </c>
      <c r="CC731" s="30">
        <v>1</v>
      </c>
      <c r="CE731" s="30">
        <v>1</v>
      </c>
      <c r="CO731" s="31">
        <v>1</v>
      </c>
      <c r="CQ731" s="31">
        <v>1</v>
      </c>
      <c r="CR731" s="31">
        <v>1</v>
      </c>
      <c r="CT731" s="31">
        <v>1</v>
      </c>
      <c r="CU731" s="43" t="s">
        <v>92</v>
      </c>
      <c r="DB731" s="43" t="s">
        <v>92</v>
      </c>
      <c r="DI731" s="43" t="s">
        <v>92</v>
      </c>
      <c r="DJ731" s="31">
        <v>1</v>
      </c>
      <c r="DK731" s="31">
        <v>2</v>
      </c>
      <c r="DL731" s="31">
        <v>1.5</v>
      </c>
      <c r="DM731" s="31">
        <v>1</v>
      </c>
      <c r="DN731" s="31">
        <v>2</v>
      </c>
      <c r="DO731" s="31">
        <v>1.5</v>
      </c>
      <c r="DP731" s="43" t="s">
        <v>92</v>
      </c>
      <c r="DW731" s="43" t="s">
        <v>92</v>
      </c>
      <c r="ED731" s="43" t="s">
        <v>92</v>
      </c>
      <c r="EF731" s="31">
        <v>1</v>
      </c>
      <c r="EG731" s="31">
        <v>1</v>
      </c>
      <c r="EI731" s="31">
        <v>1</v>
      </c>
      <c r="EJ731" s="31">
        <v>1</v>
      </c>
      <c r="EK731" s="43" t="s">
        <v>92</v>
      </c>
      <c r="EL731" s="31">
        <v>1</v>
      </c>
      <c r="EM731" s="31">
        <v>1</v>
      </c>
      <c r="EN731" s="31">
        <v>1</v>
      </c>
      <c r="EO731" s="31">
        <v>1</v>
      </c>
      <c r="EP731" s="31">
        <v>1</v>
      </c>
      <c r="EQ731" s="31">
        <v>1</v>
      </c>
      <c r="ER731" s="43" t="s">
        <v>92</v>
      </c>
      <c r="EY731" s="43" t="s">
        <v>92</v>
      </c>
      <c r="FF731" s="43" t="s">
        <v>92</v>
      </c>
      <c r="FG731" s="31">
        <v>1</v>
      </c>
      <c r="FH731" s="31">
        <v>1</v>
      </c>
      <c r="FI731" s="31">
        <v>1</v>
      </c>
      <c r="FJ731" s="31">
        <v>1</v>
      </c>
      <c r="FK731" s="31">
        <v>1</v>
      </c>
      <c r="FL731" s="31">
        <v>1</v>
      </c>
      <c r="FM731" s="43" t="s">
        <v>92</v>
      </c>
      <c r="FT731" s="43" t="s">
        <v>92</v>
      </c>
      <c r="FU731" s="31">
        <v>1</v>
      </c>
      <c r="FW731" s="31">
        <v>1</v>
      </c>
      <c r="FX731" s="31">
        <v>1</v>
      </c>
      <c r="FZ731" s="31">
        <v>1</v>
      </c>
      <c r="GA731" s="43" t="s">
        <v>92</v>
      </c>
      <c r="GB731" s="31">
        <v>1</v>
      </c>
      <c r="GD731" s="31">
        <v>1</v>
      </c>
      <c r="GE731" s="31">
        <v>1</v>
      </c>
      <c r="GG731" s="31">
        <v>1</v>
      </c>
      <c r="GH731" s="43" t="s">
        <v>92</v>
      </c>
      <c r="GO731" s="43" t="s">
        <v>92</v>
      </c>
      <c r="GV731" s="43" t="s">
        <v>92</v>
      </c>
      <c r="HC731" s="43" t="s">
        <v>92</v>
      </c>
      <c r="HJ731" s="32" t="s">
        <v>92</v>
      </c>
      <c r="HK731" s="30">
        <v>1</v>
      </c>
      <c r="HQ731" s="30">
        <v>1</v>
      </c>
      <c r="HR731" s="30">
        <v>2</v>
      </c>
      <c r="HX731" s="30">
        <v>1</v>
      </c>
      <c r="HY731" s="30">
        <v>1</v>
      </c>
      <c r="HZ731" s="30">
        <v>1</v>
      </c>
      <c r="IE731" s="30">
        <v>1</v>
      </c>
      <c r="IF731" s="30">
        <v>1</v>
      </c>
      <c r="II731" s="30">
        <v>1</v>
      </c>
      <c r="IK731" s="30">
        <v>1</v>
      </c>
    </row>
    <row r="732" spans="1:254" x14ac:dyDescent="0.15">
      <c r="A732" s="30" t="s">
        <v>754</v>
      </c>
      <c r="B732" s="30" t="s">
        <v>753</v>
      </c>
      <c r="C732" s="30" t="s">
        <v>752</v>
      </c>
      <c r="E732" s="30">
        <v>63.28</v>
      </c>
      <c r="F732" s="30" t="s">
        <v>95</v>
      </c>
      <c r="G732" s="30">
        <v>2</v>
      </c>
      <c r="H732" s="30">
        <v>2</v>
      </c>
      <c r="I732" s="30">
        <v>0</v>
      </c>
      <c r="J732" s="30">
        <v>0</v>
      </c>
      <c r="K732" s="30">
        <v>0</v>
      </c>
      <c r="L732" s="30">
        <v>-1</v>
      </c>
      <c r="M732" s="30">
        <v>1</v>
      </c>
      <c r="N732" s="30">
        <v>1</v>
      </c>
      <c r="O732" s="30">
        <v>1</v>
      </c>
      <c r="P732" s="30">
        <v>1</v>
      </c>
      <c r="Q732" s="30">
        <v>8</v>
      </c>
      <c r="R732" s="30">
        <v>8</v>
      </c>
      <c r="S732" s="32" t="s">
        <v>92</v>
      </c>
      <c r="U732" s="30" t="s">
        <v>94</v>
      </c>
      <c r="AA732" s="30" t="s">
        <v>94</v>
      </c>
      <c r="AH732" s="30" t="s">
        <v>94</v>
      </c>
      <c r="AI732" s="30" t="s">
        <v>94</v>
      </c>
      <c r="AN732" s="30" t="s">
        <v>94</v>
      </c>
      <c r="BD732" s="30" t="s">
        <v>93</v>
      </c>
      <c r="BF732" s="30">
        <v>1</v>
      </c>
      <c r="BL732" s="30">
        <v>1</v>
      </c>
      <c r="BS732" s="30">
        <v>1</v>
      </c>
      <c r="BT732" s="30">
        <v>1</v>
      </c>
      <c r="BY732" s="30">
        <v>1</v>
      </c>
      <c r="CP732" s="31">
        <v>1</v>
      </c>
      <c r="CQ732" s="31">
        <v>1</v>
      </c>
      <c r="CS732" s="31">
        <v>1</v>
      </c>
      <c r="CT732" s="31">
        <v>1</v>
      </c>
      <c r="CU732" s="43" t="s">
        <v>92</v>
      </c>
      <c r="DB732" s="43" t="s">
        <v>92</v>
      </c>
      <c r="DI732" s="43" t="s">
        <v>92</v>
      </c>
      <c r="DK732" s="31">
        <v>1</v>
      </c>
      <c r="DL732" s="31">
        <v>1</v>
      </c>
      <c r="DN732" s="31">
        <v>1</v>
      </c>
      <c r="DO732" s="31">
        <v>1</v>
      </c>
      <c r="DP732" s="43" t="s">
        <v>92</v>
      </c>
      <c r="DW732" s="43" t="s">
        <v>92</v>
      </c>
      <c r="ED732" s="43" t="s">
        <v>92</v>
      </c>
      <c r="EK732" s="43" t="s">
        <v>92</v>
      </c>
      <c r="EL732" s="31">
        <v>3</v>
      </c>
      <c r="EM732" s="31">
        <v>2</v>
      </c>
      <c r="EN732" s="31">
        <v>2.5</v>
      </c>
      <c r="EO732" s="31">
        <v>3</v>
      </c>
      <c r="EP732" s="31">
        <v>2</v>
      </c>
      <c r="EQ732" s="31">
        <v>2.5</v>
      </c>
      <c r="ER732" s="43" t="s">
        <v>92</v>
      </c>
      <c r="EY732" s="43" t="s">
        <v>92</v>
      </c>
      <c r="FF732" s="43" t="s">
        <v>92</v>
      </c>
      <c r="FG732" s="31">
        <v>1</v>
      </c>
      <c r="FI732" s="31">
        <v>1</v>
      </c>
      <c r="FJ732" s="31">
        <v>1</v>
      </c>
      <c r="FL732" s="31">
        <v>1</v>
      </c>
      <c r="FM732" s="43" t="s">
        <v>92</v>
      </c>
      <c r="FT732" s="43" t="s">
        <v>92</v>
      </c>
      <c r="GA732" s="43" t="s">
        <v>92</v>
      </c>
      <c r="GH732" s="43" t="s">
        <v>92</v>
      </c>
      <c r="GO732" s="43" t="s">
        <v>92</v>
      </c>
      <c r="GV732" s="43" t="s">
        <v>92</v>
      </c>
      <c r="HC732" s="43" t="s">
        <v>92</v>
      </c>
      <c r="HJ732" s="32" t="s">
        <v>92</v>
      </c>
      <c r="HL732" s="30">
        <v>1</v>
      </c>
      <c r="HR732" s="30">
        <v>1</v>
      </c>
      <c r="HY732" s="30">
        <v>3</v>
      </c>
      <c r="HZ732" s="30">
        <v>2</v>
      </c>
      <c r="IE732" s="30">
        <v>1</v>
      </c>
    </row>
    <row r="733" spans="1:254" x14ac:dyDescent="0.15">
      <c r="A733" s="30" t="s">
        <v>750</v>
      </c>
      <c r="B733" s="30" t="s">
        <v>751</v>
      </c>
      <c r="C733" s="30" t="s">
        <v>750</v>
      </c>
      <c r="E733" s="30">
        <v>63.12</v>
      </c>
      <c r="F733" s="30" t="s">
        <v>95</v>
      </c>
      <c r="G733" s="30">
        <v>2</v>
      </c>
      <c r="H733" s="30">
        <v>1</v>
      </c>
      <c r="I733" s="30">
        <v>0</v>
      </c>
      <c r="J733" s="30">
        <v>0</v>
      </c>
      <c r="K733" s="30">
        <v>0</v>
      </c>
      <c r="L733" s="30">
        <v>-1</v>
      </c>
      <c r="M733" s="30">
        <v>1</v>
      </c>
      <c r="N733" s="30">
        <v>1</v>
      </c>
      <c r="O733" s="30">
        <v>1</v>
      </c>
      <c r="P733" s="30">
        <v>1</v>
      </c>
      <c r="Q733" s="30">
        <v>18</v>
      </c>
      <c r="R733" s="30">
        <v>18</v>
      </c>
      <c r="S733" s="32" t="s">
        <v>92</v>
      </c>
      <c r="U733" s="30" t="s">
        <v>94</v>
      </c>
      <c r="Z733" s="30" t="s">
        <v>94</v>
      </c>
      <c r="AA733" s="30" t="s">
        <v>94</v>
      </c>
      <c r="AF733" s="30" t="s">
        <v>94</v>
      </c>
      <c r="AG733" s="30" t="s">
        <v>94</v>
      </c>
      <c r="AH733" s="30" t="s">
        <v>94</v>
      </c>
      <c r="AI733" s="30" t="s">
        <v>94</v>
      </c>
      <c r="AJ733" s="30" t="s">
        <v>94</v>
      </c>
      <c r="AK733" s="30" t="s">
        <v>94</v>
      </c>
      <c r="BD733" s="30" t="s">
        <v>93</v>
      </c>
      <c r="BF733" s="30">
        <v>1</v>
      </c>
      <c r="BK733" s="30">
        <v>1</v>
      </c>
      <c r="BL733" s="30">
        <v>1</v>
      </c>
      <c r="BQ733" s="30">
        <v>1</v>
      </c>
      <c r="BR733" s="30">
        <v>1</v>
      </c>
      <c r="BS733" s="30">
        <v>1</v>
      </c>
      <c r="BT733" s="30">
        <v>1</v>
      </c>
      <c r="BU733" s="30">
        <v>1</v>
      </c>
      <c r="BV733" s="30">
        <v>1</v>
      </c>
      <c r="CP733" s="31">
        <v>1</v>
      </c>
      <c r="CQ733" s="31">
        <v>1</v>
      </c>
      <c r="CS733" s="31">
        <v>1</v>
      </c>
      <c r="CT733" s="31">
        <v>1</v>
      </c>
      <c r="CU733" s="43" t="s">
        <v>92</v>
      </c>
      <c r="DB733" s="43" t="s">
        <v>92</v>
      </c>
      <c r="DI733" s="43" t="s">
        <v>92</v>
      </c>
      <c r="DJ733" s="31">
        <v>3</v>
      </c>
      <c r="DK733" s="31">
        <v>3</v>
      </c>
      <c r="DL733" s="31">
        <v>3</v>
      </c>
      <c r="DM733" s="31">
        <v>3</v>
      </c>
      <c r="DN733" s="31">
        <v>3</v>
      </c>
      <c r="DO733" s="31">
        <v>3</v>
      </c>
      <c r="DP733" s="43" t="s">
        <v>92</v>
      </c>
      <c r="DW733" s="43" t="s">
        <v>92</v>
      </c>
      <c r="ED733" s="43" t="s">
        <v>92</v>
      </c>
      <c r="EE733" s="31">
        <v>1</v>
      </c>
      <c r="EF733" s="31">
        <v>2</v>
      </c>
      <c r="EG733" s="31">
        <v>1.5</v>
      </c>
      <c r="EH733" s="31">
        <v>1</v>
      </c>
      <c r="EI733" s="31">
        <v>2</v>
      </c>
      <c r="EJ733" s="31">
        <v>1.5</v>
      </c>
      <c r="EK733" s="43" t="s">
        <v>92</v>
      </c>
      <c r="EL733" s="31">
        <v>2</v>
      </c>
      <c r="EM733" s="31">
        <v>2</v>
      </c>
      <c r="EN733" s="31">
        <v>2</v>
      </c>
      <c r="EO733" s="31">
        <v>2</v>
      </c>
      <c r="EP733" s="31">
        <v>2</v>
      </c>
      <c r="EQ733" s="31">
        <v>2</v>
      </c>
      <c r="ER733" s="43" t="s">
        <v>92</v>
      </c>
      <c r="ES733" s="31">
        <v>2</v>
      </c>
      <c r="ET733" s="31">
        <v>2</v>
      </c>
      <c r="EU733" s="31">
        <v>2</v>
      </c>
      <c r="EV733" s="31">
        <v>2</v>
      </c>
      <c r="EW733" s="31">
        <v>2</v>
      </c>
      <c r="EX733" s="31">
        <v>2</v>
      </c>
      <c r="EY733" s="43" t="s">
        <v>92</v>
      </c>
      <c r="FF733" s="43" t="s">
        <v>92</v>
      </c>
      <c r="FM733" s="43" t="s">
        <v>92</v>
      </c>
      <c r="FT733" s="43" t="s">
        <v>92</v>
      </c>
      <c r="GA733" s="43" t="s">
        <v>92</v>
      </c>
      <c r="GH733" s="43" t="s">
        <v>92</v>
      </c>
      <c r="GO733" s="43" t="s">
        <v>92</v>
      </c>
      <c r="GV733" s="43" t="s">
        <v>92</v>
      </c>
      <c r="HC733" s="43" t="s">
        <v>92</v>
      </c>
      <c r="HJ733" s="32" t="s">
        <v>92</v>
      </c>
      <c r="HL733" s="30">
        <v>1</v>
      </c>
      <c r="HQ733" s="30">
        <v>3</v>
      </c>
      <c r="HR733" s="30">
        <v>3</v>
      </c>
      <c r="HW733" s="30">
        <v>1</v>
      </c>
      <c r="HX733" s="30">
        <v>2</v>
      </c>
      <c r="HY733" s="30">
        <v>2</v>
      </c>
      <c r="HZ733" s="30">
        <v>2</v>
      </c>
      <c r="IA733" s="30">
        <v>2</v>
      </c>
      <c r="IB733" s="30">
        <v>2</v>
      </c>
    </row>
    <row r="734" spans="1:254" x14ac:dyDescent="0.15">
      <c r="A734" s="30" t="s">
        <v>749</v>
      </c>
      <c r="B734" s="30" t="s">
        <v>748</v>
      </c>
      <c r="C734" s="30" t="s">
        <v>747</v>
      </c>
      <c r="E734" s="30">
        <v>62.93</v>
      </c>
      <c r="F734" s="30" t="s">
        <v>95</v>
      </c>
      <c r="G734" s="30">
        <v>2</v>
      </c>
      <c r="H734" s="30">
        <v>4</v>
      </c>
      <c r="I734" s="30">
        <v>0</v>
      </c>
      <c r="J734" s="30">
        <v>0</v>
      </c>
      <c r="K734" s="30">
        <v>0</v>
      </c>
      <c r="L734" s="30">
        <v>-1</v>
      </c>
      <c r="M734" s="30">
        <v>1</v>
      </c>
      <c r="N734" s="30">
        <v>1</v>
      </c>
      <c r="O734" s="30">
        <v>1</v>
      </c>
      <c r="P734" s="30">
        <v>1</v>
      </c>
      <c r="Q734" s="30">
        <v>1</v>
      </c>
      <c r="R734" s="30">
        <v>1</v>
      </c>
      <c r="S734" s="32" t="s">
        <v>92</v>
      </c>
      <c r="Z734" s="30" t="s">
        <v>94</v>
      </c>
      <c r="BD734" s="30" t="s">
        <v>93</v>
      </c>
      <c r="BK734" s="30">
        <v>1</v>
      </c>
      <c r="CU734" s="43" t="s">
        <v>92</v>
      </c>
      <c r="DB734" s="43" t="s">
        <v>92</v>
      </c>
      <c r="DI734" s="43" t="s">
        <v>92</v>
      </c>
      <c r="DJ734" s="31">
        <v>1</v>
      </c>
      <c r="DL734" s="31">
        <v>1</v>
      </c>
      <c r="DM734" s="31">
        <v>1</v>
      </c>
      <c r="DO734" s="31">
        <v>1</v>
      </c>
      <c r="DP734" s="43" t="s">
        <v>92</v>
      </c>
      <c r="DW734" s="43" t="s">
        <v>92</v>
      </c>
      <c r="ED734" s="43" t="s">
        <v>92</v>
      </c>
      <c r="EK734" s="43" t="s">
        <v>92</v>
      </c>
      <c r="ER734" s="43" t="s">
        <v>92</v>
      </c>
      <c r="EY734" s="43" t="s">
        <v>92</v>
      </c>
      <c r="FF734" s="43" t="s">
        <v>92</v>
      </c>
      <c r="FM734" s="43" t="s">
        <v>92</v>
      </c>
      <c r="FT734" s="43" t="s">
        <v>92</v>
      </c>
      <c r="GA734" s="43" t="s">
        <v>92</v>
      </c>
      <c r="GH734" s="43" t="s">
        <v>92</v>
      </c>
      <c r="GO734" s="43" t="s">
        <v>92</v>
      </c>
      <c r="GV734" s="43" t="s">
        <v>92</v>
      </c>
      <c r="HC734" s="43" t="s">
        <v>92</v>
      </c>
      <c r="HJ734" s="32" t="s">
        <v>92</v>
      </c>
      <c r="HQ734" s="30">
        <v>1</v>
      </c>
    </row>
    <row r="735" spans="1:254" x14ac:dyDescent="0.15">
      <c r="A735" s="30" t="s">
        <v>745</v>
      </c>
      <c r="B735" s="30" t="s">
        <v>746</v>
      </c>
      <c r="C735" s="30" t="s">
        <v>745</v>
      </c>
      <c r="E735" s="30">
        <v>62.66</v>
      </c>
      <c r="F735" s="30" t="s">
        <v>95</v>
      </c>
      <c r="G735" s="30">
        <v>2</v>
      </c>
      <c r="H735" s="30">
        <v>1</v>
      </c>
      <c r="I735" s="30">
        <v>0</v>
      </c>
      <c r="J735" s="30">
        <v>0</v>
      </c>
      <c r="K735" s="30">
        <v>0</v>
      </c>
      <c r="L735" s="30">
        <v>-1</v>
      </c>
      <c r="M735" s="30">
        <v>1</v>
      </c>
      <c r="N735" s="30">
        <v>1</v>
      </c>
      <c r="O735" s="30">
        <v>1</v>
      </c>
      <c r="P735" s="30">
        <v>1</v>
      </c>
      <c r="Q735" s="30">
        <v>10</v>
      </c>
      <c r="R735" s="30">
        <v>10</v>
      </c>
      <c r="S735" s="32" t="s">
        <v>92</v>
      </c>
      <c r="U735" s="30" t="s">
        <v>94</v>
      </c>
      <c r="Z735" s="30" t="s">
        <v>94</v>
      </c>
      <c r="AF735" s="30" t="s">
        <v>94</v>
      </c>
      <c r="AG735" s="30" t="s">
        <v>94</v>
      </c>
      <c r="BD735" s="30" t="s">
        <v>93</v>
      </c>
      <c r="BF735" s="30">
        <v>1</v>
      </c>
      <c r="BK735" s="30">
        <v>1</v>
      </c>
      <c r="BQ735" s="30">
        <v>1</v>
      </c>
      <c r="BR735" s="30">
        <v>1</v>
      </c>
      <c r="CP735" s="31">
        <v>1</v>
      </c>
      <c r="CQ735" s="31">
        <v>1</v>
      </c>
      <c r="CS735" s="31">
        <v>1</v>
      </c>
      <c r="CT735" s="31">
        <v>1</v>
      </c>
      <c r="CU735" s="43" t="s">
        <v>92</v>
      </c>
      <c r="DB735" s="43" t="s">
        <v>92</v>
      </c>
      <c r="DI735" s="43" t="s">
        <v>92</v>
      </c>
      <c r="DJ735" s="31">
        <v>1</v>
      </c>
      <c r="DL735" s="31">
        <v>1</v>
      </c>
      <c r="DM735" s="31">
        <v>1</v>
      </c>
      <c r="DO735" s="31">
        <v>1</v>
      </c>
      <c r="DP735" s="43" t="s">
        <v>92</v>
      </c>
      <c r="DW735" s="43" t="s">
        <v>92</v>
      </c>
      <c r="ED735" s="43" t="s">
        <v>92</v>
      </c>
      <c r="EE735" s="31">
        <v>5</v>
      </c>
      <c r="EF735" s="31">
        <v>3</v>
      </c>
      <c r="EG735" s="31">
        <v>4</v>
      </c>
      <c r="EH735" s="31">
        <v>5</v>
      </c>
      <c r="EI735" s="31">
        <v>3</v>
      </c>
      <c r="EJ735" s="31">
        <v>4</v>
      </c>
      <c r="EK735" s="43" t="s">
        <v>92</v>
      </c>
      <c r="ER735" s="43" t="s">
        <v>92</v>
      </c>
      <c r="EY735" s="43" t="s">
        <v>92</v>
      </c>
      <c r="FF735" s="43" t="s">
        <v>92</v>
      </c>
      <c r="FM735" s="43" t="s">
        <v>92</v>
      </c>
      <c r="FT735" s="43" t="s">
        <v>92</v>
      </c>
      <c r="GA735" s="43" t="s">
        <v>92</v>
      </c>
      <c r="GH735" s="43" t="s">
        <v>92</v>
      </c>
      <c r="GO735" s="43" t="s">
        <v>92</v>
      </c>
      <c r="GV735" s="43" t="s">
        <v>92</v>
      </c>
      <c r="HC735" s="43" t="s">
        <v>92</v>
      </c>
      <c r="HJ735" s="32" t="s">
        <v>92</v>
      </c>
      <c r="HL735" s="30">
        <v>1</v>
      </c>
      <c r="HQ735" s="30">
        <v>1</v>
      </c>
      <c r="HW735" s="30">
        <v>5</v>
      </c>
      <c r="HX735" s="30">
        <v>3</v>
      </c>
    </row>
    <row r="736" spans="1:254" x14ac:dyDescent="0.15">
      <c r="A736" s="30" t="s">
        <v>744</v>
      </c>
      <c r="B736" s="30" t="s">
        <v>743</v>
      </c>
      <c r="C736" s="30" t="s">
        <v>742</v>
      </c>
      <c r="E736" s="30">
        <v>62.33</v>
      </c>
      <c r="F736" s="30" t="s">
        <v>95</v>
      </c>
      <c r="G736" s="30">
        <v>2</v>
      </c>
      <c r="H736" s="30">
        <v>2</v>
      </c>
      <c r="I736" s="30">
        <v>0</v>
      </c>
      <c r="J736" s="30">
        <v>0</v>
      </c>
      <c r="K736" s="30">
        <v>0</v>
      </c>
      <c r="L736" s="30">
        <v>-1</v>
      </c>
      <c r="M736" s="30">
        <v>1</v>
      </c>
      <c r="N736" s="30">
        <v>1</v>
      </c>
      <c r="O736" s="30">
        <v>1</v>
      </c>
      <c r="P736" s="30">
        <v>1</v>
      </c>
      <c r="Q736" s="30">
        <v>41</v>
      </c>
      <c r="R736" s="30">
        <v>41</v>
      </c>
      <c r="S736" s="32" t="s">
        <v>92</v>
      </c>
      <c r="T736" s="30" t="s">
        <v>94</v>
      </c>
      <c r="V736" s="30" t="s">
        <v>94</v>
      </c>
      <c r="X736" s="30" t="s">
        <v>94</v>
      </c>
      <c r="Z736" s="30" t="s">
        <v>94</v>
      </c>
      <c r="AA736" s="30" t="s">
        <v>94</v>
      </c>
      <c r="AF736" s="30" t="s">
        <v>94</v>
      </c>
      <c r="AG736" s="30" t="s">
        <v>94</v>
      </c>
      <c r="AK736" s="30" t="s">
        <v>94</v>
      </c>
      <c r="AR736" s="30" t="s">
        <v>94</v>
      </c>
      <c r="AS736" s="30" t="s">
        <v>94</v>
      </c>
      <c r="AT736" s="30" t="s">
        <v>94</v>
      </c>
      <c r="AU736" s="30" t="s">
        <v>94</v>
      </c>
      <c r="AX736" s="30" t="s">
        <v>94</v>
      </c>
      <c r="AY736" s="30" t="s">
        <v>94</v>
      </c>
      <c r="AZ736" s="30" t="s">
        <v>94</v>
      </c>
      <c r="BA736" s="30" t="s">
        <v>94</v>
      </c>
      <c r="BD736" s="30" t="s">
        <v>93</v>
      </c>
      <c r="BE736" s="30">
        <v>1</v>
      </c>
      <c r="BG736" s="30">
        <v>1</v>
      </c>
      <c r="BI736" s="30">
        <v>1</v>
      </c>
      <c r="BK736" s="30">
        <v>1</v>
      </c>
      <c r="BL736" s="30">
        <v>1</v>
      </c>
      <c r="BQ736" s="30">
        <v>1</v>
      </c>
      <c r="BR736" s="30">
        <v>1</v>
      </c>
      <c r="BV736" s="30">
        <v>1</v>
      </c>
      <c r="CC736" s="30">
        <v>1</v>
      </c>
      <c r="CD736" s="30">
        <v>1</v>
      </c>
      <c r="CE736" s="30">
        <v>1</v>
      </c>
      <c r="CF736" s="30">
        <v>1</v>
      </c>
      <c r="CI736" s="30">
        <v>1</v>
      </c>
      <c r="CJ736" s="30">
        <v>1</v>
      </c>
      <c r="CK736" s="30">
        <v>1</v>
      </c>
      <c r="CL736" s="30">
        <v>1</v>
      </c>
      <c r="CO736" s="31">
        <v>1</v>
      </c>
      <c r="CQ736" s="31">
        <v>1</v>
      </c>
      <c r="CR736" s="31">
        <v>1</v>
      </c>
      <c r="CT736" s="31">
        <v>1</v>
      </c>
      <c r="CU736" s="43" t="s">
        <v>92</v>
      </c>
      <c r="CV736" s="31">
        <v>2</v>
      </c>
      <c r="CX736" s="31">
        <v>2</v>
      </c>
      <c r="CY736" s="31">
        <v>2</v>
      </c>
      <c r="DA736" s="31">
        <v>2</v>
      </c>
      <c r="DB736" s="43" t="s">
        <v>92</v>
      </c>
      <c r="DC736" s="31">
        <v>1</v>
      </c>
      <c r="DE736" s="31">
        <v>1</v>
      </c>
      <c r="DF736" s="31">
        <v>1</v>
      </c>
      <c r="DH736" s="31">
        <v>1</v>
      </c>
      <c r="DI736" s="43" t="s">
        <v>92</v>
      </c>
      <c r="DJ736" s="31">
        <v>4</v>
      </c>
      <c r="DK736" s="31">
        <v>2</v>
      </c>
      <c r="DL736" s="31">
        <v>3</v>
      </c>
      <c r="DM736" s="31">
        <v>4</v>
      </c>
      <c r="DN736" s="31">
        <v>2</v>
      </c>
      <c r="DO736" s="31">
        <v>3</v>
      </c>
      <c r="DP736" s="43" t="s">
        <v>92</v>
      </c>
      <c r="DW736" s="43" t="s">
        <v>92</v>
      </c>
      <c r="ED736" s="43" t="s">
        <v>92</v>
      </c>
      <c r="EE736" s="31">
        <v>1</v>
      </c>
      <c r="EF736" s="31">
        <v>3</v>
      </c>
      <c r="EG736" s="31">
        <v>2</v>
      </c>
      <c r="EH736" s="31">
        <v>1</v>
      </c>
      <c r="EI736" s="31">
        <v>3</v>
      </c>
      <c r="EJ736" s="31">
        <v>2</v>
      </c>
      <c r="EK736" s="43" t="s">
        <v>92</v>
      </c>
      <c r="ER736" s="43" t="s">
        <v>92</v>
      </c>
      <c r="ET736" s="31">
        <v>3</v>
      </c>
      <c r="EU736" s="31">
        <v>3</v>
      </c>
      <c r="EW736" s="31">
        <v>3</v>
      </c>
      <c r="EX736" s="31">
        <v>3</v>
      </c>
      <c r="EY736" s="43" t="s">
        <v>92</v>
      </c>
      <c r="FF736" s="43" t="s">
        <v>92</v>
      </c>
      <c r="FM736" s="43" t="s">
        <v>92</v>
      </c>
      <c r="FT736" s="43" t="s">
        <v>92</v>
      </c>
      <c r="FU736" s="31">
        <v>4</v>
      </c>
      <c r="FV736" s="31">
        <v>5</v>
      </c>
      <c r="FW736" s="31">
        <v>4.5</v>
      </c>
      <c r="FX736" s="31">
        <v>4</v>
      </c>
      <c r="FY736" s="31">
        <v>5</v>
      </c>
      <c r="FZ736" s="31">
        <v>4.5</v>
      </c>
      <c r="GA736" s="43" t="s">
        <v>92</v>
      </c>
      <c r="GB736" s="31">
        <v>3</v>
      </c>
      <c r="GC736" s="31">
        <v>4</v>
      </c>
      <c r="GD736" s="31">
        <v>3.5</v>
      </c>
      <c r="GE736" s="31">
        <v>3</v>
      </c>
      <c r="GF736" s="31">
        <v>4</v>
      </c>
      <c r="GG736" s="31">
        <v>3.5</v>
      </c>
      <c r="GH736" s="43" t="s">
        <v>92</v>
      </c>
      <c r="GO736" s="43" t="s">
        <v>92</v>
      </c>
      <c r="GP736" s="31">
        <v>2</v>
      </c>
      <c r="GQ736" s="31">
        <v>1</v>
      </c>
      <c r="GR736" s="31">
        <v>1.5</v>
      </c>
      <c r="GS736" s="31">
        <v>2</v>
      </c>
      <c r="GT736" s="31">
        <v>1</v>
      </c>
      <c r="GU736" s="31">
        <v>1.5</v>
      </c>
      <c r="GV736" s="43" t="s">
        <v>92</v>
      </c>
      <c r="GW736" s="31">
        <v>3</v>
      </c>
      <c r="GX736" s="31">
        <v>2</v>
      </c>
      <c r="GY736" s="31">
        <v>2.5</v>
      </c>
      <c r="GZ736" s="31">
        <v>3</v>
      </c>
      <c r="HA736" s="31">
        <v>2</v>
      </c>
      <c r="HB736" s="31">
        <v>2.5</v>
      </c>
      <c r="HC736" s="43" t="s">
        <v>92</v>
      </c>
      <c r="HJ736" s="32" t="s">
        <v>92</v>
      </c>
      <c r="HK736" s="30">
        <v>1</v>
      </c>
      <c r="HM736" s="30">
        <v>2</v>
      </c>
      <c r="HO736" s="30">
        <v>1</v>
      </c>
      <c r="HQ736" s="30">
        <v>4</v>
      </c>
      <c r="HR736" s="30">
        <v>2</v>
      </c>
      <c r="HW736" s="30">
        <v>1</v>
      </c>
      <c r="HX736" s="30">
        <v>3</v>
      </c>
      <c r="IB736" s="30">
        <v>3</v>
      </c>
      <c r="II736" s="30">
        <v>4</v>
      </c>
      <c r="IJ736" s="30">
        <v>5</v>
      </c>
      <c r="IK736" s="30">
        <v>3</v>
      </c>
      <c r="IL736" s="30">
        <v>4</v>
      </c>
      <c r="IO736" s="30">
        <v>2</v>
      </c>
      <c r="IP736" s="30">
        <v>1</v>
      </c>
      <c r="IQ736" s="30">
        <v>3</v>
      </c>
      <c r="IR736" s="30">
        <v>2</v>
      </c>
    </row>
    <row r="737" spans="1:252" x14ac:dyDescent="0.15">
      <c r="A737" s="30" t="s">
        <v>740</v>
      </c>
      <c r="B737" s="30" t="s">
        <v>741</v>
      </c>
      <c r="C737" s="30" t="s">
        <v>740</v>
      </c>
      <c r="E737" s="30">
        <v>62.14</v>
      </c>
      <c r="F737" s="30" t="s">
        <v>95</v>
      </c>
      <c r="G737" s="30">
        <v>2</v>
      </c>
      <c r="H737" s="30">
        <v>1</v>
      </c>
      <c r="I737" s="30">
        <v>0</v>
      </c>
      <c r="J737" s="30">
        <v>0</v>
      </c>
      <c r="K737" s="30">
        <v>0</v>
      </c>
      <c r="L737" s="30">
        <v>-1</v>
      </c>
      <c r="M737" s="30">
        <v>2</v>
      </c>
      <c r="N737" s="30">
        <v>2</v>
      </c>
      <c r="O737" s="30">
        <v>2</v>
      </c>
      <c r="P737" s="30">
        <v>2</v>
      </c>
      <c r="Q737" s="30">
        <v>2</v>
      </c>
      <c r="R737" s="30">
        <v>2</v>
      </c>
      <c r="S737" s="32" t="s">
        <v>92</v>
      </c>
      <c r="AA737" s="30" t="s">
        <v>94</v>
      </c>
      <c r="BD737" s="30" t="s">
        <v>93</v>
      </c>
      <c r="BL737" s="30">
        <v>2</v>
      </c>
      <c r="CU737" s="43" t="s">
        <v>92</v>
      </c>
      <c r="DB737" s="43" t="s">
        <v>92</v>
      </c>
      <c r="DI737" s="43" t="s">
        <v>92</v>
      </c>
      <c r="DK737" s="31">
        <v>2</v>
      </c>
      <c r="DL737" s="31">
        <v>2</v>
      </c>
      <c r="DN737" s="31">
        <v>2</v>
      </c>
      <c r="DO737" s="31">
        <v>2</v>
      </c>
      <c r="DP737" s="43" t="s">
        <v>92</v>
      </c>
      <c r="DW737" s="43" t="s">
        <v>92</v>
      </c>
      <c r="ED737" s="43" t="s">
        <v>92</v>
      </c>
      <c r="EK737" s="43" t="s">
        <v>92</v>
      </c>
      <c r="ER737" s="43" t="s">
        <v>92</v>
      </c>
      <c r="EY737" s="43" t="s">
        <v>92</v>
      </c>
      <c r="FF737" s="43" t="s">
        <v>92</v>
      </c>
      <c r="FM737" s="43" t="s">
        <v>92</v>
      </c>
      <c r="FT737" s="43" t="s">
        <v>92</v>
      </c>
      <c r="GA737" s="43" t="s">
        <v>92</v>
      </c>
      <c r="GH737" s="43" t="s">
        <v>92</v>
      </c>
      <c r="GO737" s="43" t="s">
        <v>92</v>
      </c>
      <c r="GV737" s="43" t="s">
        <v>92</v>
      </c>
      <c r="HC737" s="43" t="s">
        <v>92</v>
      </c>
      <c r="HJ737" s="32" t="s">
        <v>92</v>
      </c>
      <c r="HR737" s="30">
        <v>2</v>
      </c>
    </row>
    <row r="738" spans="1:252" x14ac:dyDescent="0.15">
      <c r="A738" s="30" t="s">
        <v>739</v>
      </c>
      <c r="B738" s="30" t="s">
        <v>738</v>
      </c>
      <c r="C738" s="30" t="s">
        <v>737</v>
      </c>
      <c r="E738" s="30">
        <v>61.65</v>
      </c>
      <c r="F738" s="30" t="s">
        <v>95</v>
      </c>
      <c r="G738" s="30">
        <v>2</v>
      </c>
      <c r="H738" s="30">
        <v>2</v>
      </c>
      <c r="I738" s="30">
        <v>0</v>
      </c>
      <c r="J738" s="30">
        <v>0</v>
      </c>
      <c r="K738" s="30">
        <v>0</v>
      </c>
      <c r="L738" s="30">
        <v>-1</v>
      </c>
      <c r="M738" s="30">
        <v>1</v>
      </c>
      <c r="N738" s="30">
        <v>1</v>
      </c>
      <c r="O738" s="30">
        <v>1</v>
      </c>
      <c r="P738" s="30">
        <v>1</v>
      </c>
      <c r="Q738" s="30">
        <v>29</v>
      </c>
      <c r="R738" s="30">
        <v>29</v>
      </c>
      <c r="S738" s="32" t="s">
        <v>92</v>
      </c>
      <c r="Z738" s="30" t="s">
        <v>94</v>
      </c>
      <c r="AA738" s="30" t="s">
        <v>94</v>
      </c>
      <c r="AZ738" s="30" t="s">
        <v>94</v>
      </c>
      <c r="BA738" s="30" t="s">
        <v>94</v>
      </c>
      <c r="BD738" s="30" t="s">
        <v>93</v>
      </c>
      <c r="BK738" s="30">
        <v>1</v>
      </c>
      <c r="BL738" s="30">
        <v>1</v>
      </c>
      <c r="CK738" s="30">
        <v>1</v>
      </c>
      <c r="CL738" s="30">
        <v>1</v>
      </c>
      <c r="CU738" s="43" t="s">
        <v>92</v>
      </c>
      <c r="DB738" s="43" t="s">
        <v>92</v>
      </c>
      <c r="DI738" s="43" t="s">
        <v>92</v>
      </c>
      <c r="DJ738" s="31">
        <v>7</v>
      </c>
      <c r="DK738" s="31">
        <v>6</v>
      </c>
      <c r="DL738" s="31">
        <v>6.5</v>
      </c>
      <c r="DM738" s="31">
        <v>7</v>
      </c>
      <c r="DN738" s="31">
        <v>6</v>
      </c>
      <c r="DO738" s="31">
        <v>6.5</v>
      </c>
      <c r="DP738" s="43" t="s">
        <v>92</v>
      </c>
      <c r="DW738" s="43" t="s">
        <v>92</v>
      </c>
      <c r="ED738" s="43" t="s">
        <v>92</v>
      </c>
      <c r="EK738" s="43" t="s">
        <v>92</v>
      </c>
      <c r="ER738" s="43" t="s">
        <v>92</v>
      </c>
      <c r="EY738" s="43" t="s">
        <v>92</v>
      </c>
      <c r="FF738" s="43" t="s">
        <v>92</v>
      </c>
      <c r="FM738" s="43" t="s">
        <v>92</v>
      </c>
      <c r="FT738" s="43" t="s">
        <v>92</v>
      </c>
      <c r="GA738" s="43" t="s">
        <v>92</v>
      </c>
      <c r="GH738" s="43" t="s">
        <v>92</v>
      </c>
      <c r="GO738" s="43" t="s">
        <v>92</v>
      </c>
      <c r="GV738" s="43" t="s">
        <v>92</v>
      </c>
      <c r="GW738" s="31">
        <v>7</v>
      </c>
      <c r="GX738" s="31">
        <v>9</v>
      </c>
      <c r="GY738" s="31">
        <v>8</v>
      </c>
      <c r="GZ738" s="31">
        <v>7</v>
      </c>
      <c r="HA738" s="31">
        <v>9</v>
      </c>
      <c r="HB738" s="31">
        <v>8</v>
      </c>
      <c r="HC738" s="43" t="s">
        <v>92</v>
      </c>
      <c r="HJ738" s="32" t="s">
        <v>92</v>
      </c>
      <c r="HQ738" s="30">
        <v>7</v>
      </c>
      <c r="HR738" s="30">
        <v>6</v>
      </c>
      <c r="IQ738" s="30">
        <v>7</v>
      </c>
      <c r="IR738" s="30">
        <v>9</v>
      </c>
    </row>
    <row r="739" spans="1:252" x14ac:dyDescent="0.15">
      <c r="A739" s="30" t="s">
        <v>733</v>
      </c>
      <c r="B739" s="30" t="s">
        <v>732</v>
      </c>
      <c r="C739" s="30" t="s">
        <v>731</v>
      </c>
      <c r="E739" s="30">
        <v>61.4</v>
      </c>
      <c r="F739" s="30" t="s">
        <v>95</v>
      </c>
      <c r="G739" s="30">
        <v>2</v>
      </c>
      <c r="H739" s="30">
        <v>5</v>
      </c>
      <c r="I739" s="30">
        <v>0</v>
      </c>
      <c r="J739" s="30">
        <v>0</v>
      </c>
      <c r="K739" s="30">
        <v>0</v>
      </c>
      <c r="L739" s="30">
        <v>-1</v>
      </c>
      <c r="M739" s="30">
        <v>1</v>
      </c>
      <c r="N739" s="30">
        <v>1</v>
      </c>
      <c r="O739" s="30">
        <v>1</v>
      </c>
      <c r="P739" s="30">
        <v>1</v>
      </c>
      <c r="Q739" s="30">
        <v>4</v>
      </c>
      <c r="R739" s="30">
        <v>4</v>
      </c>
      <c r="S739" s="32" t="s">
        <v>92</v>
      </c>
      <c r="T739" s="30" t="s">
        <v>94</v>
      </c>
      <c r="Z739" s="30" t="s">
        <v>94</v>
      </c>
      <c r="AH739" s="30" t="s">
        <v>94</v>
      </c>
      <c r="AI739" s="30" t="s">
        <v>94</v>
      </c>
      <c r="BD739" s="30" t="s">
        <v>93</v>
      </c>
      <c r="BE739" s="30">
        <v>1</v>
      </c>
      <c r="BK739" s="30">
        <v>1</v>
      </c>
      <c r="BS739" s="30">
        <v>1</v>
      </c>
      <c r="BT739" s="30">
        <v>1</v>
      </c>
      <c r="CO739" s="31">
        <v>1</v>
      </c>
      <c r="CQ739" s="31">
        <v>1</v>
      </c>
      <c r="CR739" s="31">
        <v>1</v>
      </c>
      <c r="CT739" s="31">
        <v>1</v>
      </c>
      <c r="CU739" s="43" t="s">
        <v>92</v>
      </c>
      <c r="DB739" s="43" t="s">
        <v>92</v>
      </c>
      <c r="DI739" s="43" t="s">
        <v>92</v>
      </c>
      <c r="DJ739" s="31">
        <v>1</v>
      </c>
      <c r="DL739" s="31">
        <v>1</v>
      </c>
      <c r="DM739" s="31">
        <v>1</v>
      </c>
      <c r="DO739" s="31">
        <v>1</v>
      </c>
      <c r="DP739" s="43" t="s">
        <v>92</v>
      </c>
      <c r="DW739" s="43" t="s">
        <v>92</v>
      </c>
      <c r="ED739" s="43" t="s">
        <v>92</v>
      </c>
      <c r="EK739" s="43" t="s">
        <v>92</v>
      </c>
      <c r="EL739" s="31">
        <v>1</v>
      </c>
      <c r="EM739" s="31">
        <v>1</v>
      </c>
      <c r="EN739" s="31">
        <v>1</v>
      </c>
      <c r="EO739" s="31">
        <v>1</v>
      </c>
      <c r="EP739" s="31">
        <v>1</v>
      </c>
      <c r="EQ739" s="31">
        <v>1</v>
      </c>
      <c r="ER739" s="43" t="s">
        <v>92</v>
      </c>
      <c r="EY739" s="43" t="s">
        <v>92</v>
      </c>
      <c r="FF739" s="43" t="s">
        <v>92</v>
      </c>
      <c r="FM739" s="43" t="s">
        <v>92</v>
      </c>
      <c r="FT739" s="43" t="s">
        <v>92</v>
      </c>
      <c r="GA739" s="43" t="s">
        <v>92</v>
      </c>
      <c r="GH739" s="43" t="s">
        <v>92</v>
      </c>
      <c r="GO739" s="43" t="s">
        <v>92</v>
      </c>
      <c r="GV739" s="43" t="s">
        <v>92</v>
      </c>
      <c r="HC739" s="43" t="s">
        <v>92</v>
      </c>
      <c r="HJ739" s="32" t="s">
        <v>92</v>
      </c>
      <c r="HK739" s="30">
        <v>1</v>
      </c>
      <c r="HQ739" s="30">
        <v>1</v>
      </c>
      <c r="HY739" s="30">
        <v>1</v>
      </c>
      <c r="HZ739" s="30">
        <v>1</v>
      </c>
    </row>
    <row r="740" spans="1:252" x14ac:dyDescent="0.15">
      <c r="A740" s="30" t="s">
        <v>736</v>
      </c>
      <c r="B740" s="30" t="s">
        <v>735</v>
      </c>
      <c r="C740" s="30" t="s">
        <v>734</v>
      </c>
      <c r="E740" s="30">
        <v>61.4</v>
      </c>
      <c r="F740" s="30" t="s">
        <v>95</v>
      </c>
      <c r="G740" s="30">
        <v>2</v>
      </c>
      <c r="H740" s="30">
        <v>2</v>
      </c>
      <c r="I740" s="30">
        <v>0</v>
      </c>
      <c r="J740" s="30">
        <v>0</v>
      </c>
      <c r="K740" s="30">
        <v>0</v>
      </c>
      <c r="L740" s="30">
        <v>-1</v>
      </c>
      <c r="M740" s="30">
        <v>1</v>
      </c>
      <c r="N740" s="30">
        <v>1</v>
      </c>
      <c r="O740" s="30">
        <v>1</v>
      </c>
      <c r="P740" s="30">
        <v>1</v>
      </c>
      <c r="Q740" s="30">
        <v>2</v>
      </c>
      <c r="R740" s="30">
        <v>2</v>
      </c>
      <c r="S740" s="32" t="s">
        <v>92</v>
      </c>
      <c r="AH740" s="30" t="s">
        <v>94</v>
      </c>
      <c r="BD740" s="30" t="s">
        <v>93</v>
      </c>
      <c r="BS740" s="30">
        <v>1</v>
      </c>
      <c r="CU740" s="43" t="s">
        <v>92</v>
      </c>
      <c r="DB740" s="43" t="s">
        <v>92</v>
      </c>
      <c r="DI740" s="43" t="s">
        <v>92</v>
      </c>
      <c r="DP740" s="43" t="s">
        <v>92</v>
      </c>
      <c r="DW740" s="43" t="s">
        <v>92</v>
      </c>
      <c r="ED740" s="43" t="s">
        <v>92</v>
      </c>
      <c r="EK740" s="43" t="s">
        <v>92</v>
      </c>
      <c r="EL740" s="31">
        <v>2</v>
      </c>
      <c r="EN740" s="31">
        <v>2</v>
      </c>
      <c r="EO740" s="31">
        <v>2</v>
      </c>
      <c r="EQ740" s="31">
        <v>2</v>
      </c>
      <c r="ER740" s="43" t="s">
        <v>92</v>
      </c>
      <c r="EY740" s="43" t="s">
        <v>92</v>
      </c>
      <c r="FF740" s="43" t="s">
        <v>92</v>
      </c>
      <c r="FM740" s="43" t="s">
        <v>92</v>
      </c>
      <c r="FT740" s="43" t="s">
        <v>92</v>
      </c>
      <c r="GA740" s="43" t="s">
        <v>92</v>
      </c>
      <c r="GH740" s="43" t="s">
        <v>92</v>
      </c>
      <c r="GO740" s="43" t="s">
        <v>92</v>
      </c>
      <c r="GV740" s="43" t="s">
        <v>92</v>
      </c>
      <c r="HC740" s="43" t="s">
        <v>92</v>
      </c>
      <c r="HJ740" s="32" t="s">
        <v>92</v>
      </c>
      <c r="HY740" s="30">
        <v>2</v>
      </c>
    </row>
    <row r="741" spans="1:252" x14ac:dyDescent="0.15">
      <c r="A741" s="30" t="s">
        <v>730</v>
      </c>
      <c r="B741" s="30" t="s">
        <v>729</v>
      </c>
      <c r="C741" s="30" t="s">
        <v>728</v>
      </c>
      <c r="D741" s="30" t="s">
        <v>727</v>
      </c>
      <c r="E741" s="30">
        <v>61.25</v>
      </c>
      <c r="F741" s="30" t="s">
        <v>95</v>
      </c>
      <c r="G741" s="30">
        <v>2</v>
      </c>
      <c r="H741" s="30">
        <v>3</v>
      </c>
      <c r="I741" s="30">
        <v>2</v>
      </c>
      <c r="J741" s="30">
        <v>0</v>
      </c>
      <c r="K741" s="30">
        <v>0</v>
      </c>
      <c r="L741" s="30">
        <v>-1</v>
      </c>
      <c r="M741" s="30">
        <v>2</v>
      </c>
      <c r="N741" s="30">
        <v>2</v>
      </c>
      <c r="O741" s="30">
        <v>2</v>
      </c>
      <c r="P741" s="30">
        <v>2</v>
      </c>
      <c r="Q741" s="30">
        <v>2</v>
      </c>
      <c r="R741" s="30">
        <v>2</v>
      </c>
      <c r="S741" s="32" t="s">
        <v>92</v>
      </c>
      <c r="Z741" s="30" t="s">
        <v>94</v>
      </c>
      <c r="BD741" s="30" t="s">
        <v>93</v>
      </c>
      <c r="BK741" s="30">
        <v>2</v>
      </c>
      <c r="CU741" s="43" t="s">
        <v>92</v>
      </c>
      <c r="DB741" s="43" t="s">
        <v>92</v>
      </c>
      <c r="DI741" s="43" t="s">
        <v>92</v>
      </c>
      <c r="DJ741" s="31">
        <v>2</v>
      </c>
      <c r="DL741" s="31">
        <v>2</v>
      </c>
      <c r="DM741" s="31">
        <v>2</v>
      </c>
      <c r="DO741" s="31">
        <v>2</v>
      </c>
      <c r="DP741" s="43" t="s">
        <v>92</v>
      </c>
      <c r="DW741" s="43" t="s">
        <v>92</v>
      </c>
      <c r="ED741" s="43" t="s">
        <v>92</v>
      </c>
      <c r="EK741" s="43" t="s">
        <v>92</v>
      </c>
      <c r="ER741" s="43" t="s">
        <v>92</v>
      </c>
      <c r="EY741" s="43" t="s">
        <v>92</v>
      </c>
      <c r="FF741" s="43" t="s">
        <v>92</v>
      </c>
      <c r="FM741" s="43" t="s">
        <v>92</v>
      </c>
      <c r="FT741" s="43" t="s">
        <v>92</v>
      </c>
      <c r="GA741" s="43" t="s">
        <v>92</v>
      </c>
      <c r="GH741" s="43" t="s">
        <v>92</v>
      </c>
      <c r="GO741" s="43" t="s">
        <v>92</v>
      </c>
      <c r="GV741" s="43" t="s">
        <v>92</v>
      </c>
      <c r="HC741" s="43" t="s">
        <v>92</v>
      </c>
      <c r="HJ741" s="32" t="s">
        <v>92</v>
      </c>
      <c r="HQ741" s="30">
        <v>2</v>
      </c>
    </row>
    <row r="742" spans="1:252" x14ac:dyDescent="0.15">
      <c r="A742" s="30" t="s">
        <v>723</v>
      </c>
      <c r="B742" s="30" t="s">
        <v>722</v>
      </c>
      <c r="C742" s="30" t="s">
        <v>721</v>
      </c>
      <c r="E742" s="30">
        <v>61.23</v>
      </c>
      <c r="F742" s="30" t="s">
        <v>95</v>
      </c>
      <c r="G742" s="30">
        <v>2</v>
      </c>
      <c r="H742" s="30">
        <v>2</v>
      </c>
      <c r="I742" s="30">
        <v>0</v>
      </c>
      <c r="J742" s="30">
        <v>0</v>
      </c>
      <c r="K742" s="30">
        <v>0</v>
      </c>
      <c r="L742" s="30">
        <v>-1</v>
      </c>
      <c r="M742" s="30">
        <v>1</v>
      </c>
      <c r="N742" s="30">
        <v>1</v>
      </c>
      <c r="O742" s="30">
        <v>1</v>
      </c>
      <c r="P742" s="30">
        <v>1</v>
      </c>
      <c r="Q742" s="30">
        <v>3</v>
      </c>
      <c r="R742" s="30">
        <v>3</v>
      </c>
      <c r="S742" s="32" t="s">
        <v>92</v>
      </c>
      <c r="Z742" s="30" t="s">
        <v>94</v>
      </c>
      <c r="AA742" s="30" t="s">
        <v>94</v>
      </c>
      <c r="BD742" s="30" t="s">
        <v>93</v>
      </c>
      <c r="BK742" s="30">
        <v>1</v>
      </c>
      <c r="BL742" s="30">
        <v>1</v>
      </c>
      <c r="CU742" s="43" t="s">
        <v>92</v>
      </c>
      <c r="DB742" s="43" t="s">
        <v>92</v>
      </c>
      <c r="DI742" s="43" t="s">
        <v>92</v>
      </c>
      <c r="DJ742" s="31">
        <v>2</v>
      </c>
      <c r="DK742" s="31">
        <v>1</v>
      </c>
      <c r="DL742" s="31">
        <v>1.5</v>
      </c>
      <c r="DM742" s="31">
        <v>2</v>
      </c>
      <c r="DN742" s="31">
        <v>1</v>
      </c>
      <c r="DO742" s="31">
        <v>1.5</v>
      </c>
      <c r="DP742" s="43" t="s">
        <v>92</v>
      </c>
      <c r="DW742" s="43" t="s">
        <v>92</v>
      </c>
      <c r="ED742" s="43" t="s">
        <v>92</v>
      </c>
      <c r="EK742" s="43" t="s">
        <v>92</v>
      </c>
      <c r="ER742" s="43" t="s">
        <v>92</v>
      </c>
      <c r="EY742" s="43" t="s">
        <v>92</v>
      </c>
      <c r="FF742" s="43" t="s">
        <v>92</v>
      </c>
      <c r="FM742" s="43" t="s">
        <v>92</v>
      </c>
      <c r="FT742" s="43" t="s">
        <v>92</v>
      </c>
      <c r="GA742" s="43" t="s">
        <v>92</v>
      </c>
      <c r="GH742" s="43" t="s">
        <v>92</v>
      </c>
      <c r="GO742" s="43" t="s">
        <v>92</v>
      </c>
      <c r="GV742" s="43" t="s">
        <v>92</v>
      </c>
      <c r="HC742" s="43" t="s">
        <v>92</v>
      </c>
      <c r="HJ742" s="32" t="s">
        <v>92</v>
      </c>
      <c r="HQ742" s="30">
        <v>2</v>
      </c>
      <c r="HR742" s="30">
        <v>1</v>
      </c>
    </row>
    <row r="743" spans="1:252" x14ac:dyDescent="0.15">
      <c r="A743" s="30" t="s">
        <v>726</v>
      </c>
      <c r="B743" s="30" t="s">
        <v>725</v>
      </c>
      <c r="C743" s="30" t="s">
        <v>724</v>
      </c>
      <c r="E743" s="30">
        <v>61.23</v>
      </c>
      <c r="F743" s="30" t="s">
        <v>95</v>
      </c>
      <c r="G743" s="30">
        <v>2</v>
      </c>
      <c r="H743" s="30">
        <v>3</v>
      </c>
      <c r="I743" s="30">
        <v>0</v>
      </c>
      <c r="J743" s="30">
        <v>0</v>
      </c>
      <c r="K743" s="30">
        <v>0</v>
      </c>
      <c r="L743" s="30">
        <v>-1</v>
      </c>
      <c r="M743" s="30">
        <v>1</v>
      </c>
      <c r="N743" s="30">
        <v>1</v>
      </c>
      <c r="O743" s="30">
        <v>1</v>
      </c>
      <c r="P743" s="30">
        <v>1</v>
      </c>
      <c r="Q743" s="30">
        <v>7</v>
      </c>
      <c r="R743" s="30">
        <v>7</v>
      </c>
      <c r="S743" s="32" t="s">
        <v>92</v>
      </c>
      <c r="Z743" s="30" t="s">
        <v>94</v>
      </c>
      <c r="AA743" s="30" t="s">
        <v>94</v>
      </c>
      <c r="AH743" s="30" t="s">
        <v>94</v>
      </c>
      <c r="AI743" s="30" t="s">
        <v>94</v>
      </c>
      <c r="BD743" s="30" t="s">
        <v>93</v>
      </c>
      <c r="BK743" s="30">
        <v>1</v>
      </c>
      <c r="BL743" s="30">
        <v>1</v>
      </c>
      <c r="BS743" s="30">
        <v>1</v>
      </c>
      <c r="BT743" s="30">
        <v>1</v>
      </c>
      <c r="CU743" s="43" t="s">
        <v>92</v>
      </c>
      <c r="DB743" s="43" t="s">
        <v>92</v>
      </c>
      <c r="DI743" s="43" t="s">
        <v>92</v>
      </c>
      <c r="DJ743" s="31">
        <v>1</v>
      </c>
      <c r="DK743" s="31">
        <v>1</v>
      </c>
      <c r="DL743" s="31">
        <v>1</v>
      </c>
      <c r="DM743" s="31">
        <v>1</v>
      </c>
      <c r="DN743" s="31">
        <v>1</v>
      </c>
      <c r="DO743" s="31">
        <v>1</v>
      </c>
      <c r="DP743" s="43" t="s">
        <v>92</v>
      </c>
      <c r="DW743" s="43" t="s">
        <v>92</v>
      </c>
      <c r="ED743" s="43" t="s">
        <v>92</v>
      </c>
      <c r="EK743" s="43" t="s">
        <v>92</v>
      </c>
      <c r="EL743" s="31">
        <v>3</v>
      </c>
      <c r="EM743" s="31">
        <v>2</v>
      </c>
      <c r="EN743" s="31">
        <v>2.5</v>
      </c>
      <c r="EO743" s="31">
        <v>3</v>
      </c>
      <c r="EP743" s="31">
        <v>2</v>
      </c>
      <c r="EQ743" s="31">
        <v>2.5</v>
      </c>
      <c r="ER743" s="43" t="s">
        <v>92</v>
      </c>
      <c r="EY743" s="43" t="s">
        <v>92</v>
      </c>
      <c r="FF743" s="43" t="s">
        <v>92</v>
      </c>
      <c r="FM743" s="43" t="s">
        <v>92</v>
      </c>
      <c r="FT743" s="43" t="s">
        <v>92</v>
      </c>
      <c r="GA743" s="43" t="s">
        <v>92</v>
      </c>
      <c r="GH743" s="43" t="s">
        <v>92</v>
      </c>
      <c r="GO743" s="43" t="s">
        <v>92</v>
      </c>
      <c r="GV743" s="43" t="s">
        <v>92</v>
      </c>
      <c r="HC743" s="43" t="s">
        <v>92</v>
      </c>
      <c r="HJ743" s="32" t="s">
        <v>92</v>
      </c>
      <c r="HQ743" s="30">
        <v>1</v>
      </c>
      <c r="HR743" s="30">
        <v>1</v>
      </c>
      <c r="HY743" s="30">
        <v>3</v>
      </c>
      <c r="HZ743" s="30">
        <v>2</v>
      </c>
    </row>
    <row r="744" spans="1:252" x14ac:dyDescent="0.15">
      <c r="A744" s="30" t="s">
        <v>719</v>
      </c>
      <c r="B744" s="30" t="s">
        <v>720</v>
      </c>
      <c r="C744" s="30" t="s">
        <v>719</v>
      </c>
      <c r="E744" s="30">
        <v>60.78</v>
      </c>
      <c r="F744" s="30" t="s">
        <v>95</v>
      </c>
      <c r="G744" s="30">
        <v>2</v>
      </c>
      <c r="H744" s="30">
        <v>1</v>
      </c>
      <c r="I744" s="30">
        <v>0</v>
      </c>
      <c r="J744" s="30">
        <v>0</v>
      </c>
      <c r="K744" s="30">
        <v>0</v>
      </c>
      <c r="L744" s="30">
        <v>-1</v>
      </c>
      <c r="M744" s="30">
        <v>1</v>
      </c>
      <c r="N744" s="30">
        <v>1</v>
      </c>
      <c r="O744" s="30">
        <v>1</v>
      </c>
      <c r="P744" s="30">
        <v>1</v>
      </c>
      <c r="Q744" s="30">
        <v>25</v>
      </c>
      <c r="R744" s="30">
        <v>25</v>
      </c>
      <c r="S744" s="32" t="s">
        <v>92</v>
      </c>
      <c r="T744" s="30" t="s">
        <v>94</v>
      </c>
      <c r="U744" s="30" t="s">
        <v>94</v>
      </c>
      <c r="AA744" s="30" t="s">
        <v>94</v>
      </c>
      <c r="AF744" s="30" t="s">
        <v>94</v>
      </c>
      <c r="AG744" s="30" t="s">
        <v>94</v>
      </c>
      <c r="AH744" s="30" t="s">
        <v>94</v>
      </c>
      <c r="AI744" s="30" t="s">
        <v>94</v>
      </c>
      <c r="AJ744" s="30" t="s">
        <v>94</v>
      </c>
      <c r="AO744" s="30" t="s">
        <v>94</v>
      </c>
      <c r="AT744" s="30" t="s">
        <v>94</v>
      </c>
      <c r="AU744" s="30" t="s">
        <v>94</v>
      </c>
      <c r="BD744" s="30" t="s">
        <v>93</v>
      </c>
      <c r="BE744" s="30">
        <v>1</v>
      </c>
      <c r="BF744" s="30">
        <v>1</v>
      </c>
      <c r="BL744" s="30">
        <v>1</v>
      </c>
      <c r="BQ744" s="30">
        <v>1</v>
      </c>
      <c r="BR744" s="30">
        <v>1</v>
      </c>
      <c r="BS744" s="30">
        <v>1</v>
      </c>
      <c r="BT744" s="30">
        <v>1</v>
      </c>
      <c r="BU744" s="30">
        <v>1</v>
      </c>
      <c r="BZ744" s="30">
        <v>1</v>
      </c>
      <c r="CE744" s="30">
        <v>1</v>
      </c>
      <c r="CF744" s="30">
        <v>1</v>
      </c>
      <c r="CO744" s="31">
        <v>2</v>
      </c>
      <c r="CP744" s="31">
        <v>3</v>
      </c>
      <c r="CQ744" s="31">
        <v>2.5</v>
      </c>
      <c r="CR744" s="31">
        <v>2</v>
      </c>
      <c r="CS744" s="31">
        <v>3</v>
      </c>
      <c r="CT744" s="31">
        <v>2.5</v>
      </c>
      <c r="CU744" s="43" t="s">
        <v>92</v>
      </c>
      <c r="DB744" s="43" t="s">
        <v>92</v>
      </c>
      <c r="DI744" s="43" t="s">
        <v>92</v>
      </c>
      <c r="DK744" s="31">
        <v>1</v>
      </c>
      <c r="DL744" s="31">
        <v>1</v>
      </c>
      <c r="DN744" s="31">
        <v>1</v>
      </c>
      <c r="DO744" s="31">
        <v>1</v>
      </c>
      <c r="DP744" s="43" t="s">
        <v>92</v>
      </c>
      <c r="DW744" s="43" t="s">
        <v>92</v>
      </c>
      <c r="ED744" s="43" t="s">
        <v>92</v>
      </c>
      <c r="EE744" s="31">
        <v>1</v>
      </c>
      <c r="EF744" s="31">
        <v>2</v>
      </c>
      <c r="EG744" s="31">
        <v>1.5</v>
      </c>
      <c r="EH744" s="31">
        <v>1</v>
      </c>
      <c r="EI744" s="31">
        <v>2</v>
      </c>
      <c r="EJ744" s="31">
        <v>1.5</v>
      </c>
      <c r="EK744" s="43" t="s">
        <v>92</v>
      </c>
      <c r="EL744" s="31">
        <v>1</v>
      </c>
      <c r="EM744" s="31">
        <v>3</v>
      </c>
      <c r="EN744" s="31">
        <v>2</v>
      </c>
      <c r="EO744" s="31">
        <v>1</v>
      </c>
      <c r="EP744" s="31">
        <v>3</v>
      </c>
      <c r="EQ744" s="31">
        <v>2</v>
      </c>
      <c r="ER744" s="43" t="s">
        <v>92</v>
      </c>
      <c r="ES744" s="31">
        <v>1</v>
      </c>
      <c r="EU744" s="31">
        <v>1</v>
      </c>
      <c r="EV744" s="31">
        <v>1</v>
      </c>
      <c r="EX744" s="31">
        <v>1</v>
      </c>
      <c r="EY744" s="43" t="s">
        <v>92</v>
      </c>
      <c r="FF744" s="43" t="s">
        <v>92</v>
      </c>
      <c r="FH744" s="31">
        <v>2</v>
      </c>
      <c r="FI744" s="31">
        <v>2</v>
      </c>
      <c r="FK744" s="31">
        <v>2</v>
      </c>
      <c r="FL744" s="31">
        <v>2</v>
      </c>
      <c r="FM744" s="43" t="s">
        <v>92</v>
      </c>
      <c r="FT744" s="43" t="s">
        <v>92</v>
      </c>
      <c r="GA744" s="43" t="s">
        <v>92</v>
      </c>
      <c r="GB744" s="31">
        <v>4</v>
      </c>
      <c r="GC744" s="31">
        <v>5</v>
      </c>
      <c r="GD744" s="31">
        <v>4.5</v>
      </c>
      <c r="GE744" s="31">
        <v>4</v>
      </c>
      <c r="GF744" s="31">
        <v>5</v>
      </c>
      <c r="GG744" s="31">
        <v>4.5</v>
      </c>
      <c r="GH744" s="43" t="s">
        <v>92</v>
      </c>
      <c r="GO744" s="43" t="s">
        <v>92</v>
      </c>
      <c r="GV744" s="43" t="s">
        <v>92</v>
      </c>
      <c r="HC744" s="43" t="s">
        <v>92</v>
      </c>
      <c r="HJ744" s="32" t="s">
        <v>92</v>
      </c>
      <c r="HK744" s="30">
        <v>2</v>
      </c>
      <c r="HL744" s="30">
        <v>3</v>
      </c>
      <c r="HR744" s="30">
        <v>1</v>
      </c>
      <c r="HW744" s="30">
        <v>1</v>
      </c>
      <c r="HX744" s="30">
        <v>2</v>
      </c>
      <c r="HY744" s="30">
        <v>1</v>
      </c>
      <c r="HZ744" s="30">
        <v>3</v>
      </c>
      <c r="IA744" s="30">
        <v>1</v>
      </c>
      <c r="IF744" s="30">
        <v>2</v>
      </c>
      <c r="IK744" s="30">
        <v>4</v>
      </c>
      <c r="IL744" s="30">
        <v>5</v>
      </c>
    </row>
    <row r="745" spans="1:252" x14ac:dyDescent="0.15">
      <c r="A745" s="30" t="s">
        <v>717</v>
      </c>
      <c r="B745" s="30" t="s">
        <v>718</v>
      </c>
      <c r="C745" s="30" t="s">
        <v>717</v>
      </c>
      <c r="E745" s="30">
        <v>60.73</v>
      </c>
      <c r="F745" s="30" t="s">
        <v>95</v>
      </c>
      <c r="G745" s="30">
        <v>2</v>
      </c>
      <c r="H745" s="30">
        <v>1</v>
      </c>
      <c r="I745" s="30">
        <v>0</v>
      </c>
      <c r="J745" s="30">
        <v>0</v>
      </c>
      <c r="K745" s="30">
        <v>0</v>
      </c>
      <c r="L745" s="30">
        <v>-1</v>
      </c>
      <c r="M745" s="30">
        <v>1</v>
      </c>
      <c r="N745" s="30">
        <v>1</v>
      </c>
      <c r="O745" s="30">
        <v>1</v>
      </c>
      <c r="P745" s="30">
        <v>1</v>
      </c>
      <c r="Q745" s="30">
        <v>7</v>
      </c>
      <c r="R745" s="30">
        <v>7</v>
      </c>
      <c r="S745" s="32" t="s">
        <v>92</v>
      </c>
      <c r="Z745" s="30" t="s">
        <v>94</v>
      </c>
      <c r="AA745" s="30" t="s">
        <v>94</v>
      </c>
      <c r="AF745" s="30" t="s">
        <v>94</v>
      </c>
      <c r="BD745" s="30" t="s">
        <v>93</v>
      </c>
      <c r="BK745" s="30">
        <v>1</v>
      </c>
      <c r="BL745" s="30">
        <v>1</v>
      </c>
      <c r="BQ745" s="30">
        <v>1</v>
      </c>
      <c r="CU745" s="43" t="s">
        <v>92</v>
      </c>
      <c r="DB745" s="43" t="s">
        <v>92</v>
      </c>
      <c r="DI745" s="43" t="s">
        <v>92</v>
      </c>
      <c r="DJ745" s="31">
        <v>4</v>
      </c>
      <c r="DK745" s="31">
        <v>2</v>
      </c>
      <c r="DL745" s="31">
        <v>3</v>
      </c>
      <c r="DM745" s="31">
        <v>4</v>
      </c>
      <c r="DN745" s="31">
        <v>2</v>
      </c>
      <c r="DO745" s="31">
        <v>3</v>
      </c>
      <c r="DP745" s="43" t="s">
        <v>92</v>
      </c>
      <c r="DW745" s="43" t="s">
        <v>92</v>
      </c>
      <c r="ED745" s="43" t="s">
        <v>92</v>
      </c>
      <c r="EE745" s="31">
        <v>1</v>
      </c>
      <c r="EG745" s="31">
        <v>1</v>
      </c>
      <c r="EH745" s="31">
        <v>1</v>
      </c>
      <c r="EJ745" s="31">
        <v>1</v>
      </c>
      <c r="EK745" s="43" t="s">
        <v>92</v>
      </c>
      <c r="ER745" s="43" t="s">
        <v>92</v>
      </c>
      <c r="EY745" s="43" t="s">
        <v>92</v>
      </c>
      <c r="FF745" s="43" t="s">
        <v>92</v>
      </c>
      <c r="FM745" s="43" t="s">
        <v>92</v>
      </c>
      <c r="FT745" s="43" t="s">
        <v>92</v>
      </c>
      <c r="GA745" s="43" t="s">
        <v>92</v>
      </c>
      <c r="GH745" s="43" t="s">
        <v>92</v>
      </c>
      <c r="GO745" s="43" t="s">
        <v>92</v>
      </c>
      <c r="GV745" s="43" t="s">
        <v>92</v>
      </c>
      <c r="HC745" s="43" t="s">
        <v>92</v>
      </c>
      <c r="HJ745" s="32" t="s">
        <v>92</v>
      </c>
      <c r="HQ745" s="30">
        <v>4</v>
      </c>
      <c r="HR745" s="30">
        <v>2</v>
      </c>
      <c r="HW745" s="30">
        <v>1</v>
      </c>
    </row>
    <row r="746" spans="1:252" x14ac:dyDescent="0.15">
      <c r="A746" s="30" t="s">
        <v>715</v>
      </c>
      <c r="B746" s="30" t="s">
        <v>716</v>
      </c>
      <c r="C746" s="30" t="s">
        <v>715</v>
      </c>
      <c r="E746" s="30">
        <v>60</v>
      </c>
      <c r="F746" s="30" t="s">
        <v>95</v>
      </c>
      <c r="G746" s="30">
        <v>2</v>
      </c>
      <c r="H746" s="30">
        <v>1</v>
      </c>
      <c r="I746" s="30">
        <v>0</v>
      </c>
      <c r="J746" s="30">
        <v>0</v>
      </c>
      <c r="K746" s="30">
        <v>0</v>
      </c>
      <c r="L746" s="30">
        <v>-1</v>
      </c>
      <c r="M746" s="30">
        <v>1</v>
      </c>
      <c r="N746" s="30">
        <v>1</v>
      </c>
      <c r="O746" s="30">
        <v>1</v>
      </c>
      <c r="P746" s="30">
        <v>1</v>
      </c>
      <c r="Q746" s="30">
        <v>30</v>
      </c>
      <c r="R746" s="30">
        <v>30</v>
      </c>
      <c r="S746" s="32" t="s">
        <v>92</v>
      </c>
      <c r="T746" s="30" t="s">
        <v>94</v>
      </c>
      <c r="U746" s="30" t="s">
        <v>94</v>
      </c>
      <c r="Z746" s="30" t="s">
        <v>94</v>
      </c>
      <c r="AA746" s="30" t="s">
        <v>94</v>
      </c>
      <c r="AF746" s="30" t="s">
        <v>94</v>
      </c>
      <c r="AG746" s="30" t="s">
        <v>94</v>
      </c>
      <c r="AJ746" s="30" t="s">
        <v>94</v>
      </c>
      <c r="AK746" s="30" t="s">
        <v>94</v>
      </c>
      <c r="AO746" s="30" t="s">
        <v>94</v>
      </c>
      <c r="AR746" s="30" t="s">
        <v>94</v>
      </c>
      <c r="AT746" s="30" t="s">
        <v>94</v>
      </c>
      <c r="AU746" s="30" t="s">
        <v>94</v>
      </c>
      <c r="BD746" s="30" t="s">
        <v>93</v>
      </c>
      <c r="BE746" s="30">
        <v>1</v>
      </c>
      <c r="BF746" s="30">
        <v>1</v>
      </c>
      <c r="BK746" s="30">
        <v>1</v>
      </c>
      <c r="BL746" s="30">
        <v>1</v>
      </c>
      <c r="BQ746" s="30">
        <v>1</v>
      </c>
      <c r="BR746" s="30">
        <v>1</v>
      </c>
      <c r="BU746" s="30">
        <v>1</v>
      </c>
      <c r="BV746" s="30">
        <v>1</v>
      </c>
      <c r="BZ746" s="30">
        <v>1</v>
      </c>
      <c r="CC746" s="30">
        <v>1</v>
      </c>
      <c r="CE746" s="30">
        <v>1</v>
      </c>
      <c r="CF746" s="30">
        <v>1</v>
      </c>
      <c r="CO746" s="31">
        <v>3</v>
      </c>
      <c r="CP746" s="31">
        <v>1</v>
      </c>
      <c r="CQ746" s="31">
        <v>2</v>
      </c>
      <c r="CR746" s="31">
        <v>3</v>
      </c>
      <c r="CS746" s="31">
        <v>1</v>
      </c>
      <c r="CT746" s="31">
        <v>2</v>
      </c>
      <c r="CU746" s="43" t="s">
        <v>92</v>
      </c>
      <c r="DB746" s="43" t="s">
        <v>92</v>
      </c>
      <c r="DI746" s="43" t="s">
        <v>92</v>
      </c>
      <c r="DJ746" s="31">
        <v>4</v>
      </c>
      <c r="DK746" s="31">
        <v>5</v>
      </c>
      <c r="DL746" s="31">
        <v>4.5</v>
      </c>
      <c r="DM746" s="31">
        <v>4</v>
      </c>
      <c r="DN746" s="31">
        <v>5</v>
      </c>
      <c r="DO746" s="31">
        <v>4.5</v>
      </c>
      <c r="DP746" s="43" t="s">
        <v>92</v>
      </c>
      <c r="DW746" s="43" t="s">
        <v>92</v>
      </c>
      <c r="ED746" s="43" t="s">
        <v>92</v>
      </c>
      <c r="EE746" s="31">
        <v>2</v>
      </c>
      <c r="EF746" s="31">
        <v>3</v>
      </c>
      <c r="EG746" s="31">
        <v>2.5</v>
      </c>
      <c r="EH746" s="31">
        <v>2</v>
      </c>
      <c r="EI746" s="31">
        <v>3</v>
      </c>
      <c r="EJ746" s="31">
        <v>2.5</v>
      </c>
      <c r="EK746" s="43" t="s">
        <v>92</v>
      </c>
      <c r="ER746" s="43" t="s">
        <v>92</v>
      </c>
      <c r="ES746" s="31">
        <v>3</v>
      </c>
      <c r="ET746" s="31">
        <v>2</v>
      </c>
      <c r="EU746" s="31">
        <v>2.5</v>
      </c>
      <c r="EV746" s="31">
        <v>3</v>
      </c>
      <c r="EW746" s="31">
        <v>2</v>
      </c>
      <c r="EX746" s="31">
        <v>2.5</v>
      </c>
      <c r="EY746" s="43" t="s">
        <v>92</v>
      </c>
      <c r="FF746" s="43" t="s">
        <v>92</v>
      </c>
      <c r="FH746" s="31">
        <v>3</v>
      </c>
      <c r="FI746" s="31">
        <v>3</v>
      </c>
      <c r="FK746" s="31">
        <v>3</v>
      </c>
      <c r="FL746" s="31">
        <v>3</v>
      </c>
      <c r="FM746" s="43" t="s">
        <v>92</v>
      </c>
      <c r="FT746" s="43" t="s">
        <v>92</v>
      </c>
      <c r="FU746" s="31">
        <v>1</v>
      </c>
      <c r="FW746" s="31">
        <v>1</v>
      </c>
      <c r="FX746" s="31">
        <v>1</v>
      </c>
      <c r="FZ746" s="31">
        <v>1</v>
      </c>
      <c r="GA746" s="43" t="s">
        <v>92</v>
      </c>
      <c r="GB746" s="31">
        <v>2</v>
      </c>
      <c r="GC746" s="31">
        <v>1</v>
      </c>
      <c r="GD746" s="31">
        <v>1.5</v>
      </c>
      <c r="GE746" s="31">
        <v>2</v>
      </c>
      <c r="GF746" s="31">
        <v>1</v>
      </c>
      <c r="GG746" s="31">
        <v>1.5</v>
      </c>
      <c r="GH746" s="43" t="s">
        <v>92</v>
      </c>
      <c r="GO746" s="43" t="s">
        <v>92</v>
      </c>
      <c r="GV746" s="43" t="s">
        <v>92</v>
      </c>
      <c r="HC746" s="43" t="s">
        <v>92</v>
      </c>
      <c r="HJ746" s="32" t="s">
        <v>92</v>
      </c>
      <c r="HK746" s="30">
        <v>3</v>
      </c>
      <c r="HL746" s="30">
        <v>1</v>
      </c>
      <c r="HQ746" s="30">
        <v>4</v>
      </c>
      <c r="HR746" s="30">
        <v>5</v>
      </c>
      <c r="HW746" s="30">
        <v>2</v>
      </c>
      <c r="HX746" s="30">
        <v>3</v>
      </c>
      <c r="IA746" s="30">
        <v>3</v>
      </c>
      <c r="IB746" s="30">
        <v>2</v>
      </c>
      <c r="IF746" s="30">
        <v>3</v>
      </c>
      <c r="II746" s="30">
        <v>1</v>
      </c>
      <c r="IK746" s="30">
        <v>2</v>
      </c>
      <c r="IL746" s="30">
        <v>1</v>
      </c>
    </row>
    <row r="747" spans="1:252" x14ac:dyDescent="0.15">
      <c r="A747" s="30" t="s">
        <v>714</v>
      </c>
      <c r="B747" s="30" t="s">
        <v>713</v>
      </c>
      <c r="C747" s="30" t="s">
        <v>712</v>
      </c>
      <c r="E747" s="30">
        <v>59.43</v>
      </c>
      <c r="F747" s="30" t="s">
        <v>95</v>
      </c>
      <c r="G747" s="30">
        <v>2</v>
      </c>
      <c r="H747" s="30">
        <v>3</v>
      </c>
      <c r="I747" s="30">
        <v>0</v>
      </c>
      <c r="J747" s="30">
        <v>0</v>
      </c>
      <c r="K747" s="30">
        <v>0</v>
      </c>
      <c r="L747" s="30">
        <v>-1</v>
      </c>
      <c r="M747" s="30">
        <v>1</v>
      </c>
      <c r="N747" s="30">
        <v>1</v>
      </c>
      <c r="O747" s="30">
        <v>1</v>
      </c>
      <c r="P747" s="30">
        <v>1</v>
      </c>
      <c r="Q747" s="30">
        <v>1</v>
      </c>
      <c r="R747" s="30">
        <v>1</v>
      </c>
      <c r="S747" s="32" t="s">
        <v>92</v>
      </c>
      <c r="AG747" s="30" t="s">
        <v>94</v>
      </c>
      <c r="BD747" s="30" t="s">
        <v>93</v>
      </c>
      <c r="BR747" s="30">
        <v>1</v>
      </c>
      <c r="CU747" s="43" t="s">
        <v>92</v>
      </c>
      <c r="DB747" s="43" t="s">
        <v>92</v>
      </c>
      <c r="DI747" s="43" t="s">
        <v>92</v>
      </c>
      <c r="DP747" s="43" t="s">
        <v>92</v>
      </c>
      <c r="DW747" s="43" t="s">
        <v>92</v>
      </c>
      <c r="ED747" s="43" t="s">
        <v>92</v>
      </c>
      <c r="EF747" s="31">
        <v>1</v>
      </c>
      <c r="EG747" s="31">
        <v>1</v>
      </c>
      <c r="EI747" s="31">
        <v>1</v>
      </c>
      <c r="EJ747" s="31">
        <v>1</v>
      </c>
      <c r="EK747" s="43" t="s">
        <v>92</v>
      </c>
      <c r="ER747" s="43" t="s">
        <v>92</v>
      </c>
      <c r="EY747" s="43" t="s">
        <v>92</v>
      </c>
      <c r="FF747" s="43" t="s">
        <v>92</v>
      </c>
      <c r="FM747" s="43" t="s">
        <v>92</v>
      </c>
      <c r="FT747" s="43" t="s">
        <v>92</v>
      </c>
      <c r="GA747" s="43" t="s">
        <v>92</v>
      </c>
      <c r="GH747" s="43" t="s">
        <v>92</v>
      </c>
      <c r="GO747" s="43" t="s">
        <v>92</v>
      </c>
      <c r="GV747" s="43" t="s">
        <v>92</v>
      </c>
      <c r="HC747" s="43" t="s">
        <v>92</v>
      </c>
      <c r="HJ747" s="32" t="s">
        <v>92</v>
      </c>
      <c r="HX747" s="30">
        <v>1</v>
      </c>
    </row>
    <row r="748" spans="1:252" x14ac:dyDescent="0.15">
      <c r="A748" s="30" t="s">
        <v>710</v>
      </c>
      <c r="B748" s="30" t="s">
        <v>711</v>
      </c>
      <c r="C748" s="30" t="s">
        <v>710</v>
      </c>
      <c r="E748" s="30">
        <v>59.31</v>
      </c>
      <c r="F748" s="30" t="s">
        <v>95</v>
      </c>
      <c r="G748" s="30">
        <v>2</v>
      </c>
      <c r="H748" s="30">
        <v>1</v>
      </c>
      <c r="I748" s="30">
        <v>0</v>
      </c>
      <c r="J748" s="30">
        <v>0</v>
      </c>
      <c r="K748" s="30">
        <v>0</v>
      </c>
      <c r="L748" s="30">
        <v>-1</v>
      </c>
      <c r="M748" s="30">
        <v>1</v>
      </c>
      <c r="N748" s="30">
        <v>1</v>
      </c>
      <c r="O748" s="30">
        <v>1</v>
      </c>
      <c r="P748" s="30">
        <v>1</v>
      </c>
      <c r="Q748" s="30">
        <v>7</v>
      </c>
      <c r="R748" s="30">
        <v>7</v>
      </c>
      <c r="S748" s="32" t="s">
        <v>92</v>
      </c>
      <c r="Z748" s="30" t="s">
        <v>94</v>
      </c>
      <c r="AA748" s="30" t="s">
        <v>94</v>
      </c>
      <c r="AF748" s="30" t="s">
        <v>94</v>
      </c>
      <c r="AG748" s="30" t="s">
        <v>94</v>
      </c>
      <c r="AH748" s="30" t="s">
        <v>94</v>
      </c>
      <c r="AI748" s="30" t="s">
        <v>94</v>
      </c>
      <c r="BD748" s="30" t="s">
        <v>93</v>
      </c>
      <c r="BK748" s="30">
        <v>1</v>
      </c>
      <c r="BL748" s="30">
        <v>1</v>
      </c>
      <c r="BQ748" s="30">
        <v>1</v>
      </c>
      <c r="BR748" s="30">
        <v>1</v>
      </c>
      <c r="BS748" s="30">
        <v>1</v>
      </c>
      <c r="BT748" s="30">
        <v>1</v>
      </c>
      <c r="CU748" s="43" t="s">
        <v>92</v>
      </c>
      <c r="DB748" s="43" t="s">
        <v>92</v>
      </c>
      <c r="DI748" s="43" t="s">
        <v>92</v>
      </c>
      <c r="DJ748" s="31">
        <v>2</v>
      </c>
      <c r="DK748" s="31">
        <v>1</v>
      </c>
      <c r="DL748" s="31">
        <v>1.5</v>
      </c>
      <c r="DM748" s="31">
        <v>2</v>
      </c>
      <c r="DN748" s="31">
        <v>1</v>
      </c>
      <c r="DO748" s="31">
        <v>1.5</v>
      </c>
      <c r="DP748" s="43" t="s">
        <v>92</v>
      </c>
      <c r="DW748" s="43" t="s">
        <v>92</v>
      </c>
      <c r="ED748" s="43" t="s">
        <v>92</v>
      </c>
      <c r="EE748" s="31">
        <v>1</v>
      </c>
      <c r="EF748" s="31">
        <v>1</v>
      </c>
      <c r="EG748" s="31">
        <v>1</v>
      </c>
      <c r="EH748" s="31">
        <v>1</v>
      </c>
      <c r="EI748" s="31">
        <v>1</v>
      </c>
      <c r="EJ748" s="31">
        <v>1</v>
      </c>
      <c r="EK748" s="43" t="s">
        <v>92</v>
      </c>
      <c r="EL748" s="31">
        <v>1</v>
      </c>
      <c r="EM748" s="31">
        <v>1</v>
      </c>
      <c r="EN748" s="31">
        <v>1</v>
      </c>
      <c r="EO748" s="31">
        <v>1</v>
      </c>
      <c r="EP748" s="31">
        <v>1</v>
      </c>
      <c r="EQ748" s="31">
        <v>1</v>
      </c>
      <c r="ER748" s="43" t="s">
        <v>92</v>
      </c>
      <c r="EY748" s="43" t="s">
        <v>92</v>
      </c>
      <c r="FF748" s="43" t="s">
        <v>92</v>
      </c>
      <c r="FM748" s="43" t="s">
        <v>92</v>
      </c>
      <c r="FT748" s="43" t="s">
        <v>92</v>
      </c>
      <c r="GA748" s="43" t="s">
        <v>92</v>
      </c>
      <c r="GH748" s="43" t="s">
        <v>92</v>
      </c>
      <c r="GO748" s="43" t="s">
        <v>92</v>
      </c>
      <c r="GV748" s="43" t="s">
        <v>92</v>
      </c>
      <c r="HC748" s="43" t="s">
        <v>92</v>
      </c>
      <c r="HJ748" s="32" t="s">
        <v>92</v>
      </c>
      <c r="HQ748" s="30">
        <v>2</v>
      </c>
      <c r="HR748" s="30">
        <v>1</v>
      </c>
      <c r="HW748" s="30">
        <v>1</v>
      </c>
      <c r="HX748" s="30">
        <v>1</v>
      </c>
      <c r="HY748" s="30">
        <v>1</v>
      </c>
      <c r="HZ748" s="30">
        <v>1</v>
      </c>
    </row>
    <row r="749" spans="1:252" x14ac:dyDescent="0.15">
      <c r="A749" s="30" t="s">
        <v>709</v>
      </c>
      <c r="B749" s="30" t="s">
        <v>708</v>
      </c>
      <c r="C749" s="30" t="s">
        <v>707</v>
      </c>
      <c r="E749" s="30">
        <v>59.11</v>
      </c>
      <c r="F749" s="30" t="s">
        <v>95</v>
      </c>
      <c r="G749" s="30">
        <v>2</v>
      </c>
      <c r="H749" s="30">
        <v>3</v>
      </c>
      <c r="I749" s="30">
        <v>0</v>
      </c>
      <c r="J749" s="30">
        <v>0</v>
      </c>
      <c r="K749" s="30">
        <v>0</v>
      </c>
      <c r="L749" s="30">
        <v>-1</v>
      </c>
      <c r="M749" s="30">
        <v>1</v>
      </c>
      <c r="N749" s="30">
        <v>1</v>
      </c>
      <c r="O749" s="30">
        <v>1</v>
      </c>
      <c r="P749" s="30">
        <v>1</v>
      </c>
      <c r="Q749" s="30">
        <v>4</v>
      </c>
      <c r="R749" s="30">
        <v>4</v>
      </c>
      <c r="S749" s="32" t="s">
        <v>92</v>
      </c>
      <c r="Z749" s="30" t="s">
        <v>94</v>
      </c>
      <c r="AF749" s="30" t="s">
        <v>94</v>
      </c>
      <c r="BD749" s="30" t="s">
        <v>93</v>
      </c>
      <c r="BK749" s="30">
        <v>1</v>
      </c>
      <c r="BQ749" s="30">
        <v>1</v>
      </c>
      <c r="CU749" s="43" t="s">
        <v>92</v>
      </c>
      <c r="DB749" s="43" t="s">
        <v>92</v>
      </c>
      <c r="DI749" s="43" t="s">
        <v>92</v>
      </c>
      <c r="DJ749" s="31">
        <v>2</v>
      </c>
      <c r="DL749" s="31">
        <v>2</v>
      </c>
      <c r="DM749" s="31">
        <v>2</v>
      </c>
      <c r="DO749" s="31">
        <v>2</v>
      </c>
      <c r="DP749" s="43" t="s">
        <v>92</v>
      </c>
      <c r="DW749" s="43" t="s">
        <v>92</v>
      </c>
      <c r="ED749" s="43" t="s">
        <v>92</v>
      </c>
      <c r="EE749" s="31">
        <v>2</v>
      </c>
      <c r="EG749" s="31">
        <v>2</v>
      </c>
      <c r="EH749" s="31">
        <v>2</v>
      </c>
      <c r="EJ749" s="31">
        <v>2</v>
      </c>
      <c r="EK749" s="43" t="s">
        <v>92</v>
      </c>
      <c r="ER749" s="43" t="s">
        <v>92</v>
      </c>
      <c r="EY749" s="43" t="s">
        <v>92</v>
      </c>
      <c r="FF749" s="43" t="s">
        <v>92</v>
      </c>
      <c r="FM749" s="43" t="s">
        <v>92</v>
      </c>
      <c r="FT749" s="43" t="s">
        <v>92</v>
      </c>
      <c r="GA749" s="43" t="s">
        <v>92</v>
      </c>
      <c r="GH749" s="43" t="s">
        <v>92</v>
      </c>
      <c r="GO749" s="43" t="s">
        <v>92</v>
      </c>
      <c r="GV749" s="43" t="s">
        <v>92</v>
      </c>
      <c r="HC749" s="43" t="s">
        <v>92</v>
      </c>
      <c r="HJ749" s="32" t="s">
        <v>92</v>
      </c>
      <c r="HQ749" s="30">
        <v>2</v>
      </c>
      <c r="HW749" s="30">
        <v>2</v>
      </c>
    </row>
    <row r="750" spans="1:252" x14ac:dyDescent="0.15">
      <c r="A750" s="30" t="s">
        <v>706</v>
      </c>
      <c r="B750" s="30" t="s">
        <v>705</v>
      </c>
      <c r="C750" s="30" t="s">
        <v>704</v>
      </c>
      <c r="E750" s="30">
        <v>59.09</v>
      </c>
      <c r="F750" s="30" t="s">
        <v>95</v>
      </c>
      <c r="G750" s="30">
        <v>2</v>
      </c>
      <c r="H750" s="30">
        <v>2</v>
      </c>
      <c r="I750" s="30">
        <v>0</v>
      </c>
      <c r="J750" s="30">
        <v>0</v>
      </c>
      <c r="K750" s="30">
        <v>0</v>
      </c>
      <c r="L750" s="30">
        <v>-1</v>
      </c>
      <c r="M750" s="30">
        <v>1</v>
      </c>
      <c r="N750" s="30">
        <v>1</v>
      </c>
      <c r="O750" s="30">
        <v>1</v>
      </c>
      <c r="P750" s="30">
        <v>1</v>
      </c>
      <c r="Q750" s="30">
        <v>3</v>
      </c>
      <c r="R750" s="30">
        <v>3</v>
      </c>
      <c r="S750" s="32" t="s">
        <v>92</v>
      </c>
      <c r="AF750" s="30" t="s">
        <v>94</v>
      </c>
      <c r="AH750" s="30" t="s">
        <v>94</v>
      </c>
      <c r="BD750" s="30" t="s">
        <v>93</v>
      </c>
      <c r="BQ750" s="30">
        <v>1</v>
      </c>
      <c r="BS750" s="30">
        <v>1</v>
      </c>
      <c r="CU750" s="43" t="s">
        <v>92</v>
      </c>
      <c r="DB750" s="43" t="s">
        <v>92</v>
      </c>
      <c r="DI750" s="43" t="s">
        <v>92</v>
      </c>
      <c r="DP750" s="43" t="s">
        <v>92</v>
      </c>
      <c r="DW750" s="43" t="s">
        <v>92</v>
      </c>
      <c r="ED750" s="43" t="s">
        <v>92</v>
      </c>
      <c r="EE750" s="31">
        <v>1</v>
      </c>
      <c r="EG750" s="31">
        <v>1</v>
      </c>
      <c r="EH750" s="31">
        <v>1</v>
      </c>
      <c r="EJ750" s="31">
        <v>1</v>
      </c>
      <c r="EK750" s="43" t="s">
        <v>92</v>
      </c>
      <c r="EL750" s="31">
        <v>2</v>
      </c>
      <c r="EN750" s="31">
        <v>2</v>
      </c>
      <c r="EO750" s="31">
        <v>2</v>
      </c>
      <c r="EQ750" s="31">
        <v>2</v>
      </c>
      <c r="ER750" s="43" t="s">
        <v>92</v>
      </c>
      <c r="EY750" s="43" t="s">
        <v>92</v>
      </c>
      <c r="FF750" s="43" t="s">
        <v>92</v>
      </c>
      <c r="FM750" s="43" t="s">
        <v>92</v>
      </c>
      <c r="FT750" s="43" t="s">
        <v>92</v>
      </c>
      <c r="GA750" s="43" t="s">
        <v>92</v>
      </c>
      <c r="GH750" s="43" t="s">
        <v>92</v>
      </c>
      <c r="GO750" s="43" t="s">
        <v>92</v>
      </c>
      <c r="GV750" s="43" t="s">
        <v>92</v>
      </c>
      <c r="HC750" s="43" t="s">
        <v>92</v>
      </c>
      <c r="HJ750" s="32" t="s">
        <v>92</v>
      </c>
      <c r="HW750" s="30">
        <v>1</v>
      </c>
      <c r="HY750" s="30">
        <v>2</v>
      </c>
    </row>
    <row r="751" spans="1:252" x14ac:dyDescent="0.15">
      <c r="A751" s="30" t="s">
        <v>703</v>
      </c>
      <c r="B751" s="30" t="s">
        <v>702</v>
      </c>
      <c r="C751" s="30" t="s">
        <v>701</v>
      </c>
      <c r="E751" s="30">
        <v>58.68</v>
      </c>
      <c r="F751" s="30" t="s">
        <v>95</v>
      </c>
      <c r="G751" s="30">
        <v>2</v>
      </c>
      <c r="H751" s="30">
        <v>2</v>
      </c>
      <c r="I751" s="30">
        <v>0</v>
      </c>
      <c r="J751" s="30">
        <v>0</v>
      </c>
      <c r="K751" s="30">
        <v>0</v>
      </c>
      <c r="L751" s="30">
        <v>-1</v>
      </c>
      <c r="M751" s="30">
        <v>1</v>
      </c>
      <c r="N751" s="30">
        <v>1</v>
      </c>
      <c r="O751" s="30">
        <v>1</v>
      </c>
      <c r="P751" s="30">
        <v>1</v>
      </c>
      <c r="Q751" s="30">
        <v>4</v>
      </c>
      <c r="R751" s="30">
        <v>4</v>
      </c>
      <c r="S751" s="32" t="s">
        <v>92</v>
      </c>
      <c r="Z751" s="30" t="s">
        <v>94</v>
      </c>
      <c r="AA751" s="30" t="s">
        <v>94</v>
      </c>
      <c r="AH751" s="30" t="s">
        <v>94</v>
      </c>
      <c r="BD751" s="30" t="s">
        <v>93</v>
      </c>
      <c r="BK751" s="30">
        <v>1</v>
      </c>
      <c r="BL751" s="30">
        <v>1</v>
      </c>
      <c r="BS751" s="30">
        <v>1</v>
      </c>
      <c r="CU751" s="43" t="s">
        <v>92</v>
      </c>
      <c r="DB751" s="43" t="s">
        <v>92</v>
      </c>
      <c r="DI751" s="43" t="s">
        <v>92</v>
      </c>
      <c r="DJ751" s="31">
        <v>1</v>
      </c>
      <c r="DK751" s="31">
        <v>2</v>
      </c>
      <c r="DL751" s="31">
        <v>1.5</v>
      </c>
      <c r="DM751" s="31">
        <v>1</v>
      </c>
      <c r="DN751" s="31">
        <v>2</v>
      </c>
      <c r="DO751" s="31">
        <v>1.5</v>
      </c>
      <c r="DP751" s="43" t="s">
        <v>92</v>
      </c>
      <c r="DW751" s="43" t="s">
        <v>92</v>
      </c>
      <c r="ED751" s="43" t="s">
        <v>92</v>
      </c>
      <c r="EK751" s="43" t="s">
        <v>92</v>
      </c>
      <c r="EL751" s="31">
        <v>1</v>
      </c>
      <c r="EN751" s="31">
        <v>1</v>
      </c>
      <c r="EO751" s="31">
        <v>1</v>
      </c>
      <c r="EQ751" s="31">
        <v>1</v>
      </c>
      <c r="ER751" s="43" t="s">
        <v>92</v>
      </c>
      <c r="EY751" s="43" t="s">
        <v>92</v>
      </c>
      <c r="FF751" s="43" t="s">
        <v>92</v>
      </c>
      <c r="FM751" s="43" t="s">
        <v>92</v>
      </c>
      <c r="FT751" s="43" t="s">
        <v>92</v>
      </c>
      <c r="GA751" s="43" t="s">
        <v>92</v>
      </c>
      <c r="GH751" s="43" t="s">
        <v>92</v>
      </c>
      <c r="GO751" s="43" t="s">
        <v>92</v>
      </c>
      <c r="GV751" s="43" t="s">
        <v>92</v>
      </c>
      <c r="HC751" s="43" t="s">
        <v>92</v>
      </c>
      <c r="HJ751" s="32" t="s">
        <v>92</v>
      </c>
      <c r="HQ751" s="30">
        <v>1</v>
      </c>
      <c r="HR751" s="30">
        <v>2</v>
      </c>
      <c r="HY751" s="30">
        <v>1</v>
      </c>
    </row>
    <row r="752" spans="1:252" x14ac:dyDescent="0.15">
      <c r="A752" s="30" t="s">
        <v>700</v>
      </c>
      <c r="B752" s="30" t="s">
        <v>699</v>
      </c>
      <c r="C752" s="30" t="s">
        <v>698</v>
      </c>
      <c r="E752" s="30">
        <v>58.65</v>
      </c>
      <c r="F752" s="30" t="s">
        <v>95</v>
      </c>
      <c r="G752" s="30">
        <v>2</v>
      </c>
      <c r="H752" s="30">
        <v>4</v>
      </c>
      <c r="I752" s="30">
        <v>0</v>
      </c>
      <c r="J752" s="30">
        <v>0</v>
      </c>
      <c r="K752" s="30">
        <v>0</v>
      </c>
      <c r="L752" s="30">
        <v>-1</v>
      </c>
      <c r="M752" s="30">
        <v>2</v>
      </c>
      <c r="N752" s="30">
        <v>2</v>
      </c>
      <c r="O752" s="30">
        <v>2</v>
      </c>
      <c r="P752" s="30">
        <v>2</v>
      </c>
      <c r="Q752" s="30">
        <v>2</v>
      </c>
      <c r="R752" s="30">
        <v>2</v>
      </c>
      <c r="S752" s="32" t="s">
        <v>92</v>
      </c>
      <c r="Z752" s="30" t="s">
        <v>94</v>
      </c>
      <c r="BD752" s="30" t="s">
        <v>93</v>
      </c>
      <c r="BK752" s="30">
        <v>2</v>
      </c>
      <c r="CU752" s="43" t="s">
        <v>92</v>
      </c>
      <c r="DB752" s="43" t="s">
        <v>92</v>
      </c>
      <c r="DI752" s="43" t="s">
        <v>92</v>
      </c>
      <c r="DJ752" s="31">
        <v>2</v>
      </c>
      <c r="DL752" s="31">
        <v>2</v>
      </c>
      <c r="DM752" s="31">
        <v>2</v>
      </c>
      <c r="DO752" s="31">
        <v>2</v>
      </c>
      <c r="DP752" s="43" t="s">
        <v>92</v>
      </c>
      <c r="DW752" s="43" t="s">
        <v>92</v>
      </c>
      <c r="ED752" s="43" t="s">
        <v>92</v>
      </c>
      <c r="EK752" s="43" t="s">
        <v>92</v>
      </c>
      <c r="ER752" s="43" t="s">
        <v>92</v>
      </c>
      <c r="EY752" s="43" t="s">
        <v>92</v>
      </c>
      <c r="FF752" s="43" t="s">
        <v>92</v>
      </c>
      <c r="FM752" s="43" t="s">
        <v>92</v>
      </c>
      <c r="FT752" s="43" t="s">
        <v>92</v>
      </c>
      <c r="GA752" s="43" t="s">
        <v>92</v>
      </c>
      <c r="GH752" s="43" t="s">
        <v>92</v>
      </c>
      <c r="GO752" s="43" t="s">
        <v>92</v>
      </c>
      <c r="GV752" s="43" t="s">
        <v>92</v>
      </c>
      <c r="HC752" s="43" t="s">
        <v>92</v>
      </c>
      <c r="HJ752" s="32" t="s">
        <v>92</v>
      </c>
      <c r="HQ752" s="30">
        <v>2</v>
      </c>
    </row>
    <row r="753" spans="1:254" x14ac:dyDescent="0.15">
      <c r="A753" s="30" t="s">
        <v>696</v>
      </c>
      <c r="B753" s="30" t="s">
        <v>697</v>
      </c>
      <c r="C753" s="30" t="s">
        <v>696</v>
      </c>
      <c r="E753" s="30">
        <v>58.43</v>
      </c>
      <c r="F753" s="30" t="s">
        <v>95</v>
      </c>
      <c r="G753" s="30">
        <v>2</v>
      </c>
      <c r="H753" s="30">
        <v>1</v>
      </c>
      <c r="I753" s="30">
        <v>0</v>
      </c>
      <c r="J753" s="30">
        <v>0</v>
      </c>
      <c r="K753" s="30">
        <v>0</v>
      </c>
      <c r="L753" s="30">
        <v>-1</v>
      </c>
      <c r="M753" s="30">
        <v>1</v>
      </c>
      <c r="N753" s="30">
        <v>1</v>
      </c>
      <c r="O753" s="30">
        <v>1</v>
      </c>
      <c r="P753" s="30">
        <v>1</v>
      </c>
      <c r="Q753" s="30">
        <v>2</v>
      </c>
      <c r="R753" s="30">
        <v>2</v>
      </c>
      <c r="S753" s="32" t="s">
        <v>92</v>
      </c>
      <c r="AH753" s="30" t="s">
        <v>94</v>
      </c>
      <c r="AI753" s="30" t="s">
        <v>94</v>
      </c>
      <c r="BD753" s="30" t="s">
        <v>93</v>
      </c>
      <c r="BS753" s="30">
        <v>1</v>
      </c>
      <c r="BT753" s="30">
        <v>1</v>
      </c>
      <c r="CU753" s="43" t="s">
        <v>92</v>
      </c>
      <c r="DB753" s="43" t="s">
        <v>92</v>
      </c>
      <c r="DI753" s="43" t="s">
        <v>92</v>
      </c>
      <c r="DP753" s="43" t="s">
        <v>92</v>
      </c>
      <c r="DW753" s="43" t="s">
        <v>92</v>
      </c>
      <c r="ED753" s="43" t="s">
        <v>92</v>
      </c>
      <c r="EK753" s="43" t="s">
        <v>92</v>
      </c>
      <c r="EL753" s="31">
        <v>1</v>
      </c>
      <c r="EM753" s="31">
        <v>1</v>
      </c>
      <c r="EN753" s="31">
        <v>1</v>
      </c>
      <c r="EO753" s="31">
        <v>1</v>
      </c>
      <c r="EP753" s="31">
        <v>1</v>
      </c>
      <c r="EQ753" s="31">
        <v>1</v>
      </c>
      <c r="ER753" s="43" t="s">
        <v>92</v>
      </c>
      <c r="EY753" s="43" t="s">
        <v>92</v>
      </c>
      <c r="FF753" s="43" t="s">
        <v>92</v>
      </c>
      <c r="FM753" s="43" t="s">
        <v>92</v>
      </c>
      <c r="FT753" s="43" t="s">
        <v>92</v>
      </c>
      <c r="GA753" s="43" t="s">
        <v>92</v>
      </c>
      <c r="GH753" s="43" t="s">
        <v>92</v>
      </c>
      <c r="GO753" s="43" t="s">
        <v>92</v>
      </c>
      <c r="GV753" s="43" t="s">
        <v>92</v>
      </c>
      <c r="HC753" s="43" t="s">
        <v>92</v>
      </c>
      <c r="HJ753" s="32" t="s">
        <v>92</v>
      </c>
      <c r="HY753" s="30">
        <v>1</v>
      </c>
      <c r="HZ753" s="30">
        <v>1</v>
      </c>
    </row>
    <row r="754" spans="1:254" x14ac:dyDescent="0.15">
      <c r="A754" s="30" t="s">
        <v>694</v>
      </c>
      <c r="B754" s="30" t="s">
        <v>695</v>
      </c>
      <c r="C754" s="30" t="s">
        <v>694</v>
      </c>
      <c r="E754" s="30">
        <v>58.3</v>
      </c>
      <c r="F754" s="30" t="s">
        <v>95</v>
      </c>
      <c r="G754" s="30">
        <v>2</v>
      </c>
      <c r="H754" s="30">
        <v>1</v>
      </c>
      <c r="I754" s="30">
        <v>0</v>
      </c>
      <c r="J754" s="30">
        <v>0</v>
      </c>
      <c r="K754" s="30">
        <v>0</v>
      </c>
      <c r="L754" s="30">
        <v>-1</v>
      </c>
      <c r="M754" s="30">
        <v>1</v>
      </c>
      <c r="N754" s="30">
        <v>1</v>
      </c>
      <c r="O754" s="30">
        <v>1</v>
      </c>
      <c r="P754" s="30">
        <v>1</v>
      </c>
      <c r="Q754" s="30">
        <v>74</v>
      </c>
      <c r="R754" s="30">
        <v>74</v>
      </c>
      <c r="S754" s="32" t="s">
        <v>92</v>
      </c>
      <c r="T754" s="30" t="s">
        <v>94</v>
      </c>
      <c r="U754" s="30" t="s">
        <v>94</v>
      </c>
      <c r="V754" s="30" t="s">
        <v>94</v>
      </c>
      <c r="X754" s="30" t="s">
        <v>94</v>
      </c>
      <c r="Y754" s="30" t="s">
        <v>94</v>
      </c>
      <c r="Z754" s="30" t="s">
        <v>94</v>
      </c>
      <c r="AA754" s="30" t="s">
        <v>94</v>
      </c>
      <c r="AD754" s="30" t="s">
        <v>94</v>
      </c>
      <c r="AF754" s="30" t="s">
        <v>94</v>
      </c>
      <c r="AG754" s="30" t="s">
        <v>94</v>
      </c>
      <c r="AH754" s="30" t="s">
        <v>94</v>
      </c>
      <c r="AI754" s="30" t="s">
        <v>94</v>
      </c>
      <c r="AK754" s="30" t="s">
        <v>94</v>
      </c>
      <c r="AO754" s="30" t="s">
        <v>94</v>
      </c>
      <c r="AR754" s="30" t="s">
        <v>94</v>
      </c>
      <c r="AS754" s="30" t="s">
        <v>94</v>
      </c>
      <c r="AT754" s="30" t="s">
        <v>94</v>
      </c>
      <c r="AU754" s="30" t="s">
        <v>94</v>
      </c>
      <c r="AX754" s="30" t="s">
        <v>94</v>
      </c>
      <c r="BA754" s="30" t="s">
        <v>94</v>
      </c>
      <c r="BB754" s="30" t="s">
        <v>94</v>
      </c>
      <c r="BC754" s="30" t="s">
        <v>94</v>
      </c>
      <c r="BD754" s="30" t="s">
        <v>93</v>
      </c>
      <c r="BE754" s="30">
        <v>1</v>
      </c>
      <c r="BF754" s="30">
        <v>1</v>
      </c>
      <c r="BG754" s="30">
        <v>1</v>
      </c>
      <c r="BI754" s="30">
        <v>1</v>
      </c>
      <c r="BJ754" s="30">
        <v>1</v>
      </c>
      <c r="BK754" s="30">
        <v>1</v>
      </c>
      <c r="BL754" s="30">
        <v>1</v>
      </c>
      <c r="BO754" s="30">
        <v>1</v>
      </c>
      <c r="BQ754" s="30">
        <v>1</v>
      </c>
      <c r="BR754" s="30">
        <v>1</v>
      </c>
      <c r="BS754" s="30">
        <v>1</v>
      </c>
      <c r="BT754" s="30">
        <v>1</v>
      </c>
      <c r="BV754" s="30">
        <v>1</v>
      </c>
      <c r="BZ754" s="30">
        <v>1</v>
      </c>
      <c r="CC754" s="30">
        <v>1</v>
      </c>
      <c r="CD754" s="30">
        <v>1</v>
      </c>
      <c r="CE754" s="30">
        <v>1</v>
      </c>
      <c r="CF754" s="30">
        <v>1</v>
      </c>
      <c r="CI754" s="30">
        <v>1</v>
      </c>
      <c r="CL754" s="30">
        <v>1</v>
      </c>
      <c r="CM754" s="30">
        <v>1</v>
      </c>
      <c r="CN754" s="30">
        <v>1</v>
      </c>
      <c r="CO754" s="31">
        <v>5</v>
      </c>
      <c r="CP754" s="31">
        <v>3</v>
      </c>
      <c r="CQ754" s="31">
        <v>4</v>
      </c>
      <c r="CR754" s="31">
        <v>5</v>
      </c>
      <c r="CS754" s="31">
        <v>3</v>
      </c>
      <c r="CT754" s="31">
        <v>4</v>
      </c>
      <c r="CU754" s="43" t="s">
        <v>92</v>
      </c>
      <c r="CV754" s="31">
        <v>2</v>
      </c>
      <c r="CX754" s="31">
        <v>2</v>
      </c>
      <c r="CY754" s="31">
        <v>2</v>
      </c>
      <c r="DA754" s="31">
        <v>2</v>
      </c>
      <c r="DB754" s="43" t="s">
        <v>92</v>
      </c>
      <c r="DC754" s="31">
        <v>3</v>
      </c>
      <c r="DD754" s="31">
        <v>2</v>
      </c>
      <c r="DE754" s="31">
        <v>2.5</v>
      </c>
      <c r="DF754" s="31">
        <v>3</v>
      </c>
      <c r="DG754" s="31">
        <v>2</v>
      </c>
      <c r="DH754" s="31">
        <v>2.5</v>
      </c>
      <c r="DI754" s="43" t="s">
        <v>92</v>
      </c>
      <c r="DJ754" s="31">
        <v>5</v>
      </c>
      <c r="DK754" s="31">
        <v>4</v>
      </c>
      <c r="DL754" s="31">
        <v>4.5</v>
      </c>
      <c r="DM754" s="31">
        <v>5</v>
      </c>
      <c r="DN754" s="31">
        <v>4</v>
      </c>
      <c r="DO754" s="31">
        <v>4.5</v>
      </c>
      <c r="DP754" s="43" t="s">
        <v>92</v>
      </c>
      <c r="DW754" s="43" t="s">
        <v>92</v>
      </c>
      <c r="DX754" s="31">
        <v>2</v>
      </c>
      <c r="DZ754" s="31">
        <v>2</v>
      </c>
      <c r="EA754" s="31">
        <v>2</v>
      </c>
      <c r="EC754" s="31">
        <v>2</v>
      </c>
      <c r="ED754" s="43" t="s">
        <v>92</v>
      </c>
      <c r="EE754" s="31">
        <v>5</v>
      </c>
      <c r="EF754" s="31">
        <v>6</v>
      </c>
      <c r="EG754" s="31">
        <v>5.5</v>
      </c>
      <c r="EH754" s="31">
        <v>5</v>
      </c>
      <c r="EI754" s="31">
        <v>6</v>
      </c>
      <c r="EJ754" s="31">
        <v>5.5</v>
      </c>
      <c r="EK754" s="43" t="s">
        <v>92</v>
      </c>
      <c r="EL754" s="31">
        <v>6</v>
      </c>
      <c r="EM754" s="31">
        <v>4</v>
      </c>
      <c r="EN754" s="31">
        <v>5</v>
      </c>
      <c r="EO754" s="31">
        <v>6</v>
      </c>
      <c r="EP754" s="31">
        <v>4</v>
      </c>
      <c r="EQ754" s="31">
        <v>5</v>
      </c>
      <c r="ER754" s="43" t="s">
        <v>92</v>
      </c>
      <c r="ET754" s="31">
        <v>2</v>
      </c>
      <c r="EU754" s="31">
        <v>2</v>
      </c>
      <c r="EW754" s="31">
        <v>2</v>
      </c>
      <c r="EX754" s="31">
        <v>2</v>
      </c>
      <c r="EY754" s="43" t="s">
        <v>92</v>
      </c>
      <c r="FF754" s="43" t="s">
        <v>92</v>
      </c>
      <c r="FH754" s="31">
        <v>3</v>
      </c>
      <c r="FI754" s="31">
        <v>3</v>
      </c>
      <c r="FK754" s="31">
        <v>3</v>
      </c>
      <c r="FL754" s="31">
        <v>3</v>
      </c>
      <c r="FM754" s="43" t="s">
        <v>92</v>
      </c>
      <c r="FT754" s="43" t="s">
        <v>92</v>
      </c>
      <c r="FU754" s="31">
        <v>4</v>
      </c>
      <c r="FV754" s="31">
        <v>4</v>
      </c>
      <c r="FW754" s="31">
        <v>4</v>
      </c>
      <c r="FX754" s="31">
        <v>4</v>
      </c>
      <c r="FY754" s="31">
        <v>4</v>
      </c>
      <c r="FZ754" s="31">
        <v>4</v>
      </c>
      <c r="GA754" s="43" t="s">
        <v>92</v>
      </c>
      <c r="GB754" s="31">
        <v>3</v>
      </c>
      <c r="GC754" s="31">
        <v>1</v>
      </c>
      <c r="GD754" s="31">
        <v>2</v>
      </c>
      <c r="GE754" s="31">
        <v>3</v>
      </c>
      <c r="GF754" s="31">
        <v>1</v>
      </c>
      <c r="GG754" s="31">
        <v>2</v>
      </c>
      <c r="GH754" s="43" t="s">
        <v>92</v>
      </c>
      <c r="GO754" s="43" t="s">
        <v>92</v>
      </c>
      <c r="GP754" s="31">
        <v>1</v>
      </c>
      <c r="GR754" s="31">
        <v>1</v>
      </c>
      <c r="GS754" s="31">
        <v>1</v>
      </c>
      <c r="GU754" s="31">
        <v>1</v>
      </c>
      <c r="GV754" s="43" t="s">
        <v>92</v>
      </c>
      <c r="GX754" s="31">
        <v>3</v>
      </c>
      <c r="GY754" s="31">
        <v>3</v>
      </c>
      <c r="HA754" s="31">
        <v>3</v>
      </c>
      <c r="HB754" s="31">
        <v>3</v>
      </c>
      <c r="HC754" s="43" t="s">
        <v>92</v>
      </c>
      <c r="HD754" s="31">
        <v>2</v>
      </c>
      <c r="HE754" s="31">
        <v>4</v>
      </c>
      <c r="HF754" s="31">
        <v>3</v>
      </c>
      <c r="HG754" s="31">
        <v>2</v>
      </c>
      <c r="HH754" s="31">
        <v>4</v>
      </c>
      <c r="HI754" s="31">
        <v>3</v>
      </c>
      <c r="HJ754" s="32" t="s">
        <v>92</v>
      </c>
      <c r="HK754" s="30">
        <v>5</v>
      </c>
      <c r="HL754" s="30">
        <v>3</v>
      </c>
      <c r="HM754" s="30">
        <v>2</v>
      </c>
      <c r="HO754" s="30">
        <v>3</v>
      </c>
      <c r="HP754" s="30">
        <v>2</v>
      </c>
      <c r="HQ754" s="30">
        <v>5</v>
      </c>
      <c r="HR754" s="30">
        <v>4</v>
      </c>
      <c r="HU754" s="30">
        <v>2</v>
      </c>
      <c r="HW754" s="30">
        <v>5</v>
      </c>
      <c r="HX754" s="30">
        <v>6</v>
      </c>
      <c r="HY754" s="30">
        <v>6</v>
      </c>
      <c r="HZ754" s="30">
        <v>4</v>
      </c>
      <c r="IB754" s="30">
        <v>2</v>
      </c>
      <c r="IF754" s="30">
        <v>3</v>
      </c>
      <c r="II754" s="30">
        <v>4</v>
      </c>
      <c r="IJ754" s="30">
        <v>4</v>
      </c>
      <c r="IK754" s="30">
        <v>3</v>
      </c>
      <c r="IL754" s="30">
        <v>1</v>
      </c>
      <c r="IO754" s="30">
        <v>1</v>
      </c>
      <c r="IR754" s="30">
        <v>3</v>
      </c>
      <c r="IS754" s="30">
        <v>2</v>
      </c>
      <c r="IT754" s="30">
        <v>4</v>
      </c>
    </row>
    <row r="755" spans="1:254" x14ac:dyDescent="0.15">
      <c r="A755" s="30" t="s">
        <v>692</v>
      </c>
      <c r="B755" s="30" t="s">
        <v>693</v>
      </c>
      <c r="C755" s="30" t="s">
        <v>692</v>
      </c>
      <c r="E755" s="30">
        <v>58.28</v>
      </c>
      <c r="F755" s="30" t="s">
        <v>95</v>
      </c>
      <c r="G755" s="30">
        <v>2</v>
      </c>
      <c r="H755" s="30">
        <v>1</v>
      </c>
      <c r="I755" s="30">
        <v>0</v>
      </c>
      <c r="J755" s="30">
        <v>0</v>
      </c>
      <c r="K755" s="30">
        <v>0</v>
      </c>
      <c r="L755" s="30">
        <v>-1</v>
      </c>
      <c r="M755" s="30">
        <v>1</v>
      </c>
      <c r="N755" s="30">
        <v>1</v>
      </c>
      <c r="O755" s="30">
        <v>1</v>
      </c>
      <c r="P755" s="30">
        <v>1</v>
      </c>
      <c r="Q755" s="30">
        <v>105</v>
      </c>
      <c r="R755" s="30">
        <v>105</v>
      </c>
      <c r="S755" s="32" t="s">
        <v>92</v>
      </c>
      <c r="T755" s="30" t="s">
        <v>94</v>
      </c>
      <c r="U755" s="30" t="s">
        <v>94</v>
      </c>
      <c r="V755" s="30" t="s">
        <v>94</v>
      </c>
      <c r="W755" s="30" t="s">
        <v>94</v>
      </c>
      <c r="Z755" s="30" t="s">
        <v>94</v>
      </c>
      <c r="AA755" s="30" t="s">
        <v>94</v>
      </c>
      <c r="AF755" s="30" t="s">
        <v>94</v>
      </c>
      <c r="AG755" s="30" t="s">
        <v>94</v>
      </c>
      <c r="AH755" s="30" t="s">
        <v>94</v>
      </c>
      <c r="AI755" s="30" t="s">
        <v>94</v>
      </c>
      <c r="AJ755" s="30" t="s">
        <v>94</v>
      </c>
      <c r="AK755" s="30" t="s">
        <v>94</v>
      </c>
      <c r="AO755" s="30" t="s">
        <v>94</v>
      </c>
      <c r="AR755" s="30" t="s">
        <v>94</v>
      </c>
      <c r="AS755" s="30" t="s">
        <v>94</v>
      </c>
      <c r="AT755" s="30" t="s">
        <v>94</v>
      </c>
      <c r="AU755" s="30" t="s">
        <v>94</v>
      </c>
      <c r="AX755" s="30" t="s">
        <v>94</v>
      </c>
      <c r="AZ755" s="30" t="s">
        <v>94</v>
      </c>
      <c r="BB755" s="30" t="s">
        <v>94</v>
      </c>
      <c r="BD755" s="30" t="s">
        <v>93</v>
      </c>
      <c r="BE755" s="30">
        <v>1</v>
      </c>
      <c r="BF755" s="30">
        <v>1</v>
      </c>
      <c r="BG755" s="30">
        <v>1</v>
      </c>
      <c r="BH755" s="30">
        <v>1</v>
      </c>
      <c r="BK755" s="30">
        <v>1</v>
      </c>
      <c r="BL755" s="30">
        <v>1</v>
      </c>
      <c r="BQ755" s="30">
        <v>1</v>
      </c>
      <c r="BR755" s="30">
        <v>1</v>
      </c>
      <c r="BS755" s="30">
        <v>1</v>
      </c>
      <c r="BT755" s="30">
        <v>1</v>
      </c>
      <c r="BU755" s="30">
        <v>1</v>
      </c>
      <c r="BV755" s="30">
        <v>1</v>
      </c>
      <c r="BZ755" s="30">
        <v>1</v>
      </c>
      <c r="CC755" s="30">
        <v>1</v>
      </c>
      <c r="CD755" s="30">
        <v>1</v>
      </c>
      <c r="CE755" s="30">
        <v>1</v>
      </c>
      <c r="CF755" s="30">
        <v>1</v>
      </c>
      <c r="CI755" s="30">
        <v>1</v>
      </c>
      <c r="CK755" s="30">
        <v>1</v>
      </c>
      <c r="CM755" s="30">
        <v>1</v>
      </c>
      <c r="CO755" s="31">
        <v>5</v>
      </c>
      <c r="CP755" s="31">
        <v>9</v>
      </c>
      <c r="CQ755" s="31">
        <v>7</v>
      </c>
      <c r="CR755" s="31">
        <v>5</v>
      </c>
      <c r="CS755" s="31">
        <v>9</v>
      </c>
      <c r="CT755" s="31">
        <v>7</v>
      </c>
      <c r="CU755" s="43" t="s">
        <v>92</v>
      </c>
      <c r="CV755" s="31">
        <v>5</v>
      </c>
      <c r="CW755" s="31">
        <v>1</v>
      </c>
      <c r="CX755" s="31">
        <v>3</v>
      </c>
      <c r="CY755" s="31">
        <v>5</v>
      </c>
      <c r="CZ755" s="31">
        <v>1</v>
      </c>
      <c r="DA755" s="31">
        <v>3</v>
      </c>
      <c r="DB755" s="43" t="s">
        <v>92</v>
      </c>
      <c r="DI755" s="43" t="s">
        <v>92</v>
      </c>
      <c r="DJ755" s="31">
        <v>5</v>
      </c>
      <c r="DK755" s="31">
        <v>6</v>
      </c>
      <c r="DL755" s="31">
        <v>5.5</v>
      </c>
      <c r="DM755" s="31">
        <v>5</v>
      </c>
      <c r="DN755" s="31">
        <v>6</v>
      </c>
      <c r="DO755" s="31">
        <v>5.5</v>
      </c>
      <c r="DP755" s="43" t="s">
        <v>92</v>
      </c>
      <c r="DW755" s="43" t="s">
        <v>92</v>
      </c>
      <c r="ED755" s="43" t="s">
        <v>92</v>
      </c>
      <c r="EE755" s="31">
        <v>6</v>
      </c>
      <c r="EF755" s="31">
        <v>8</v>
      </c>
      <c r="EG755" s="31">
        <v>7</v>
      </c>
      <c r="EH755" s="31">
        <v>6</v>
      </c>
      <c r="EI755" s="31">
        <v>8</v>
      </c>
      <c r="EJ755" s="31">
        <v>7</v>
      </c>
      <c r="EK755" s="43" t="s">
        <v>92</v>
      </c>
      <c r="EL755" s="31">
        <v>6</v>
      </c>
      <c r="EM755" s="31">
        <v>6</v>
      </c>
      <c r="EN755" s="31">
        <v>6</v>
      </c>
      <c r="EO755" s="31">
        <v>6</v>
      </c>
      <c r="EP755" s="31">
        <v>6</v>
      </c>
      <c r="EQ755" s="31">
        <v>6</v>
      </c>
      <c r="ER755" s="43" t="s">
        <v>92</v>
      </c>
      <c r="ES755" s="31">
        <v>5</v>
      </c>
      <c r="ET755" s="31">
        <v>7</v>
      </c>
      <c r="EU755" s="31">
        <v>6</v>
      </c>
      <c r="EV755" s="31">
        <v>5</v>
      </c>
      <c r="EW755" s="31">
        <v>7</v>
      </c>
      <c r="EX755" s="31">
        <v>6</v>
      </c>
      <c r="EY755" s="43" t="s">
        <v>92</v>
      </c>
      <c r="FF755" s="43" t="s">
        <v>92</v>
      </c>
      <c r="FH755" s="31">
        <v>7</v>
      </c>
      <c r="FI755" s="31">
        <v>7</v>
      </c>
      <c r="FK755" s="31">
        <v>7</v>
      </c>
      <c r="FL755" s="31">
        <v>7</v>
      </c>
      <c r="FM755" s="43" t="s">
        <v>92</v>
      </c>
      <c r="FT755" s="43" t="s">
        <v>92</v>
      </c>
      <c r="FU755" s="31">
        <v>4</v>
      </c>
      <c r="FV755" s="31">
        <v>2</v>
      </c>
      <c r="FW755" s="31">
        <v>3</v>
      </c>
      <c r="FX755" s="31">
        <v>4</v>
      </c>
      <c r="FY755" s="31">
        <v>2</v>
      </c>
      <c r="FZ755" s="31">
        <v>3</v>
      </c>
      <c r="GA755" s="43" t="s">
        <v>92</v>
      </c>
      <c r="GB755" s="31">
        <v>7</v>
      </c>
      <c r="GC755" s="31">
        <v>5</v>
      </c>
      <c r="GD755" s="31">
        <v>6</v>
      </c>
      <c r="GE755" s="31">
        <v>7</v>
      </c>
      <c r="GF755" s="31">
        <v>5</v>
      </c>
      <c r="GG755" s="31">
        <v>6</v>
      </c>
      <c r="GH755" s="43" t="s">
        <v>92</v>
      </c>
      <c r="GO755" s="43" t="s">
        <v>92</v>
      </c>
      <c r="GP755" s="31">
        <v>3</v>
      </c>
      <c r="GR755" s="31">
        <v>3</v>
      </c>
      <c r="GS755" s="31">
        <v>3</v>
      </c>
      <c r="GU755" s="31">
        <v>3</v>
      </c>
      <c r="GV755" s="43" t="s">
        <v>92</v>
      </c>
      <c r="GW755" s="31">
        <v>5</v>
      </c>
      <c r="GY755" s="31">
        <v>5</v>
      </c>
      <c r="GZ755" s="31">
        <v>5</v>
      </c>
      <c r="HB755" s="31">
        <v>5</v>
      </c>
      <c r="HC755" s="43" t="s">
        <v>92</v>
      </c>
      <c r="HD755" s="31">
        <v>3</v>
      </c>
      <c r="HF755" s="31">
        <v>3</v>
      </c>
      <c r="HG755" s="31">
        <v>3</v>
      </c>
      <c r="HI755" s="31">
        <v>3</v>
      </c>
      <c r="HJ755" s="32" t="s">
        <v>92</v>
      </c>
      <c r="HK755" s="30">
        <v>5</v>
      </c>
      <c r="HL755" s="30">
        <v>9</v>
      </c>
      <c r="HM755" s="30">
        <v>5</v>
      </c>
      <c r="HN755" s="30">
        <v>1</v>
      </c>
      <c r="HQ755" s="30">
        <v>5</v>
      </c>
      <c r="HR755" s="30">
        <v>6</v>
      </c>
      <c r="HW755" s="30">
        <v>6</v>
      </c>
      <c r="HX755" s="30">
        <v>8</v>
      </c>
      <c r="HY755" s="30">
        <v>6</v>
      </c>
      <c r="HZ755" s="30">
        <v>6</v>
      </c>
      <c r="IA755" s="30">
        <v>5</v>
      </c>
      <c r="IB755" s="30">
        <v>7</v>
      </c>
      <c r="IF755" s="30">
        <v>7</v>
      </c>
      <c r="II755" s="30">
        <v>4</v>
      </c>
      <c r="IJ755" s="30">
        <v>2</v>
      </c>
      <c r="IK755" s="30">
        <v>7</v>
      </c>
      <c r="IL755" s="30">
        <v>5</v>
      </c>
      <c r="IO755" s="30">
        <v>3</v>
      </c>
      <c r="IQ755" s="30">
        <v>5</v>
      </c>
      <c r="IS755" s="30">
        <v>3</v>
      </c>
    </row>
    <row r="756" spans="1:254" x14ac:dyDescent="0.15">
      <c r="A756" s="30" t="s">
        <v>690</v>
      </c>
      <c r="B756" s="30" t="s">
        <v>691</v>
      </c>
      <c r="C756" s="30" t="s">
        <v>690</v>
      </c>
      <c r="E756" s="30">
        <v>58.21</v>
      </c>
      <c r="F756" s="30" t="s">
        <v>95</v>
      </c>
      <c r="G756" s="30">
        <v>2</v>
      </c>
      <c r="H756" s="30">
        <v>1</v>
      </c>
      <c r="I756" s="30">
        <v>0</v>
      </c>
      <c r="J756" s="30">
        <v>0</v>
      </c>
      <c r="K756" s="30">
        <v>0</v>
      </c>
      <c r="L756" s="30">
        <v>-1</v>
      </c>
      <c r="M756" s="30">
        <v>1</v>
      </c>
      <c r="N756" s="30">
        <v>1</v>
      </c>
      <c r="O756" s="30">
        <v>1</v>
      </c>
      <c r="P756" s="30">
        <v>1</v>
      </c>
      <c r="Q756" s="30">
        <v>8</v>
      </c>
      <c r="R756" s="30">
        <v>8</v>
      </c>
      <c r="S756" s="32" t="s">
        <v>92</v>
      </c>
      <c r="BB756" s="30" t="s">
        <v>94</v>
      </c>
      <c r="BC756" s="30" t="s">
        <v>94</v>
      </c>
      <c r="BD756" s="30" t="s">
        <v>93</v>
      </c>
      <c r="CM756" s="30">
        <v>1</v>
      </c>
      <c r="CN756" s="30">
        <v>1</v>
      </c>
      <c r="CU756" s="43" t="s">
        <v>92</v>
      </c>
      <c r="DB756" s="43" t="s">
        <v>92</v>
      </c>
      <c r="DI756" s="43" t="s">
        <v>92</v>
      </c>
      <c r="DP756" s="43" t="s">
        <v>92</v>
      </c>
      <c r="DW756" s="43" t="s">
        <v>92</v>
      </c>
      <c r="ED756" s="43" t="s">
        <v>92</v>
      </c>
      <c r="EK756" s="43" t="s">
        <v>92</v>
      </c>
      <c r="ER756" s="43" t="s">
        <v>92</v>
      </c>
      <c r="EY756" s="43" t="s">
        <v>92</v>
      </c>
      <c r="FF756" s="43" t="s">
        <v>92</v>
      </c>
      <c r="FM756" s="43" t="s">
        <v>92</v>
      </c>
      <c r="FT756" s="43" t="s">
        <v>92</v>
      </c>
      <c r="GA756" s="43" t="s">
        <v>92</v>
      </c>
      <c r="GH756" s="43" t="s">
        <v>92</v>
      </c>
      <c r="GO756" s="43" t="s">
        <v>92</v>
      </c>
      <c r="GV756" s="43" t="s">
        <v>92</v>
      </c>
      <c r="HC756" s="43" t="s">
        <v>92</v>
      </c>
      <c r="HD756" s="31">
        <v>4</v>
      </c>
      <c r="HE756" s="31">
        <v>4</v>
      </c>
      <c r="HF756" s="31">
        <v>4</v>
      </c>
      <c r="HG756" s="31">
        <v>4</v>
      </c>
      <c r="HH756" s="31">
        <v>4</v>
      </c>
      <c r="HI756" s="31">
        <v>4</v>
      </c>
      <c r="HJ756" s="32" t="s">
        <v>92</v>
      </c>
      <c r="IS756" s="30">
        <v>4</v>
      </c>
      <c r="IT756" s="30">
        <v>4</v>
      </c>
    </row>
    <row r="757" spans="1:254" x14ac:dyDescent="0.15">
      <c r="A757" s="30" t="s">
        <v>689</v>
      </c>
      <c r="B757" s="30" t="s">
        <v>688</v>
      </c>
      <c r="C757" s="30" t="s">
        <v>687</v>
      </c>
      <c r="E757" s="30">
        <v>57.69</v>
      </c>
      <c r="F757" s="30" t="s">
        <v>95</v>
      </c>
      <c r="G757" s="30">
        <v>2</v>
      </c>
      <c r="H757" s="30">
        <v>3</v>
      </c>
      <c r="I757" s="30">
        <v>0</v>
      </c>
      <c r="J757" s="30">
        <v>0</v>
      </c>
      <c r="K757" s="30">
        <v>0</v>
      </c>
      <c r="L757" s="30">
        <v>-1</v>
      </c>
      <c r="M757" s="30">
        <v>1</v>
      </c>
      <c r="N757" s="30">
        <v>1</v>
      </c>
      <c r="O757" s="30">
        <v>1</v>
      </c>
      <c r="P757" s="30">
        <v>1</v>
      </c>
      <c r="Q757" s="30">
        <v>16</v>
      </c>
      <c r="R757" s="30">
        <v>16</v>
      </c>
      <c r="S757" s="32" t="s">
        <v>92</v>
      </c>
      <c r="T757" s="30" t="s">
        <v>94</v>
      </c>
      <c r="Z757" s="30" t="s">
        <v>94</v>
      </c>
      <c r="AA757" s="30" t="s">
        <v>94</v>
      </c>
      <c r="AF757" s="30" t="s">
        <v>94</v>
      </c>
      <c r="AH757" s="30" t="s">
        <v>94</v>
      </c>
      <c r="AI757" s="30" t="s">
        <v>94</v>
      </c>
      <c r="AJ757" s="30" t="s">
        <v>94</v>
      </c>
      <c r="AT757" s="30" t="s">
        <v>94</v>
      </c>
      <c r="BD757" s="30" t="s">
        <v>93</v>
      </c>
      <c r="BE757" s="30">
        <v>1</v>
      </c>
      <c r="BK757" s="30">
        <v>1</v>
      </c>
      <c r="BL757" s="30">
        <v>1</v>
      </c>
      <c r="BQ757" s="30">
        <v>1</v>
      </c>
      <c r="BS757" s="30">
        <v>1</v>
      </c>
      <c r="BT757" s="30">
        <v>1</v>
      </c>
      <c r="BU757" s="30">
        <v>1</v>
      </c>
      <c r="CE757" s="30">
        <v>1</v>
      </c>
      <c r="CO757" s="31">
        <v>1</v>
      </c>
      <c r="CQ757" s="31">
        <v>1</v>
      </c>
      <c r="CR757" s="31">
        <v>1</v>
      </c>
      <c r="CT757" s="31">
        <v>1</v>
      </c>
      <c r="CU757" s="43" t="s">
        <v>92</v>
      </c>
      <c r="DB757" s="43" t="s">
        <v>92</v>
      </c>
      <c r="DI757" s="43" t="s">
        <v>92</v>
      </c>
      <c r="DJ757" s="31">
        <v>3</v>
      </c>
      <c r="DK757" s="31">
        <v>2</v>
      </c>
      <c r="DL757" s="31">
        <v>2.5</v>
      </c>
      <c r="DM757" s="31">
        <v>3</v>
      </c>
      <c r="DN757" s="31">
        <v>2</v>
      </c>
      <c r="DO757" s="31">
        <v>2.5</v>
      </c>
      <c r="DP757" s="43" t="s">
        <v>92</v>
      </c>
      <c r="DW757" s="43" t="s">
        <v>92</v>
      </c>
      <c r="ED757" s="43" t="s">
        <v>92</v>
      </c>
      <c r="EE757" s="31">
        <v>3</v>
      </c>
      <c r="EG757" s="31">
        <v>3</v>
      </c>
      <c r="EH757" s="31">
        <v>3</v>
      </c>
      <c r="EJ757" s="31">
        <v>3</v>
      </c>
      <c r="EK757" s="43" t="s">
        <v>92</v>
      </c>
      <c r="EL757" s="31">
        <v>1</v>
      </c>
      <c r="EM757" s="31">
        <v>1</v>
      </c>
      <c r="EN757" s="31">
        <v>1</v>
      </c>
      <c r="EO757" s="31">
        <v>1</v>
      </c>
      <c r="EP757" s="31">
        <v>1</v>
      </c>
      <c r="EQ757" s="31">
        <v>1</v>
      </c>
      <c r="ER757" s="43" t="s">
        <v>92</v>
      </c>
      <c r="ES757" s="31">
        <v>1</v>
      </c>
      <c r="EU757" s="31">
        <v>1</v>
      </c>
      <c r="EV757" s="31">
        <v>1</v>
      </c>
      <c r="EX757" s="31">
        <v>1</v>
      </c>
      <c r="EY757" s="43" t="s">
        <v>92</v>
      </c>
      <c r="FF757" s="43" t="s">
        <v>92</v>
      </c>
      <c r="FM757" s="43" t="s">
        <v>92</v>
      </c>
      <c r="FT757" s="43" t="s">
        <v>92</v>
      </c>
      <c r="GA757" s="43" t="s">
        <v>92</v>
      </c>
      <c r="GB757" s="31">
        <v>4</v>
      </c>
      <c r="GD757" s="31">
        <v>4</v>
      </c>
      <c r="GE757" s="31">
        <v>4</v>
      </c>
      <c r="GG757" s="31">
        <v>4</v>
      </c>
      <c r="GH757" s="43" t="s">
        <v>92</v>
      </c>
      <c r="GO757" s="43" t="s">
        <v>92</v>
      </c>
      <c r="GV757" s="43" t="s">
        <v>92</v>
      </c>
      <c r="HC757" s="43" t="s">
        <v>92</v>
      </c>
      <c r="HJ757" s="32" t="s">
        <v>92</v>
      </c>
      <c r="HK757" s="30">
        <v>1</v>
      </c>
      <c r="HQ757" s="30">
        <v>3</v>
      </c>
      <c r="HR757" s="30">
        <v>2</v>
      </c>
      <c r="HW757" s="30">
        <v>3</v>
      </c>
      <c r="HY757" s="30">
        <v>1</v>
      </c>
      <c r="HZ757" s="30">
        <v>1</v>
      </c>
      <c r="IA757" s="30">
        <v>1</v>
      </c>
      <c r="IK757" s="30">
        <v>4</v>
      </c>
    </row>
    <row r="758" spans="1:254" x14ac:dyDescent="0.15">
      <c r="A758" s="30" t="s">
        <v>685</v>
      </c>
      <c r="B758" s="30" t="s">
        <v>686</v>
      </c>
      <c r="C758" s="30" t="s">
        <v>685</v>
      </c>
      <c r="E758" s="30">
        <v>57.39</v>
      </c>
      <c r="F758" s="30" t="s">
        <v>95</v>
      </c>
      <c r="G758" s="30">
        <v>2</v>
      </c>
      <c r="H758" s="30">
        <v>1</v>
      </c>
      <c r="I758" s="30">
        <v>0</v>
      </c>
      <c r="J758" s="30">
        <v>0</v>
      </c>
      <c r="K758" s="30">
        <v>0</v>
      </c>
      <c r="L758" s="30">
        <v>-1</v>
      </c>
      <c r="M758" s="30">
        <v>1</v>
      </c>
      <c r="N758" s="30">
        <v>1</v>
      </c>
      <c r="O758" s="30">
        <v>1</v>
      </c>
      <c r="P758" s="30">
        <v>1</v>
      </c>
      <c r="Q758" s="30">
        <v>266</v>
      </c>
      <c r="R758" s="30">
        <v>266</v>
      </c>
      <c r="S758" s="32" t="s">
        <v>92</v>
      </c>
      <c r="T758" s="30" t="s">
        <v>94</v>
      </c>
      <c r="U758" s="30" t="s">
        <v>94</v>
      </c>
      <c r="V758" s="30" t="s">
        <v>94</v>
      </c>
      <c r="W758" s="30" t="s">
        <v>94</v>
      </c>
      <c r="X758" s="30" t="s">
        <v>94</v>
      </c>
      <c r="Y758" s="30" t="s">
        <v>94</v>
      </c>
      <c r="Z758" s="30" t="s">
        <v>94</v>
      </c>
      <c r="AA758" s="30" t="s">
        <v>94</v>
      </c>
      <c r="AB758" s="30" t="s">
        <v>94</v>
      </c>
      <c r="AC758" s="30" t="s">
        <v>94</v>
      </c>
      <c r="AD758" s="30" t="s">
        <v>94</v>
      </c>
      <c r="AE758" s="30" t="s">
        <v>94</v>
      </c>
      <c r="AF758" s="30" t="s">
        <v>94</v>
      </c>
      <c r="AG758" s="30" t="s">
        <v>94</v>
      </c>
      <c r="AH758" s="30" t="s">
        <v>94</v>
      </c>
      <c r="AI758" s="30" t="s">
        <v>94</v>
      </c>
      <c r="AJ758" s="30" t="s">
        <v>94</v>
      </c>
      <c r="AK758" s="30" t="s">
        <v>94</v>
      </c>
      <c r="AL758" s="30" t="s">
        <v>94</v>
      </c>
      <c r="AM758" s="30" t="s">
        <v>94</v>
      </c>
      <c r="AO758" s="30" t="s">
        <v>94</v>
      </c>
      <c r="AP758" s="30" t="s">
        <v>94</v>
      </c>
      <c r="AQ758" s="30" t="s">
        <v>94</v>
      </c>
      <c r="AR758" s="30" t="s">
        <v>94</v>
      </c>
      <c r="AS758" s="30" t="s">
        <v>94</v>
      </c>
      <c r="AT758" s="30" t="s">
        <v>94</v>
      </c>
      <c r="AU758" s="30" t="s">
        <v>94</v>
      </c>
      <c r="AV758" s="30" t="s">
        <v>94</v>
      </c>
      <c r="AW758" s="30" t="s">
        <v>94</v>
      </c>
      <c r="AX758" s="30" t="s">
        <v>94</v>
      </c>
      <c r="AY758" s="30" t="s">
        <v>94</v>
      </c>
      <c r="AZ758" s="30" t="s">
        <v>94</v>
      </c>
      <c r="BA758" s="30" t="s">
        <v>94</v>
      </c>
      <c r="BB758" s="30" t="s">
        <v>94</v>
      </c>
      <c r="BC758" s="30" t="s">
        <v>94</v>
      </c>
      <c r="BD758" s="30" t="s">
        <v>93</v>
      </c>
      <c r="BE758" s="30">
        <v>1</v>
      </c>
      <c r="BF758" s="30">
        <v>1</v>
      </c>
      <c r="BG758" s="30">
        <v>1</v>
      </c>
      <c r="BH758" s="30">
        <v>1</v>
      </c>
      <c r="BI758" s="30">
        <v>1</v>
      </c>
      <c r="BJ758" s="30">
        <v>1</v>
      </c>
      <c r="BK758" s="30">
        <v>1</v>
      </c>
      <c r="BL758" s="30">
        <v>1</v>
      </c>
      <c r="BM758" s="30">
        <v>1</v>
      </c>
      <c r="BN758" s="30">
        <v>1</v>
      </c>
      <c r="BO758" s="30">
        <v>1</v>
      </c>
      <c r="BP758" s="30">
        <v>1</v>
      </c>
      <c r="BQ758" s="30">
        <v>1</v>
      </c>
      <c r="BR758" s="30">
        <v>1</v>
      </c>
      <c r="BS758" s="30">
        <v>1</v>
      </c>
      <c r="BT758" s="30">
        <v>1</v>
      </c>
      <c r="BU758" s="30">
        <v>1</v>
      </c>
      <c r="BV758" s="30">
        <v>1</v>
      </c>
      <c r="BW758" s="30">
        <v>1</v>
      </c>
      <c r="BX758" s="30">
        <v>1</v>
      </c>
      <c r="BZ758" s="30">
        <v>1</v>
      </c>
      <c r="CA758" s="30">
        <v>1</v>
      </c>
      <c r="CB758" s="30">
        <v>1</v>
      </c>
      <c r="CC758" s="30">
        <v>1</v>
      </c>
      <c r="CD758" s="30">
        <v>1</v>
      </c>
      <c r="CE758" s="30">
        <v>1</v>
      </c>
      <c r="CF758" s="30">
        <v>1</v>
      </c>
      <c r="CG758" s="30">
        <v>1</v>
      </c>
      <c r="CH758" s="30">
        <v>1</v>
      </c>
      <c r="CI758" s="30">
        <v>1</v>
      </c>
      <c r="CJ758" s="30">
        <v>1</v>
      </c>
      <c r="CK758" s="30">
        <v>1</v>
      </c>
      <c r="CL758" s="30">
        <v>1</v>
      </c>
      <c r="CM758" s="30">
        <v>1</v>
      </c>
      <c r="CN758" s="30">
        <v>1</v>
      </c>
      <c r="CO758" s="31">
        <v>6</v>
      </c>
      <c r="CP758" s="31">
        <v>4</v>
      </c>
      <c r="CQ758" s="31">
        <v>5</v>
      </c>
      <c r="CR758" s="31">
        <v>6</v>
      </c>
      <c r="CS758" s="31">
        <v>4</v>
      </c>
      <c r="CT758" s="31">
        <v>5</v>
      </c>
      <c r="CU758" s="43" t="s">
        <v>92</v>
      </c>
      <c r="CV758" s="31">
        <v>6</v>
      </c>
      <c r="CW758" s="31">
        <v>8</v>
      </c>
      <c r="CX758" s="31">
        <v>7</v>
      </c>
      <c r="CY758" s="31">
        <v>6</v>
      </c>
      <c r="CZ758" s="31">
        <v>8</v>
      </c>
      <c r="DA758" s="31">
        <v>7</v>
      </c>
      <c r="DB758" s="43" t="s">
        <v>92</v>
      </c>
      <c r="DC758" s="31">
        <v>5</v>
      </c>
      <c r="DD758" s="31">
        <v>8</v>
      </c>
      <c r="DE758" s="31">
        <v>6.5</v>
      </c>
      <c r="DF758" s="31">
        <v>5</v>
      </c>
      <c r="DG758" s="31">
        <v>8</v>
      </c>
      <c r="DH758" s="31">
        <v>6.5</v>
      </c>
      <c r="DI758" s="43" t="s">
        <v>92</v>
      </c>
      <c r="DJ758" s="31">
        <v>7</v>
      </c>
      <c r="DK758" s="31">
        <v>4</v>
      </c>
      <c r="DL758" s="31">
        <v>5.5</v>
      </c>
      <c r="DM758" s="31">
        <v>7</v>
      </c>
      <c r="DN758" s="31">
        <v>4</v>
      </c>
      <c r="DO758" s="31">
        <v>5.5</v>
      </c>
      <c r="DP758" s="43" t="s">
        <v>92</v>
      </c>
      <c r="DQ758" s="31">
        <v>4</v>
      </c>
      <c r="DR758" s="31">
        <v>8</v>
      </c>
      <c r="DS758" s="31">
        <v>6</v>
      </c>
      <c r="DT758" s="31">
        <v>4</v>
      </c>
      <c r="DU758" s="31">
        <v>8</v>
      </c>
      <c r="DV758" s="31">
        <v>6</v>
      </c>
      <c r="DW758" s="43" t="s">
        <v>92</v>
      </c>
      <c r="DX758" s="31">
        <v>7</v>
      </c>
      <c r="DY758" s="31">
        <v>12</v>
      </c>
      <c r="DZ758" s="31">
        <v>9.5</v>
      </c>
      <c r="EA758" s="31">
        <v>7</v>
      </c>
      <c r="EB758" s="31">
        <v>12</v>
      </c>
      <c r="EC758" s="31">
        <v>9.5</v>
      </c>
      <c r="ED758" s="43" t="s">
        <v>92</v>
      </c>
      <c r="EE758" s="31">
        <v>5</v>
      </c>
      <c r="EF758" s="31">
        <v>6</v>
      </c>
      <c r="EG758" s="31">
        <v>5.5</v>
      </c>
      <c r="EH758" s="31">
        <v>5</v>
      </c>
      <c r="EI758" s="31">
        <v>6</v>
      </c>
      <c r="EJ758" s="31">
        <v>5.5</v>
      </c>
      <c r="EK758" s="43" t="s">
        <v>92</v>
      </c>
      <c r="EL758" s="31">
        <v>5</v>
      </c>
      <c r="EM758" s="31">
        <v>5</v>
      </c>
      <c r="EN758" s="31">
        <v>5</v>
      </c>
      <c r="EO758" s="31">
        <v>5</v>
      </c>
      <c r="EP758" s="31">
        <v>5</v>
      </c>
      <c r="EQ758" s="31">
        <v>5</v>
      </c>
      <c r="ER758" s="43" t="s">
        <v>92</v>
      </c>
      <c r="ES758" s="31">
        <v>6</v>
      </c>
      <c r="ET758" s="31">
        <v>7</v>
      </c>
      <c r="EU758" s="31">
        <v>6.5</v>
      </c>
      <c r="EV758" s="31">
        <v>6</v>
      </c>
      <c r="EW758" s="31">
        <v>7</v>
      </c>
      <c r="EX758" s="31">
        <v>6.5</v>
      </c>
      <c r="EY758" s="43" t="s">
        <v>92</v>
      </c>
      <c r="EZ758" s="31">
        <v>10</v>
      </c>
      <c r="FA758" s="31">
        <v>10</v>
      </c>
      <c r="FB758" s="31">
        <v>10</v>
      </c>
      <c r="FC758" s="31">
        <v>10</v>
      </c>
      <c r="FD758" s="31">
        <v>10</v>
      </c>
      <c r="FE758" s="31">
        <v>10</v>
      </c>
      <c r="FF758" s="43" t="s">
        <v>92</v>
      </c>
      <c r="FH758" s="31">
        <v>6</v>
      </c>
      <c r="FI758" s="31">
        <v>6</v>
      </c>
      <c r="FK758" s="31">
        <v>6</v>
      </c>
      <c r="FL758" s="31">
        <v>6</v>
      </c>
      <c r="FM758" s="43" t="s">
        <v>92</v>
      </c>
      <c r="FN758" s="31">
        <v>5</v>
      </c>
      <c r="FO758" s="31">
        <v>8</v>
      </c>
      <c r="FP758" s="31">
        <v>6.5</v>
      </c>
      <c r="FQ758" s="31">
        <v>5</v>
      </c>
      <c r="FR758" s="31">
        <v>8</v>
      </c>
      <c r="FS758" s="31">
        <v>6.5</v>
      </c>
      <c r="FT758" s="43" t="s">
        <v>92</v>
      </c>
      <c r="FU758" s="31">
        <v>7</v>
      </c>
      <c r="FV758" s="31">
        <v>8</v>
      </c>
      <c r="FW758" s="31">
        <v>7.5</v>
      </c>
      <c r="FX758" s="31">
        <v>7</v>
      </c>
      <c r="FY758" s="31">
        <v>8</v>
      </c>
      <c r="FZ758" s="31">
        <v>7.5</v>
      </c>
      <c r="GA758" s="43" t="s">
        <v>92</v>
      </c>
      <c r="GB758" s="31">
        <v>7</v>
      </c>
      <c r="GC758" s="31">
        <v>11</v>
      </c>
      <c r="GD758" s="31">
        <v>9</v>
      </c>
      <c r="GE758" s="31">
        <v>7</v>
      </c>
      <c r="GF758" s="31">
        <v>11</v>
      </c>
      <c r="GG758" s="31">
        <v>9</v>
      </c>
      <c r="GH758" s="43" t="s">
        <v>92</v>
      </c>
      <c r="GI758" s="31">
        <v>15</v>
      </c>
      <c r="GJ758" s="31">
        <v>12</v>
      </c>
      <c r="GK758" s="31">
        <v>13.5</v>
      </c>
      <c r="GL758" s="31">
        <v>15</v>
      </c>
      <c r="GM758" s="31">
        <v>12</v>
      </c>
      <c r="GN758" s="31">
        <v>13.5</v>
      </c>
      <c r="GO758" s="43" t="s">
        <v>92</v>
      </c>
      <c r="GP758" s="31">
        <v>7</v>
      </c>
      <c r="GQ758" s="31">
        <v>11</v>
      </c>
      <c r="GR758" s="31">
        <v>9</v>
      </c>
      <c r="GS758" s="31">
        <v>7</v>
      </c>
      <c r="GT758" s="31">
        <v>11</v>
      </c>
      <c r="GU758" s="31">
        <v>9</v>
      </c>
      <c r="GV758" s="43" t="s">
        <v>92</v>
      </c>
      <c r="GW758" s="31">
        <v>8</v>
      </c>
      <c r="GX758" s="31">
        <v>8</v>
      </c>
      <c r="GY758" s="31">
        <v>8</v>
      </c>
      <c r="GZ758" s="31">
        <v>8</v>
      </c>
      <c r="HA758" s="31">
        <v>8</v>
      </c>
      <c r="HB758" s="31">
        <v>8</v>
      </c>
      <c r="HC758" s="43" t="s">
        <v>92</v>
      </c>
      <c r="HD758" s="31">
        <v>9</v>
      </c>
      <c r="HE758" s="31">
        <v>11</v>
      </c>
      <c r="HF758" s="31">
        <v>10</v>
      </c>
      <c r="HG758" s="31">
        <v>9</v>
      </c>
      <c r="HH758" s="31">
        <v>11</v>
      </c>
      <c r="HI758" s="31">
        <v>10</v>
      </c>
      <c r="HJ758" s="32" t="s">
        <v>92</v>
      </c>
      <c r="HK758" s="30">
        <v>6</v>
      </c>
      <c r="HL758" s="30">
        <v>4</v>
      </c>
      <c r="HM758" s="30">
        <v>6</v>
      </c>
      <c r="HN758" s="30">
        <v>8</v>
      </c>
      <c r="HO758" s="30">
        <v>5</v>
      </c>
      <c r="HP758" s="30">
        <v>8</v>
      </c>
      <c r="HQ758" s="30">
        <v>7</v>
      </c>
      <c r="HR758" s="30">
        <v>4</v>
      </c>
      <c r="HS758" s="30">
        <v>4</v>
      </c>
      <c r="HT758" s="30">
        <v>8</v>
      </c>
      <c r="HU758" s="30">
        <v>7</v>
      </c>
      <c r="HV758" s="30">
        <v>12</v>
      </c>
      <c r="HW758" s="30">
        <v>5</v>
      </c>
      <c r="HX758" s="30">
        <v>6</v>
      </c>
      <c r="HY758" s="30">
        <v>5</v>
      </c>
      <c r="HZ758" s="30">
        <v>5</v>
      </c>
      <c r="IA758" s="30">
        <v>6</v>
      </c>
      <c r="IB758" s="30">
        <v>7</v>
      </c>
      <c r="IC758" s="30">
        <v>10</v>
      </c>
      <c r="ID758" s="30">
        <v>10</v>
      </c>
      <c r="IF758" s="30">
        <v>6</v>
      </c>
      <c r="IG758" s="30">
        <v>5</v>
      </c>
      <c r="IH758" s="30">
        <v>8</v>
      </c>
      <c r="II758" s="30">
        <v>7</v>
      </c>
      <c r="IJ758" s="30">
        <v>8</v>
      </c>
      <c r="IK758" s="30">
        <v>7</v>
      </c>
      <c r="IL758" s="30">
        <v>11</v>
      </c>
      <c r="IM758" s="30">
        <v>15</v>
      </c>
      <c r="IN758" s="30">
        <v>12</v>
      </c>
      <c r="IO758" s="30">
        <v>7</v>
      </c>
      <c r="IP758" s="30">
        <v>11</v>
      </c>
      <c r="IQ758" s="30">
        <v>8</v>
      </c>
      <c r="IR758" s="30">
        <v>8</v>
      </c>
      <c r="IS758" s="30">
        <v>9</v>
      </c>
      <c r="IT758" s="30">
        <v>11</v>
      </c>
    </row>
    <row r="759" spans="1:254" x14ac:dyDescent="0.15">
      <c r="A759" s="30" t="s">
        <v>683</v>
      </c>
      <c r="B759" s="30" t="s">
        <v>684</v>
      </c>
      <c r="C759" s="30" t="s">
        <v>683</v>
      </c>
      <c r="E759" s="30">
        <v>57.11</v>
      </c>
      <c r="F759" s="30" t="s">
        <v>95</v>
      </c>
      <c r="G759" s="30">
        <v>2</v>
      </c>
      <c r="H759" s="30">
        <v>1</v>
      </c>
      <c r="I759" s="30">
        <v>0</v>
      </c>
      <c r="J759" s="30">
        <v>0</v>
      </c>
      <c r="K759" s="30">
        <v>0</v>
      </c>
      <c r="L759" s="30">
        <v>-1</v>
      </c>
      <c r="M759" s="30">
        <v>1</v>
      </c>
      <c r="N759" s="30">
        <v>1</v>
      </c>
      <c r="O759" s="30">
        <v>1</v>
      </c>
      <c r="P759" s="30">
        <v>1</v>
      </c>
      <c r="Q759" s="30">
        <v>10</v>
      </c>
      <c r="R759" s="30">
        <v>10</v>
      </c>
      <c r="S759" s="32" t="s">
        <v>92</v>
      </c>
      <c r="Z759" s="30" t="s">
        <v>94</v>
      </c>
      <c r="AF759" s="30" t="s">
        <v>94</v>
      </c>
      <c r="AG759" s="30" t="s">
        <v>94</v>
      </c>
      <c r="AH759" s="30" t="s">
        <v>94</v>
      </c>
      <c r="AI759" s="30" t="s">
        <v>94</v>
      </c>
      <c r="AN759" s="30" t="s">
        <v>94</v>
      </c>
      <c r="BD759" s="30" t="s">
        <v>93</v>
      </c>
      <c r="BK759" s="30">
        <v>1</v>
      </c>
      <c r="BQ759" s="30">
        <v>1</v>
      </c>
      <c r="BR759" s="30">
        <v>1</v>
      </c>
      <c r="BS759" s="30">
        <v>1</v>
      </c>
      <c r="BT759" s="30">
        <v>1</v>
      </c>
      <c r="BY759" s="30">
        <v>1</v>
      </c>
      <c r="CU759" s="43" t="s">
        <v>92</v>
      </c>
      <c r="DB759" s="43" t="s">
        <v>92</v>
      </c>
      <c r="DI759" s="43" t="s">
        <v>92</v>
      </c>
      <c r="DJ759" s="31">
        <v>2</v>
      </c>
      <c r="DL759" s="31">
        <v>2</v>
      </c>
      <c r="DM759" s="31">
        <v>2</v>
      </c>
      <c r="DO759" s="31">
        <v>2</v>
      </c>
      <c r="DP759" s="43" t="s">
        <v>92</v>
      </c>
      <c r="DW759" s="43" t="s">
        <v>92</v>
      </c>
      <c r="ED759" s="43" t="s">
        <v>92</v>
      </c>
      <c r="EE759" s="31">
        <v>2</v>
      </c>
      <c r="EF759" s="31">
        <v>2</v>
      </c>
      <c r="EG759" s="31">
        <v>2</v>
      </c>
      <c r="EH759" s="31">
        <v>2</v>
      </c>
      <c r="EI759" s="31">
        <v>2</v>
      </c>
      <c r="EJ759" s="31">
        <v>2</v>
      </c>
      <c r="EK759" s="43" t="s">
        <v>92</v>
      </c>
      <c r="EL759" s="31">
        <v>2</v>
      </c>
      <c r="EM759" s="31">
        <v>1</v>
      </c>
      <c r="EN759" s="31">
        <v>1.5</v>
      </c>
      <c r="EO759" s="31">
        <v>2</v>
      </c>
      <c r="EP759" s="31">
        <v>1</v>
      </c>
      <c r="EQ759" s="31">
        <v>1.5</v>
      </c>
      <c r="ER759" s="43" t="s">
        <v>92</v>
      </c>
      <c r="EY759" s="43" t="s">
        <v>92</v>
      </c>
      <c r="FF759" s="43" t="s">
        <v>92</v>
      </c>
      <c r="FG759" s="31">
        <v>1</v>
      </c>
      <c r="FI759" s="31">
        <v>1</v>
      </c>
      <c r="FJ759" s="31">
        <v>1</v>
      </c>
      <c r="FL759" s="31">
        <v>1</v>
      </c>
      <c r="FM759" s="43" t="s">
        <v>92</v>
      </c>
      <c r="FT759" s="43" t="s">
        <v>92</v>
      </c>
      <c r="GA759" s="43" t="s">
        <v>92</v>
      </c>
      <c r="GH759" s="43" t="s">
        <v>92</v>
      </c>
      <c r="GO759" s="43" t="s">
        <v>92</v>
      </c>
      <c r="GV759" s="43" t="s">
        <v>92</v>
      </c>
      <c r="HC759" s="43" t="s">
        <v>92</v>
      </c>
      <c r="HJ759" s="32" t="s">
        <v>92</v>
      </c>
      <c r="HQ759" s="30">
        <v>2</v>
      </c>
      <c r="HW759" s="30">
        <v>2</v>
      </c>
      <c r="HX759" s="30">
        <v>2</v>
      </c>
      <c r="HY759" s="30">
        <v>2</v>
      </c>
      <c r="HZ759" s="30">
        <v>1</v>
      </c>
      <c r="IE759" s="30">
        <v>1</v>
      </c>
    </row>
    <row r="760" spans="1:254" x14ac:dyDescent="0.15">
      <c r="A760" s="30" t="s">
        <v>681</v>
      </c>
      <c r="B760" s="30" t="s">
        <v>682</v>
      </c>
      <c r="C760" s="30" t="s">
        <v>681</v>
      </c>
      <c r="E760" s="30">
        <v>57.05</v>
      </c>
      <c r="F760" s="30" t="s">
        <v>95</v>
      </c>
      <c r="G760" s="30">
        <v>2</v>
      </c>
      <c r="H760" s="30">
        <v>1</v>
      </c>
      <c r="I760" s="30">
        <v>0</v>
      </c>
      <c r="J760" s="30">
        <v>0</v>
      </c>
      <c r="K760" s="30">
        <v>0</v>
      </c>
      <c r="L760" s="30">
        <v>-1</v>
      </c>
      <c r="M760" s="30">
        <v>1</v>
      </c>
      <c r="N760" s="30">
        <v>1</v>
      </c>
      <c r="O760" s="30">
        <v>1</v>
      </c>
      <c r="P760" s="30">
        <v>1</v>
      </c>
      <c r="Q760" s="30">
        <v>7</v>
      </c>
      <c r="R760" s="30">
        <v>7</v>
      </c>
      <c r="S760" s="32" t="s">
        <v>92</v>
      </c>
      <c r="AP760" s="30" t="s">
        <v>94</v>
      </c>
      <c r="AQ760" s="30" t="s">
        <v>94</v>
      </c>
      <c r="BD760" s="30" t="s">
        <v>93</v>
      </c>
      <c r="CA760" s="30">
        <v>1</v>
      </c>
      <c r="CB760" s="30">
        <v>1</v>
      </c>
      <c r="CU760" s="43" t="s">
        <v>92</v>
      </c>
      <c r="DB760" s="43" t="s">
        <v>92</v>
      </c>
      <c r="DI760" s="43" t="s">
        <v>92</v>
      </c>
      <c r="DP760" s="43" t="s">
        <v>92</v>
      </c>
      <c r="DW760" s="43" t="s">
        <v>92</v>
      </c>
      <c r="ED760" s="43" t="s">
        <v>92</v>
      </c>
      <c r="EK760" s="43" t="s">
        <v>92</v>
      </c>
      <c r="ER760" s="43" t="s">
        <v>92</v>
      </c>
      <c r="EY760" s="43" t="s">
        <v>92</v>
      </c>
      <c r="FF760" s="43" t="s">
        <v>92</v>
      </c>
      <c r="FM760" s="43" t="s">
        <v>92</v>
      </c>
      <c r="FN760" s="31">
        <v>4</v>
      </c>
      <c r="FO760" s="31">
        <v>3</v>
      </c>
      <c r="FP760" s="31">
        <v>3.5</v>
      </c>
      <c r="FQ760" s="31">
        <v>4</v>
      </c>
      <c r="FR760" s="31">
        <v>3</v>
      </c>
      <c r="FS760" s="31">
        <v>3.5</v>
      </c>
      <c r="FT760" s="43" t="s">
        <v>92</v>
      </c>
      <c r="GA760" s="43" t="s">
        <v>92</v>
      </c>
      <c r="GH760" s="43" t="s">
        <v>92</v>
      </c>
      <c r="GO760" s="43" t="s">
        <v>92</v>
      </c>
      <c r="GV760" s="43" t="s">
        <v>92</v>
      </c>
      <c r="HC760" s="43" t="s">
        <v>92</v>
      </c>
      <c r="HJ760" s="32" t="s">
        <v>92</v>
      </c>
      <c r="IG760" s="30">
        <v>4</v>
      </c>
      <c r="IH760" s="30">
        <v>3</v>
      </c>
    </row>
    <row r="761" spans="1:254" x14ac:dyDescent="0.15">
      <c r="A761" s="30" t="s">
        <v>680</v>
      </c>
      <c r="B761" s="30" t="s">
        <v>679</v>
      </c>
      <c r="C761" s="30" t="s">
        <v>678</v>
      </c>
      <c r="E761" s="30">
        <v>57.05</v>
      </c>
      <c r="F761" s="30" t="s">
        <v>95</v>
      </c>
      <c r="G761" s="30">
        <v>2</v>
      </c>
      <c r="H761" s="30">
        <v>3</v>
      </c>
      <c r="I761" s="30">
        <v>0</v>
      </c>
      <c r="J761" s="30">
        <v>0</v>
      </c>
      <c r="K761" s="30">
        <v>0</v>
      </c>
      <c r="L761" s="30">
        <v>-1</v>
      </c>
      <c r="M761" s="30">
        <v>1</v>
      </c>
      <c r="N761" s="30">
        <v>1</v>
      </c>
      <c r="O761" s="30">
        <v>1</v>
      </c>
      <c r="P761" s="30">
        <v>1</v>
      </c>
      <c r="Q761" s="30">
        <v>7</v>
      </c>
      <c r="R761" s="30">
        <v>7</v>
      </c>
      <c r="S761" s="32" t="s">
        <v>92</v>
      </c>
      <c r="AP761" s="30" t="s">
        <v>94</v>
      </c>
      <c r="AQ761" s="30" t="s">
        <v>94</v>
      </c>
      <c r="BD761" s="30" t="s">
        <v>93</v>
      </c>
      <c r="CA761" s="30">
        <v>1</v>
      </c>
      <c r="CB761" s="30">
        <v>1</v>
      </c>
      <c r="CU761" s="43" t="s">
        <v>92</v>
      </c>
      <c r="DB761" s="43" t="s">
        <v>92</v>
      </c>
      <c r="DI761" s="43" t="s">
        <v>92</v>
      </c>
      <c r="DP761" s="43" t="s">
        <v>92</v>
      </c>
      <c r="DW761" s="43" t="s">
        <v>92</v>
      </c>
      <c r="ED761" s="43" t="s">
        <v>92</v>
      </c>
      <c r="EK761" s="43" t="s">
        <v>92</v>
      </c>
      <c r="ER761" s="43" t="s">
        <v>92</v>
      </c>
      <c r="EY761" s="43" t="s">
        <v>92</v>
      </c>
      <c r="FF761" s="43" t="s">
        <v>92</v>
      </c>
      <c r="FM761" s="43" t="s">
        <v>92</v>
      </c>
      <c r="FN761" s="31">
        <v>4</v>
      </c>
      <c r="FO761" s="31">
        <v>3</v>
      </c>
      <c r="FP761" s="31">
        <v>3.5</v>
      </c>
      <c r="FQ761" s="31">
        <v>4</v>
      </c>
      <c r="FR761" s="31">
        <v>3</v>
      </c>
      <c r="FS761" s="31">
        <v>3.5</v>
      </c>
      <c r="FT761" s="43" t="s">
        <v>92</v>
      </c>
      <c r="GA761" s="43" t="s">
        <v>92</v>
      </c>
      <c r="GH761" s="43" t="s">
        <v>92</v>
      </c>
      <c r="GO761" s="43" t="s">
        <v>92</v>
      </c>
      <c r="GV761" s="43" t="s">
        <v>92</v>
      </c>
      <c r="HC761" s="43" t="s">
        <v>92</v>
      </c>
      <c r="HJ761" s="32" t="s">
        <v>92</v>
      </c>
      <c r="IG761" s="30">
        <v>4</v>
      </c>
      <c r="IH761" s="30">
        <v>3</v>
      </c>
    </row>
    <row r="762" spans="1:254" x14ac:dyDescent="0.15">
      <c r="A762" s="30" t="s">
        <v>677</v>
      </c>
      <c r="B762" s="30" t="s">
        <v>676</v>
      </c>
      <c r="C762" s="30" t="s">
        <v>675</v>
      </c>
      <c r="E762" s="30">
        <v>56.94</v>
      </c>
      <c r="F762" s="30" t="s">
        <v>95</v>
      </c>
      <c r="G762" s="30">
        <v>2</v>
      </c>
      <c r="H762" s="30">
        <v>2</v>
      </c>
      <c r="I762" s="30">
        <v>0</v>
      </c>
      <c r="J762" s="30">
        <v>0</v>
      </c>
      <c r="K762" s="30">
        <v>0</v>
      </c>
      <c r="L762" s="30">
        <v>-1</v>
      </c>
      <c r="M762" s="30">
        <v>1</v>
      </c>
      <c r="N762" s="30">
        <v>1</v>
      </c>
      <c r="O762" s="30">
        <v>1</v>
      </c>
      <c r="P762" s="30">
        <v>1</v>
      </c>
      <c r="Q762" s="30">
        <v>4</v>
      </c>
      <c r="R762" s="30">
        <v>4</v>
      </c>
      <c r="S762" s="32" t="s">
        <v>92</v>
      </c>
      <c r="Z762" s="30" t="s">
        <v>94</v>
      </c>
      <c r="AA762" s="30" t="s">
        <v>94</v>
      </c>
      <c r="BD762" s="30" t="s">
        <v>93</v>
      </c>
      <c r="BK762" s="30">
        <v>1</v>
      </c>
      <c r="BL762" s="30">
        <v>1</v>
      </c>
      <c r="CU762" s="43" t="s">
        <v>92</v>
      </c>
      <c r="DB762" s="43" t="s">
        <v>92</v>
      </c>
      <c r="DI762" s="43" t="s">
        <v>92</v>
      </c>
      <c r="DJ762" s="31">
        <v>2</v>
      </c>
      <c r="DK762" s="31">
        <v>2</v>
      </c>
      <c r="DL762" s="31">
        <v>2</v>
      </c>
      <c r="DM762" s="31">
        <v>2</v>
      </c>
      <c r="DN762" s="31">
        <v>2</v>
      </c>
      <c r="DO762" s="31">
        <v>2</v>
      </c>
      <c r="DP762" s="43" t="s">
        <v>92</v>
      </c>
      <c r="DW762" s="43" t="s">
        <v>92</v>
      </c>
      <c r="ED762" s="43" t="s">
        <v>92</v>
      </c>
      <c r="EK762" s="43" t="s">
        <v>92</v>
      </c>
      <c r="ER762" s="43" t="s">
        <v>92</v>
      </c>
      <c r="EY762" s="43" t="s">
        <v>92</v>
      </c>
      <c r="FF762" s="43" t="s">
        <v>92</v>
      </c>
      <c r="FM762" s="43" t="s">
        <v>92</v>
      </c>
      <c r="FT762" s="43" t="s">
        <v>92</v>
      </c>
      <c r="GA762" s="43" t="s">
        <v>92</v>
      </c>
      <c r="GH762" s="43" t="s">
        <v>92</v>
      </c>
      <c r="GO762" s="43" t="s">
        <v>92</v>
      </c>
      <c r="GV762" s="43" t="s">
        <v>92</v>
      </c>
      <c r="HC762" s="43" t="s">
        <v>92</v>
      </c>
      <c r="HJ762" s="32" t="s">
        <v>92</v>
      </c>
      <c r="HQ762" s="30">
        <v>2</v>
      </c>
      <c r="HR762" s="30">
        <v>2</v>
      </c>
    </row>
    <row r="763" spans="1:254" x14ac:dyDescent="0.15">
      <c r="A763" s="30" t="s">
        <v>674</v>
      </c>
      <c r="B763" s="30" t="s">
        <v>673</v>
      </c>
      <c r="C763" s="30" t="s">
        <v>672</v>
      </c>
      <c r="E763" s="30">
        <v>56.68</v>
      </c>
      <c r="F763" s="30" t="s">
        <v>95</v>
      </c>
      <c r="G763" s="30">
        <v>2</v>
      </c>
      <c r="H763" s="30">
        <v>2</v>
      </c>
      <c r="I763" s="30">
        <v>0</v>
      </c>
      <c r="J763" s="30">
        <v>0</v>
      </c>
      <c r="K763" s="30">
        <v>0</v>
      </c>
      <c r="L763" s="30">
        <v>-1</v>
      </c>
      <c r="M763" s="30">
        <v>1</v>
      </c>
      <c r="N763" s="30">
        <v>1</v>
      </c>
      <c r="O763" s="30">
        <v>1</v>
      </c>
      <c r="P763" s="30">
        <v>1</v>
      </c>
      <c r="Q763" s="30">
        <v>32</v>
      </c>
      <c r="R763" s="30">
        <v>32</v>
      </c>
      <c r="S763" s="32" t="s">
        <v>92</v>
      </c>
      <c r="T763" s="30" t="s">
        <v>94</v>
      </c>
      <c r="U763" s="30" t="s">
        <v>94</v>
      </c>
      <c r="Z763" s="30" t="s">
        <v>94</v>
      </c>
      <c r="AA763" s="30" t="s">
        <v>94</v>
      </c>
      <c r="AF763" s="30" t="s">
        <v>94</v>
      </c>
      <c r="AG763" s="30" t="s">
        <v>94</v>
      </c>
      <c r="AH763" s="30" t="s">
        <v>94</v>
      </c>
      <c r="AI763" s="30" t="s">
        <v>94</v>
      </c>
      <c r="AJ763" s="30" t="s">
        <v>94</v>
      </c>
      <c r="AK763" s="30" t="s">
        <v>94</v>
      </c>
      <c r="AO763" s="30" t="s">
        <v>94</v>
      </c>
      <c r="AR763" s="30" t="s">
        <v>94</v>
      </c>
      <c r="AT763" s="30" t="s">
        <v>94</v>
      </c>
      <c r="AU763" s="30" t="s">
        <v>94</v>
      </c>
      <c r="BD763" s="30" t="s">
        <v>93</v>
      </c>
      <c r="BE763" s="30">
        <v>1</v>
      </c>
      <c r="BF763" s="30">
        <v>1</v>
      </c>
      <c r="BK763" s="30">
        <v>1</v>
      </c>
      <c r="BL763" s="30">
        <v>1</v>
      </c>
      <c r="BQ763" s="30">
        <v>1</v>
      </c>
      <c r="BR763" s="30">
        <v>1</v>
      </c>
      <c r="BS763" s="30">
        <v>1</v>
      </c>
      <c r="BT763" s="30">
        <v>1</v>
      </c>
      <c r="BU763" s="30">
        <v>1</v>
      </c>
      <c r="BV763" s="30">
        <v>1</v>
      </c>
      <c r="BZ763" s="30">
        <v>1</v>
      </c>
      <c r="CC763" s="30">
        <v>1</v>
      </c>
      <c r="CE763" s="30">
        <v>1</v>
      </c>
      <c r="CF763" s="30">
        <v>1</v>
      </c>
      <c r="CO763" s="31">
        <v>1</v>
      </c>
      <c r="CP763" s="31">
        <v>2</v>
      </c>
      <c r="CQ763" s="31">
        <v>1.5</v>
      </c>
      <c r="CR763" s="31">
        <v>1</v>
      </c>
      <c r="CS763" s="31">
        <v>2</v>
      </c>
      <c r="CT763" s="31">
        <v>1.5</v>
      </c>
      <c r="CU763" s="43" t="s">
        <v>92</v>
      </c>
      <c r="DB763" s="43" t="s">
        <v>92</v>
      </c>
      <c r="DI763" s="43" t="s">
        <v>92</v>
      </c>
      <c r="DJ763" s="31">
        <v>2</v>
      </c>
      <c r="DK763" s="31">
        <v>4</v>
      </c>
      <c r="DL763" s="31">
        <v>3</v>
      </c>
      <c r="DM763" s="31">
        <v>2</v>
      </c>
      <c r="DN763" s="31">
        <v>4</v>
      </c>
      <c r="DO763" s="31">
        <v>3</v>
      </c>
      <c r="DP763" s="43" t="s">
        <v>92</v>
      </c>
      <c r="DW763" s="43" t="s">
        <v>92</v>
      </c>
      <c r="ED763" s="43" t="s">
        <v>92</v>
      </c>
      <c r="EE763" s="31">
        <v>3</v>
      </c>
      <c r="EF763" s="31">
        <v>3</v>
      </c>
      <c r="EG763" s="31">
        <v>3</v>
      </c>
      <c r="EH763" s="31">
        <v>3</v>
      </c>
      <c r="EI763" s="31">
        <v>3</v>
      </c>
      <c r="EJ763" s="31">
        <v>3</v>
      </c>
      <c r="EK763" s="43" t="s">
        <v>92</v>
      </c>
      <c r="EL763" s="31">
        <v>2</v>
      </c>
      <c r="EM763" s="31">
        <v>3</v>
      </c>
      <c r="EN763" s="31">
        <v>2.5</v>
      </c>
      <c r="EO763" s="31">
        <v>2</v>
      </c>
      <c r="EP763" s="31">
        <v>3</v>
      </c>
      <c r="EQ763" s="31">
        <v>2.5</v>
      </c>
      <c r="ER763" s="43" t="s">
        <v>92</v>
      </c>
      <c r="ES763" s="31">
        <v>1</v>
      </c>
      <c r="ET763" s="31">
        <v>2</v>
      </c>
      <c r="EU763" s="31">
        <v>1.5</v>
      </c>
      <c r="EV763" s="31">
        <v>1</v>
      </c>
      <c r="EW763" s="31">
        <v>2</v>
      </c>
      <c r="EX763" s="31">
        <v>1.5</v>
      </c>
      <c r="EY763" s="43" t="s">
        <v>92</v>
      </c>
      <c r="FF763" s="43" t="s">
        <v>92</v>
      </c>
      <c r="FH763" s="31">
        <v>1</v>
      </c>
      <c r="FI763" s="31">
        <v>1</v>
      </c>
      <c r="FK763" s="31">
        <v>1</v>
      </c>
      <c r="FL763" s="31">
        <v>1</v>
      </c>
      <c r="FM763" s="43" t="s">
        <v>92</v>
      </c>
      <c r="FT763" s="43" t="s">
        <v>92</v>
      </c>
      <c r="FU763" s="31">
        <v>2</v>
      </c>
      <c r="FW763" s="31">
        <v>2</v>
      </c>
      <c r="FX763" s="31">
        <v>2</v>
      </c>
      <c r="FZ763" s="31">
        <v>2</v>
      </c>
      <c r="GA763" s="43" t="s">
        <v>92</v>
      </c>
      <c r="GB763" s="31">
        <v>4</v>
      </c>
      <c r="GC763" s="31">
        <v>2</v>
      </c>
      <c r="GD763" s="31">
        <v>3</v>
      </c>
      <c r="GE763" s="31">
        <v>4</v>
      </c>
      <c r="GF763" s="31">
        <v>2</v>
      </c>
      <c r="GG763" s="31">
        <v>3</v>
      </c>
      <c r="GH763" s="43" t="s">
        <v>92</v>
      </c>
      <c r="GO763" s="43" t="s">
        <v>92</v>
      </c>
      <c r="GV763" s="43" t="s">
        <v>92</v>
      </c>
      <c r="HC763" s="43" t="s">
        <v>92</v>
      </c>
      <c r="HJ763" s="32" t="s">
        <v>92</v>
      </c>
      <c r="HK763" s="30">
        <v>1</v>
      </c>
      <c r="HL763" s="30">
        <v>2</v>
      </c>
      <c r="HQ763" s="30">
        <v>2</v>
      </c>
      <c r="HR763" s="30">
        <v>4</v>
      </c>
      <c r="HW763" s="30">
        <v>3</v>
      </c>
      <c r="HX763" s="30">
        <v>3</v>
      </c>
      <c r="HY763" s="30">
        <v>2</v>
      </c>
      <c r="HZ763" s="30">
        <v>3</v>
      </c>
      <c r="IA763" s="30">
        <v>1</v>
      </c>
      <c r="IB763" s="30">
        <v>2</v>
      </c>
      <c r="IF763" s="30">
        <v>1</v>
      </c>
      <c r="II763" s="30">
        <v>2</v>
      </c>
      <c r="IK763" s="30">
        <v>4</v>
      </c>
      <c r="IL763" s="30">
        <v>2</v>
      </c>
    </row>
    <row r="764" spans="1:254" x14ac:dyDescent="0.15">
      <c r="A764" s="30" t="s">
        <v>670</v>
      </c>
      <c r="B764" s="30" t="s">
        <v>671</v>
      </c>
      <c r="C764" s="30" t="s">
        <v>670</v>
      </c>
      <c r="E764" s="30">
        <v>56.58</v>
      </c>
      <c r="F764" s="30" t="s">
        <v>95</v>
      </c>
      <c r="G764" s="30">
        <v>2</v>
      </c>
      <c r="H764" s="30">
        <v>1</v>
      </c>
      <c r="I764" s="30">
        <v>0</v>
      </c>
      <c r="J764" s="30">
        <v>0</v>
      </c>
      <c r="K764" s="30">
        <v>0</v>
      </c>
      <c r="L764" s="30">
        <v>-1</v>
      </c>
      <c r="M764" s="30">
        <v>1</v>
      </c>
      <c r="N764" s="30">
        <v>1</v>
      </c>
      <c r="O764" s="30">
        <v>1</v>
      </c>
      <c r="P764" s="30">
        <v>1</v>
      </c>
      <c r="Q764" s="30">
        <v>7</v>
      </c>
      <c r="R764" s="30">
        <v>7</v>
      </c>
      <c r="S764" s="32" t="s">
        <v>92</v>
      </c>
      <c r="Z764" s="30" t="s">
        <v>94</v>
      </c>
      <c r="AH764" s="30" t="s">
        <v>94</v>
      </c>
      <c r="AI764" s="30" t="s">
        <v>94</v>
      </c>
      <c r="AO764" s="30" t="s">
        <v>94</v>
      </c>
      <c r="AR764" s="30" t="s">
        <v>94</v>
      </c>
      <c r="BD764" s="30" t="s">
        <v>93</v>
      </c>
      <c r="BK764" s="30">
        <v>1</v>
      </c>
      <c r="BS764" s="30">
        <v>1</v>
      </c>
      <c r="BT764" s="30">
        <v>1</v>
      </c>
      <c r="BZ764" s="30">
        <v>1</v>
      </c>
      <c r="CC764" s="30">
        <v>1</v>
      </c>
      <c r="CU764" s="43" t="s">
        <v>92</v>
      </c>
      <c r="DB764" s="43" t="s">
        <v>92</v>
      </c>
      <c r="DI764" s="43" t="s">
        <v>92</v>
      </c>
      <c r="DJ764" s="31">
        <v>2</v>
      </c>
      <c r="DL764" s="31">
        <v>2</v>
      </c>
      <c r="DM764" s="31">
        <v>2</v>
      </c>
      <c r="DO764" s="31">
        <v>2</v>
      </c>
      <c r="DP764" s="43" t="s">
        <v>92</v>
      </c>
      <c r="DW764" s="43" t="s">
        <v>92</v>
      </c>
      <c r="ED764" s="43" t="s">
        <v>92</v>
      </c>
      <c r="EK764" s="43" t="s">
        <v>92</v>
      </c>
      <c r="EL764" s="31">
        <v>1</v>
      </c>
      <c r="EM764" s="31">
        <v>1</v>
      </c>
      <c r="EN764" s="31">
        <v>1</v>
      </c>
      <c r="EO764" s="31">
        <v>1</v>
      </c>
      <c r="EP764" s="31">
        <v>1</v>
      </c>
      <c r="EQ764" s="31">
        <v>1</v>
      </c>
      <c r="ER764" s="43" t="s">
        <v>92</v>
      </c>
      <c r="EY764" s="43" t="s">
        <v>92</v>
      </c>
      <c r="FF764" s="43" t="s">
        <v>92</v>
      </c>
      <c r="FH764" s="31">
        <v>2</v>
      </c>
      <c r="FI764" s="31">
        <v>2</v>
      </c>
      <c r="FK764" s="31">
        <v>2</v>
      </c>
      <c r="FL764" s="31">
        <v>2</v>
      </c>
      <c r="FM764" s="43" t="s">
        <v>92</v>
      </c>
      <c r="FT764" s="43" t="s">
        <v>92</v>
      </c>
      <c r="FU764" s="31">
        <v>1</v>
      </c>
      <c r="FW764" s="31">
        <v>1</v>
      </c>
      <c r="FX764" s="31">
        <v>1</v>
      </c>
      <c r="FZ764" s="31">
        <v>1</v>
      </c>
      <c r="GA764" s="43" t="s">
        <v>92</v>
      </c>
      <c r="GH764" s="43" t="s">
        <v>92</v>
      </c>
      <c r="GO764" s="43" t="s">
        <v>92</v>
      </c>
      <c r="GV764" s="43" t="s">
        <v>92</v>
      </c>
      <c r="HC764" s="43" t="s">
        <v>92</v>
      </c>
      <c r="HJ764" s="32" t="s">
        <v>92</v>
      </c>
      <c r="HQ764" s="30">
        <v>2</v>
      </c>
      <c r="HY764" s="30">
        <v>1</v>
      </c>
      <c r="HZ764" s="30">
        <v>1</v>
      </c>
      <c r="IF764" s="30">
        <v>2</v>
      </c>
      <c r="II764" s="30">
        <v>1</v>
      </c>
    </row>
    <row r="765" spans="1:254" x14ac:dyDescent="0.15">
      <c r="A765" s="30" t="s">
        <v>668</v>
      </c>
      <c r="B765" s="30" t="s">
        <v>669</v>
      </c>
      <c r="C765" s="30" t="s">
        <v>668</v>
      </c>
      <c r="E765" s="30">
        <v>56.49</v>
      </c>
      <c r="F765" s="30" t="s">
        <v>95</v>
      </c>
      <c r="G765" s="30">
        <v>2</v>
      </c>
      <c r="H765" s="30">
        <v>1</v>
      </c>
      <c r="I765" s="30">
        <v>0</v>
      </c>
      <c r="J765" s="30">
        <v>0</v>
      </c>
      <c r="K765" s="30">
        <v>0</v>
      </c>
      <c r="L765" s="30">
        <v>-1</v>
      </c>
      <c r="M765" s="30">
        <v>1</v>
      </c>
      <c r="N765" s="30">
        <v>1</v>
      </c>
      <c r="O765" s="30">
        <v>1</v>
      </c>
      <c r="P765" s="30">
        <v>1</v>
      </c>
      <c r="Q765" s="30">
        <v>5</v>
      </c>
      <c r="R765" s="30">
        <v>5</v>
      </c>
      <c r="S765" s="32" t="s">
        <v>92</v>
      </c>
      <c r="AA765" s="30" t="s">
        <v>94</v>
      </c>
      <c r="AZ765" s="30" t="s">
        <v>94</v>
      </c>
      <c r="BD765" s="30" t="s">
        <v>93</v>
      </c>
      <c r="BL765" s="30">
        <v>1</v>
      </c>
      <c r="CK765" s="30">
        <v>1</v>
      </c>
      <c r="CU765" s="43" t="s">
        <v>92</v>
      </c>
      <c r="DB765" s="43" t="s">
        <v>92</v>
      </c>
      <c r="DI765" s="43" t="s">
        <v>92</v>
      </c>
      <c r="DK765" s="31">
        <v>3</v>
      </c>
      <c r="DL765" s="31">
        <v>3</v>
      </c>
      <c r="DN765" s="31">
        <v>3</v>
      </c>
      <c r="DO765" s="31">
        <v>3</v>
      </c>
      <c r="DP765" s="43" t="s">
        <v>92</v>
      </c>
      <c r="DW765" s="43" t="s">
        <v>92</v>
      </c>
      <c r="ED765" s="43" t="s">
        <v>92</v>
      </c>
      <c r="EK765" s="43" t="s">
        <v>92</v>
      </c>
      <c r="ER765" s="43" t="s">
        <v>92</v>
      </c>
      <c r="EY765" s="43" t="s">
        <v>92</v>
      </c>
      <c r="FF765" s="43" t="s">
        <v>92</v>
      </c>
      <c r="FM765" s="43" t="s">
        <v>92</v>
      </c>
      <c r="FT765" s="43" t="s">
        <v>92</v>
      </c>
      <c r="GA765" s="43" t="s">
        <v>92</v>
      </c>
      <c r="GH765" s="43" t="s">
        <v>92</v>
      </c>
      <c r="GO765" s="43" t="s">
        <v>92</v>
      </c>
      <c r="GV765" s="43" t="s">
        <v>92</v>
      </c>
      <c r="GW765" s="31">
        <v>2</v>
      </c>
      <c r="GY765" s="31">
        <v>2</v>
      </c>
      <c r="GZ765" s="31">
        <v>2</v>
      </c>
      <c r="HB765" s="31">
        <v>2</v>
      </c>
      <c r="HC765" s="43" t="s">
        <v>92</v>
      </c>
      <c r="HJ765" s="32" t="s">
        <v>92</v>
      </c>
      <c r="HR765" s="30">
        <v>3</v>
      </c>
      <c r="IQ765" s="30">
        <v>2</v>
      </c>
    </row>
    <row r="766" spans="1:254" x14ac:dyDescent="0.15">
      <c r="A766" s="30" t="s">
        <v>666</v>
      </c>
      <c r="B766" s="30" t="s">
        <v>667</v>
      </c>
      <c r="C766" s="30" t="s">
        <v>666</v>
      </c>
      <c r="E766" s="30">
        <v>56.39</v>
      </c>
      <c r="F766" s="30" t="s">
        <v>95</v>
      </c>
      <c r="G766" s="30">
        <v>2</v>
      </c>
      <c r="H766" s="30">
        <v>1</v>
      </c>
      <c r="I766" s="30">
        <v>0</v>
      </c>
      <c r="J766" s="30">
        <v>0</v>
      </c>
      <c r="K766" s="30">
        <v>0</v>
      </c>
      <c r="L766" s="30">
        <v>-1</v>
      </c>
      <c r="M766" s="30">
        <v>1</v>
      </c>
      <c r="N766" s="30">
        <v>1</v>
      </c>
      <c r="O766" s="30">
        <v>1</v>
      </c>
      <c r="P766" s="30">
        <v>1</v>
      </c>
      <c r="Q766" s="30">
        <v>3</v>
      </c>
      <c r="R766" s="30">
        <v>3</v>
      </c>
      <c r="S766" s="32" t="s">
        <v>92</v>
      </c>
      <c r="BB766" s="30" t="s">
        <v>94</v>
      </c>
      <c r="BC766" s="30" t="s">
        <v>94</v>
      </c>
      <c r="BD766" s="30" t="s">
        <v>93</v>
      </c>
      <c r="CM766" s="30">
        <v>1</v>
      </c>
      <c r="CN766" s="30">
        <v>1</v>
      </c>
      <c r="CU766" s="43" t="s">
        <v>92</v>
      </c>
      <c r="DB766" s="43" t="s">
        <v>92</v>
      </c>
      <c r="DI766" s="43" t="s">
        <v>92</v>
      </c>
      <c r="DP766" s="43" t="s">
        <v>92</v>
      </c>
      <c r="DW766" s="43" t="s">
        <v>92</v>
      </c>
      <c r="ED766" s="43" t="s">
        <v>92</v>
      </c>
      <c r="EK766" s="43" t="s">
        <v>92</v>
      </c>
      <c r="ER766" s="43" t="s">
        <v>92</v>
      </c>
      <c r="EY766" s="43" t="s">
        <v>92</v>
      </c>
      <c r="FF766" s="43" t="s">
        <v>92</v>
      </c>
      <c r="FM766" s="43" t="s">
        <v>92</v>
      </c>
      <c r="FT766" s="43" t="s">
        <v>92</v>
      </c>
      <c r="GA766" s="43" t="s">
        <v>92</v>
      </c>
      <c r="GH766" s="43" t="s">
        <v>92</v>
      </c>
      <c r="GO766" s="43" t="s">
        <v>92</v>
      </c>
      <c r="GV766" s="43" t="s">
        <v>92</v>
      </c>
      <c r="HC766" s="43" t="s">
        <v>92</v>
      </c>
      <c r="HD766" s="31">
        <v>2</v>
      </c>
      <c r="HE766" s="31">
        <v>1</v>
      </c>
      <c r="HF766" s="31">
        <v>1.5</v>
      </c>
      <c r="HG766" s="31">
        <v>2</v>
      </c>
      <c r="HH766" s="31">
        <v>1</v>
      </c>
      <c r="HI766" s="31">
        <v>1.5</v>
      </c>
      <c r="HJ766" s="32" t="s">
        <v>92</v>
      </c>
      <c r="IS766" s="30">
        <v>2</v>
      </c>
      <c r="IT766" s="30">
        <v>1</v>
      </c>
    </row>
    <row r="767" spans="1:254" x14ac:dyDescent="0.15">
      <c r="A767" s="30" t="s">
        <v>665</v>
      </c>
      <c r="B767" s="30" t="s">
        <v>664</v>
      </c>
      <c r="C767" s="30" t="s">
        <v>663</v>
      </c>
      <c r="E767" s="30">
        <v>56.24</v>
      </c>
      <c r="F767" s="30" t="s">
        <v>95</v>
      </c>
      <c r="G767" s="30">
        <v>2</v>
      </c>
      <c r="H767" s="30">
        <v>2</v>
      </c>
      <c r="I767" s="30">
        <v>0</v>
      </c>
      <c r="J767" s="30">
        <v>0</v>
      </c>
      <c r="K767" s="30">
        <v>0</v>
      </c>
      <c r="L767" s="30">
        <v>-1</v>
      </c>
      <c r="M767" s="30">
        <v>1</v>
      </c>
      <c r="N767" s="30">
        <v>1</v>
      </c>
      <c r="O767" s="30">
        <v>1</v>
      </c>
      <c r="P767" s="30">
        <v>1</v>
      </c>
      <c r="Q767" s="30">
        <v>5</v>
      </c>
      <c r="R767" s="30">
        <v>5</v>
      </c>
      <c r="S767" s="32" t="s">
        <v>92</v>
      </c>
      <c r="AF767" s="30" t="s">
        <v>94</v>
      </c>
      <c r="AH767" s="30" t="s">
        <v>94</v>
      </c>
      <c r="AI767" s="30" t="s">
        <v>94</v>
      </c>
      <c r="AJ767" s="30" t="s">
        <v>94</v>
      </c>
      <c r="BD767" s="30" t="s">
        <v>93</v>
      </c>
      <c r="BQ767" s="30">
        <v>1</v>
      </c>
      <c r="BS767" s="30">
        <v>1</v>
      </c>
      <c r="BT767" s="30">
        <v>1</v>
      </c>
      <c r="BU767" s="30">
        <v>1</v>
      </c>
      <c r="CU767" s="43" t="s">
        <v>92</v>
      </c>
      <c r="DB767" s="43" t="s">
        <v>92</v>
      </c>
      <c r="DI767" s="43" t="s">
        <v>92</v>
      </c>
      <c r="DP767" s="43" t="s">
        <v>92</v>
      </c>
      <c r="DW767" s="43" t="s">
        <v>92</v>
      </c>
      <c r="ED767" s="43" t="s">
        <v>92</v>
      </c>
      <c r="EE767" s="31">
        <v>1</v>
      </c>
      <c r="EG767" s="31">
        <v>1</v>
      </c>
      <c r="EH767" s="31">
        <v>1</v>
      </c>
      <c r="EJ767" s="31">
        <v>1</v>
      </c>
      <c r="EK767" s="43" t="s">
        <v>92</v>
      </c>
      <c r="EL767" s="31">
        <v>2</v>
      </c>
      <c r="EM767" s="31">
        <v>1</v>
      </c>
      <c r="EN767" s="31">
        <v>1.5</v>
      </c>
      <c r="EO767" s="31">
        <v>2</v>
      </c>
      <c r="EP767" s="31">
        <v>1</v>
      </c>
      <c r="EQ767" s="31">
        <v>1.5</v>
      </c>
      <c r="ER767" s="43" t="s">
        <v>92</v>
      </c>
      <c r="ES767" s="31">
        <v>1</v>
      </c>
      <c r="EU767" s="31">
        <v>1</v>
      </c>
      <c r="EV767" s="31">
        <v>1</v>
      </c>
      <c r="EX767" s="31">
        <v>1</v>
      </c>
      <c r="EY767" s="43" t="s">
        <v>92</v>
      </c>
      <c r="FF767" s="43" t="s">
        <v>92</v>
      </c>
      <c r="FM767" s="43" t="s">
        <v>92</v>
      </c>
      <c r="FT767" s="43" t="s">
        <v>92</v>
      </c>
      <c r="GA767" s="43" t="s">
        <v>92</v>
      </c>
      <c r="GH767" s="43" t="s">
        <v>92</v>
      </c>
      <c r="GO767" s="43" t="s">
        <v>92</v>
      </c>
      <c r="GV767" s="43" t="s">
        <v>92</v>
      </c>
      <c r="HC767" s="43" t="s">
        <v>92</v>
      </c>
      <c r="HJ767" s="32" t="s">
        <v>92</v>
      </c>
      <c r="HW767" s="30">
        <v>1</v>
      </c>
      <c r="HY767" s="30">
        <v>2</v>
      </c>
      <c r="HZ767" s="30">
        <v>1</v>
      </c>
      <c r="IA767" s="30">
        <v>1</v>
      </c>
    </row>
    <row r="768" spans="1:254" x14ac:dyDescent="0.15">
      <c r="A768" s="30" t="s">
        <v>662</v>
      </c>
      <c r="B768" s="30" t="s">
        <v>661</v>
      </c>
      <c r="C768" s="30" t="s">
        <v>660</v>
      </c>
      <c r="E768" s="30">
        <v>56.24</v>
      </c>
      <c r="F768" s="30" t="s">
        <v>95</v>
      </c>
      <c r="G768" s="30">
        <v>2</v>
      </c>
      <c r="H768" s="30">
        <v>2</v>
      </c>
      <c r="I768" s="30">
        <v>0</v>
      </c>
      <c r="J768" s="30">
        <v>0</v>
      </c>
      <c r="K768" s="30">
        <v>0</v>
      </c>
      <c r="L768" s="30">
        <v>-1</v>
      </c>
      <c r="M768" s="30">
        <v>1</v>
      </c>
      <c r="N768" s="30">
        <v>1</v>
      </c>
      <c r="O768" s="30">
        <v>1</v>
      </c>
      <c r="P768" s="30">
        <v>1</v>
      </c>
      <c r="Q768" s="30">
        <v>4</v>
      </c>
      <c r="R768" s="30">
        <v>4</v>
      </c>
      <c r="S768" s="32" t="s">
        <v>92</v>
      </c>
      <c r="AH768" s="30" t="s">
        <v>94</v>
      </c>
      <c r="BD768" s="30" t="s">
        <v>93</v>
      </c>
      <c r="BS768" s="30">
        <v>1</v>
      </c>
      <c r="CU768" s="43" t="s">
        <v>92</v>
      </c>
      <c r="DB768" s="43" t="s">
        <v>92</v>
      </c>
      <c r="DI768" s="43" t="s">
        <v>92</v>
      </c>
      <c r="DP768" s="43" t="s">
        <v>92</v>
      </c>
      <c r="DW768" s="43" t="s">
        <v>92</v>
      </c>
      <c r="ED768" s="43" t="s">
        <v>92</v>
      </c>
      <c r="EK768" s="43" t="s">
        <v>92</v>
      </c>
      <c r="EL768" s="31">
        <v>4</v>
      </c>
      <c r="EN768" s="31">
        <v>4</v>
      </c>
      <c r="EO768" s="31">
        <v>4</v>
      </c>
      <c r="EQ768" s="31">
        <v>4</v>
      </c>
      <c r="ER768" s="43" t="s">
        <v>92</v>
      </c>
      <c r="EY768" s="43" t="s">
        <v>92</v>
      </c>
      <c r="FF768" s="43" t="s">
        <v>92</v>
      </c>
      <c r="FM768" s="43" t="s">
        <v>92</v>
      </c>
      <c r="FT768" s="43" t="s">
        <v>92</v>
      </c>
      <c r="GA768" s="43" t="s">
        <v>92</v>
      </c>
      <c r="GH768" s="43" t="s">
        <v>92</v>
      </c>
      <c r="GO768" s="43" t="s">
        <v>92</v>
      </c>
      <c r="GV768" s="43" t="s">
        <v>92</v>
      </c>
      <c r="HC768" s="43" t="s">
        <v>92</v>
      </c>
      <c r="HJ768" s="32" t="s">
        <v>92</v>
      </c>
      <c r="HY768" s="30">
        <v>4</v>
      </c>
    </row>
    <row r="769" spans="1:254" x14ac:dyDescent="0.15">
      <c r="A769" s="30" t="s">
        <v>658</v>
      </c>
      <c r="B769" s="30" t="s">
        <v>659</v>
      </c>
      <c r="C769" s="30" t="s">
        <v>658</v>
      </c>
      <c r="E769" s="30">
        <v>55.91</v>
      </c>
      <c r="F769" s="30" t="s">
        <v>95</v>
      </c>
      <c r="G769" s="30">
        <v>2</v>
      </c>
      <c r="H769" s="30">
        <v>1</v>
      </c>
      <c r="I769" s="30">
        <v>0</v>
      </c>
      <c r="J769" s="30">
        <v>0</v>
      </c>
      <c r="K769" s="30">
        <v>0</v>
      </c>
      <c r="L769" s="30">
        <v>-1</v>
      </c>
      <c r="M769" s="30">
        <v>1</v>
      </c>
      <c r="N769" s="30">
        <v>1</v>
      </c>
      <c r="O769" s="30">
        <v>1</v>
      </c>
      <c r="P769" s="30">
        <v>1</v>
      </c>
      <c r="Q769" s="30">
        <v>2</v>
      </c>
      <c r="R769" s="30">
        <v>2</v>
      </c>
      <c r="S769" s="32" t="s">
        <v>92</v>
      </c>
      <c r="AH769" s="30" t="s">
        <v>94</v>
      </c>
      <c r="BD769" s="30" t="s">
        <v>93</v>
      </c>
      <c r="BS769" s="30">
        <v>1</v>
      </c>
      <c r="CU769" s="43" t="s">
        <v>92</v>
      </c>
      <c r="DB769" s="43" t="s">
        <v>92</v>
      </c>
      <c r="DI769" s="43" t="s">
        <v>92</v>
      </c>
      <c r="DP769" s="43" t="s">
        <v>92</v>
      </c>
      <c r="DW769" s="43" t="s">
        <v>92</v>
      </c>
      <c r="ED769" s="43" t="s">
        <v>92</v>
      </c>
      <c r="EK769" s="43" t="s">
        <v>92</v>
      </c>
      <c r="EL769" s="31">
        <v>2</v>
      </c>
      <c r="EN769" s="31">
        <v>2</v>
      </c>
      <c r="EO769" s="31">
        <v>2</v>
      </c>
      <c r="EQ769" s="31">
        <v>2</v>
      </c>
      <c r="ER769" s="43" t="s">
        <v>92</v>
      </c>
      <c r="EY769" s="43" t="s">
        <v>92</v>
      </c>
      <c r="FF769" s="43" t="s">
        <v>92</v>
      </c>
      <c r="FM769" s="43" t="s">
        <v>92</v>
      </c>
      <c r="FT769" s="43" t="s">
        <v>92</v>
      </c>
      <c r="GA769" s="43" t="s">
        <v>92</v>
      </c>
      <c r="GH769" s="43" t="s">
        <v>92</v>
      </c>
      <c r="GO769" s="43" t="s">
        <v>92</v>
      </c>
      <c r="GV769" s="43" t="s">
        <v>92</v>
      </c>
      <c r="HC769" s="43" t="s">
        <v>92</v>
      </c>
      <c r="HJ769" s="32" t="s">
        <v>92</v>
      </c>
      <c r="HY769" s="30">
        <v>2</v>
      </c>
    </row>
    <row r="770" spans="1:254" x14ac:dyDescent="0.15">
      <c r="A770" s="30" t="s">
        <v>657</v>
      </c>
      <c r="B770" s="30" t="s">
        <v>656</v>
      </c>
      <c r="C770" s="30" t="s">
        <v>655</v>
      </c>
      <c r="E770" s="30">
        <v>55.3</v>
      </c>
      <c r="F770" s="30" t="s">
        <v>95</v>
      </c>
      <c r="G770" s="30">
        <v>2</v>
      </c>
      <c r="H770" s="30">
        <v>3</v>
      </c>
      <c r="I770" s="30">
        <v>0</v>
      </c>
      <c r="J770" s="30">
        <v>0</v>
      </c>
      <c r="K770" s="30">
        <v>0</v>
      </c>
      <c r="L770" s="30">
        <v>-1</v>
      </c>
      <c r="M770" s="30">
        <v>1</v>
      </c>
      <c r="N770" s="30">
        <v>1</v>
      </c>
      <c r="O770" s="30">
        <v>1</v>
      </c>
      <c r="P770" s="30">
        <v>1</v>
      </c>
      <c r="Q770" s="30">
        <v>32</v>
      </c>
      <c r="R770" s="30">
        <v>32</v>
      </c>
      <c r="S770" s="32" t="s">
        <v>92</v>
      </c>
      <c r="T770" s="30" t="s">
        <v>94</v>
      </c>
      <c r="U770" s="30" t="s">
        <v>94</v>
      </c>
      <c r="Z770" s="30" t="s">
        <v>94</v>
      </c>
      <c r="AA770" s="30" t="s">
        <v>94</v>
      </c>
      <c r="AF770" s="30" t="s">
        <v>94</v>
      </c>
      <c r="AG770" s="30" t="s">
        <v>94</v>
      </c>
      <c r="AH770" s="30" t="s">
        <v>94</v>
      </c>
      <c r="AI770" s="30" t="s">
        <v>94</v>
      </c>
      <c r="AO770" s="30" t="s">
        <v>94</v>
      </c>
      <c r="AR770" s="30" t="s">
        <v>94</v>
      </c>
      <c r="AS770" s="30" t="s">
        <v>94</v>
      </c>
      <c r="AT770" s="30" t="s">
        <v>94</v>
      </c>
      <c r="AU770" s="30" t="s">
        <v>94</v>
      </c>
      <c r="BD770" s="30" t="s">
        <v>93</v>
      </c>
      <c r="BE770" s="30">
        <v>1</v>
      </c>
      <c r="BF770" s="30">
        <v>1</v>
      </c>
      <c r="BK770" s="30">
        <v>1</v>
      </c>
      <c r="BL770" s="30">
        <v>1</v>
      </c>
      <c r="BQ770" s="30">
        <v>1</v>
      </c>
      <c r="BR770" s="30">
        <v>1</v>
      </c>
      <c r="BS770" s="30">
        <v>1</v>
      </c>
      <c r="BT770" s="30">
        <v>1</v>
      </c>
      <c r="BZ770" s="30">
        <v>1</v>
      </c>
      <c r="CC770" s="30">
        <v>1</v>
      </c>
      <c r="CD770" s="30">
        <v>1</v>
      </c>
      <c r="CE770" s="30">
        <v>1</v>
      </c>
      <c r="CF770" s="30">
        <v>1</v>
      </c>
      <c r="CO770" s="31">
        <v>3</v>
      </c>
      <c r="CP770" s="31">
        <v>2</v>
      </c>
      <c r="CQ770" s="31">
        <v>2.5</v>
      </c>
      <c r="CR770" s="31">
        <v>3</v>
      </c>
      <c r="CS770" s="31">
        <v>2</v>
      </c>
      <c r="CT770" s="31">
        <v>2.5</v>
      </c>
      <c r="CU770" s="43" t="s">
        <v>92</v>
      </c>
      <c r="DB770" s="43" t="s">
        <v>92</v>
      </c>
      <c r="DI770" s="43" t="s">
        <v>92</v>
      </c>
      <c r="DJ770" s="31">
        <v>1</v>
      </c>
      <c r="DK770" s="31">
        <v>3</v>
      </c>
      <c r="DL770" s="31">
        <v>2</v>
      </c>
      <c r="DM770" s="31">
        <v>1</v>
      </c>
      <c r="DN770" s="31">
        <v>3</v>
      </c>
      <c r="DO770" s="31">
        <v>2</v>
      </c>
      <c r="DP770" s="43" t="s">
        <v>92</v>
      </c>
      <c r="DW770" s="43" t="s">
        <v>92</v>
      </c>
      <c r="ED770" s="43" t="s">
        <v>92</v>
      </c>
      <c r="EE770" s="31">
        <v>4</v>
      </c>
      <c r="EF770" s="31">
        <v>4</v>
      </c>
      <c r="EG770" s="31">
        <v>4</v>
      </c>
      <c r="EH770" s="31">
        <v>4</v>
      </c>
      <c r="EI770" s="31">
        <v>4</v>
      </c>
      <c r="EJ770" s="31">
        <v>4</v>
      </c>
      <c r="EK770" s="43" t="s">
        <v>92</v>
      </c>
      <c r="EL770" s="31">
        <v>2</v>
      </c>
      <c r="EM770" s="31">
        <v>1</v>
      </c>
      <c r="EN770" s="31">
        <v>1.5</v>
      </c>
      <c r="EO770" s="31">
        <v>2</v>
      </c>
      <c r="EP770" s="31">
        <v>1</v>
      </c>
      <c r="EQ770" s="31">
        <v>1.5</v>
      </c>
      <c r="ER770" s="43" t="s">
        <v>92</v>
      </c>
      <c r="EY770" s="43" t="s">
        <v>92</v>
      </c>
      <c r="FF770" s="43" t="s">
        <v>92</v>
      </c>
      <c r="FH770" s="31">
        <v>3</v>
      </c>
      <c r="FI770" s="31">
        <v>3</v>
      </c>
      <c r="FK770" s="31">
        <v>3</v>
      </c>
      <c r="FL770" s="31">
        <v>3</v>
      </c>
      <c r="FM770" s="43" t="s">
        <v>92</v>
      </c>
      <c r="FT770" s="43" t="s">
        <v>92</v>
      </c>
      <c r="FU770" s="31">
        <v>1</v>
      </c>
      <c r="FV770" s="31">
        <v>1</v>
      </c>
      <c r="FW770" s="31">
        <v>1</v>
      </c>
      <c r="FX770" s="31">
        <v>1</v>
      </c>
      <c r="FY770" s="31">
        <v>1</v>
      </c>
      <c r="FZ770" s="31">
        <v>1</v>
      </c>
      <c r="GA770" s="43" t="s">
        <v>92</v>
      </c>
      <c r="GB770" s="31">
        <v>4</v>
      </c>
      <c r="GC770" s="31">
        <v>3</v>
      </c>
      <c r="GD770" s="31">
        <v>3.5</v>
      </c>
      <c r="GE770" s="31">
        <v>4</v>
      </c>
      <c r="GF770" s="31">
        <v>3</v>
      </c>
      <c r="GG770" s="31">
        <v>3.5</v>
      </c>
      <c r="GH770" s="43" t="s">
        <v>92</v>
      </c>
      <c r="GO770" s="43" t="s">
        <v>92</v>
      </c>
      <c r="GV770" s="43" t="s">
        <v>92</v>
      </c>
      <c r="HC770" s="43" t="s">
        <v>92</v>
      </c>
      <c r="HJ770" s="32" t="s">
        <v>92</v>
      </c>
      <c r="HK770" s="30">
        <v>3</v>
      </c>
      <c r="HL770" s="30">
        <v>2</v>
      </c>
      <c r="HQ770" s="30">
        <v>1</v>
      </c>
      <c r="HR770" s="30">
        <v>3</v>
      </c>
      <c r="HW770" s="30">
        <v>4</v>
      </c>
      <c r="HX770" s="30">
        <v>4</v>
      </c>
      <c r="HY770" s="30">
        <v>2</v>
      </c>
      <c r="HZ770" s="30">
        <v>1</v>
      </c>
      <c r="IF770" s="30">
        <v>3</v>
      </c>
      <c r="II770" s="30">
        <v>1</v>
      </c>
      <c r="IJ770" s="30">
        <v>1</v>
      </c>
      <c r="IK770" s="30">
        <v>4</v>
      </c>
      <c r="IL770" s="30">
        <v>3</v>
      </c>
    </row>
    <row r="771" spans="1:254" x14ac:dyDescent="0.15">
      <c r="A771" s="30" t="s">
        <v>654</v>
      </c>
      <c r="B771" s="30" t="s">
        <v>653</v>
      </c>
      <c r="C771" s="30" t="s">
        <v>652</v>
      </c>
      <c r="E771" s="30">
        <v>55.19</v>
      </c>
      <c r="F771" s="30" t="s">
        <v>95</v>
      </c>
      <c r="G771" s="30">
        <v>2</v>
      </c>
      <c r="H771" s="30">
        <v>3</v>
      </c>
      <c r="I771" s="30">
        <v>0</v>
      </c>
      <c r="J771" s="30">
        <v>0</v>
      </c>
      <c r="K771" s="30">
        <v>0</v>
      </c>
      <c r="L771" s="30">
        <v>-1</v>
      </c>
      <c r="M771" s="30">
        <v>1</v>
      </c>
      <c r="N771" s="30">
        <v>1</v>
      </c>
      <c r="O771" s="30">
        <v>1</v>
      </c>
      <c r="P771" s="30">
        <v>1</v>
      </c>
      <c r="Q771" s="30">
        <v>9</v>
      </c>
      <c r="R771" s="30">
        <v>9</v>
      </c>
      <c r="S771" s="32" t="s">
        <v>92</v>
      </c>
      <c r="AA771" s="30" t="s">
        <v>94</v>
      </c>
      <c r="AK771" s="30" t="s">
        <v>94</v>
      </c>
      <c r="AO771" s="30" t="s">
        <v>94</v>
      </c>
      <c r="AR771" s="30" t="s">
        <v>94</v>
      </c>
      <c r="BD771" s="30" t="s">
        <v>93</v>
      </c>
      <c r="BL771" s="30">
        <v>1</v>
      </c>
      <c r="BV771" s="30">
        <v>1</v>
      </c>
      <c r="BZ771" s="30">
        <v>1</v>
      </c>
      <c r="CC771" s="30">
        <v>1</v>
      </c>
      <c r="CU771" s="43" t="s">
        <v>92</v>
      </c>
      <c r="DB771" s="43" t="s">
        <v>92</v>
      </c>
      <c r="DI771" s="43" t="s">
        <v>92</v>
      </c>
      <c r="DK771" s="31">
        <v>2</v>
      </c>
      <c r="DL771" s="31">
        <v>2</v>
      </c>
      <c r="DN771" s="31">
        <v>2</v>
      </c>
      <c r="DO771" s="31">
        <v>2</v>
      </c>
      <c r="DP771" s="43" t="s">
        <v>92</v>
      </c>
      <c r="DW771" s="43" t="s">
        <v>92</v>
      </c>
      <c r="ED771" s="43" t="s">
        <v>92</v>
      </c>
      <c r="EK771" s="43" t="s">
        <v>92</v>
      </c>
      <c r="ER771" s="43" t="s">
        <v>92</v>
      </c>
      <c r="ET771" s="31">
        <v>1</v>
      </c>
      <c r="EU771" s="31">
        <v>1</v>
      </c>
      <c r="EW771" s="31">
        <v>1</v>
      </c>
      <c r="EX771" s="31">
        <v>1</v>
      </c>
      <c r="EY771" s="43" t="s">
        <v>92</v>
      </c>
      <c r="FF771" s="43" t="s">
        <v>92</v>
      </c>
      <c r="FH771" s="31">
        <v>3</v>
      </c>
      <c r="FI771" s="31">
        <v>3</v>
      </c>
      <c r="FK771" s="31">
        <v>3</v>
      </c>
      <c r="FL771" s="31">
        <v>3</v>
      </c>
      <c r="FM771" s="43" t="s">
        <v>92</v>
      </c>
      <c r="FT771" s="43" t="s">
        <v>92</v>
      </c>
      <c r="FU771" s="31">
        <v>3</v>
      </c>
      <c r="FW771" s="31">
        <v>3</v>
      </c>
      <c r="FX771" s="31">
        <v>3</v>
      </c>
      <c r="FZ771" s="31">
        <v>3</v>
      </c>
      <c r="GA771" s="43" t="s">
        <v>92</v>
      </c>
      <c r="GH771" s="43" t="s">
        <v>92</v>
      </c>
      <c r="GO771" s="43" t="s">
        <v>92</v>
      </c>
      <c r="GV771" s="43" t="s">
        <v>92</v>
      </c>
      <c r="HC771" s="43" t="s">
        <v>92</v>
      </c>
      <c r="HJ771" s="32" t="s">
        <v>92</v>
      </c>
      <c r="HR771" s="30">
        <v>2</v>
      </c>
      <c r="IB771" s="30">
        <v>1</v>
      </c>
      <c r="IF771" s="30">
        <v>3</v>
      </c>
      <c r="II771" s="30">
        <v>3</v>
      </c>
    </row>
    <row r="772" spans="1:254" x14ac:dyDescent="0.15">
      <c r="A772" s="30" t="s">
        <v>650</v>
      </c>
      <c r="B772" s="30" t="s">
        <v>651</v>
      </c>
      <c r="C772" s="30" t="s">
        <v>650</v>
      </c>
      <c r="E772" s="30">
        <v>54.93</v>
      </c>
      <c r="F772" s="30" t="s">
        <v>95</v>
      </c>
      <c r="G772" s="30">
        <v>2</v>
      </c>
      <c r="H772" s="30">
        <v>1</v>
      </c>
      <c r="I772" s="30">
        <v>0</v>
      </c>
      <c r="J772" s="30">
        <v>0</v>
      </c>
      <c r="K772" s="30">
        <v>0</v>
      </c>
      <c r="L772" s="30">
        <v>-1</v>
      </c>
      <c r="M772" s="30">
        <v>1</v>
      </c>
      <c r="N772" s="30">
        <v>1</v>
      </c>
      <c r="O772" s="30">
        <v>1</v>
      </c>
      <c r="P772" s="30">
        <v>1</v>
      </c>
      <c r="Q772" s="30">
        <v>2</v>
      </c>
      <c r="R772" s="30">
        <v>2</v>
      </c>
      <c r="S772" s="32" t="s">
        <v>92</v>
      </c>
      <c r="Z772" s="30" t="s">
        <v>94</v>
      </c>
      <c r="BD772" s="30" t="s">
        <v>93</v>
      </c>
      <c r="BK772" s="30">
        <v>1</v>
      </c>
      <c r="CU772" s="43" t="s">
        <v>92</v>
      </c>
      <c r="DB772" s="43" t="s">
        <v>92</v>
      </c>
      <c r="DI772" s="43" t="s">
        <v>92</v>
      </c>
      <c r="DJ772" s="31">
        <v>2</v>
      </c>
      <c r="DL772" s="31">
        <v>2</v>
      </c>
      <c r="DM772" s="31">
        <v>2</v>
      </c>
      <c r="DO772" s="31">
        <v>2</v>
      </c>
      <c r="DP772" s="43" t="s">
        <v>92</v>
      </c>
      <c r="DW772" s="43" t="s">
        <v>92</v>
      </c>
      <c r="ED772" s="43" t="s">
        <v>92</v>
      </c>
      <c r="EK772" s="43" t="s">
        <v>92</v>
      </c>
      <c r="ER772" s="43" t="s">
        <v>92</v>
      </c>
      <c r="EY772" s="43" t="s">
        <v>92</v>
      </c>
      <c r="FF772" s="43" t="s">
        <v>92</v>
      </c>
      <c r="FM772" s="43" t="s">
        <v>92</v>
      </c>
      <c r="FT772" s="43" t="s">
        <v>92</v>
      </c>
      <c r="GA772" s="43" t="s">
        <v>92</v>
      </c>
      <c r="GH772" s="43" t="s">
        <v>92</v>
      </c>
      <c r="GO772" s="43" t="s">
        <v>92</v>
      </c>
      <c r="GV772" s="43" t="s">
        <v>92</v>
      </c>
      <c r="HC772" s="43" t="s">
        <v>92</v>
      </c>
      <c r="HJ772" s="32" t="s">
        <v>92</v>
      </c>
      <c r="HQ772" s="30">
        <v>2</v>
      </c>
    </row>
    <row r="773" spans="1:254" x14ac:dyDescent="0.15">
      <c r="A773" s="30" t="s">
        <v>649</v>
      </c>
      <c r="B773" s="30" t="s">
        <v>648</v>
      </c>
      <c r="C773" s="30" t="s">
        <v>647</v>
      </c>
      <c r="E773" s="30">
        <v>54.54</v>
      </c>
      <c r="F773" s="30" t="s">
        <v>95</v>
      </c>
      <c r="G773" s="30">
        <v>2</v>
      </c>
      <c r="H773" s="30">
        <v>6</v>
      </c>
      <c r="I773" s="30">
        <v>0</v>
      </c>
      <c r="J773" s="30">
        <v>0</v>
      </c>
      <c r="K773" s="30">
        <v>0</v>
      </c>
      <c r="L773" s="30">
        <v>-1</v>
      </c>
      <c r="M773" s="30">
        <v>1</v>
      </c>
      <c r="N773" s="30">
        <v>1</v>
      </c>
      <c r="O773" s="30">
        <v>1</v>
      </c>
      <c r="P773" s="30">
        <v>1</v>
      </c>
      <c r="Q773" s="30">
        <v>10</v>
      </c>
      <c r="R773" s="30">
        <v>10</v>
      </c>
      <c r="S773" s="32" t="s">
        <v>92</v>
      </c>
      <c r="U773" s="30" t="s">
        <v>94</v>
      </c>
      <c r="Z773" s="30" t="s">
        <v>94</v>
      </c>
      <c r="AA773" s="30" t="s">
        <v>94</v>
      </c>
      <c r="AH773" s="30" t="s">
        <v>94</v>
      </c>
      <c r="AI773" s="30" t="s">
        <v>94</v>
      </c>
      <c r="AN773" s="30" t="s">
        <v>94</v>
      </c>
      <c r="AO773" s="30" t="s">
        <v>94</v>
      </c>
      <c r="AS773" s="30" t="s">
        <v>94</v>
      </c>
      <c r="BD773" s="30" t="s">
        <v>93</v>
      </c>
      <c r="BF773" s="30">
        <v>1</v>
      </c>
      <c r="BK773" s="30">
        <v>1</v>
      </c>
      <c r="BL773" s="30">
        <v>1</v>
      </c>
      <c r="BS773" s="30">
        <v>1</v>
      </c>
      <c r="BT773" s="30">
        <v>1</v>
      </c>
      <c r="BY773" s="30">
        <v>1</v>
      </c>
      <c r="BZ773" s="30">
        <v>1</v>
      </c>
      <c r="CD773" s="30">
        <v>1</v>
      </c>
      <c r="CP773" s="31">
        <v>1</v>
      </c>
      <c r="CQ773" s="31">
        <v>1</v>
      </c>
      <c r="CS773" s="31">
        <v>1</v>
      </c>
      <c r="CT773" s="31">
        <v>1</v>
      </c>
      <c r="CU773" s="43" t="s">
        <v>92</v>
      </c>
      <c r="DB773" s="43" t="s">
        <v>92</v>
      </c>
      <c r="DI773" s="43" t="s">
        <v>92</v>
      </c>
      <c r="DJ773" s="31">
        <v>1</v>
      </c>
      <c r="DK773" s="31">
        <v>1</v>
      </c>
      <c r="DL773" s="31">
        <v>1</v>
      </c>
      <c r="DM773" s="31">
        <v>1</v>
      </c>
      <c r="DN773" s="31">
        <v>1</v>
      </c>
      <c r="DO773" s="31">
        <v>1</v>
      </c>
      <c r="DP773" s="43" t="s">
        <v>92</v>
      </c>
      <c r="DW773" s="43" t="s">
        <v>92</v>
      </c>
      <c r="ED773" s="43" t="s">
        <v>92</v>
      </c>
      <c r="EK773" s="43" t="s">
        <v>92</v>
      </c>
      <c r="EL773" s="31">
        <v>1</v>
      </c>
      <c r="EM773" s="31">
        <v>1</v>
      </c>
      <c r="EN773" s="31">
        <v>1</v>
      </c>
      <c r="EO773" s="31">
        <v>1</v>
      </c>
      <c r="EP773" s="31">
        <v>1</v>
      </c>
      <c r="EQ773" s="31">
        <v>1</v>
      </c>
      <c r="ER773" s="43" t="s">
        <v>92</v>
      </c>
      <c r="EY773" s="43" t="s">
        <v>92</v>
      </c>
      <c r="FF773" s="43" t="s">
        <v>92</v>
      </c>
      <c r="FG773" s="31">
        <v>2</v>
      </c>
      <c r="FH773" s="31">
        <v>2</v>
      </c>
      <c r="FI773" s="31">
        <v>2</v>
      </c>
      <c r="FJ773" s="31">
        <v>2</v>
      </c>
      <c r="FK773" s="31">
        <v>2</v>
      </c>
      <c r="FL773" s="31">
        <v>2</v>
      </c>
      <c r="FM773" s="43" t="s">
        <v>92</v>
      </c>
      <c r="FT773" s="43" t="s">
        <v>92</v>
      </c>
      <c r="FV773" s="31">
        <v>1</v>
      </c>
      <c r="FW773" s="31">
        <v>1</v>
      </c>
      <c r="FY773" s="31">
        <v>1</v>
      </c>
      <c r="FZ773" s="31">
        <v>1</v>
      </c>
      <c r="GA773" s="43" t="s">
        <v>92</v>
      </c>
      <c r="GH773" s="43" t="s">
        <v>92</v>
      </c>
      <c r="GO773" s="43" t="s">
        <v>92</v>
      </c>
      <c r="GV773" s="43" t="s">
        <v>92</v>
      </c>
      <c r="HC773" s="43" t="s">
        <v>92</v>
      </c>
      <c r="HJ773" s="32" t="s">
        <v>92</v>
      </c>
      <c r="HL773" s="30">
        <v>1</v>
      </c>
      <c r="HQ773" s="30">
        <v>1</v>
      </c>
      <c r="HR773" s="30">
        <v>1</v>
      </c>
      <c r="HY773" s="30">
        <v>1</v>
      </c>
      <c r="HZ773" s="30">
        <v>1</v>
      </c>
      <c r="IE773" s="30">
        <v>2</v>
      </c>
      <c r="IF773" s="30">
        <v>2</v>
      </c>
      <c r="IJ773" s="30">
        <v>1</v>
      </c>
    </row>
    <row r="774" spans="1:254" x14ac:dyDescent="0.15">
      <c r="A774" s="30" t="s">
        <v>645</v>
      </c>
      <c r="B774" s="30" t="s">
        <v>646</v>
      </c>
      <c r="C774" s="30" t="s">
        <v>645</v>
      </c>
      <c r="E774" s="30">
        <v>54.3</v>
      </c>
      <c r="F774" s="30" t="s">
        <v>95</v>
      </c>
      <c r="G774" s="30">
        <v>2</v>
      </c>
      <c r="H774" s="30">
        <v>1</v>
      </c>
      <c r="I774" s="30">
        <v>0</v>
      </c>
      <c r="J774" s="30">
        <v>0</v>
      </c>
      <c r="K774" s="30">
        <v>0</v>
      </c>
      <c r="L774" s="30">
        <v>-1</v>
      </c>
      <c r="M774" s="30">
        <v>1</v>
      </c>
      <c r="N774" s="30">
        <v>1</v>
      </c>
      <c r="O774" s="30">
        <v>1</v>
      </c>
      <c r="P774" s="30">
        <v>1</v>
      </c>
      <c r="Q774" s="30">
        <v>4</v>
      </c>
      <c r="R774" s="30">
        <v>4</v>
      </c>
      <c r="S774" s="32" t="s">
        <v>92</v>
      </c>
      <c r="AX774" s="30" t="s">
        <v>94</v>
      </c>
      <c r="AY774" s="30" t="s">
        <v>94</v>
      </c>
      <c r="BD774" s="30" t="s">
        <v>93</v>
      </c>
      <c r="CI774" s="30">
        <v>1</v>
      </c>
      <c r="CJ774" s="30">
        <v>1</v>
      </c>
      <c r="CU774" s="43" t="s">
        <v>92</v>
      </c>
      <c r="DB774" s="43" t="s">
        <v>92</v>
      </c>
      <c r="DI774" s="43" t="s">
        <v>92</v>
      </c>
      <c r="DP774" s="43" t="s">
        <v>92</v>
      </c>
      <c r="DW774" s="43" t="s">
        <v>92</v>
      </c>
      <c r="ED774" s="43" t="s">
        <v>92</v>
      </c>
      <c r="EK774" s="43" t="s">
        <v>92</v>
      </c>
      <c r="ER774" s="43" t="s">
        <v>92</v>
      </c>
      <c r="EY774" s="43" t="s">
        <v>92</v>
      </c>
      <c r="FF774" s="43" t="s">
        <v>92</v>
      </c>
      <c r="FM774" s="43" t="s">
        <v>92</v>
      </c>
      <c r="FT774" s="43" t="s">
        <v>92</v>
      </c>
      <c r="GA774" s="43" t="s">
        <v>92</v>
      </c>
      <c r="GH774" s="43" t="s">
        <v>92</v>
      </c>
      <c r="GO774" s="43" t="s">
        <v>92</v>
      </c>
      <c r="GP774" s="31">
        <v>2</v>
      </c>
      <c r="GQ774" s="31">
        <v>2</v>
      </c>
      <c r="GR774" s="31">
        <v>2</v>
      </c>
      <c r="GS774" s="31">
        <v>2</v>
      </c>
      <c r="GT774" s="31">
        <v>2</v>
      </c>
      <c r="GU774" s="31">
        <v>2</v>
      </c>
      <c r="GV774" s="43" t="s">
        <v>92</v>
      </c>
      <c r="HC774" s="43" t="s">
        <v>92</v>
      </c>
      <c r="HJ774" s="32" t="s">
        <v>92</v>
      </c>
      <c r="IO774" s="30">
        <v>2</v>
      </c>
      <c r="IP774" s="30">
        <v>2</v>
      </c>
    </row>
    <row r="775" spans="1:254" x14ac:dyDescent="0.15">
      <c r="A775" s="30" t="s">
        <v>644</v>
      </c>
      <c r="B775" s="30" t="s">
        <v>643</v>
      </c>
      <c r="C775" s="30" t="s">
        <v>642</v>
      </c>
      <c r="E775" s="30">
        <v>54.26</v>
      </c>
      <c r="F775" s="30" t="s">
        <v>95</v>
      </c>
      <c r="G775" s="30">
        <v>2</v>
      </c>
      <c r="H775" s="30">
        <v>2</v>
      </c>
      <c r="I775" s="30">
        <v>0</v>
      </c>
      <c r="J775" s="30">
        <v>0</v>
      </c>
      <c r="K775" s="30">
        <v>0</v>
      </c>
      <c r="L775" s="30">
        <v>-1</v>
      </c>
      <c r="M775" s="30">
        <v>1</v>
      </c>
      <c r="N775" s="30">
        <v>1</v>
      </c>
      <c r="O775" s="30">
        <v>1</v>
      </c>
      <c r="P775" s="30">
        <v>1</v>
      </c>
      <c r="Q775" s="30">
        <v>2</v>
      </c>
      <c r="R775" s="30">
        <v>2</v>
      </c>
      <c r="S775" s="32" t="s">
        <v>92</v>
      </c>
      <c r="Z775" s="30" t="s">
        <v>94</v>
      </c>
      <c r="BD775" s="30" t="s">
        <v>93</v>
      </c>
      <c r="BK775" s="30">
        <v>1</v>
      </c>
      <c r="CU775" s="43" t="s">
        <v>92</v>
      </c>
      <c r="DB775" s="43" t="s">
        <v>92</v>
      </c>
      <c r="DI775" s="43" t="s">
        <v>92</v>
      </c>
      <c r="DJ775" s="31">
        <v>2</v>
      </c>
      <c r="DL775" s="31">
        <v>2</v>
      </c>
      <c r="DM775" s="31">
        <v>2</v>
      </c>
      <c r="DO775" s="31">
        <v>2</v>
      </c>
      <c r="DP775" s="43" t="s">
        <v>92</v>
      </c>
      <c r="DW775" s="43" t="s">
        <v>92</v>
      </c>
      <c r="ED775" s="43" t="s">
        <v>92</v>
      </c>
      <c r="EK775" s="43" t="s">
        <v>92</v>
      </c>
      <c r="ER775" s="43" t="s">
        <v>92</v>
      </c>
      <c r="EY775" s="43" t="s">
        <v>92</v>
      </c>
      <c r="FF775" s="43" t="s">
        <v>92</v>
      </c>
      <c r="FM775" s="43" t="s">
        <v>92</v>
      </c>
      <c r="FT775" s="43" t="s">
        <v>92</v>
      </c>
      <c r="GA775" s="43" t="s">
        <v>92</v>
      </c>
      <c r="GH775" s="43" t="s">
        <v>92</v>
      </c>
      <c r="GO775" s="43" t="s">
        <v>92</v>
      </c>
      <c r="GV775" s="43" t="s">
        <v>92</v>
      </c>
      <c r="HC775" s="43" t="s">
        <v>92</v>
      </c>
      <c r="HJ775" s="32" t="s">
        <v>92</v>
      </c>
      <c r="HQ775" s="30">
        <v>2</v>
      </c>
    </row>
    <row r="776" spans="1:254" x14ac:dyDescent="0.15">
      <c r="A776" s="30" t="s">
        <v>640</v>
      </c>
      <c r="B776" s="30" t="s">
        <v>641</v>
      </c>
      <c r="C776" s="30" t="s">
        <v>640</v>
      </c>
      <c r="E776" s="30">
        <v>54.06</v>
      </c>
      <c r="F776" s="30" t="s">
        <v>95</v>
      </c>
      <c r="G776" s="30">
        <v>2</v>
      </c>
      <c r="H776" s="30">
        <v>1</v>
      </c>
      <c r="I776" s="30">
        <v>0</v>
      </c>
      <c r="J776" s="30">
        <v>0</v>
      </c>
      <c r="K776" s="30">
        <v>0</v>
      </c>
      <c r="L776" s="30">
        <v>-1</v>
      </c>
      <c r="M776" s="30">
        <v>1</v>
      </c>
      <c r="N776" s="30">
        <v>1</v>
      </c>
      <c r="O776" s="30">
        <v>1</v>
      </c>
      <c r="P776" s="30">
        <v>1</v>
      </c>
      <c r="Q776" s="30">
        <v>8</v>
      </c>
      <c r="R776" s="30">
        <v>8</v>
      </c>
      <c r="S776" s="32" t="s">
        <v>92</v>
      </c>
      <c r="AF776" s="30" t="s">
        <v>94</v>
      </c>
      <c r="AH776" s="30" t="s">
        <v>94</v>
      </c>
      <c r="AI776" s="30" t="s">
        <v>94</v>
      </c>
      <c r="AN776" s="30" t="s">
        <v>94</v>
      </c>
      <c r="AO776" s="30" t="s">
        <v>94</v>
      </c>
      <c r="BD776" s="30" t="s">
        <v>93</v>
      </c>
      <c r="BQ776" s="30">
        <v>1</v>
      </c>
      <c r="BS776" s="30">
        <v>1</v>
      </c>
      <c r="BT776" s="30">
        <v>1</v>
      </c>
      <c r="BY776" s="30">
        <v>1</v>
      </c>
      <c r="BZ776" s="30">
        <v>1</v>
      </c>
      <c r="CU776" s="43" t="s">
        <v>92</v>
      </c>
      <c r="DB776" s="43" t="s">
        <v>92</v>
      </c>
      <c r="DI776" s="43" t="s">
        <v>92</v>
      </c>
      <c r="DP776" s="43" t="s">
        <v>92</v>
      </c>
      <c r="DW776" s="43" t="s">
        <v>92</v>
      </c>
      <c r="ED776" s="43" t="s">
        <v>92</v>
      </c>
      <c r="EE776" s="31">
        <v>1</v>
      </c>
      <c r="EG776" s="31">
        <v>1</v>
      </c>
      <c r="EH776" s="31">
        <v>1</v>
      </c>
      <c r="EJ776" s="31">
        <v>1</v>
      </c>
      <c r="EK776" s="43" t="s">
        <v>92</v>
      </c>
      <c r="EL776" s="31">
        <v>2</v>
      </c>
      <c r="EM776" s="31">
        <v>2</v>
      </c>
      <c r="EN776" s="31">
        <v>2</v>
      </c>
      <c r="EO776" s="31">
        <v>2</v>
      </c>
      <c r="EP776" s="31">
        <v>2</v>
      </c>
      <c r="EQ776" s="31">
        <v>2</v>
      </c>
      <c r="ER776" s="43" t="s">
        <v>92</v>
      </c>
      <c r="EY776" s="43" t="s">
        <v>92</v>
      </c>
      <c r="FF776" s="43" t="s">
        <v>92</v>
      </c>
      <c r="FG776" s="31">
        <v>2</v>
      </c>
      <c r="FH776" s="31">
        <v>1</v>
      </c>
      <c r="FI776" s="31">
        <v>1.5</v>
      </c>
      <c r="FJ776" s="31">
        <v>2</v>
      </c>
      <c r="FK776" s="31">
        <v>1</v>
      </c>
      <c r="FL776" s="31">
        <v>1.5</v>
      </c>
      <c r="FM776" s="43" t="s">
        <v>92</v>
      </c>
      <c r="FT776" s="43" t="s">
        <v>92</v>
      </c>
      <c r="GA776" s="43" t="s">
        <v>92</v>
      </c>
      <c r="GH776" s="43" t="s">
        <v>92</v>
      </c>
      <c r="GO776" s="43" t="s">
        <v>92</v>
      </c>
      <c r="GV776" s="43" t="s">
        <v>92</v>
      </c>
      <c r="HC776" s="43" t="s">
        <v>92</v>
      </c>
      <c r="HJ776" s="32" t="s">
        <v>92</v>
      </c>
      <c r="HW776" s="30">
        <v>1</v>
      </c>
      <c r="HY776" s="30">
        <v>2</v>
      </c>
      <c r="HZ776" s="30">
        <v>2</v>
      </c>
      <c r="IE776" s="30">
        <v>2</v>
      </c>
      <c r="IF776" s="30">
        <v>1</v>
      </c>
    </row>
    <row r="777" spans="1:254" x14ac:dyDescent="0.15">
      <c r="A777" s="30" t="s">
        <v>639</v>
      </c>
      <c r="B777" s="30" t="s">
        <v>638</v>
      </c>
      <c r="C777" s="30" t="s">
        <v>637</v>
      </c>
      <c r="E777" s="30">
        <v>53.75</v>
      </c>
      <c r="F777" s="30" t="s">
        <v>95</v>
      </c>
      <c r="G777" s="30">
        <v>2</v>
      </c>
      <c r="H777" s="30">
        <v>4</v>
      </c>
      <c r="I777" s="30">
        <v>0</v>
      </c>
      <c r="J777" s="30">
        <v>0</v>
      </c>
      <c r="K777" s="30">
        <v>0</v>
      </c>
      <c r="L777" s="30">
        <v>-1</v>
      </c>
      <c r="M777" s="30">
        <v>1</v>
      </c>
      <c r="N777" s="30">
        <v>1</v>
      </c>
      <c r="O777" s="30">
        <v>1</v>
      </c>
      <c r="P777" s="30">
        <v>1</v>
      </c>
      <c r="Q777" s="30">
        <v>9</v>
      </c>
      <c r="R777" s="30">
        <v>9</v>
      </c>
      <c r="S777" s="32" t="s">
        <v>92</v>
      </c>
      <c r="AP777" s="30" t="s">
        <v>94</v>
      </c>
      <c r="AQ777" s="30" t="s">
        <v>94</v>
      </c>
      <c r="BD777" s="30" t="s">
        <v>93</v>
      </c>
      <c r="CA777" s="30">
        <v>1</v>
      </c>
      <c r="CB777" s="30">
        <v>1</v>
      </c>
      <c r="CU777" s="43" t="s">
        <v>92</v>
      </c>
      <c r="DB777" s="43" t="s">
        <v>92</v>
      </c>
      <c r="DI777" s="43" t="s">
        <v>92</v>
      </c>
      <c r="DP777" s="43" t="s">
        <v>92</v>
      </c>
      <c r="DW777" s="43" t="s">
        <v>92</v>
      </c>
      <c r="ED777" s="43" t="s">
        <v>92</v>
      </c>
      <c r="EK777" s="43" t="s">
        <v>92</v>
      </c>
      <c r="ER777" s="43" t="s">
        <v>92</v>
      </c>
      <c r="EY777" s="43" t="s">
        <v>92</v>
      </c>
      <c r="FF777" s="43" t="s">
        <v>92</v>
      </c>
      <c r="FM777" s="43" t="s">
        <v>92</v>
      </c>
      <c r="FN777" s="31">
        <v>5</v>
      </c>
      <c r="FO777" s="31">
        <v>4</v>
      </c>
      <c r="FP777" s="31">
        <v>4.5</v>
      </c>
      <c r="FQ777" s="31">
        <v>5</v>
      </c>
      <c r="FR777" s="31">
        <v>4</v>
      </c>
      <c r="FS777" s="31">
        <v>4.5</v>
      </c>
      <c r="FT777" s="43" t="s">
        <v>92</v>
      </c>
      <c r="GA777" s="43" t="s">
        <v>92</v>
      </c>
      <c r="GH777" s="43" t="s">
        <v>92</v>
      </c>
      <c r="GO777" s="43" t="s">
        <v>92</v>
      </c>
      <c r="GV777" s="43" t="s">
        <v>92</v>
      </c>
      <c r="HC777" s="43" t="s">
        <v>92</v>
      </c>
      <c r="HJ777" s="32" t="s">
        <v>92</v>
      </c>
      <c r="IG777" s="30">
        <v>5</v>
      </c>
      <c r="IH777" s="30">
        <v>4</v>
      </c>
    </row>
    <row r="778" spans="1:254" x14ac:dyDescent="0.15">
      <c r="A778" s="30" t="s">
        <v>636</v>
      </c>
      <c r="B778" s="30" t="s">
        <v>635</v>
      </c>
      <c r="C778" s="30" t="s">
        <v>634</v>
      </c>
      <c r="E778" s="30">
        <v>53.67</v>
      </c>
      <c r="F778" s="30" t="s">
        <v>95</v>
      </c>
      <c r="G778" s="30">
        <v>2</v>
      </c>
      <c r="H778" s="30">
        <v>4</v>
      </c>
      <c r="I778" s="30">
        <v>0</v>
      </c>
      <c r="J778" s="30">
        <v>0</v>
      </c>
      <c r="K778" s="30">
        <v>0</v>
      </c>
      <c r="L778" s="30">
        <v>-1</v>
      </c>
      <c r="M778" s="30">
        <v>1</v>
      </c>
      <c r="N778" s="30">
        <v>1</v>
      </c>
      <c r="O778" s="30">
        <v>1</v>
      </c>
      <c r="P778" s="30">
        <v>1</v>
      </c>
      <c r="Q778" s="30">
        <v>2</v>
      </c>
      <c r="R778" s="30">
        <v>2</v>
      </c>
      <c r="S778" s="32" t="s">
        <v>92</v>
      </c>
      <c r="AN778" s="30" t="s">
        <v>94</v>
      </c>
      <c r="BD778" s="30" t="s">
        <v>93</v>
      </c>
      <c r="BY778" s="30">
        <v>1</v>
      </c>
      <c r="CU778" s="43" t="s">
        <v>92</v>
      </c>
      <c r="DB778" s="43" t="s">
        <v>92</v>
      </c>
      <c r="DI778" s="43" t="s">
        <v>92</v>
      </c>
      <c r="DP778" s="43" t="s">
        <v>92</v>
      </c>
      <c r="DW778" s="43" t="s">
        <v>92</v>
      </c>
      <c r="ED778" s="43" t="s">
        <v>92</v>
      </c>
      <c r="EK778" s="43" t="s">
        <v>92</v>
      </c>
      <c r="ER778" s="43" t="s">
        <v>92</v>
      </c>
      <c r="EY778" s="43" t="s">
        <v>92</v>
      </c>
      <c r="FF778" s="43" t="s">
        <v>92</v>
      </c>
      <c r="FG778" s="31">
        <v>2</v>
      </c>
      <c r="FI778" s="31">
        <v>2</v>
      </c>
      <c r="FJ778" s="31">
        <v>2</v>
      </c>
      <c r="FL778" s="31">
        <v>2</v>
      </c>
      <c r="FM778" s="43" t="s">
        <v>92</v>
      </c>
      <c r="FT778" s="43" t="s">
        <v>92</v>
      </c>
      <c r="GA778" s="43" t="s">
        <v>92</v>
      </c>
      <c r="GH778" s="43" t="s">
        <v>92</v>
      </c>
      <c r="GO778" s="43" t="s">
        <v>92</v>
      </c>
      <c r="GV778" s="43" t="s">
        <v>92</v>
      </c>
      <c r="HC778" s="43" t="s">
        <v>92</v>
      </c>
      <c r="HJ778" s="32" t="s">
        <v>92</v>
      </c>
      <c r="IE778" s="30">
        <v>2</v>
      </c>
    </row>
    <row r="779" spans="1:254" x14ac:dyDescent="0.15">
      <c r="A779" s="30" t="s">
        <v>633</v>
      </c>
      <c r="B779" s="30" t="s">
        <v>632</v>
      </c>
      <c r="C779" s="30" t="s">
        <v>631</v>
      </c>
      <c r="E779" s="30">
        <v>53.2</v>
      </c>
      <c r="F779" s="30" t="s">
        <v>95</v>
      </c>
      <c r="G779" s="30">
        <v>2</v>
      </c>
      <c r="H779" s="30">
        <v>2</v>
      </c>
      <c r="I779" s="30">
        <v>0</v>
      </c>
      <c r="J779" s="30">
        <v>0</v>
      </c>
      <c r="K779" s="30">
        <v>0</v>
      </c>
      <c r="L779" s="30">
        <v>-1</v>
      </c>
      <c r="M779" s="30">
        <v>1</v>
      </c>
      <c r="N779" s="30">
        <v>1</v>
      </c>
      <c r="O779" s="30">
        <v>1</v>
      </c>
      <c r="P779" s="30">
        <v>1</v>
      </c>
      <c r="Q779" s="30">
        <v>3</v>
      </c>
      <c r="R779" s="30">
        <v>3</v>
      </c>
      <c r="S779" s="32" t="s">
        <v>92</v>
      </c>
      <c r="AH779" s="30" t="s">
        <v>94</v>
      </c>
      <c r="AI779" s="30" t="s">
        <v>94</v>
      </c>
      <c r="BD779" s="30" t="s">
        <v>93</v>
      </c>
      <c r="BS779" s="30">
        <v>1</v>
      </c>
      <c r="BT779" s="30">
        <v>1</v>
      </c>
      <c r="CU779" s="43" t="s">
        <v>92</v>
      </c>
      <c r="DB779" s="43" t="s">
        <v>92</v>
      </c>
      <c r="DI779" s="43" t="s">
        <v>92</v>
      </c>
      <c r="DP779" s="43" t="s">
        <v>92</v>
      </c>
      <c r="DW779" s="43" t="s">
        <v>92</v>
      </c>
      <c r="ED779" s="43" t="s">
        <v>92</v>
      </c>
      <c r="EK779" s="43" t="s">
        <v>92</v>
      </c>
      <c r="EL779" s="31">
        <v>1</v>
      </c>
      <c r="EM779" s="31">
        <v>2</v>
      </c>
      <c r="EN779" s="31">
        <v>1.5</v>
      </c>
      <c r="EO779" s="31">
        <v>1</v>
      </c>
      <c r="EP779" s="31">
        <v>2</v>
      </c>
      <c r="EQ779" s="31">
        <v>1.5</v>
      </c>
      <c r="ER779" s="43" t="s">
        <v>92</v>
      </c>
      <c r="EY779" s="43" t="s">
        <v>92</v>
      </c>
      <c r="FF779" s="43" t="s">
        <v>92</v>
      </c>
      <c r="FM779" s="43" t="s">
        <v>92</v>
      </c>
      <c r="FT779" s="43" t="s">
        <v>92</v>
      </c>
      <c r="GA779" s="43" t="s">
        <v>92</v>
      </c>
      <c r="GH779" s="43" t="s">
        <v>92</v>
      </c>
      <c r="GO779" s="43" t="s">
        <v>92</v>
      </c>
      <c r="GV779" s="43" t="s">
        <v>92</v>
      </c>
      <c r="HC779" s="43" t="s">
        <v>92</v>
      </c>
      <c r="HJ779" s="32" t="s">
        <v>92</v>
      </c>
      <c r="HY779" s="30">
        <v>1</v>
      </c>
      <c r="HZ779" s="30">
        <v>2</v>
      </c>
    </row>
    <row r="780" spans="1:254" x14ac:dyDescent="0.15">
      <c r="A780" s="30" t="s">
        <v>630</v>
      </c>
      <c r="B780" s="30" t="s">
        <v>629</v>
      </c>
      <c r="C780" s="30" t="s">
        <v>628</v>
      </c>
      <c r="E780" s="30">
        <v>52.19</v>
      </c>
      <c r="F780" s="30" t="s">
        <v>95</v>
      </c>
      <c r="G780" s="30">
        <v>2</v>
      </c>
      <c r="H780" s="30">
        <v>4</v>
      </c>
      <c r="I780" s="30">
        <v>0</v>
      </c>
      <c r="J780" s="30">
        <v>0</v>
      </c>
      <c r="K780" s="30">
        <v>0</v>
      </c>
      <c r="L780" s="30">
        <v>-1</v>
      </c>
      <c r="M780" s="30">
        <v>1</v>
      </c>
      <c r="N780" s="30">
        <v>1</v>
      </c>
      <c r="O780" s="30">
        <v>1</v>
      </c>
      <c r="P780" s="30">
        <v>1</v>
      </c>
      <c r="Q780" s="30">
        <v>3</v>
      </c>
      <c r="R780" s="30">
        <v>3</v>
      </c>
      <c r="S780" s="32" t="s">
        <v>92</v>
      </c>
      <c r="AF780" s="30" t="s">
        <v>94</v>
      </c>
      <c r="BD780" s="30" t="s">
        <v>93</v>
      </c>
      <c r="BQ780" s="30">
        <v>1</v>
      </c>
      <c r="CU780" s="43" t="s">
        <v>92</v>
      </c>
      <c r="DB780" s="43" t="s">
        <v>92</v>
      </c>
      <c r="DI780" s="43" t="s">
        <v>92</v>
      </c>
      <c r="DP780" s="43" t="s">
        <v>92</v>
      </c>
      <c r="DW780" s="43" t="s">
        <v>92</v>
      </c>
      <c r="ED780" s="43" t="s">
        <v>92</v>
      </c>
      <c r="EE780" s="31">
        <v>3</v>
      </c>
      <c r="EG780" s="31">
        <v>3</v>
      </c>
      <c r="EH780" s="31">
        <v>3</v>
      </c>
      <c r="EJ780" s="31">
        <v>3</v>
      </c>
      <c r="EK780" s="43" t="s">
        <v>92</v>
      </c>
      <c r="ER780" s="43" t="s">
        <v>92</v>
      </c>
      <c r="EY780" s="43" t="s">
        <v>92</v>
      </c>
      <c r="FF780" s="43" t="s">
        <v>92</v>
      </c>
      <c r="FM780" s="43" t="s">
        <v>92</v>
      </c>
      <c r="FT780" s="43" t="s">
        <v>92</v>
      </c>
      <c r="GA780" s="43" t="s">
        <v>92</v>
      </c>
      <c r="GH780" s="43" t="s">
        <v>92</v>
      </c>
      <c r="GO780" s="43" t="s">
        <v>92</v>
      </c>
      <c r="GV780" s="43" t="s">
        <v>92</v>
      </c>
      <c r="HC780" s="43" t="s">
        <v>92</v>
      </c>
      <c r="HJ780" s="32" t="s">
        <v>92</v>
      </c>
      <c r="HW780" s="30">
        <v>3</v>
      </c>
    </row>
    <row r="781" spans="1:254" x14ac:dyDescent="0.15">
      <c r="A781" s="30" t="s">
        <v>627</v>
      </c>
      <c r="B781" s="30" t="s">
        <v>626</v>
      </c>
      <c r="C781" s="30" t="s">
        <v>625</v>
      </c>
      <c r="E781" s="30">
        <v>51.78</v>
      </c>
      <c r="F781" s="30" t="s">
        <v>95</v>
      </c>
      <c r="G781" s="30">
        <v>2</v>
      </c>
      <c r="H781" s="30">
        <v>2</v>
      </c>
      <c r="I781" s="30">
        <v>0</v>
      </c>
      <c r="J781" s="30">
        <v>0</v>
      </c>
      <c r="K781" s="30">
        <v>0</v>
      </c>
      <c r="L781" s="30">
        <v>-1</v>
      </c>
      <c r="M781" s="30">
        <v>1</v>
      </c>
      <c r="N781" s="30">
        <v>1</v>
      </c>
      <c r="O781" s="30">
        <v>1</v>
      </c>
      <c r="P781" s="30">
        <v>1</v>
      </c>
      <c r="Q781" s="30">
        <v>6</v>
      </c>
      <c r="R781" s="30">
        <v>6</v>
      </c>
      <c r="S781" s="32" t="s">
        <v>92</v>
      </c>
      <c r="V781" s="30" t="s">
        <v>94</v>
      </c>
      <c r="W781" s="30" t="s">
        <v>94</v>
      </c>
      <c r="BD781" s="30" t="s">
        <v>93</v>
      </c>
      <c r="BG781" s="30">
        <v>1</v>
      </c>
      <c r="BH781" s="30">
        <v>1</v>
      </c>
      <c r="CU781" s="43" t="s">
        <v>92</v>
      </c>
      <c r="CV781" s="31">
        <v>5</v>
      </c>
      <c r="CW781" s="31">
        <v>1</v>
      </c>
      <c r="CX781" s="31">
        <v>3</v>
      </c>
      <c r="CY781" s="31">
        <v>5</v>
      </c>
      <c r="CZ781" s="31">
        <v>1</v>
      </c>
      <c r="DA781" s="31">
        <v>3</v>
      </c>
      <c r="DB781" s="43" t="s">
        <v>92</v>
      </c>
      <c r="DI781" s="43" t="s">
        <v>92</v>
      </c>
      <c r="DP781" s="43" t="s">
        <v>92</v>
      </c>
      <c r="DW781" s="43" t="s">
        <v>92</v>
      </c>
      <c r="ED781" s="43" t="s">
        <v>92</v>
      </c>
      <c r="EK781" s="43" t="s">
        <v>92</v>
      </c>
      <c r="ER781" s="43" t="s">
        <v>92</v>
      </c>
      <c r="EY781" s="43" t="s">
        <v>92</v>
      </c>
      <c r="FF781" s="43" t="s">
        <v>92</v>
      </c>
      <c r="FM781" s="43" t="s">
        <v>92</v>
      </c>
      <c r="FT781" s="43" t="s">
        <v>92</v>
      </c>
      <c r="GA781" s="43" t="s">
        <v>92</v>
      </c>
      <c r="GH781" s="43" t="s">
        <v>92</v>
      </c>
      <c r="GO781" s="43" t="s">
        <v>92</v>
      </c>
      <c r="GV781" s="43" t="s">
        <v>92</v>
      </c>
      <c r="HC781" s="43" t="s">
        <v>92</v>
      </c>
      <c r="HJ781" s="32" t="s">
        <v>92</v>
      </c>
      <c r="HM781" s="30">
        <v>5</v>
      </c>
      <c r="HN781" s="30">
        <v>1</v>
      </c>
    </row>
    <row r="782" spans="1:254" x14ac:dyDescent="0.15">
      <c r="A782" s="30" t="s">
        <v>623</v>
      </c>
      <c r="B782" s="30" t="s">
        <v>624</v>
      </c>
      <c r="C782" s="30" t="s">
        <v>623</v>
      </c>
      <c r="E782" s="30">
        <v>51.16</v>
      </c>
      <c r="F782" s="30" t="s">
        <v>95</v>
      </c>
      <c r="G782" s="30">
        <v>2</v>
      </c>
      <c r="H782" s="30">
        <v>1</v>
      </c>
      <c r="I782" s="30">
        <v>0</v>
      </c>
      <c r="J782" s="30">
        <v>0</v>
      </c>
      <c r="K782" s="30">
        <v>0</v>
      </c>
      <c r="L782" s="30">
        <v>-1</v>
      </c>
      <c r="M782" s="30">
        <v>1</v>
      </c>
      <c r="N782" s="30">
        <v>1</v>
      </c>
      <c r="O782" s="30">
        <v>1</v>
      </c>
      <c r="P782" s="30">
        <v>1</v>
      </c>
      <c r="Q782" s="30">
        <v>21</v>
      </c>
      <c r="R782" s="30">
        <v>21</v>
      </c>
      <c r="S782" s="32" t="s">
        <v>92</v>
      </c>
      <c r="Z782" s="30" t="s">
        <v>94</v>
      </c>
      <c r="AA782" s="30" t="s">
        <v>94</v>
      </c>
      <c r="AF782" s="30" t="s">
        <v>94</v>
      </c>
      <c r="AK782" s="30" t="s">
        <v>94</v>
      </c>
      <c r="AN782" s="30" t="s">
        <v>94</v>
      </c>
      <c r="AO782" s="30" t="s">
        <v>94</v>
      </c>
      <c r="AZ782" s="30" t="s">
        <v>94</v>
      </c>
      <c r="BA782" s="30" t="s">
        <v>94</v>
      </c>
      <c r="BB782" s="30" t="s">
        <v>94</v>
      </c>
      <c r="BC782" s="30" t="s">
        <v>94</v>
      </c>
      <c r="BD782" s="30" t="s">
        <v>93</v>
      </c>
      <c r="BK782" s="30">
        <v>1</v>
      </c>
      <c r="BL782" s="30">
        <v>1</v>
      </c>
      <c r="BQ782" s="30">
        <v>1</v>
      </c>
      <c r="BV782" s="30">
        <v>1</v>
      </c>
      <c r="BY782" s="30">
        <v>1</v>
      </c>
      <c r="BZ782" s="30">
        <v>1</v>
      </c>
      <c r="CK782" s="30">
        <v>1</v>
      </c>
      <c r="CL782" s="30">
        <v>1</v>
      </c>
      <c r="CM782" s="30">
        <v>1</v>
      </c>
      <c r="CN782" s="30">
        <v>1</v>
      </c>
      <c r="CU782" s="43" t="s">
        <v>92</v>
      </c>
      <c r="DB782" s="43" t="s">
        <v>92</v>
      </c>
      <c r="DI782" s="43" t="s">
        <v>92</v>
      </c>
      <c r="DJ782" s="31">
        <v>2</v>
      </c>
      <c r="DK782" s="31">
        <v>2</v>
      </c>
      <c r="DL782" s="31">
        <v>2</v>
      </c>
      <c r="DM782" s="31">
        <v>2</v>
      </c>
      <c r="DN782" s="31">
        <v>2</v>
      </c>
      <c r="DO782" s="31">
        <v>2</v>
      </c>
      <c r="DP782" s="43" t="s">
        <v>92</v>
      </c>
      <c r="DW782" s="43" t="s">
        <v>92</v>
      </c>
      <c r="ED782" s="43" t="s">
        <v>92</v>
      </c>
      <c r="EE782" s="31">
        <v>2</v>
      </c>
      <c r="EG782" s="31">
        <v>2</v>
      </c>
      <c r="EH782" s="31">
        <v>2</v>
      </c>
      <c r="EJ782" s="31">
        <v>2</v>
      </c>
      <c r="EK782" s="43" t="s">
        <v>92</v>
      </c>
      <c r="ER782" s="43" t="s">
        <v>92</v>
      </c>
      <c r="ET782" s="31">
        <v>2</v>
      </c>
      <c r="EU782" s="31">
        <v>2</v>
      </c>
      <c r="EW782" s="31">
        <v>2</v>
      </c>
      <c r="EX782" s="31">
        <v>2</v>
      </c>
      <c r="EY782" s="43" t="s">
        <v>92</v>
      </c>
      <c r="FF782" s="43" t="s">
        <v>92</v>
      </c>
      <c r="FG782" s="31">
        <v>1</v>
      </c>
      <c r="FH782" s="31">
        <v>1</v>
      </c>
      <c r="FI782" s="31">
        <v>1</v>
      </c>
      <c r="FJ782" s="31">
        <v>1</v>
      </c>
      <c r="FK782" s="31">
        <v>1</v>
      </c>
      <c r="FL782" s="31">
        <v>1</v>
      </c>
      <c r="FM782" s="43" t="s">
        <v>92</v>
      </c>
      <c r="FT782" s="43" t="s">
        <v>92</v>
      </c>
      <c r="GA782" s="43" t="s">
        <v>92</v>
      </c>
      <c r="GH782" s="43" t="s">
        <v>92</v>
      </c>
      <c r="GO782" s="43" t="s">
        <v>92</v>
      </c>
      <c r="GV782" s="43" t="s">
        <v>92</v>
      </c>
      <c r="GW782" s="31">
        <v>3</v>
      </c>
      <c r="GX782" s="31">
        <v>3</v>
      </c>
      <c r="GY782" s="31">
        <v>3</v>
      </c>
      <c r="GZ782" s="31">
        <v>3</v>
      </c>
      <c r="HA782" s="31">
        <v>3</v>
      </c>
      <c r="HB782" s="31">
        <v>3</v>
      </c>
      <c r="HC782" s="43" t="s">
        <v>92</v>
      </c>
      <c r="HD782" s="31">
        <v>2</v>
      </c>
      <c r="HE782" s="31">
        <v>3</v>
      </c>
      <c r="HF782" s="31">
        <v>2.5</v>
      </c>
      <c r="HG782" s="31">
        <v>2</v>
      </c>
      <c r="HH782" s="31">
        <v>3</v>
      </c>
      <c r="HI782" s="31">
        <v>2.5</v>
      </c>
      <c r="HJ782" s="32" t="s">
        <v>92</v>
      </c>
      <c r="HQ782" s="30">
        <v>2</v>
      </c>
      <c r="HR782" s="30">
        <v>2</v>
      </c>
      <c r="HW782" s="30">
        <v>2</v>
      </c>
      <c r="IB782" s="30">
        <v>2</v>
      </c>
      <c r="IE782" s="30">
        <v>1</v>
      </c>
      <c r="IF782" s="30">
        <v>1</v>
      </c>
      <c r="IQ782" s="30">
        <v>3</v>
      </c>
      <c r="IR782" s="30">
        <v>3</v>
      </c>
      <c r="IS782" s="30">
        <v>2</v>
      </c>
      <c r="IT782" s="30">
        <v>3</v>
      </c>
    </row>
    <row r="783" spans="1:254" x14ac:dyDescent="0.15">
      <c r="A783" s="30" t="s">
        <v>622</v>
      </c>
      <c r="B783" s="30" t="s">
        <v>621</v>
      </c>
      <c r="C783" s="30" t="s">
        <v>620</v>
      </c>
      <c r="E783" s="30">
        <v>50.51</v>
      </c>
      <c r="F783" s="30" t="s">
        <v>95</v>
      </c>
      <c r="G783" s="30">
        <v>2</v>
      </c>
      <c r="H783" s="30">
        <v>4</v>
      </c>
      <c r="I783" s="30">
        <v>0</v>
      </c>
      <c r="J783" s="30">
        <v>0</v>
      </c>
      <c r="K783" s="30">
        <v>0</v>
      </c>
      <c r="L783" s="30">
        <v>-1</v>
      </c>
      <c r="M783" s="30">
        <v>1</v>
      </c>
      <c r="N783" s="30">
        <v>1</v>
      </c>
      <c r="O783" s="30">
        <v>1</v>
      </c>
      <c r="P783" s="30">
        <v>1</v>
      </c>
      <c r="Q783" s="30">
        <v>2</v>
      </c>
      <c r="R783" s="30">
        <v>2</v>
      </c>
      <c r="S783" s="32" t="s">
        <v>92</v>
      </c>
      <c r="AF783" s="30" t="s">
        <v>94</v>
      </c>
      <c r="BD783" s="30" t="s">
        <v>93</v>
      </c>
      <c r="BQ783" s="30">
        <v>1</v>
      </c>
      <c r="CU783" s="43" t="s">
        <v>92</v>
      </c>
      <c r="DB783" s="43" t="s">
        <v>92</v>
      </c>
      <c r="DI783" s="43" t="s">
        <v>92</v>
      </c>
      <c r="DP783" s="43" t="s">
        <v>92</v>
      </c>
      <c r="DW783" s="43" t="s">
        <v>92</v>
      </c>
      <c r="ED783" s="43" t="s">
        <v>92</v>
      </c>
      <c r="EE783" s="31">
        <v>2</v>
      </c>
      <c r="EG783" s="31">
        <v>2</v>
      </c>
      <c r="EH783" s="31">
        <v>2</v>
      </c>
      <c r="EJ783" s="31">
        <v>2</v>
      </c>
      <c r="EK783" s="43" t="s">
        <v>92</v>
      </c>
      <c r="ER783" s="43" t="s">
        <v>92</v>
      </c>
      <c r="EY783" s="43" t="s">
        <v>92</v>
      </c>
      <c r="FF783" s="43" t="s">
        <v>92</v>
      </c>
      <c r="FM783" s="43" t="s">
        <v>92</v>
      </c>
      <c r="FT783" s="43" t="s">
        <v>92</v>
      </c>
      <c r="GA783" s="43" t="s">
        <v>92</v>
      </c>
      <c r="GH783" s="43" t="s">
        <v>92</v>
      </c>
      <c r="GO783" s="43" t="s">
        <v>92</v>
      </c>
      <c r="GV783" s="43" t="s">
        <v>92</v>
      </c>
      <c r="HC783" s="43" t="s">
        <v>92</v>
      </c>
      <c r="HJ783" s="32" t="s">
        <v>92</v>
      </c>
      <c r="HW783" s="30">
        <v>2</v>
      </c>
    </row>
    <row r="784" spans="1:254" x14ac:dyDescent="0.15">
      <c r="A784" s="30" t="s">
        <v>619</v>
      </c>
      <c r="B784" s="30" t="s">
        <v>618</v>
      </c>
      <c r="C784" s="30" t="s">
        <v>617</v>
      </c>
      <c r="E784" s="30">
        <v>50.08</v>
      </c>
      <c r="F784" s="30" t="s">
        <v>95</v>
      </c>
      <c r="G784" s="30">
        <v>2</v>
      </c>
      <c r="H784" s="30">
        <v>3</v>
      </c>
      <c r="I784" s="30">
        <v>0</v>
      </c>
      <c r="J784" s="30">
        <v>0</v>
      </c>
      <c r="K784" s="30">
        <v>0</v>
      </c>
      <c r="L784" s="30">
        <v>-1</v>
      </c>
      <c r="M784" s="30">
        <v>1</v>
      </c>
      <c r="N784" s="30">
        <v>1</v>
      </c>
      <c r="O784" s="30">
        <v>1</v>
      </c>
      <c r="P784" s="30">
        <v>1</v>
      </c>
      <c r="Q784" s="30">
        <v>3</v>
      </c>
      <c r="R784" s="30">
        <v>3</v>
      </c>
      <c r="S784" s="32" t="s">
        <v>92</v>
      </c>
      <c r="AH784" s="30" t="s">
        <v>94</v>
      </c>
      <c r="AJ784" s="30" t="s">
        <v>94</v>
      </c>
      <c r="AR784" s="30" t="s">
        <v>94</v>
      </c>
      <c r="BD784" s="30" t="s">
        <v>93</v>
      </c>
      <c r="BS784" s="30">
        <v>1</v>
      </c>
      <c r="BU784" s="30">
        <v>1</v>
      </c>
      <c r="CC784" s="30">
        <v>1</v>
      </c>
      <c r="CU784" s="43" t="s">
        <v>92</v>
      </c>
      <c r="DB784" s="43" t="s">
        <v>92</v>
      </c>
      <c r="DI784" s="43" t="s">
        <v>92</v>
      </c>
      <c r="DP784" s="43" t="s">
        <v>92</v>
      </c>
      <c r="DW784" s="43" t="s">
        <v>92</v>
      </c>
      <c r="ED784" s="43" t="s">
        <v>92</v>
      </c>
      <c r="EK784" s="43" t="s">
        <v>92</v>
      </c>
      <c r="EL784" s="31">
        <v>1</v>
      </c>
      <c r="EN784" s="31">
        <v>1</v>
      </c>
      <c r="EO784" s="31">
        <v>1</v>
      </c>
      <c r="EQ784" s="31">
        <v>1</v>
      </c>
      <c r="ER784" s="43" t="s">
        <v>92</v>
      </c>
      <c r="ES784" s="31">
        <v>1</v>
      </c>
      <c r="EU784" s="31">
        <v>1</v>
      </c>
      <c r="EV784" s="31">
        <v>1</v>
      </c>
      <c r="EX784" s="31">
        <v>1</v>
      </c>
      <c r="EY784" s="43" t="s">
        <v>92</v>
      </c>
      <c r="FF784" s="43" t="s">
        <v>92</v>
      </c>
      <c r="FM784" s="43" t="s">
        <v>92</v>
      </c>
      <c r="FT784" s="43" t="s">
        <v>92</v>
      </c>
      <c r="FU784" s="31">
        <v>1</v>
      </c>
      <c r="FW784" s="31">
        <v>1</v>
      </c>
      <c r="FX784" s="31">
        <v>1</v>
      </c>
      <c r="FZ784" s="31">
        <v>1</v>
      </c>
      <c r="GA784" s="43" t="s">
        <v>92</v>
      </c>
      <c r="GH784" s="43" t="s">
        <v>92</v>
      </c>
      <c r="GO784" s="43" t="s">
        <v>92</v>
      </c>
      <c r="GV784" s="43" t="s">
        <v>92</v>
      </c>
      <c r="HC784" s="43" t="s">
        <v>92</v>
      </c>
      <c r="HJ784" s="32" t="s">
        <v>92</v>
      </c>
      <c r="HY784" s="30">
        <v>1</v>
      </c>
      <c r="IA784" s="30">
        <v>1</v>
      </c>
      <c r="II784" s="30">
        <v>1</v>
      </c>
    </row>
    <row r="785" spans="1:254" x14ac:dyDescent="0.15">
      <c r="A785" s="30" t="s">
        <v>615</v>
      </c>
      <c r="B785" s="30" t="s">
        <v>616</v>
      </c>
      <c r="C785" s="30" t="s">
        <v>615</v>
      </c>
      <c r="E785" s="30">
        <v>49.91</v>
      </c>
      <c r="F785" s="30" t="s">
        <v>95</v>
      </c>
      <c r="G785" s="30">
        <v>2</v>
      </c>
      <c r="H785" s="30">
        <v>1</v>
      </c>
      <c r="I785" s="30">
        <v>0</v>
      </c>
      <c r="J785" s="30">
        <v>0</v>
      </c>
      <c r="K785" s="30">
        <v>0</v>
      </c>
      <c r="L785" s="30">
        <v>-1</v>
      </c>
      <c r="M785" s="30">
        <v>1</v>
      </c>
      <c r="N785" s="30">
        <v>1</v>
      </c>
      <c r="O785" s="30">
        <v>1</v>
      </c>
      <c r="P785" s="30">
        <v>1</v>
      </c>
      <c r="Q785" s="30">
        <v>1</v>
      </c>
      <c r="R785" s="30">
        <v>1</v>
      </c>
      <c r="S785" s="32" t="s">
        <v>92</v>
      </c>
      <c r="Z785" s="30" t="s">
        <v>94</v>
      </c>
      <c r="BD785" s="30" t="s">
        <v>93</v>
      </c>
      <c r="BK785" s="30">
        <v>1</v>
      </c>
      <c r="CU785" s="43" t="s">
        <v>92</v>
      </c>
      <c r="DB785" s="43" t="s">
        <v>92</v>
      </c>
      <c r="DI785" s="43" t="s">
        <v>92</v>
      </c>
      <c r="DJ785" s="31">
        <v>1</v>
      </c>
      <c r="DL785" s="31">
        <v>1</v>
      </c>
      <c r="DM785" s="31">
        <v>1</v>
      </c>
      <c r="DO785" s="31">
        <v>1</v>
      </c>
      <c r="DP785" s="43" t="s">
        <v>92</v>
      </c>
      <c r="DW785" s="43" t="s">
        <v>92</v>
      </c>
      <c r="ED785" s="43" t="s">
        <v>92</v>
      </c>
      <c r="EK785" s="43" t="s">
        <v>92</v>
      </c>
      <c r="ER785" s="43" t="s">
        <v>92</v>
      </c>
      <c r="EY785" s="43" t="s">
        <v>92</v>
      </c>
      <c r="FF785" s="43" t="s">
        <v>92</v>
      </c>
      <c r="FM785" s="43" t="s">
        <v>92</v>
      </c>
      <c r="FT785" s="43" t="s">
        <v>92</v>
      </c>
      <c r="GA785" s="43" t="s">
        <v>92</v>
      </c>
      <c r="GH785" s="43" t="s">
        <v>92</v>
      </c>
      <c r="GO785" s="43" t="s">
        <v>92</v>
      </c>
      <c r="GV785" s="43" t="s">
        <v>92</v>
      </c>
      <c r="HC785" s="43" t="s">
        <v>92</v>
      </c>
      <c r="HJ785" s="32" t="s">
        <v>92</v>
      </c>
      <c r="HQ785" s="30">
        <v>1</v>
      </c>
    </row>
    <row r="786" spans="1:254" x14ac:dyDescent="0.15">
      <c r="A786" s="30" t="s">
        <v>613</v>
      </c>
      <c r="B786" s="30" t="s">
        <v>614</v>
      </c>
      <c r="C786" s="30" t="s">
        <v>613</v>
      </c>
      <c r="E786" s="30">
        <v>49.77</v>
      </c>
      <c r="F786" s="30" t="s">
        <v>95</v>
      </c>
      <c r="G786" s="30">
        <v>2</v>
      </c>
      <c r="H786" s="30">
        <v>1</v>
      </c>
      <c r="I786" s="30">
        <v>0</v>
      </c>
      <c r="J786" s="30">
        <v>0</v>
      </c>
      <c r="K786" s="30">
        <v>0</v>
      </c>
      <c r="L786" s="30">
        <v>-1</v>
      </c>
      <c r="M786" s="30">
        <v>1</v>
      </c>
      <c r="N786" s="30">
        <v>1</v>
      </c>
      <c r="O786" s="30">
        <v>1</v>
      </c>
      <c r="P786" s="30">
        <v>1</v>
      </c>
      <c r="Q786" s="30">
        <v>1</v>
      </c>
      <c r="R786" s="30">
        <v>1</v>
      </c>
      <c r="S786" s="32" t="s">
        <v>92</v>
      </c>
      <c r="AS786" s="30" t="s">
        <v>94</v>
      </c>
      <c r="BD786" s="30" t="s">
        <v>93</v>
      </c>
      <c r="CD786" s="30">
        <v>1</v>
      </c>
      <c r="CU786" s="43" t="s">
        <v>92</v>
      </c>
      <c r="DB786" s="43" t="s">
        <v>92</v>
      </c>
      <c r="DI786" s="43" t="s">
        <v>92</v>
      </c>
      <c r="DP786" s="43" t="s">
        <v>92</v>
      </c>
      <c r="DW786" s="43" t="s">
        <v>92</v>
      </c>
      <c r="ED786" s="43" t="s">
        <v>92</v>
      </c>
      <c r="EK786" s="43" t="s">
        <v>92</v>
      </c>
      <c r="ER786" s="43" t="s">
        <v>92</v>
      </c>
      <c r="EY786" s="43" t="s">
        <v>92</v>
      </c>
      <c r="FF786" s="43" t="s">
        <v>92</v>
      </c>
      <c r="FM786" s="43" t="s">
        <v>92</v>
      </c>
      <c r="FT786" s="43" t="s">
        <v>92</v>
      </c>
      <c r="FV786" s="31">
        <v>1</v>
      </c>
      <c r="FW786" s="31">
        <v>1</v>
      </c>
      <c r="FY786" s="31">
        <v>1</v>
      </c>
      <c r="FZ786" s="31">
        <v>1</v>
      </c>
      <c r="GA786" s="43" t="s">
        <v>92</v>
      </c>
      <c r="GH786" s="43" t="s">
        <v>92</v>
      </c>
      <c r="GO786" s="43" t="s">
        <v>92</v>
      </c>
      <c r="GV786" s="43" t="s">
        <v>92</v>
      </c>
      <c r="HC786" s="43" t="s">
        <v>92</v>
      </c>
      <c r="HJ786" s="32" t="s">
        <v>92</v>
      </c>
      <c r="IJ786" s="30">
        <v>1</v>
      </c>
    </row>
    <row r="787" spans="1:254" x14ac:dyDescent="0.15">
      <c r="A787" s="30" t="s">
        <v>611</v>
      </c>
      <c r="B787" s="30" t="s">
        <v>612</v>
      </c>
      <c r="C787" s="30" t="s">
        <v>611</v>
      </c>
      <c r="E787" s="30">
        <v>49.51</v>
      </c>
      <c r="F787" s="30" t="s">
        <v>95</v>
      </c>
      <c r="G787" s="30">
        <v>2</v>
      </c>
      <c r="H787" s="30">
        <v>1</v>
      </c>
      <c r="I787" s="30">
        <v>0</v>
      </c>
      <c r="J787" s="30">
        <v>0</v>
      </c>
      <c r="K787" s="30">
        <v>0</v>
      </c>
      <c r="L787" s="30">
        <v>-1</v>
      </c>
      <c r="M787" s="30">
        <v>1</v>
      </c>
      <c r="N787" s="30">
        <v>1</v>
      </c>
      <c r="O787" s="30">
        <v>1</v>
      </c>
      <c r="P787" s="30">
        <v>1</v>
      </c>
      <c r="Q787" s="30">
        <v>1</v>
      </c>
      <c r="R787" s="30">
        <v>1</v>
      </c>
      <c r="S787" s="32" t="s">
        <v>92</v>
      </c>
      <c r="Z787" s="30" t="s">
        <v>94</v>
      </c>
      <c r="BD787" s="30" t="s">
        <v>93</v>
      </c>
      <c r="BK787" s="30">
        <v>1</v>
      </c>
      <c r="CU787" s="43" t="s">
        <v>92</v>
      </c>
      <c r="DB787" s="43" t="s">
        <v>92</v>
      </c>
      <c r="DI787" s="43" t="s">
        <v>92</v>
      </c>
      <c r="DJ787" s="31">
        <v>1</v>
      </c>
      <c r="DL787" s="31">
        <v>1</v>
      </c>
      <c r="DM787" s="31">
        <v>1</v>
      </c>
      <c r="DO787" s="31">
        <v>1</v>
      </c>
      <c r="DP787" s="43" t="s">
        <v>92</v>
      </c>
      <c r="DW787" s="43" t="s">
        <v>92</v>
      </c>
      <c r="ED787" s="43" t="s">
        <v>92</v>
      </c>
      <c r="EK787" s="43" t="s">
        <v>92</v>
      </c>
      <c r="ER787" s="43" t="s">
        <v>92</v>
      </c>
      <c r="EY787" s="43" t="s">
        <v>92</v>
      </c>
      <c r="FF787" s="43" t="s">
        <v>92</v>
      </c>
      <c r="FM787" s="43" t="s">
        <v>92</v>
      </c>
      <c r="FT787" s="43" t="s">
        <v>92</v>
      </c>
      <c r="GA787" s="43" t="s">
        <v>92</v>
      </c>
      <c r="GH787" s="43" t="s">
        <v>92</v>
      </c>
      <c r="GO787" s="43" t="s">
        <v>92</v>
      </c>
      <c r="GV787" s="43" t="s">
        <v>92</v>
      </c>
      <c r="HC787" s="43" t="s">
        <v>92</v>
      </c>
      <c r="HJ787" s="32" t="s">
        <v>92</v>
      </c>
      <c r="HQ787" s="30">
        <v>1</v>
      </c>
    </row>
    <row r="788" spans="1:254" x14ac:dyDescent="0.15">
      <c r="A788" s="30" t="s">
        <v>610</v>
      </c>
      <c r="B788" s="30" t="s">
        <v>609</v>
      </c>
      <c r="C788" s="30" t="s">
        <v>608</v>
      </c>
      <c r="E788" s="30">
        <v>49.4</v>
      </c>
      <c r="F788" s="30" t="s">
        <v>95</v>
      </c>
      <c r="G788" s="30">
        <v>2</v>
      </c>
      <c r="H788" s="30">
        <v>2</v>
      </c>
      <c r="I788" s="30">
        <v>0</v>
      </c>
      <c r="J788" s="30">
        <v>0</v>
      </c>
      <c r="K788" s="30">
        <v>0</v>
      </c>
      <c r="L788" s="30">
        <v>-1</v>
      </c>
      <c r="M788" s="30">
        <v>1</v>
      </c>
      <c r="N788" s="30">
        <v>1</v>
      </c>
      <c r="O788" s="30">
        <v>1</v>
      </c>
      <c r="P788" s="30">
        <v>1</v>
      </c>
      <c r="Q788" s="30">
        <v>12</v>
      </c>
      <c r="R788" s="30">
        <v>12</v>
      </c>
      <c r="S788" s="32" t="s">
        <v>92</v>
      </c>
      <c r="Z788" s="30" t="s">
        <v>94</v>
      </c>
      <c r="AA788" s="30" t="s">
        <v>94</v>
      </c>
      <c r="AG788" s="30" t="s">
        <v>94</v>
      </c>
      <c r="AJ788" s="30" t="s">
        <v>94</v>
      </c>
      <c r="AT788" s="30" t="s">
        <v>94</v>
      </c>
      <c r="AU788" s="30" t="s">
        <v>94</v>
      </c>
      <c r="BD788" s="30" t="s">
        <v>93</v>
      </c>
      <c r="BK788" s="30">
        <v>1</v>
      </c>
      <c r="BL788" s="30">
        <v>1</v>
      </c>
      <c r="BR788" s="30">
        <v>1</v>
      </c>
      <c r="BU788" s="30">
        <v>1</v>
      </c>
      <c r="CE788" s="30">
        <v>1</v>
      </c>
      <c r="CF788" s="30">
        <v>1</v>
      </c>
      <c r="CU788" s="43" t="s">
        <v>92</v>
      </c>
      <c r="DB788" s="43" t="s">
        <v>92</v>
      </c>
      <c r="DI788" s="43" t="s">
        <v>92</v>
      </c>
      <c r="DJ788" s="31">
        <v>2</v>
      </c>
      <c r="DK788" s="31">
        <v>1</v>
      </c>
      <c r="DL788" s="31">
        <v>1.5</v>
      </c>
      <c r="DM788" s="31">
        <v>2</v>
      </c>
      <c r="DN788" s="31">
        <v>1</v>
      </c>
      <c r="DO788" s="31">
        <v>1.5</v>
      </c>
      <c r="DP788" s="43" t="s">
        <v>92</v>
      </c>
      <c r="DW788" s="43" t="s">
        <v>92</v>
      </c>
      <c r="ED788" s="43" t="s">
        <v>92</v>
      </c>
      <c r="EF788" s="31">
        <v>1</v>
      </c>
      <c r="EG788" s="31">
        <v>1</v>
      </c>
      <c r="EI788" s="31">
        <v>1</v>
      </c>
      <c r="EJ788" s="31">
        <v>1</v>
      </c>
      <c r="EK788" s="43" t="s">
        <v>92</v>
      </c>
      <c r="ER788" s="43" t="s">
        <v>92</v>
      </c>
      <c r="ES788" s="31">
        <v>1</v>
      </c>
      <c r="EU788" s="31">
        <v>1</v>
      </c>
      <c r="EV788" s="31">
        <v>1</v>
      </c>
      <c r="EX788" s="31">
        <v>1</v>
      </c>
      <c r="EY788" s="43" t="s">
        <v>92</v>
      </c>
      <c r="FF788" s="43" t="s">
        <v>92</v>
      </c>
      <c r="FM788" s="43" t="s">
        <v>92</v>
      </c>
      <c r="FT788" s="43" t="s">
        <v>92</v>
      </c>
      <c r="GA788" s="43" t="s">
        <v>92</v>
      </c>
      <c r="GB788" s="31">
        <v>3</v>
      </c>
      <c r="GC788" s="31">
        <v>4</v>
      </c>
      <c r="GD788" s="31">
        <v>3.5</v>
      </c>
      <c r="GE788" s="31">
        <v>3</v>
      </c>
      <c r="GF788" s="31">
        <v>4</v>
      </c>
      <c r="GG788" s="31">
        <v>3.5</v>
      </c>
      <c r="GH788" s="43" t="s">
        <v>92</v>
      </c>
      <c r="GO788" s="43" t="s">
        <v>92</v>
      </c>
      <c r="GV788" s="43" t="s">
        <v>92</v>
      </c>
      <c r="HC788" s="43" t="s">
        <v>92</v>
      </c>
      <c r="HJ788" s="32" t="s">
        <v>92</v>
      </c>
      <c r="HQ788" s="30">
        <v>2</v>
      </c>
      <c r="HR788" s="30">
        <v>1</v>
      </c>
      <c r="HX788" s="30">
        <v>1</v>
      </c>
      <c r="IA788" s="30">
        <v>1</v>
      </c>
      <c r="IK788" s="30">
        <v>3</v>
      </c>
      <c r="IL788" s="30">
        <v>4</v>
      </c>
    </row>
    <row r="789" spans="1:254" x14ac:dyDescent="0.15">
      <c r="A789" s="30" t="s">
        <v>606</v>
      </c>
      <c r="B789" s="30" t="s">
        <v>607</v>
      </c>
      <c r="C789" s="30" t="s">
        <v>606</v>
      </c>
      <c r="E789" s="30">
        <v>49.11</v>
      </c>
      <c r="F789" s="30" t="s">
        <v>95</v>
      </c>
      <c r="G789" s="30">
        <v>2</v>
      </c>
      <c r="H789" s="30">
        <v>1</v>
      </c>
      <c r="I789" s="30">
        <v>0</v>
      </c>
      <c r="J789" s="30">
        <v>0</v>
      </c>
      <c r="K789" s="30">
        <v>0</v>
      </c>
      <c r="L789" s="30">
        <v>-1</v>
      </c>
      <c r="M789" s="30">
        <v>1</v>
      </c>
      <c r="N789" s="30">
        <v>1</v>
      </c>
      <c r="O789" s="30">
        <v>1</v>
      </c>
      <c r="P789" s="30">
        <v>1</v>
      </c>
      <c r="Q789" s="30">
        <v>3</v>
      </c>
      <c r="R789" s="30">
        <v>3</v>
      </c>
      <c r="S789" s="32" t="s">
        <v>92</v>
      </c>
      <c r="Z789" s="30" t="s">
        <v>94</v>
      </c>
      <c r="AA789" s="30" t="s">
        <v>94</v>
      </c>
      <c r="BD789" s="30" t="s">
        <v>93</v>
      </c>
      <c r="BK789" s="30">
        <v>1</v>
      </c>
      <c r="BL789" s="30">
        <v>1</v>
      </c>
      <c r="CU789" s="43" t="s">
        <v>92</v>
      </c>
      <c r="DB789" s="43" t="s">
        <v>92</v>
      </c>
      <c r="DI789" s="43" t="s">
        <v>92</v>
      </c>
      <c r="DJ789" s="31">
        <v>2</v>
      </c>
      <c r="DK789" s="31">
        <v>1</v>
      </c>
      <c r="DL789" s="31">
        <v>1.5</v>
      </c>
      <c r="DM789" s="31">
        <v>2</v>
      </c>
      <c r="DN789" s="31">
        <v>1</v>
      </c>
      <c r="DO789" s="31">
        <v>1.5</v>
      </c>
      <c r="DP789" s="43" t="s">
        <v>92</v>
      </c>
      <c r="DW789" s="43" t="s">
        <v>92</v>
      </c>
      <c r="ED789" s="43" t="s">
        <v>92</v>
      </c>
      <c r="EK789" s="43" t="s">
        <v>92</v>
      </c>
      <c r="ER789" s="43" t="s">
        <v>92</v>
      </c>
      <c r="EY789" s="43" t="s">
        <v>92</v>
      </c>
      <c r="FF789" s="43" t="s">
        <v>92</v>
      </c>
      <c r="FM789" s="43" t="s">
        <v>92</v>
      </c>
      <c r="FT789" s="43" t="s">
        <v>92</v>
      </c>
      <c r="GA789" s="43" t="s">
        <v>92</v>
      </c>
      <c r="GH789" s="43" t="s">
        <v>92</v>
      </c>
      <c r="GO789" s="43" t="s">
        <v>92</v>
      </c>
      <c r="GV789" s="43" t="s">
        <v>92</v>
      </c>
      <c r="HC789" s="43" t="s">
        <v>92</v>
      </c>
      <c r="HJ789" s="32" t="s">
        <v>92</v>
      </c>
      <c r="HQ789" s="30">
        <v>2</v>
      </c>
      <c r="HR789" s="30">
        <v>1</v>
      </c>
    </row>
    <row r="790" spans="1:254" x14ac:dyDescent="0.15">
      <c r="A790" s="30" t="s">
        <v>605</v>
      </c>
      <c r="B790" s="30" t="s">
        <v>604</v>
      </c>
      <c r="C790" s="30" t="s">
        <v>603</v>
      </c>
      <c r="E790" s="30">
        <v>48.86</v>
      </c>
      <c r="F790" s="30" t="s">
        <v>95</v>
      </c>
      <c r="G790" s="30">
        <v>2</v>
      </c>
      <c r="H790" s="30">
        <v>6</v>
      </c>
      <c r="I790" s="30">
        <v>0</v>
      </c>
      <c r="J790" s="30">
        <v>0</v>
      </c>
      <c r="K790" s="30">
        <v>0</v>
      </c>
      <c r="L790" s="30">
        <v>-1</v>
      </c>
      <c r="M790" s="30">
        <v>1</v>
      </c>
      <c r="N790" s="30">
        <v>1</v>
      </c>
      <c r="O790" s="30">
        <v>1</v>
      </c>
      <c r="P790" s="30">
        <v>1</v>
      </c>
      <c r="Q790" s="30">
        <v>113</v>
      </c>
      <c r="R790" s="30">
        <v>113</v>
      </c>
      <c r="S790" s="32" t="s">
        <v>92</v>
      </c>
      <c r="T790" s="30" t="s">
        <v>94</v>
      </c>
      <c r="U790" s="30" t="s">
        <v>94</v>
      </c>
      <c r="V790" s="30" t="s">
        <v>94</v>
      </c>
      <c r="W790" s="30" t="s">
        <v>94</v>
      </c>
      <c r="X790" s="30" t="s">
        <v>94</v>
      </c>
      <c r="Z790" s="30" t="s">
        <v>94</v>
      </c>
      <c r="AB790" s="30" t="s">
        <v>94</v>
      </c>
      <c r="AC790" s="30" t="s">
        <v>94</v>
      </c>
      <c r="AD790" s="30" t="s">
        <v>94</v>
      </c>
      <c r="AE790" s="30" t="s">
        <v>94</v>
      </c>
      <c r="AF790" s="30" t="s">
        <v>94</v>
      </c>
      <c r="AG790" s="30" t="s">
        <v>94</v>
      </c>
      <c r="AH790" s="30" t="s">
        <v>94</v>
      </c>
      <c r="AI790" s="30" t="s">
        <v>94</v>
      </c>
      <c r="AJ790" s="30" t="s">
        <v>94</v>
      </c>
      <c r="AK790" s="30" t="s">
        <v>94</v>
      </c>
      <c r="AO790" s="30" t="s">
        <v>94</v>
      </c>
      <c r="AP790" s="30" t="s">
        <v>94</v>
      </c>
      <c r="AR790" s="30" t="s">
        <v>94</v>
      </c>
      <c r="AS790" s="30" t="s">
        <v>94</v>
      </c>
      <c r="AT790" s="30" t="s">
        <v>94</v>
      </c>
      <c r="AU790" s="30" t="s">
        <v>94</v>
      </c>
      <c r="AV790" s="30" t="s">
        <v>94</v>
      </c>
      <c r="AW790" s="30" t="s">
        <v>94</v>
      </c>
      <c r="AY790" s="30" t="s">
        <v>94</v>
      </c>
      <c r="AZ790" s="30" t="s">
        <v>94</v>
      </c>
      <c r="BA790" s="30" t="s">
        <v>94</v>
      </c>
      <c r="BC790" s="30" t="s">
        <v>94</v>
      </c>
      <c r="BD790" s="30" t="s">
        <v>93</v>
      </c>
      <c r="BE790" s="30">
        <v>1</v>
      </c>
      <c r="BF790" s="30">
        <v>1</v>
      </c>
      <c r="BG790" s="30">
        <v>1</v>
      </c>
      <c r="BH790" s="30">
        <v>1</v>
      </c>
      <c r="BI790" s="30">
        <v>1</v>
      </c>
      <c r="BK790" s="30">
        <v>1</v>
      </c>
      <c r="BM790" s="30">
        <v>1</v>
      </c>
      <c r="BN790" s="30">
        <v>1</v>
      </c>
      <c r="BO790" s="30">
        <v>1</v>
      </c>
      <c r="BP790" s="30">
        <v>1</v>
      </c>
      <c r="BQ790" s="30">
        <v>1</v>
      </c>
      <c r="BR790" s="30">
        <v>1</v>
      </c>
      <c r="BS790" s="30">
        <v>1</v>
      </c>
      <c r="BT790" s="30">
        <v>1</v>
      </c>
      <c r="BU790" s="30">
        <v>1</v>
      </c>
      <c r="BV790" s="30">
        <v>1</v>
      </c>
      <c r="BZ790" s="30">
        <v>1</v>
      </c>
      <c r="CA790" s="30">
        <v>1</v>
      </c>
      <c r="CC790" s="30">
        <v>1</v>
      </c>
      <c r="CD790" s="30">
        <v>1</v>
      </c>
      <c r="CE790" s="30">
        <v>1</v>
      </c>
      <c r="CF790" s="30">
        <v>1</v>
      </c>
      <c r="CG790" s="30">
        <v>1</v>
      </c>
      <c r="CH790" s="30">
        <v>1</v>
      </c>
      <c r="CJ790" s="30">
        <v>1</v>
      </c>
      <c r="CK790" s="30">
        <v>1</v>
      </c>
      <c r="CL790" s="30">
        <v>1</v>
      </c>
      <c r="CN790" s="30">
        <v>1</v>
      </c>
      <c r="CO790" s="31">
        <v>5</v>
      </c>
      <c r="CP790" s="31">
        <v>4</v>
      </c>
      <c r="CQ790" s="31">
        <v>4.5</v>
      </c>
      <c r="CR790" s="31">
        <v>5</v>
      </c>
      <c r="CS790" s="31">
        <v>4</v>
      </c>
      <c r="CT790" s="31">
        <v>4.5</v>
      </c>
      <c r="CU790" s="43" t="s">
        <v>92</v>
      </c>
      <c r="CV790" s="31">
        <v>4</v>
      </c>
      <c r="CW790" s="31">
        <v>6</v>
      </c>
      <c r="CX790" s="31">
        <v>5</v>
      </c>
      <c r="CY790" s="31">
        <v>4</v>
      </c>
      <c r="CZ790" s="31">
        <v>6</v>
      </c>
      <c r="DA790" s="31">
        <v>5</v>
      </c>
      <c r="DB790" s="43" t="s">
        <v>92</v>
      </c>
      <c r="DC790" s="31">
        <v>2</v>
      </c>
      <c r="DE790" s="31">
        <v>2</v>
      </c>
      <c r="DF790" s="31">
        <v>2</v>
      </c>
      <c r="DH790" s="31">
        <v>2</v>
      </c>
      <c r="DI790" s="43" t="s">
        <v>92</v>
      </c>
      <c r="DJ790" s="31">
        <v>2</v>
      </c>
      <c r="DL790" s="31">
        <v>2</v>
      </c>
      <c r="DM790" s="31">
        <v>2</v>
      </c>
      <c r="DO790" s="31">
        <v>2</v>
      </c>
      <c r="DP790" s="43" t="s">
        <v>92</v>
      </c>
      <c r="DQ790" s="31">
        <v>4</v>
      </c>
      <c r="DR790" s="31">
        <v>3</v>
      </c>
      <c r="DS790" s="31">
        <v>3.5</v>
      </c>
      <c r="DT790" s="31">
        <v>4</v>
      </c>
      <c r="DU790" s="31">
        <v>3</v>
      </c>
      <c r="DV790" s="31">
        <v>3.5</v>
      </c>
      <c r="DW790" s="43" t="s">
        <v>92</v>
      </c>
      <c r="DX790" s="31">
        <v>7</v>
      </c>
      <c r="DY790" s="31">
        <v>10</v>
      </c>
      <c r="DZ790" s="31">
        <v>8.5</v>
      </c>
      <c r="EA790" s="31">
        <v>7</v>
      </c>
      <c r="EB790" s="31">
        <v>10</v>
      </c>
      <c r="EC790" s="31">
        <v>8.5</v>
      </c>
      <c r="ED790" s="43" t="s">
        <v>92</v>
      </c>
      <c r="EE790" s="31">
        <v>4</v>
      </c>
      <c r="EF790" s="31">
        <v>3</v>
      </c>
      <c r="EG790" s="31">
        <v>3.5</v>
      </c>
      <c r="EH790" s="31">
        <v>4</v>
      </c>
      <c r="EI790" s="31">
        <v>3</v>
      </c>
      <c r="EJ790" s="31">
        <v>3.5</v>
      </c>
      <c r="EK790" s="43" t="s">
        <v>92</v>
      </c>
      <c r="EL790" s="31">
        <v>4</v>
      </c>
      <c r="EM790" s="31">
        <v>5</v>
      </c>
      <c r="EN790" s="31">
        <v>4.5</v>
      </c>
      <c r="EO790" s="31">
        <v>4</v>
      </c>
      <c r="EP790" s="31">
        <v>5</v>
      </c>
      <c r="EQ790" s="31">
        <v>4.5</v>
      </c>
      <c r="ER790" s="43" t="s">
        <v>92</v>
      </c>
      <c r="ES790" s="31">
        <v>3</v>
      </c>
      <c r="ET790" s="31">
        <v>5</v>
      </c>
      <c r="EU790" s="31">
        <v>4</v>
      </c>
      <c r="EV790" s="31">
        <v>3</v>
      </c>
      <c r="EW790" s="31">
        <v>5</v>
      </c>
      <c r="EX790" s="31">
        <v>4</v>
      </c>
      <c r="EY790" s="43" t="s">
        <v>92</v>
      </c>
      <c r="FF790" s="43" t="s">
        <v>92</v>
      </c>
      <c r="FH790" s="31">
        <v>3</v>
      </c>
      <c r="FI790" s="31">
        <v>3</v>
      </c>
      <c r="FK790" s="31">
        <v>3</v>
      </c>
      <c r="FL790" s="31">
        <v>3</v>
      </c>
      <c r="FM790" s="43" t="s">
        <v>92</v>
      </c>
      <c r="FN790" s="31">
        <v>3</v>
      </c>
      <c r="FP790" s="31">
        <v>3</v>
      </c>
      <c r="FQ790" s="31">
        <v>3</v>
      </c>
      <c r="FS790" s="31">
        <v>3</v>
      </c>
      <c r="FT790" s="43" t="s">
        <v>92</v>
      </c>
      <c r="FU790" s="31">
        <v>1</v>
      </c>
      <c r="FV790" s="31">
        <v>3</v>
      </c>
      <c r="FW790" s="31">
        <v>2</v>
      </c>
      <c r="FX790" s="31">
        <v>1</v>
      </c>
      <c r="FY790" s="31">
        <v>3</v>
      </c>
      <c r="FZ790" s="31">
        <v>2</v>
      </c>
      <c r="GA790" s="43" t="s">
        <v>92</v>
      </c>
      <c r="GB790" s="31">
        <v>5</v>
      </c>
      <c r="GC790" s="31">
        <v>5</v>
      </c>
      <c r="GD790" s="31">
        <v>5</v>
      </c>
      <c r="GE790" s="31">
        <v>5</v>
      </c>
      <c r="GF790" s="31">
        <v>5</v>
      </c>
      <c r="GG790" s="31">
        <v>5</v>
      </c>
      <c r="GH790" s="43" t="s">
        <v>92</v>
      </c>
      <c r="GI790" s="31">
        <v>6</v>
      </c>
      <c r="GJ790" s="31">
        <v>6</v>
      </c>
      <c r="GK790" s="31">
        <v>6</v>
      </c>
      <c r="GL790" s="31">
        <v>6</v>
      </c>
      <c r="GM790" s="31">
        <v>6</v>
      </c>
      <c r="GN790" s="31">
        <v>6</v>
      </c>
      <c r="GO790" s="43" t="s">
        <v>92</v>
      </c>
      <c r="GQ790" s="31">
        <v>2</v>
      </c>
      <c r="GR790" s="31">
        <v>2</v>
      </c>
      <c r="GT790" s="31">
        <v>2</v>
      </c>
      <c r="GU790" s="31">
        <v>2</v>
      </c>
      <c r="GV790" s="43" t="s">
        <v>92</v>
      </c>
      <c r="GW790" s="31">
        <v>2</v>
      </c>
      <c r="GX790" s="31">
        <v>5</v>
      </c>
      <c r="GY790" s="31">
        <v>3.5</v>
      </c>
      <c r="GZ790" s="31">
        <v>2</v>
      </c>
      <c r="HA790" s="31">
        <v>5</v>
      </c>
      <c r="HB790" s="31">
        <v>3.5</v>
      </c>
      <c r="HC790" s="43" t="s">
        <v>92</v>
      </c>
      <c r="HE790" s="31">
        <v>1</v>
      </c>
      <c r="HF790" s="31">
        <v>1</v>
      </c>
      <c r="HH790" s="31">
        <v>1</v>
      </c>
      <c r="HI790" s="31">
        <v>1</v>
      </c>
      <c r="HJ790" s="32" t="s">
        <v>92</v>
      </c>
      <c r="HK790" s="30">
        <v>5</v>
      </c>
      <c r="HL790" s="30">
        <v>4</v>
      </c>
      <c r="HM790" s="30">
        <v>4</v>
      </c>
      <c r="HN790" s="30">
        <v>6</v>
      </c>
      <c r="HO790" s="30">
        <v>2</v>
      </c>
      <c r="HQ790" s="30">
        <v>2</v>
      </c>
      <c r="HS790" s="30">
        <v>4</v>
      </c>
      <c r="HT790" s="30">
        <v>3</v>
      </c>
      <c r="HU790" s="30">
        <v>7</v>
      </c>
      <c r="HV790" s="30">
        <v>10</v>
      </c>
      <c r="HW790" s="30">
        <v>4</v>
      </c>
      <c r="HX790" s="30">
        <v>3</v>
      </c>
      <c r="HY790" s="30">
        <v>4</v>
      </c>
      <c r="HZ790" s="30">
        <v>5</v>
      </c>
      <c r="IA790" s="30">
        <v>3</v>
      </c>
      <c r="IB790" s="30">
        <v>5</v>
      </c>
      <c r="IF790" s="30">
        <v>3</v>
      </c>
      <c r="IG790" s="30">
        <v>3</v>
      </c>
      <c r="II790" s="30">
        <v>1</v>
      </c>
      <c r="IJ790" s="30">
        <v>3</v>
      </c>
      <c r="IK790" s="30">
        <v>5</v>
      </c>
      <c r="IL790" s="30">
        <v>5</v>
      </c>
      <c r="IM790" s="30">
        <v>6</v>
      </c>
      <c r="IN790" s="30">
        <v>6</v>
      </c>
      <c r="IP790" s="30">
        <v>2</v>
      </c>
      <c r="IQ790" s="30">
        <v>2</v>
      </c>
      <c r="IR790" s="30">
        <v>5</v>
      </c>
      <c r="IT790" s="30">
        <v>1</v>
      </c>
    </row>
    <row r="791" spans="1:254" x14ac:dyDescent="0.15">
      <c r="A791" s="30" t="s">
        <v>602</v>
      </c>
      <c r="B791" s="30" t="s">
        <v>601</v>
      </c>
      <c r="C791" s="30" t="s">
        <v>600</v>
      </c>
      <c r="E791" s="30">
        <v>48.83</v>
      </c>
      <c r="F791" s="30" t="s">
        <v>95</v>
      </c>
      <c r="G791" s="30">
        <v>2</v>
      </c>
      <c r="H791" s="30">
        <v>6</v>
      </c>
      <c r="I791" s="30">
        <v>0</v>
      </c>
      <c r="J791" s="30">
        <v>0</v>
      </c>
      <c r="K791" s="30">
        <v>0</v>
      </c>
      <c r="L791" s="30">
        <v>-1</v>
      </c>
      <c r="M791" s="30">
        <v>1</v>
      </c>
      <c r="N791" s="30">
        <v>1</v>
      </c>
      <c r="O791" s="30">
        <v>1</v>
      </c>
      <c r="P791" s="30">
        <v>1</v>
      </c>
      <c r="Q791" s="30">
        <v>4</v>
      </c>
      <c r="R791" s="30">
        <v>4</v>
      </c>
      <c r="S791" s="32" t="s">
        <v>92</v>
      </c>
      <c r="AF791" s="30" t="s">
        <v>94</v>
      </c>
      <c r="AG791" s="30" t="s">
        <v>94</v>
      </c>
      <c r="AJ791" s="30" t="s">
        <v>94</v>
      </c>
      <c r="BD791" s="30" t="s">
        <v>93</v>
      </c>
      <c r="BQ791" s="30">
        <v>1</v>
      </c>
      <c r="BR791" s="30">
        <v>1</v>
      </c>
      <c r="BU791" s="30">
        <v>1</v>
      </c>
      <c r="CU791" s="43" t="s">
        <v>92</v>
      </c>
      <c r="DB791" s="43" t="s">
        <v>92</v>
      </c>
      <c r="DI791" s="43" t="s">
        <v>92</v>
      </c>
      <c r="DP791" s="43" t="s">
        <v>92</v>
      </c>
      <c r="DW791" s="43" t="s">
        <v>92</v>
      </c>
      <c r="ED791" s="43" t="s">
        <v>92</v>
      </c>
      <c r="EE791" s="31">
        <v>1</v>
      </c>
      <c r="EF791" s="31">
        <v>2</v>
      </c>
      <c r="EG791" s="31">
        <v>1.5</v>
      </c>
      <c r="EH791" s="31">
        <v>1</v>
      </c>
      <c r="EI791" s="31">
        <v>2</v>
      </c>
      <c r="EJ791" s="31">
        <v>1.5</v>
      </c>
      <c r="EK791" s="43" t="s">
        <v>92</v>
      </c>
      <c r="ER791" s="43" t="s">
        <v>92</v>
      </c>
      <c r="ES791" s="31">
        <v>1</v>
      </c>
      <c r="EU791" s="31">
        <v>1</v>
      </c>
      <c r="EV791" s="31">
        <v>1</v>
      </c>
      <c r="EX791" s="31">
        <v>1</v>
      </c>
      <c r="EY791" s="43" t="s">
        <v>92</v>
      </c>
      <c r="FF791" s="43" t="s">
        <v>92</v>
      </c>
      <c r="FM791" s="43" t="s">
        <v>92</v>
      </c>
      <c r="FT791" s="43" t="s">
        <v>92</v>
      </c>
      <c r="GA791" s="43" t="s">
        <v>92</v>
      </c>
      <c r="GH791" s="43" t="s">
        <v>92</v>
      </c>
      <c r="GO791" s="43" t="s">
        <v>92</v>
      </c>
      <c r="GV791" s="43" t="s">
        <v>92</v>
      </c>
      <c r="HC791" s="43" t="s">
        <v>92</v>
      </c>
      <c r="HJ791" s="32" t="s">
        <v>92</v>
      </c>
      <c r="HW791" s="30">
        <v>1</v>
      </c>
      <c r="HX791" s="30">
        <v>2</v>
      </c>
      <c r="IA791" s="30">
        <v>1</v>
      </c>
    </row>
    <row r="792" spans="1:254" x14ac:dyDescent="0.15">
      <c r="A792" s="30" t="s">
        <v>598</v>
      </c>
      <c r="B792" s="30" t="s">
        <v>599</v>
      </c>
      <c r="C792" s="30" t="s">
        <v>598</v>
      </c>
      <c r="E792" s="30">
        <v>48.3</v>
      </c>
      <c r="F792" s="30" t="s">
        <v>95</v>
      </c>
      <c r="G792" s="30">
        <v>2</v>
      </c>
      <c r="H792" s="30">
        <v>1</v>
      </c>
      <c r="I792" s="30">
        <v>0</v>
      </c>
      <c r="J792" s="30">
        <v>0</v>
      </c>
      <c r="K792" s="30">
        <v>0</v>
      </c>
      <c r="L792" s="30">
        <v>-1</v>
      </c>
      <c r="M792" s="30">
        <v>1</v>
      </c>
      <c r="N792" s="30">
        <v>1</v>
      </c>
      <c r="O792" s="30">
        <v>1</v>
      </c>
      <c r="P792" s="30">
        <v>1</v>
      </c>
      <c r="Q792" s="30">
        <v>103</v>
      </c>
      <c r="R792" s="30">
        <v>103</v>
      </c>
      <c r="S792" s="32" t="s">
        <v>92</v>
      </c>
      <c r="T792" s="30" t="s">
        <v>94</v>
      </c>
      <c r="U792" s="30" t="s">
        <v>94</v>
      </c>
      <c r="V792" s="30" t="s">
        <v>94</v>
      </c>
      <c r="W792" s="30" t="s">
        <v>94</v>
      </c>
      <c r="X792" s="30" t="s">
        <v>94</v>
      </c>
      <c r="Y792" s="30" t="s">
        <v>94</v>
      </c>
      <c r="Z792" s="30" t="s">
        <v>94</v>
      </c>
      <c r="AA792" s="30" t="s">
        <v>94</v>
      </c>
      <c r="AB792" s="30" t="s">
        <v>94</v>
      </c>
      <c r="AC792" s="30" t="s">
        <v>94</v>
      </c>
      <c r="AD792" s="30" t="s">
        <v>94</v>
      </c>
      <c r="AE792" s="30" t="s">
        <v>94</v>
      </c>
      <c r="AF792" s="30" t="s">
        <v>94</v>
      </c>
      <c r="AG792" s="30" t="s">
        <v>94</v>
      </c>
      <c r="AH792" s="30" t="s">
        <v>94</v>
      </c>
      <c r="AI792" s="30" t="s">
        <v>94</v>
      </c>
      <c r="AJ792" s="30" t="s">
        <v>94</v>
      </c>
      <c r="AK792" s="30" t="s">
        <v>94</v>
      </c>
      <c r="AL792" s="30" t="s">
        <v>94</v>
      </c>
      <c r="AP792" s="30" t="s">
        <v>94</v>
      </c>
      <c r="AQ792" s="30" t="s">
        <v>94</v>
      </c>
      <c r="AR792" s="30" t="s">
        <v>94</v>
      </c>
      <c r="AT792" s="30" t="s">
        <v>94</v>
      </c>
      <c r="AU792" s="30" t="s">
        <v>94</v>
      </c>
      <c r="AV792" s="30" t="s">
        <v>94</v>
      </c>
      <c r="AW792" s="30" t="s">
        <v>94</v>
      </c>
      <c r="AX792" s="30" t="s">
        <v>94</v>
      </c>
      <c r="AY792" s="30" t="s">
        <v>94</v>
      </c>
      <c r="AZ792" s="30" t="s">
        <v>94</v>
      </c>
      <c r="BA792" s="30" t="s">
        <v>94</v>
      </c>
      <c r="BB792" s="30" t="s">
        <v>94</v>
      </c>
      <c r="BC792" s="30" t="s">
        <v>94</v>
      </c>
      <c r="BD792" s="30" t="s">
        <v>93</v>
      </c>
      <c r="BE792" s="30">
        <v>1</v>
      </c>
      <c r="BF792" s="30">
        <v>1</v>
      </c>
      <c r="BG792" s="30">
        <v>1</v>
      </c>
      <c r="BH792" s="30">
        <v>1</v>
      </c>
      <c r="BI792" s="30">
        <v>1</v>
      </c>
      <c r="BJ792" s="30">
        <v>1</v>
      </c>
      <c r="BK792" s="30">
        <v>1</v>
      </c>
      <c r="BL792" s="30">
        <v>1</v>
      </c>
      <c r="BM792" s="30">
        <v>1</v>
      </c>
      <c r="BN792" s="30">
        <v>1</v>
      </c>
      <c r="BO792" s="30">
        <v>1</v>
      </c>
      <c r="BP792" s="30">
        <v>1</v>
      </c>
      <c r="BQ792" s="30">
        <v>1</v>
      </c>
      <c r="BR792" s="30">
        <v>1</v>
      </c>
      <c r="BS792" s="30">
        <v>1</v>
      </c>
      <c r="BT792" s="30">
        <v>1</v>
      </c>
      <c r="BU792" s="30">
        <v>1</v>
      </c>
      <c r="BV792" s="30">
        <v>1</v>
      </c>
      <c r="BW792" s="30">
        <v>1</v>
      </c>
      <c r="CA792" s="30">
        <v>1</v>
      </c>
      <c r="CB792" s="30">
        <v>1</v>
      </c>
      <c r="CC792" s="30">
        <v>1</v>
      </c>
      <c r="CE792" s="30">
        <v>1</v>
      </c>
      <c r="CF792" s="30">
        <v>1</v>
      </c>
      <c r="CG792" s="30">
        <v>1</v>
      </c>
      <c r="CH792" s="30">
        <v>1</v>
      </c>
      <c r="CI792" s="30">
        <v>1</v>
      </c>
      <c r="CJ792" s="30">
        <v>1</v>
      </c>
      <c r="CK792" s="30">
        <v>1</v>
      </c>
      <c r="CL792" s="30">
        <v>1</v>
      </c>
      <c r="CM792" s="30">
        <v>1</v>
      </c>
      <c r="CN792" s="30">
        <v>1</v>
      </c>
      <c r="CO792" s="31">
        <v>4</v>
      </c>
      <c r="CP792" s="31">
        <v>6</v>
      </c>
      <c r="CQ792" s="31">
        <v>5</v>
      </c>
      <c r="CR792" s="31">
        <v>4</v>
      </c>
      <c r="CS792" s="31">
        <v>6</v>
      </c>
      <c r="CT792" s="31">
        <v>5</v>
      </c>
      <c r="CU792" s="43" t="s">
        <v>92</v>
      </c>
      <c r="CV792" s="31">
        <v>3</v>
      </c>
      <c r="CW792" s="31">
        <v>1</v>
      </c>
      <c r="CX792" s="31">
        <v>2</v>
      </c>
      <c r="CY792" s="31">
        <v>3</v>
      </c>
      <c r="CZ792" s="31">
        <v>1</v>
      </c>
      <c r="DA792" s="31">
        <v>2</v>
      </c>
      <c r="DB792" s="43" t="s">
        <v>92</v>
      </c>
      <c r="DC792" s="31">
        <v>5</v>
      </c>
      <c r="DD792" s="31">
        <v>5</v>
      </c>
      <c r="DE792" s="31">
        <v>5</v>
      </c>
      <c r="DF792" s="31">
        <v>5</v>
      </c>
      <c r="DG792" s="31">
        <v>5</v>
      </c>
      <c r="DH792" s="31">
        <v>5</v>
      </c>
      <c r="DI792" s="43" t="s">
        <v>92</v>
      </c>
      <c r="DJ792" s="31">
        <v>3</v>
      </c>
      <c r="DK792" s="31">
        <v>2</v>
      </c>
      <c r="DL792" s="31">
        <v>2.5</v>
      </c>
      <c r="DM792" s="31">
        <v>3</v>
      </c>
      <c r="DN792" s="31">
        <v>2</v>
      </c>
      <c r="DO792" s="31">
        <v>2.5</v>
      </c>
      <c r="DP792" s="43" t="s">
        <v>92</v>
      </c>
      <c r="DQ792" s="31">
        <v>2</v>
      </c>
      <c r="DR792" s="31">
        <v>3</v>
      </c>
      <c r="DS792" s="31">
        <v>2.5</v>
      </c>
      <c r="DT792" s="31">
        <v>2</v>
      </c>
      <c r="DU792" s="31">
        <v>3</v>
      </c>
      <c r="DV792" s="31">
        <v>2.5</v>
      </c>
      <c r="DW792" s="43" t="s">
        <v>92</v>
      </c>
      <c r="DX792" s="31">
        <v>3</v>
      </c>
      <c r="DY792" s="31">
        <v>3</v>
      </c>
      <c r="DZ792" s="31">
        <v>3</v>
      </c>
      <c r="EA792" s="31">
        <v>3</v>
      </c>
      <c r="EB792" s="31">
        <v>3</v>
      </c>
      <c r="EC792" s="31">
        <v>3</v>
      </c>
      <c r="ED792" s="43" t="s">
        <v>92</v>
      </c>
      <c r="EE792" s="31">
        <v>3</v>
      </c>
      <c r="EF792" s="31">
        <v>2</v>
      </c>
      <c r="EG792" s="31">
        <v>2.5</v>
      </c>
      <c r="EH792" s="31">
        <v>3</v>
      </c>
      <c r="EI792" s="31">
        <v>2</v>
      </c>
      <c r="EJ792" s="31">
        <v>2.5</v>
      </c>
      <c r="EK792" s="43" t="s">
        <v>92</v>
      </c>
      <c r="EL792" s="31">
        <v>3</v>
      </c>
      <c r="EM792" s="31">
        <v>3</v>
      </c>
      <c r="EN792" s="31">
        <v>3</v>
      </c>
      <c r="EO792" s="31">
        <v>3</v>
      </c>
      <c r="EP792" s="31">
        <v>3</v>
      </c>
      <c r="EQ792" s="31">
        <v>3</v>
      </c>
      <c r="ER792" s="43" t="s">
        <v>92</v>
      </c>
      <c r="ES792" s="31">
        <v>1</v>
      </c>
      <c r="ET792" s="31">
        <v>1</v>
      </c>
      <c r="EU792" s="31">
        <v>1</v>
      </c>
      <c r="EV792" s="31">
        <v>1</v>
      </c>
      <c r="EW792" s="31">
        <v>1</v>
      </c>
      <c r="EX792" s="31">
        <v>1</v>
      </c>
      <c r="EY792" s="43" t="s">
        <v>92</v>
      </c>
      <c r="EZ792" s="31">
        <v>2</v>
      </c>
      <c r="FB792" s="31">
        <v>2</v>
      </c>
      <c r="FC792" s="31">
        <v>2</v>
      </c>
      <c r="FE792" s="31">
        <v>2</v>
      </c>
      <c r="FF792" s="43" t="s">
        <v>92</v>
      </c>
      <c r="FM792" s="43" t="s">
        <v>92</v>
      </c>
      <c r="FN792" s="31">
        <v>5</v>
      </c>
      <c r="FO792" s="31">
        <v>5</v>
      </c>
      <c r="FP792" s="31">
        <v>5</v>
      </c>
      <c r="FQ792" s="31">
        <v>5</v>
      </c>
      <c r="FR792" s="31">
        <v>5</v>
      </c>
      <c r="FS792" s="31">
        <v>5</v>
      </c>
      <c r="FT792" s="43" t="s">
        <v>92</v>
      </c>
      <c r="FU792" s="31">
        <v>3</v>
      </c>
      <c r="FW792" s="31">
        <v>3</v>
      </c>
      <c r="FX792" s="31">
        <v>3</v>
      </c>
      <c r="FZ792" s="31">
        <v>3</v>
      </c>
      <c r="GA792" s="43" t="s">
        <v>92</v>
      </c>
      <c r="GB792" s="31">
        <v>3</v>
      </c>
      <c r="GC792" s="31">
        <v>1</v>
      </c>
      <c r="GD792" s="31">
        <v>2</v>
      </c>
      <c r="GE792" s="31">
        <v>3</v>
      </c>
      <c r="GF792" s="31">
        <v>1</v>
      </c>
      <c r="GG792" s="31">
        <v>2</v>
      </c>
      <c r="GH792" s="43" t="s">
        <v>92</v>
      </c>
      <c r="GI792" s="31">
        <v>1</v>
      </c>
      <c r="GJ792" s="31">
        <v>1</v>
      </c>
      <c r="GK792" s="31">
        <v>1</v>
      </c>
      <c r="GL792" s="31">
        <v>1</v>
      </c>
      <c r="GM792" s="31">
        <v>1</v>
      </c>
      <c r="GN792" s="31">
        <v>1</v>
      </c>
      <c r="GO792" s="43" t="s">
        <v>92</v>
      </c>
      <c r="GP792" s="31">
        <v>5</v>
      </c>
      <c r="GQ792" s="31">
        <v>5</v>
      </c>
      <c r="GR792" s="31">
        <v>5</v>
      </c>
      <c r="GS792" s="31">
        <v>5</v>
      </c>
      <c r="GT792" s="31">
        <v>5</v>
      </c>
      <c r="GU792" s="31">
        <v>5</v>
      </c>
      <c r="GV792" s="43" t="s">
        <v>92</v>
      </c>
      <c r="GW792" s="31">
        <v>4</v>
      </c>
      <c r="GX792" s="31">
        <v>4</v>
      </c>
      <c r="GY792" s="31">
        <v>4</v>
      </c>
      <c r="GZ792" s="31">
        <v>4</v>
      </c>
      <c r="HA792" s="31">
        <v>4</v>
      </c>
      <c r="HB792" s="31">
        <v>4</v>
      </c>
      <c r="HC792" s="43" t="s">
        <v>92</v>
      </c>
      <c r="HD792" s="31">
        <v>6</v>
      </c>
      <c r="HE792" s="31">
        <v>5</v>
      </c>
      <c r="HF792" s="31">
        <v>5.5</v>
      </c>
      <c r="HG792" s="31">
        <v>6</v>
      </c>
      <c r="HH792" s="31">
        <v>5</v>
      </c>
      <c r="HI792" s="31">
        <v>5.5</v>
      </c>
      <c r="HJ792" s="32" t="s">
        <v>92</v>
      </c>
      <c r="HK792" s="30">
        <v>4</v>
      </c>
      <c r="HL792" s="30">
        <v>6</v>
      </c>
      <c r="HM792" s="30">
        <v>3</v>
      </c>
      <c r="HN792" s="30">
        <v>1</v>
      </c>
      <c r="HO792" s="30">
        <v>5</v>
      </c>
      <c r="HP792" s="30">
        <v>5</v>
      </c>
      <c r="HQ792" s="30">
        <v>3</v>
      </c>
      <c r="HR792" s="30">
        <v>2</v>
      </c>
      <c r="HS792" s="30">
        <v>2</v>
      </c>
      <c r="HT792" s="30">
        <v>3</v>
      </c>
      <c r="HU792" s="30">
        <v>3</v>
      </c>
      <c r="HV792" s="30">
        <v>3</v>
      </c>
      <c r="HW792" s="30">
        <v>3</v>
      </c>
      <c r="HX792" s="30">
        <v>2</v>
      </c>
      <c r="HY792" s="30">
        <v>3</v>
      </c>
      <c r="HZ792" s="30">
        <v>3</v>
      </c>
      <c r="IA792" s="30">
        <v>1</v>
      </c>
      <c r="IB792" s="30">
        <v>1</v>
      </c>
      <c r="IC792" s="30">
        <v>2</v>
      </c>
      <c r="IG792" s="30">
        <v>5</v>
      </c>
      <c r="IH792" s="30">
        <v>5</v>
      </c>
      <c r="II792" s="30">
        <v>3</v>
      </c>
      <c r="IK792" s="30">
        <v>3</v>
      </c>
      <c r="IL792" s="30">
        <v>1</v>
      </c>
      <c r="IM792" s="30">
        <v>1</v>
      </c>
      <c r="IN792" s="30">
        <v>1</v>
      </c>
      <c r="IO792" s="30">
        <v>5</v>
      </c>
      <c r="IP792" s="30">
        <v>5</v>
      </c>
      <c r="IQ792" s="30">
        <v>4</v>
      </c>
      <c r="IR792" s="30">
        <v>4</v>
      </c>
      <c r="IS792" s="30">
        <v>6</v>
      </c>
      <c r="IT792" s="30">
        <v>5</v>
      </c>
    </row>
    <row r="793" spans="1:254" x14ac:dyDescent="0.15">
      <c r="A793" s="30" t="s">
        <v>597</v>
      </c>
      <c r="B793" s="30" t="s">
        <v>596</v>
      </c>
      <c r="C793" s="30" t="s">
        <v>595</v>
      </c>
      <c r="E793" s="30">
        <v>48.2</v>
      </c>
      <c r="F793" s="30" t="s">
        <v>95</v>
      </c>
      <c r="G793" s="30">
        <v>2</v>
      </c>
      <c r="H793" s="30">
        <v>2</v>
      </c>
      <c r="I793" s="30">
        <v>0</v>
      </c>
      <c r="J793" s="30">
        <v>0</v>
      </c>
      <c r="K793" s="30">
        <v>0</v>
      </c>
      <c r="L793" s="30">
        <v>-1</v>
      </c>
      <c r="M793" s="30">
        <v>1</v>
      </c>
      <c r="N793" s="30">
        <v>1</v>
      </c>
      <c r="O793" s="30">
        <v>1</v>
      </c>
      <c r="P793" s="30">
        <v>1</v>
      </c>
      <c r="Q793" s="30">
        <v>9</v>
      </c>
      <c r="R793" s="30">
        <v>9</v>
      </c>
      <c r="S793" s="32" t="s">
        <v>92</v>
      </c>
      <c r="Z793" s="30" t="s">
        <v>94</v>
      </c>
      <c r="AF793" s="30" t="s">
        <v>94</v>
      </c>
      <c r="AG793" s="30" t="s">
        <v>94</v>
      </c>
      <c r="AH793" s="30" t="s">
        <v>94</v>
      </c>
      <c r="AI793" s="30" t="s">
        <v>94</v>
      </c>
      <c r="AJ793" s="30" t="s">
        <v>94</v>
      </c>
      <c r="BD793" s="30" t="s">
        <v>93</v>
      </c>
      <c r="BK793" s="30">
        <v>1</v>
      </c>
      <c r="BQ793" s="30">
        <v>1</v>
      </c>
      <c r="BR793" s="30">
        <v>1</v>
      </c>
      <c r="BS793" s="30">
        <v>1</v>
      </c>
      <c r="BT793" s="30">
        <v>1</v>
      </c>
      <c r="BU793" s="30">
        <v>1</v>
      </c>
      <c r="CU793" s="43" t="s">
        <v>92</v>
      </c>
      <c r="DB793" s="43" t="s">
        <v>92</v>
      </c>
      <c r="DI793" s="43" t="s">
        <v>92</v>
      </c>
      <c r="DJ793" s="31">
        <v>1</v>
      </c>
      <c r="DL793" s="31">
        <v>1</v>
      </c>
      <c r="DM793" s="31">
        <v>1</v>
      </c>
      <c r="DO793" s="31">
        <v>1</v>
      </c>
      <c r="DP793" s="43" t="s">
        <v>92</v>
      </c>
      <c r="DW793" s="43" t="s">
        <v>92</v>
      </c>
      <c r="ED793" s="43" t="s">
        <v>92</v>
      </c>
      <c r="EE793" s="31">
        <v>3</v>
      </c>
      <c r="EF793" s="31">
        <v>2</v>
      </c>
      <c r="EG793" s="31">
        <v>2.5</v>
      </c>
      <c r="EH793" s="31">
        <v>3</v>
      </c>
      <c r="EI793" s="31">
        <v>2</v>
      </c>
      <c r="EJ793" s="31">
        <v>2.5</v>
      </c>
      <c r="EK793" s="43" t="s">
        <v>92</v>
      </c>
      <c r="EL793" s="31">
        <v>1</v>
      </c>
      <c r="EM793" s="31">
        <v>1</v>
      </c>
      <c r="EN793" s="31">
        <v>1</v>
      </c>
      <c r="EO793" s="31">
        <v>1</v>
      </c>
      <c r="EP793" s="31">
        <v>1</v>
      </c>
      <c r="EQ793" s="31">
        <v>1</v>
      </c>
      <c r="ER793" s="43" t="s">
        <v>92</v>
      </c>
      <c r="ES793" s="31">
        <v>1</v>
      </c>
      <c r="EU793" s="31">
        <v>1</v>
      </c>
      <c r="EV793" s="31">
        <v>1</v>
      </c>
      <c r="EX793" s="31">
        <v>1</v>
      </c>
      <c r="EY793" s="43" t="s">
        <v>92</v>
      </c>
      <c r="FF793" s="43" t="s">
        <v>92</v>
      </c>
      <c r="FM793" s="43" t="s">
        <v>92</v>
      </c>
      <c r="FT793" s="43" t="s">
        <v>92</v>
      </c>
      <c r="GA793" s="43" t="s">
        <v>92</v>
      </c>
      <c r="GH793" s="43" t="s">
        <v>92</v>
      </c>
      <c r="GO793" s="43" t="s">
        <v>92</v>
      </c>
      <c r="GV793" s="43" t="s">
        <v>92</v>
      </c>
      <c r="HC793" s="43" t="s">
        <v>92</v>
      </c>
      <c r="HJ793" s="32" t="s">
        <v>92</v>
      </c>
      <c r="HQ793" s="30">
        <v>1</v>
      </c>
      <c r="HW793" s="30">
        <v>3</v>
      </c>
      <c r="HX793" s="30">
        <v>2</v>
      </c>
      <c r="HY793" s="30">
        <v>1</v>
      </c>
      <c r="HZ793" s="30">
        <v>1</v>
      </c>
      <c r="IA793" s="30">
        <v>1</v>
      </c>
    </row>
    <row r="794" spans="1:254" x14ac:dyDescent="0.15">
      <c r="A794" s="30" t="s">
        <v>591</v>
      </c>
      <c r="B794" s="30" t="s">
        <v>590</v>
      </c>
      <c r="C794" s="30" t="s">
        <v>589</v>
      </c>
      <c r="E794" s="30">
        <v>48.12</v>
      </c>
      <c r="F794" s="30" t="s">
        <v>95</v>
      </c>
      <c r="G794" s="30">
        <v>2</v>
      </c>
      <c r="H794" s="30">
        <v>4</v>
      </c>
      <c r="I794" s="30">
        <v>0</v>
      </c>
      <c r="J794" s="30">
        <v>0</v>
      </c>
      <c r="K794" s="30">
        <v>0</v>
      </c>
      <c r="L794" s="30">
        <v>-1</v>
      </c>
      <c r="M794" s="30">
        <v>1</v>
      </c>
      <c r="N794" s="30">
        <v>1</v>
      </c>
      <c r="O794" s="30">
        <v>1</v>
      </c>
      <c r="P794" s="30">
        <v>1</v>
      </c>
      <c r="Q794" s="30">
        <v>11</v>
      </c>
      <c r="R794" s="30">
        <v>11</v>
      </c>
      <c r="S794" s="32" t="s">
        <v>92</v>
      </c>
      <c r="Z794" s="30" t="s">
        <v>94</v>
      </c>
      <c r="AA794" s="30" t="s">
        <v>94</v>
      </c>
      <c r="AF794" s="30" t="s">
        <v>94</v>
      </c>
      <c r="AG794" s="30" t="s">
        <v>94</v>
      </c>
      <c r="AK794" s="30" t="s">
        <v>94</v>
      </c>
      <c r="AO794" s="30" t="s">
        <v>94</v>
      </c>
      <c r="BD794" s="30" t="s">
        <v>93</v>
      </c>
      <c r="BK794" s="30">
        <v>1</v>
      </c>
      <c r="BL794" s="30">
        <v>1</v>
      </c>
      <c r="BQ794" s="30">
        <v>1</v>
      </c>
      <c r="BR794" s="30">
        <v>1</v>
      </c>
      <c r="BV794" s="30">
        <v>1</v>
      </c>
      <c r="BZ794" s="30">
        <v>1</v>
      </c>
      <c r="CU794" s="43" t="s">
        <v>92</v>
      </c>
      <c r="DB794" s="43" t="s">
        <v>92</v>
      </c>
      <c r="DI794" s="43" t="s">
        <v>92</v>
      </c>
      <c r="DJ794" s="31">
        <v>2</v>
      </c>
      <c r="DK794" s="31">
        <v>1</v>
      </c>
      <c r="DL794" s="31">
        <v>1.5</v>
      </c>
      <c r="DM794" s="31">
        <v>2</v>
      </c>
      <c r="DN794" s="31">
        <v>1</v>
      </c>
      <c r="DO794" s="31">
        <v>1.5</v>
      </c>
      <c r="DP794" s="43" t="s">
        <v>92</v>
      </c>
      <c r="DW794" s="43" t="s">
        <v>92</v>
      </c>
      <c r="ED794" s="43" t="s">
        <v>92</v>
      </c>
      <c r="EE794" s="31">
        <v>3</v>
      </c>
      <c r="EF794" s="31">
        <v>1</v>
      </c>
      <c r="EG794" s="31">
        <v>2</v>
      </c>
      <c r="EH794" s="31">
        <v>3</v>
      </c>
      <c r="EI794" s="31">
        <v>1</v>
      </c>
      <c r="EJ794" s="31">
        <v>2</v>
      </c>
      <c r="EK794" s="43" t="s">
        <v>92</v>
      </c>
      <c r="ER794" s="43" t="s">
        <v>92</v>
      </c>
      <c r="ET794" s="31">
        <v>2</v>
      </c>
      <c r="EU794" s="31">
        <v>2</v>
      </c>
      <c r="EW794" s="31">
        <v>2</v>
      </c>
      <c r="EX794" s="31">
        <v>2</v>
      </c>
      <c r="EY794" s="43" t="s">
        <v>92</v>
      </c>
      <c r="FF794" s="43" t="s">
        <v>92</v>
      </c>
      <c r="FH794" s="31">
        <v>2</v>
      </c>
      <c r="FI794" s="31">
        <v>2</v>
      </c>
      <c r="FK794" s="31">
        <v>2</v>
      </c>
      <c r="FL794" s="31">
        <v>2</v>
      </c>
      <c r="FM794" s="43" t="s">
        <v>92</v>
      </c>
      <c r="FT794" s="43" t="s">
        <v>92</v>
      </c>
      <c r="GA794" s="43" t="s">
        <v>92</v>
      </c>
      <c r="GH794" s="43" t="s">
        <v>92</v>
      </c>
      <c r="GO794" s="43" t="s">
        <v>92</v>
      </c>
      <c r="GV794" s="43" t="s">
        <v>92</v>
      </c>
      <c r="HC794" s="43" t="s">
        <v>92</v>
      </c>
      <c r="HJ794" s="32" t="s">
        <v>92</v>
      </c>
      <c r="HQ794" s="30">
        <v>2</v>
      </c>
      <c r="HR794" s="30">
        <v>1</v>
      </c>
      <c r="HW794" s="30">
        <v>3</v>
      </c>
      <c r="HX794" s="30">
        <v>1</v>
      </c>
      <c r="IB794" s="30">
        <v>2</v>
      </c>
      <c r="IF794" s="30">
        <v>2</v>
      </c>
    </row>
    <row r="795" spans="1:254" x14ac:dyDescent="0.15">
      <c r="A795" s="30" t="s">
        <v>594</v>
      </c>
      <c r="B795" s="30" t="s">
        <v>593</v>
      </c>
      <c r="C795" s="30" t="s">
        <v>592</v>
      </c>
      <c r="E795" s="30">
        <v>48.12</v>
      </c>
      <c r="F795" s="30" t="s">
        <v>95</v>
      </c>
      <c r="G795" s="30">
        <v>2</v>
      </c>
      <c r="H795" s="30">
        <v>3</v>
      </c>
      <c r="I795" s="30">
        <v>0</v>
      </c>
      <c r="J795" s="30">
        <v>0</v>
      </c>
      <c r="K795" s="30">
        <v>0</v>
      </c>
      <c r="L795" s="30">
        <v>-1</v>
      </c>
      <c r="M795" s="30">
        <v>1</v>
      </c>
      <c r="N795" s="30">
        <v>1</v>
      </c>
      <c r="O795" s="30">
        <v>1</v>
      </c>
      <c r="P795" s="30">
        <v>1</v>
      </c>
      <c r="Q795" s="30">
        <v>8</v>
      </c>
      <c r="R795" s="30">
        <v>8</v>
      </c>
      <c r="S795" s="32" t="s">
        <v>92</v>
      </c>
      <c r="AJ795" s="30" t="s">
        <v>94</v>
      </c>
      <c r="AK795" s="30" t="s">
        <v>94</v>
      </c>
      <c r="AR795" s="30" t="s">
        <v>94</v>
      </c>
      <c r="BD795" s="30" t="s">
        <v>93</v>
      </c>
      <c r="BU795" s="30">
        <v>1</v>
      </c>
      <c r="BV795" s="30">
        <v>1</v>
      </c>
      <c r="CC795" s="30">
        <v>1</v>
      </c>
      <c r="CU795" s="43" t="s">
        <v>92</v>
      </c>
      <c r="DB795" s="43" t="s">
        <v>92</v>
      </c>
      <c r="DI795" s="43" t="s">
        <v>92</v>
      </c>
      <c r="DP795" s="43" t="s">
        <v>92</v>
      </c>
      <c r="DW795" s="43" t="s">
        <v>92</v>
      </c>
      <c r="ED795" s="43" t="s">
        <v>92</v>
      </c>
      <c r="EK795" s="43" t="s">
        <v>92</v>
      </c>
      <c r="ER795" s="43" t="s">
        <v>92</v>
      </c>
      <c r="ES795" s="31">
        <v>1</v>
      </c>
      <c r="ET795" s="31">
        <v>4</v>
      </c>
      <c r="EU795" s="31">
        <v>2.5</v>
      </c>
      <c r="EV795" s="31">
        <v>1</v>
      </c>
      <c r="EW795" s="31">
        <v>4</v>
      </c>
      <c r="EX795" s="31">
        <v>2.5</v>
      </c>
      <c r="EY795" s="43" t="s">
        <v>92</v>
      </c>
      <c r="FF795" s="43" t="s">
        <v>92</v>
      </c>
      <c r="FM795" s="43" t="s">
        <v>92</v>
      </c>
      <c r="FT795" s="43" t="s">
        <v>92</v>
      </c>
      <c r="FU795" s="31">
        <v>3</v>
      </c>
      <c r="FW795" s="31">
        <v>3</v>
      </c>
      <c r="FX795" s="31">
        <v>3</v>
      </c>
      <c r="FZ795" s="31">
        <v>3</v>
      </c>
      <c r="GA795" s="43" t="s">
        <v>92</v>
      </c>
      <c r="GH795" s="43" t="s">
        <v>92</v>
      </c>
      <c r="GO795" s="43" t="s">
        <v>92</v>
      </c>
      <c r="GV795" s="43" t="s">
        <v>92</v>
      </c>
      <c r="HC795" s="43" t="s">
        <v>92</v>
      </c>
      <c r="HJ795" s="32" t="s">
        <v>92</v>
      </c>
      <c r="IA795" s="30">
        <v>1</v>
      </c>
      <c r="IB795" s="30">
        <v>4</v>
      </c>
      <c r="II795" s="30">
        <v>3</v>
      </c>
    </row>
    <row r="796" spans="1:254" x14ac:dyDescent="0.15">
      <c r="A796" s="30" t="s">
        <v>588</v>
      </c>
      <c r="B796" s="30" t="s">
        <v>587</v>
      </c>
      <c r="C796" s="30" t="s">
        <v>586</v>
      </c>
      <c r="E796" s="30">
        <v>47.74</v>
      </c>
      <c r="F796" s="30" t="s">
        <v>95</v>
      </c>
      <c r="G796" s="30">
        <v>2</v>
      </c>
      <c r="H796" s="30">
        <v>3</v>
      </c>
      <c r="I796" s="30">
        <v>0</v>
      </c>
      <c r="J796" s="30">
        <v>0</v>
      </c>
      <c r="K796" s="30">
        <v>0</v>
      </c>
      <c r="L796" s="30">
        <v>-1</v>
      </c>
      <c r="M796" s="30">
        <v>1</v>
      </c>
      <c r="N796" s="30">
        <v>1</v>
      </c>
      <c r="O796" s="30">
        <v>1</v>
      </c>
      <c r="P796" s="30">
        <v>1</v>
      </c>
      <c r="Q796" s="30">
        <v>1</v>
      </c>
      <c r="R796" s="30">
        <v>1</v>
      </c>
      <c r="S796" s="32" t="s">
        <v>92</v>
      </c>
      <c r="AN796" s="30" t="s">
        <v>94</v>
      </c>
      <c r="BD796" s="30" t="s">
        <v>93</v>
      </c>
      <c r="BY796" s="30">
        <v>1</v>
      </c>
      <c r="CU796" s="43" t="s">
        <v>92</v>
      </c>
      <c r="DB796" s="43" t="s">
        <v>92</v>
      </c>
      <c r="DI796" s="43" t="s">
        <v>92</v>
      </c>
      <c r="DP796" s="43" t="s">
        <v>92</v>
      </c>
      <c r="DW796" s="43" t="s">
        <v>92</v>
      </c>
      <c r="ED796" s="43" t="s">
        <v>92</v>
      </c>
      <c r="EK796" s="43" t="s">
        <v>92</v>
      </c>
      <c r="ER796" s="43" t="s">
        <v>92</v>
      </c>
      <c r="EY796" s="43" t="s">
        <v>92</v>
      </c>
      <c r="FF796" s="43" t="s">
        <v>92</v>
      </c>
      <c r="FG796" s="31">
        <v>1</v>
      </c>
      <c r="FI796" s="31">
        <v>1</v>
      </c>
      <c r="FJ796" s="31">
        <v>1</v>
      </c>
      <c r="FL796" s="31">
        <v>1</v>
      </c>
      <c r="FM796" s="43" t="s">
        <v>92</v>
      </c>
      <c r="FT796" s="43" t="s">
        <v>92</v>
      </c>
      <c r="GA796" s="43" t="s">
        <v>92</v>
      </c>
      <c r="GH796" s="43" t="s">
        <v>92</v>
      </c>
      <c r="GO796" s="43" t="s">
        <v>92</v>
      </c>
      <c r="GV796" s="43" t="s">
        <v>92</v>
      </c>
      <c r="HC796" s="43" t="s">
        <v>92</v>
      </c>
      <c r="HJ796" s="32" t="s">
        <v>92</v>
      </c>
      <c r="IE796" s="30">
        <v>1</v>
      </c>
    </row>
    <row r="797" spans="1:254" x14ac:dyDescent="0.15">
      <c r="A797" s="30" t="s">
        <v>585</v>
      </c>
      <c r="B797" s="30" t="s">
        <v>584</v>
      </c>
      <c r="C797" s="30" t="s">
        <v>583</v>
      </c>
      <c r="E797" s="30">
        <v>47.73</v>
      </c>
      <c r="F797" s="30" t="s">
        <v>95</v>
      </c>
      <c r="G797" s="30">
        <v>2</v>
      </c>
      <c r="H797" s="30">
        <v>2</v>
      </c>
      <c r="I797" s="30">
        <v>0</v>
      </c>
      <c r="J797" s="30">
        <v>0</v>
      </c>
      <c r="K797" s="30">
        <v>0</v>
      </c>
      <c r="L797" s="30">
        <v>-1</v>
      </c>
      <c r="M797" s="30">
        <v>1</v>
      </c>
      <c r="N797" s="30">
        <v>1</v>
      </c>
      <c r="O797" s="30">
        <v>1</v>
      </c>
      <c r="P797" s="30">
        <v>1</v>
      </c>
      <c r="Q797" s="30">
        <v>5</v>
      </c>
      <c r="R797" s="30">
        <v>5</v>
      </c>
      <c r="S797" s="32" t="s">
        <v>92</v>
      </c>
      <c r="Z797" s="30" t="s">
        <v>94</v>
      </c>
      <c r="AA797" s="30" t="s">
        <v>94</v>
      </c>
      <c r="BD797" s="30" t="s">
        <v>93</v>
      </c>
      <c r="BK797" s="30">
        <v>1</v>
      </c>
      <c r="BL797" s="30">
        <v>1</v>
      </c>
      <c r="CU797" s="43" t="s">
        <v>92</v>
      </c>
      <c r="DB797" s="43" t="s">
        <v>92</v>
      </c>
      <c r="DI797" s="43" t="s">
        <v>92</v>
      </c>
      <c r="DJ797" s="31">
        <v>3</v>
      </c>
      <c r="DK797" s="31">
        <v>2</v>
      </c>
      <c r="DL797" s="31">
        <v>2.5</v>
      </c>
      <c r="DM797" s="31">
        <v>3</v>
      </c>
      <c r="DN797" s="31">
        <v>2</v>
      </c>
      <c r="DO797" s="31">
        <v>2.5</v>
      </c>
      <c r="DP797" s="43" t="s">
        <v>92</v>
      </c>
      <c r="DW797" s="43" t="s">
        <v>92</v>
      </c>
      <c r="ED797" s="43" t="s">
        <v>92</v>
      </c>
      <c r="EK797" s="43" t="s">
        <v>92</v>
      </c>
      <c r="ER797" s="43" t="s">
        <v>92</v>
      </c>
      <c r="EY797" s="43" t="s">
        <v>92</v>
      </c>
      <c r="FF797" s="43" t="s">
        <v>92</v>
      </c>
      <c r="FM797" s="43" t="s">
        <v>92</v>
      </c>
      <c r="FT797" s="43" t="s">
        <v>92</v>
      </c>
      <c r="GA797" s="43" t="s">
        <v>92</v>
      </c>
      <c r="GH797" s="43" t="s">
        <v>92</v>
      </c>
      <c r="GO797" s="43" t="s">
        <v>92</v>
      </c>
      <c r="GV797" s="43" t="s">
        <v>92</v>
      </c>
      <c r="HC797" s="43" t="s">
        <v>92</v>
      </c>
      <c r="HJ797" s="32" t="s">
        <v>92</v>
      </c>
      <c r="HQ797" s="30">
        <v>3</v>
      </c>
      <c r="HR797" s="30">
        <v>2</v>
      </c>
    </row>
    <row r="798" spans="1:254" x14ac:dyDescent="0.15">
      <c r="A798" s="30" t="s">
        <v>582</v>
      </c>
      <c r="B798" s="30" t="s">
        <v>581</v>
      </c>
      <c r="C798" s="30" t="s">
        <v>580</v>
      </c>
      <c r="E798" s="30">
        <v>47.67</v>
      </c>
      <c r="F798" s="30" t="s">
        <v>95</v>
      </c>
      <c r="G798" s="30">
        <v>2</v>
      </c>
      <c r="H798" s="30">
        <v>3</v>
      </c>
      <c r="I798" s="30">
        <v>0</v>
      </c>
      <c r="J798" s="30">
        <v>0</v>
      </c>
      <c r="K798" s="30">
        <v>0</v>
      </c>
      <c r="L798" s="30">
        <v>-1</v>
      </c>
      <c r="M798" s="30">
        <v>1</v>
      </c>
      <c r="N798" s="30">
        <v>1</v>
      </c>
      <c r="O798" s="30">
        <v>1</v>
      </c>
      <c r="P798" s="30">
        <v>1</v>
      </c>
      <c r="Q798" s="30">
        <v>2</v>
      </c>
      <c r="R798" s="30">
        <v>2</v>
      </c>
      <c r="S798" s="32" t="s">
        <v>92</v>
      </c>
      <c r="AF798" s="30" t="s">
        <v>94</v>
      </c>
      <c r="AR798" s="30" t="s">
        <v>94</v>
      </c>
      <c r="BD798" s="30" t="s">
        <v>93</v>
      </c>
      <c r="BQ798" s="30">
        <v>1</v>
      </c>
      <c r="CC798" s="30">
        <v>1</v>
      </c>
      <c r="CU798" s="43" t="s">
        <v>92</v>
      </c>
      <c r="DB798" s="43" t="s">
        <v>92</v>
      </c>
      <c r="DI798" s="43" t="s">
        <v>92</v>
      </c>
      <c r="DP798" s="43" t="s">
        <v>92</v>
      </c>
      <c r="DW798" s="43" t="s">
        <v>92</v>
      </c>
      <c r="ED798" s="43" t="s">
        <v>92</v>
      </c>
      <c r="EE798" s="31">
        <v>1</v>
      </c>
      <c r="EG798" s="31">
        <v>1</v>
      </c>
      <c r="EH798" s="31">
        <v>1</v>
      </c>
      <c r="EJ798" s="31">
        <v>1</v>
      </c>
      <c r="EK798" s="43" t="s">
        <v>92</v>
      </c>
      <c r="ER798" s="43" t="s">
        <v>92</v>
      </c>
      <c r="EY798" s="43" t="s">
        <v>92</v>
      </c>
      <c r="FF798" s="43" t="s">
        <v>92</v>
      </c>
      <c r="FM798" s="43" t="s">
        <v>92</v>
      </c>
      <c r="FT798" s="43" t="s">
        <v>92</v>
      </c>
      <c r="FU798" s="31">
        <v>1</v>
      </c>
      <c r="FW798" s="31">
        <v>1</v>
      </c>
      <c r="FX798" s="31">
        <v>1</v>
      </c>
      <c r="FZ798" s="31">
        <v>1</v>
      </c>
      <c r="GA798" s="43" t="s">
        <v>92</v>
      </c>
      <c r="GH798" s="43" t="s">
        <v>92</v>
      </c>
      <c r="GO798" s="43" t="s">
        <v>92</v>
      </c>
      <c r="GV798" s="43" t="s">
        <v>92</v>
      </c>
      <c r="HC798" s="43" t="s">
        <v>92</v>
      </c>
      <c r="HJ798" s="32" t="s">
        <v>92</v>
      </c>
      <c r="HW798" s="30">
        <v>1</v>
      </c>
      <c r="II798" s="30">
        <v>1</v>
      </c>
    </row>
    <row r="799" spans="1:254" x14ac:dyDescent="0.15">
      <c r="A799" s="30" t="s">
        <v>578</v>
      </c>
      <c r="B799" s="30" t="s">
        <v>579</v>
      </c>
      <c r="C799" s="30" t="s">
        <v>578</v>
      </c>
      <c r="E799" s="30">
        <v>47.57</v>
      </c>
      <c r="F799" s="30" t="s">
        <v>95</v>
      </c>
      <c r="G799" s="30">
        <v>2</v>
      </c>
      <c r="H799" s="30">
        <v>1</v>
      </c>
      <c r="I799" s="30">
        <v>0</v>
      </c>
      <c r="J799" s="30">
        <v>0</v>
      </c>
      <c r="K799" s="30">
        <v>0</v>
      </c>
      <c r="L799" s="30">
        <v>-1</v>
      </c>
      <c r="M799" s="30">
        <v>1</v>
      </c>
      <c r="N799" s="30">
        <v>1</v>
      </c>
      <c r="O799" s="30">
        <v>1</v>
      </c>
      <c r="P799" s="30">
        <v>1</v>
      </c>
      <c r="Q799" s="30">
        <v>5</v>
      </c>
      <c r="R799" s="30">
        <v>5</v>
      </c>
      <c r="S799" s="32" t="s">
        <v>92</v>
      </c>
      <c r="T799" s="30" t="s">
        <v>94</v>
      </c>
      <c r="V799" s="30" t="s">
        <v>94</v>
      </c>
      <c r="AI799" s="30" t="s">
        <v>94</v>
      </c>
      <c r="AR799" s="30" t="s">
        <v>94</v>
      </c>
      <c r="BD799" s="30" t="s">
        <v>93</v>
      </c>
      <c r="BE799" s="30">
        <v>1</v>
      </c>
      <c r="BG799" s="30">
        <v>1</v>
      </c>
      <c r="BT799" s="30">
        <v>1</v>
      </c>
      <c r="CC799" s="30">
        <v>1</v>
      </c>
      <c r="CO799" s="31">
        <v>1</v>
      </c>
      <c r="CQ799" s="31">
        <v>1</v>
      </c>
      <c r="CR799" s="31">
        <v>1</v>
      </c>
      <c r="CT799" s="31">
        <v>1</v>
      </c>
      <c r="CU799" s="43" t="s">
        <v>92</v>
      </c>
      <c r="CV799" s="31">
        <v>2</v>
      </c>
      <c r="CX799" s="31">
        <v>2</v>
      </c>
      <c r="CY799" s="31">
        <v>2</v>
      </c>
      <c r="DA799" s="31">
        <v>2</v>
      </c>
      <c r="DB799" s="43" t="s">
        <v>92</v>
      </c>
      <c r="DI799" s="43" t="s">
        <v>92</v>
      </c>
      <c r="DP799" s="43" t="s">
        <v>92</v>
      </c>
      <c r="DW799" s="43" t="s">
        <v>92</v>
      </c>
      <c r="ED799" s="43" t="s">
        <v>92</v>
      </c>
      <c r="EK799" s="43" t="s">
        <v>92</v>
      </c>
      <c r="EM799" s="31">
        <v>1</v>
      </c>
      <c r="EN799" s="31">
        <v>1</v>
      </c>
      <c r="EP799" s="31">
        <v>1</v>
      </c>
      <c r="EQ799" s="31">
        <v>1</v>
      </c>
      <c r="ER799" s="43" t="s">
        <v>92</v>
      </c>
      <c r="EY799" s="43" t="s">
        <v>92</v>
      </c>
      <c r="FF799" s="43" t="s">
        <v>92</v>
      </c>
      <c r="FM799" s="43" t="s">
        <v>92</v>
      </c>
      <c r="FT799" s="43" t="s">
        <v>92</v>
      </c>
      <c r="FU799" s="31">
        <v>1</v>
      </c>
      <c r="FW799" s="31">
        <v>1</v>
      </c>
      <c r="FX799" s="31">
        <v>1</v>
      </c>
      <c r="FZ799" s="31">
        <v>1</v>
      </c>
      <c r="GA799" s="43" t="s">
        <v>92</v>
      </c>
      <c r="GH799" s="43" t="s">
        <v>92</v>
      </c>
      <c r="GO799" s="43" t="s">
        <v>92</v>
      </c>
      <c r="GV799" s="43" t="s">
        <v>92</v>
      </c>
      <c r="HC799" s="43" t="s">
        <v>92</v>
      </c>
      <c r="HJ799" s="32" t="s">
        <v>92</v>
      </c>
      <c r="HK799" s="30">
        <v>1</v>
      </c>
      <c r="HM799" s="30">
        <v>2</v>
      </c>
      <c r="HZ799" s="30">
        <v>1</v>
      </c>
      <c r="II799" s="30">
        <v>1</v>
      </c>
    </row>
    <row r="800" spans="1:254" x14ac:dyDescent="0.15">
      <c r="A800" s="30" t="s">
        <v>577</v>
      </c>
      <c r="B800" s="30" t="s">
        <v>576</v>
      </c>
      <c r="C800" s="30" t="s">
        <v>575</v>
      </c>
      <c r="E800" s="30">
        <v>46.94</v>
      </c>
      <c r="F800" s="30" t="s">
        <v>95</v>
      </c>
      <c r="G800" s="30">
        <v>2</v>
      </c>
      <c r="H800" s="30">
        <v>2</v>
      </c>
      <c r="I800" s="30">
        <v>0</v>
      </c>
      <c r="J800" s="30">
        <v>0</v>
      </c>
      <c r="K800" s="30">
        <v>0</v>
      </c>
      <c r="L800" s="30">
        <v>-1</v>
      </c>
      <c r="M800" s="30">
        <v>1</v>
      </c>
      <c r="N800" s="30">
        <v>1</v>
      </c>
      <c r="O800" s="30">
        <v>1</v>
      </c>
      <c r="P800" s="30">
        <v>1</v>
      </c>
      <c r="Q800" s="30">
        <v>14</v>
      </c>
      <c r="R800" s="30">
        <v>14</v>
      </c>
      <c r="S800" s="32" t="s">
        <v>92</v>
      </c>
      <c r="T800" s="30" t="s">
        <v>94</v>
      </c>
      <c r="U800" s="30" t="s">
        <v>94</v>
      </c>
      <c r="AA800" s="30" t="s">
        <v>94</v>
      </c>
      <c r="AF800" s="30" t="s">
        <v>94</v>
      </c>
      <c r="AG800" s="30" t="s">
        <v>94</v>
      </c>
      <c r="AH800" s="30" t="s">
        <v>94</v>
      </c>
      <c r="AI800" s="30" t="s">
        <v>94</v>
      </c>
      <c r="AJ800" s="30" t="s">
        <v>94</v>
      </c>
      <c r="AT800" s="30" t="s">
        <v>94</v>
      </c>
      <c r="BD800" s="30" t="s">
        <v>93</v>
      </c>
      <c r="BE800" s="30">
        <v>1</v>
      </c>
      <c r="BF800" s="30">
        <v>1</v>
      </c>
      <c r="BL800" s="30">
        <v>1</v>
      </c>
      <c r="BQ800" s="30">
        <v>1</v>
      </c>
      <c r="BR800" s="30">
        <v>1</v>
      </c>
      <c r="BS800" s="30">
        <v>1</v>
      </c>
      <c r="BT800" s="30">
        <v>1</v>
      </c>
      <c r="BU800" s="30">
        <v>1</v>
      </c>
      <c r="CE800" s="30">
        <v>1</v>
      </c>
      <c r="CO800" s="31">
        <v>2</v>
      </c>
      <c r="CP800" s="31">
        <v>1</v>
      </c>
      <c r="CQ800" s="31">
        <v>1.5</v>
      </c>
      <c r="CR800" s="31">
        <v>2</v>
      </c>
      <c r="CS800" s="31">
        <v>1</v>
      </c>
      <c r="CT800" s="31">
        <v>1.5</v>
      </c>
      <c r="CU800" s="43" t="s">
        <v>92</v>
      </c>
      <c r="DB800" s="43" t="s">
        <v>92</v>
      </c>
      <c r="DI800" s="43" t="s">
        <v>92</v>
      </c>
      <c r="DK800" s="31">
        <v>2</v>
      </c>
      <c r="DL800" s="31">
        <v>2</v>
      </c>
      <c r="DN800" s="31">
        <v>2</v>
      </c>
      <c r="DO800" s="31">
        <v>2</v>
      </c>
      <c r="DP800" s="43" t="s">
        <v>92</v>
      </c>
      <c r="DW800" s="43" t="s">
        <v>92</v>
      </c>
      <c r="ED800" s="43" t="s">
        <v>92</v>
      </c>
      <c r="EE800" s="31">
        <v>2</v>
      </c>
      <c r="EF800" s="31">
        <v>2</v>
      </c>
      <c r="EG800" s="31">
        <v>2</v>
      </c>
      <c r="EH800" s="31">
        <v>2</v>
      </c>
      <c r="EI800" s="31">
        <v>2</v>
      </c>
      <c r="EJ800" s="31">
        <v>2</v>
      </c>
      <c r="EK800" s="43" t="s">
        <v>92</v>
      </c>
      <c r="EL800" s="31">
        <v>1</v>
      </c>
      <c r="EM800" s="31">
        <v>1</v>
      </c>
      <c r="EN800" s="31">
        <v>1</v>
      </c>
      <c r="EO800" s="31">
        <v>1</v>
      </c>
      <c r="EP800" s="31">
        <v>1</v>
      </c>
      <c r="EQ800" s="31">
        <v>1</v>
      </c>
      <c r="ER800" s="43" t="s">
        <v>92</v>
      </c>
      <c r="ES800" s="31">
        <v>1</v>
      </c>
      <c r="EU800" s="31">
        <v>1</v>
      </c>
      <c r="EV800" s="31">
        <v>1</v>
      </c>
      <c r="EX800" s="31">
        <v>1</v>
      </c>
      <c r="EY800" s="43" t="s">
        <v>92</v>
      </c>
      <c r="FF800" s="43" t="s">
        <v>92</v>
      </c>
      <c r="FM800" s="43" t="s">
        <v>92</v>
      </c>
      <c r="FT800" s="43" t="s">
        <v>92</v>
      </c>
      <c r="GA800" s="43" t="s">
        <v>92</v>
      </c>
      <c r="GB800" s="31">
        <v>2</v>
      </c>
      <c r="GD800" s="31">
        <v>2</v>
      </c>
      <c r="GE800" s="31">
        <v>2</v>
      </c>
      <c r="GG800" s="31">
        <v>2</v>
      </c>
      <c r="GH800" s="43" t="s">
        <v>92</v>
      </c>
      <c r="GO800" s="43" t="s">
        <v>92</v>
      </c>
      <c r="GV800" s="43" t="s">
        <v>92</v>
      </c>
      <c r="HC800" s="43" t="s">
        <v>92</v>
      </c>
      <c r="HJ800" s="32" t="s">
        <v>92</v>
      </c>
      <c r="HK800" s="30">
        <v>2</v>
      </c>
      <c r="HL800" s="30">
        <v>1</v>
      </c>
      <c r="HR800" s="30">
        <v>2</v>
      </c>
      <c r="HW800" s="30">
        <v>2</v>
      </c>
      <c r="HX800" s="30">
        <v>2</v>
      </c>
      <c r="HY800" s="30">
        <v>1</v>
      </c>
      <c r="HZ800" s="30">
        <v>1</v>
      </c>
      <c r="IA800" s="30">
        <v>1</v>
      </c>
      <c r="IK800" s="30">
        <v>2</v>
      </c>
    </row>
    <row r="801" spans="1:254" x14ac:dyDescent="0.15">
      <c r="A801" s="30" t="s">
        <v>574</v>
      </c>
      <c r="B801" s="30" t="s">
        <v>573</v>
      </c>
      <c r="C801" s="30" t="s">
        <v>572</v>
      </c>
      <c r="E801" s="30">
        <v>46.71</v>
      </c>
      <c r="F801" s="30" t="s">
        <v>95</v>
      </c>
      <c r="G801" s="30">
        <v>2</v>
      </c>
      <c r="H801" s="30">
        <v>2</v>
      </c>
      <c r="I801" s="30">
        <v>0</v>
      </c>
      <c r="J801" s="30">
        <v>0</v>
      </c>
      <c r="K801" s="30">
        <v>0</v>
      </c>
      <c r="L801" s="30">
        <v>-1</v>
      </c>
      <c r="M801" s="30">
        <v>1</v>
      </c>
      <c r="N801" s="30">
        <v>1</v>
      </c>
      <c r="O801" s="30">
        <v>1</v>
      </c>
      <c r="P801" s="30">
        <v>1</v>
      </c>
      <c r="Q801" s="30">
        <v>1</v>
      </c>
      <c r="R801" s="30">
        <v>1</v>
      </c>
      <c r="S801" s="32" t="s">
        <v>92</v>
      </c>
      <c r="AH801" s="30" t="s">
        <v>94</v>
      </c>
      <c r="BD801" s="30" t="s">
        <v>93</v>
      </c>
      <c r="BS801" s="30">
        <v>1</v>
      </c>
      <c r="CU801" s="43" t="s">
        <v>92</v>
      </c>
      <c r="DB801" s="43" t="s">
        <v>92</v>
      </c>
      <c r="DI801" s="43" t="s">
        <v>92</v>
      </c>
      <c r="DP801" s="43" t="s">
        <v>92</v>
      </c>
      <c r="DW801" s="43" t="s">
        <v>92</v>
      </c>
      <c r="ED801" s="43" t="s">
        <v>92</v>
      </c>
      <c r="EK801" s="43" t="s">
        <v>92</v>
      </c>
      <c r="EL801" s="31">
        <v>1</v>
      </c>
      <c r="EN801" s="31">
        <v>1</v>
      </c>
      <c r="EO801" s="31">
        <v>1</v>
      </c>
      <c r="EQ801" s="31">
        <v>1</v>
      </c>
      <c r="ER801" s="43" t="s">
        <v>92</v>
      </c>
      <c r="EY801" s="43" t="s">
        <v>92</v>
      </c>
      <c r="FF801" s="43" t="s">
        <v>92</v>
      </c>
      <c r="FM801" s="43" t="s">
        <v>92</v>
      </c>
      <c r="FT801" s="43" t="s">
        <v>92</v>
      </c>
      <c r="GA801" s="43" t="s">
        <v>92</v>
      </c>
      <c r="GH801" s="43" t="s">
        <v>92</v>
      </c>
      <c r="GO801" s="43" t="s">
        <v>92</v>
      </c>
      <c r="GV801" s="43" t="s">
        <v>92</v>
      </c>
      <c r="HC801" s="43" t="s">
        <v>92</v>
      </c>
      <c r="HJ801" s="32" t="s">
        <v>92</v>
      </c>
      <c r="HY801" s="30">
        <v>1</v>
      </c>
    </row>
    <row r="802" spans="1:254" x14ac:dyDescent="0.15">
      <c r="A802" s="30" t="s">
        <v>571</v>
      </c>
      <c r="B802" s="30" t="s">
        <v>570</v>
      </c>
      <c r="C802" s="30" t="s">
        <v>569</v>
      </c>
      <c r="E802" s="30">
        <v>46.48</v>
      </c>
      <c r="F802" s="30" t="s">
        <v>95</v>
      </c>
      <c r="G802" s="30">
        <v>2</v>
      </c>
      <c r="H802" s="30">
        <v>2</v>
      </c>
      <c r="I802" s="30">
        <v>0</v>
      </c>
      <c r="J802" s="30">
        <v>0</v>
      </c>
      <c r="K802" s="30">
        <v>0</v>
      </c>
      <c r="L802" s="30">
        <v>-1</v>
      </c>
      <c r="M802" s="30">
        <v>1</v>
      </c>
      <c r="N802" s="30">
        <v>1</v>
      </c>
      <c r="O802" s="30">
        <v>1</v>
      </c>
      <c r="P802" s="30">
        <v>1</v>
      </c>
      <c r="Q802" s="30">
        <v>134</v>
      </c>
      <c r="R802" s="30">
        <v>134</v>
      </c>
      <c r="S802" s="32" t="s">
        <v>92</v>
      </c>
      <c r="T802" s="30" t="s">
        <v>94</v>
      </c>
      <c r="U802" s="30" t="s">
        <v>94</v>
      </c>
      <c r="V802" s="30" t="s">
        <v>94</v>
      </c>
      <c r="W802" s="30" t="s">
        <v>94</v>
      </c>
      <c r="X802" s="30" t="s">
        <v>94</v>
      </c>
      <c r="Y802" s="30" t="s">
        <v>94</v>
      </c>
      <c r="Z802" s="30" t="s">
        <v>94</v>
      </c>
      <c r="AA802" s="30" t="s">
        <v>94</v>
      </c>
      <c r="AE802" s="30" t="s">
        <v>94</v>
      </c>
      <c r="AF802" s="30" t="s">
        <v>94</v>
      </c>
      <c r="AG802" s="30" t="s">
        <v>94</v>
      </c>
      <c r="AH802" s="30" t="s">
        <v>94</v>
      </c>
      <c r="AI802" s="30" t="s">
        <v>94</v>
      </c>
      <c r="AJ802" s="30" t="s">
        <v>94</v>
      </c>
      <c r="AK802" s="30" t="s">
        <v>94</v>
      </c>
      <c r="AL802" s="30" t="s">
        <v>94</v>
      </c>
      <c r="AO802" s="30" t="s">
        <v>94</v>
      </c>
      <c r="AR802" s="30" t="s">
        <v>94</v>
      </c>
      <c r="AS802" s="30" t="s">
        <v>94</v>
      </c>
      <c r="AT802" s="30" t="s">
        <v>94</v>
      </c>
      <c r="AU802" s="30" t="s">
        <v>94</v>
      </c>
      <c r="AV802" s="30" t="s">
        <v>94</v>
      </c>
      <c r="AY802" s="30" t="s">
        <v>94</v>
      </c>
      <c r="AZ802" s="30" t="s">
        <v>94</v>
      </c>
      <c r="BB802" s="30" t="s">
        <v>94</v>
      </c>
      <c r="BC802" s="30" t="s">
        <v>94</v>
      </c>
      <c r="BD802" s="30" t="s">
        <v>93</v>
      </c>
      <c r="BE802" s="30">
        <v>1</v>
      </c>
      <c r="BF802" s="30">
        <v>1</v>
      </c>
      <c r="BG802" s="30">
        <v>1</v>
      </c>
      <c r="BH802" s="30">
        <v>1</v>
      </c>
      <c r="BI802" s="30">
        <v>1</v>
      </c>
      <c r="BJ802" s="30">
        <v>1</v>
      </c>
      <c r="BK802" s="30">
        <v>1</v>
      </c>
      <c r="BL802" s="30">
        <v>1</v>
      </c>
      <c r="BP802" s="30">
        <v>1</v>
      </c>
      <c r="BQ802" s="30">
        <v>1</v>
      </c>
      <c r="BR802" s="30">
        <v>1</v>
      </c>
      <c r="BS802" s="30">
        <v>1</v>
      </c>
      <c r="BT802" s="30">
        <v>1</v>
      </c>
      <c r="BU802" s="30">
        <v>1</v>
      </c>
      <c r="BV802" s="30">
        <v>1</v>
      </c>
      <c r="BW802" s="30">
        <v>1</v>
      </c>
      <c r="BZ802" s="30">
        <v>1</v>
      </c>
      <c r="CC802" s="30">
        <v>1</v>
      </c>
      <c r="CD802" s="30">
        <v>1</v>
      </c>
      <c r="CE802" s="30">
        <v>1</v>
      </c>
      <c r="CF802" s="30">
        <v>1</v>
      </c>
      <c r="CG802" s="30">
        <v>1</v>
      </c>
      <c r="CJ802" s="30">
        <v>1</v>
      </c>
      <c r="CK802" s="30">
        <v>1</v>
      </c>
      <c r="CM802" s="30">
        <v>1</v>
      </c>
      <c r="CN802" s="30">
        <v>1</v>
      </c>
      <c r="CO802" s="31">
        <v>1</v>
      </c>
      <c r="CP802" s="31">
        <v>9</v>
      </c>
      <c r="CQ802" s="31">
        <v>5</v>
      </c>
      <c r="CR802" s="31">
        <v>1</v>
      </c>
      <c r="CS802" s="31">
        <v>9</v>
      </c>
      <c r="CT802" s="31">
        <v>5</v>
      </c>
      <c r="CU802" s="43" t="s">
        <v>92</v>
      </c>
      <c r="CV802" s="31">
        <v>1</v>
      </c>
      <c r="CW802" s="31">
        <v>2</v>
      </c>
      <c r="CX802" s="31">
        <v>1.5</v>
      </c>
      <c r="CY802" s="31">
        <v>1</v>
      </c>
      <c r="CZ802" s="31">
        <v>2</v>
      </c>
      <c r="DA802" s="31">
        <v>1.5</v>
      </c>
      <c r="DB802" s="43" t="s">
        <v>92</v>
      </c>
      <c r="DC802" s="31">
        <v>1</v>
      </c>
      <c r="DD802" s="31">
        <v>5</v>
      </c>
      <c r="DE802" s="31">
        <v>3</v>
      </c>
      <c r="DF802" s="31">
        <v>1</v>
      </c>
      <c r="DG802" s="31">
        <v>5</v>
      </c>
      <c r="DH802" s="31">
        <v>3</v>
      </c>
      <c r="DI802" s="43" t="s">
        <v>92</v>
      </c>
      <c r="DJ802" s="31">
        <v>7</v>
      </c>
      <c r="DK802" s="31">
        <v>6</v>
      </c>
      <c r="DL802" s="31">
        <v>6.5</v>
      </c>
      <c r="DM802" s="31">
        <v>7</v>
      </c>
      <c r="DN802" s="31">
        <v>6</v>
      </c>
      <c r="DO802" s="31">
        <v>6.5</v>
      </c>
      <c r="DP802" s="43" t="s">
        <v>92</v>
      </c>
      <c r="DW802" s="43" t="s">
        <v>92</v>
      </c>
      <c r="DY802" s="31">
        <v>3</v>
      </c>
      <c r="DZ802" s="31">
        <v>3</v>
      </c>
      <c r="EB802" s="31">
        <v>3</v>
      </c>
      <c r="EC802" s="31">
        <v>3</v>
      </c>
      <c r="ED802" s="43" t="s">
        <v>92</v>
      </c>
      <c r="EE802" s="31">
        <v>9</v>
      </c>
      <c r="EF802" s="31">
        <v>6</v>
      </c>
      <c r="EG802" s="31">
        <v>7.5</v>
      </c>
      <c r="EH802" s="31">
        <v>9</v>
      </c>
      <c r="EI802" s="31">
        <v>6</v>
      </c>
      <c r="EJ802" s="31">
        <v>7.5</v>
      </c>
      <c r="EK802" s="43" t="s">
        <v>92</v>
      </c>
      <c r="EL802" s="31">
        <v>2</v>
      </c>
      <c r="EM802" s="31">
        <v>5</v>
      </c>
      <c r="EN802" s="31">
        <v>3.5</v>
      </c>
      <c r="EO802" s="31">
        <v>2</v>
      </c>
      <c r="EP802" s="31">
        <v>5</v>
      </c>
      <c r="EQ802" s="31">
        <v>3.5</v>
      </c>
      <c r="ER802" s="43" t="s">
        <v>92</v>
      </c>
      <c r="ES802" s="31">
        <v>5</v>
      </c>
      <c r="ET802" s="31">
        <v>6</v>
      </c>
      <c r="EU802" s="31">
        <v>5.5</v>
      </c>
      <c r="EV802" s="31">
        <v>5</v>
      </c>
      <c r="EW802" s="31">
        <v>6</v>
      </c>
      <c r="EX802" s="31">
        <v>5.5</v>
      </c>
      <c r="EY802" s="43" t="s">
        <v>92</v>
      </c>
      <c r="EZ802" s="31">
        <v>4</v>
      </c>
      <c r="FB802" s="31">
        <v>4</v>
      </c>
      <c r="FC802" s="31">
        <v>4</v>
      </c>
      <c r="FE802" s="31">
        <v>4</v>
      </c>
      <c r="FF802" s="43" t="s">
        <v>92</v>
      </c>
      <c r="FH802" s="31">
        <v>1</v>
      </c>
      <c r="FI802" s="31">
        <v>1</v>
      </c>
      <c r="FK802" s="31">
        <v>1</v>
      </c>
      <c r="FL802" s="31">
        <v>1</v>
      </c>
      <c r="FM802" s="43" t="s">
        <v>92</v>
      </c>
      <c r="FT802" s="43" t="s">
        <v>92</v>
      </c>
      <c r="FU802" s="31">
        <v>6</v>
      </c>
      <c r="FV802" s="31">
        <v>4</v>
      </c>
      <c r="FW802" s="31">
        <v>5</v>
      </c>
      <c r="FX802" s="31">
        <v>6</v>
      </c>
      <c r="FY802" s="31">
        <v>4</v>
      </c>
      <c r="FZ802" s="31">
        <v>5</v>
      </c>
      <c r="GA802" s="43" t="s">
        <v>92</v>
      </c>
      <c r="GB802" s="31">
        <v>7</v>
      </c>
      <c r="GC802" s="31">
        <v>6</v>
      </c>
      <c r="GD802" s="31">
        <v>6.5</v>
      </c>
      <c r="GE802" s="31">
        <v>7</v>
      </c>
      <c r="GF802" s="31">
        <v>6</v>
      </c>
      <c r="GG802" s="31">
        <v>6.5</v>
      </c>
      <c r="GH802" s="43" t="s">
        <v>92</v>
      </c>
      <c r="GI802" s="31">
        <v>7</v>
      </c>
      <c r="GK802" s="31">
        <v>7</v>
      </c>
      <c r="GL802" s="31">
        <v>7</v>
      </c>
      <c r="GN802" s="31">
        <v>7</v>
      </c>
      <c r="GO802" s="43" t="s">
        <v>92</v>
      </c>
      <c r="GQ802" s="31">
        <v>4</v>
      </c>
      <c r="GR802" s="31">
        <v>4</v>
      </c>
      <c r="GT802" s="31">
        <v>4</v>
      </c>
      <c r="GU802" s="31">
        <v>4</v>
      </c>
      <c r="GV802" s="43" t="s">
        <v>92</v>
      </c>
      <c r="GW802" s="31">
        <v>10</v>
      </c>
      <c r="GY802" s="31">
        <v>10</v>
      </c>
      <c r="GZ802" s="31">
        <v>10</v>
      </c>
      <c r="HB802" s="31">
        <v>10</v>
      </c>
      <c r="HC802" s="43" t="s">
        <v>92</v>
      </c>
      <c r="HD802" s="31">
        <v>10</v>
      </c>
      <c r="HE802" s="31">
        <v>7</v>
      </c>
      <c r="HF802" s="31">
        <v>8.5</v>
      </c>
      <c r="HG802" s="31">
        <v>10</v>
      </c>
      <c r="HH802" s="31">
        <v>7</v>
      </c>
      <c r="HI802" s="31">
        <v>8.5</v>
      </c>
      <c r="HJ802" s="32" t="s">
        <v>92</v>
      </c>
      <c r="HK802" s="30">
        <v>1</v>
      </c>
      <c r="HL802" s="30">
        <v>9</v>
      </c>
      <c r="HM802" s="30">
        <v>1</v>
      </c>
      <c r="HN802" s="30">
        <v>2</v>
      </c>
      <c r="HO802" s="30">
        <v>1</v>
      </c>
      <c r="HP802" s="30">
        <v>5</v>
      </c>
      <c r="HQ802" s="30">
        <v>7</v>
      </c>
      <c r="HR802" s="30">
        <v>6</v>
      </c>
      <c r="HV802" s="30">
        <v>3</v>
      </c>
      <c r="HW802" s="30">
        <v>9</v>
      </c>
      <c r="HX802" s="30">
        <v>6</v>
      </c>
      <c r="HY802" s="30">
        <v>2</v>
      </c>
      <c r="HZ802" s="30">
        <v>5</v>
      </c>
      <c r="IA802" s="30">
        <v>5</v>
      </c>
      <c r="IB802" s="30">
        <v>6</v>
      </c>
      <c r="IC802" s="30">
        <v>4</v>
      </c>
      <c r="IF802" s="30">
        <v>1</v>
      </c>
      <c r="II802" s="30">
        <v>6</v>
      </c>
      <c r="IJ802" s="30">
        <v>4</v>
      </c>
      <c r="IK802" s="30">
        <v>7</v>
      </c>
      <c r="IL802" s="30">
        <v>6</v>
      </c>
      <c r="IM802" s="30">
        <v>7</v>
      </c>
      <c r="IP802" s="30">
        <v>4</v>
      </c>
      <c r="IQ802" s="30">
        <v>10</v>
      </c>
      <c r="IS802" s="30">
        <v>10</v>
      </c>
      <c r="IT802" s="30">
        <v>7</v>
      </c>
    </row>
    <row r="803" spans="1:254" x14ac:dyDescent="0.15">
      <c r="A803" s="30" t="s">
        <v>568</v>
      </c>
      <c r="B803" s="30" t="s">
        <v>567</v>
      </c>
      <c r="C803" s="30" t="s">
        <v>566</v>
      </c>
      <c r="E803" s="30">
        <v>46.45</v>
      </c>
      <c r="F803" s="30" t="s">
        <v>95</v>
      </c>
      <c r="G803" s="30">
        <v>2</v>
      </c>
      <c r="H803" s="30">
        <v>5</v>
      </c>
      <c r="I803" s="30">
        <v>0</v>
      </c>
      <c r="J803" s="30">
        <v>0</v>
      </c>
      <c r="K803" s="30">
        <v>0</v>
      </c>
      <c r="L803" s="30">
        <v>-1</v>
      </c>
      <c r="M803" s="30">
        <v>1</v>
      </c>
      <c r="N803" s="30">
        <v>1</v>
      </c>
      <c r="O803" s="30">
        <v>1</v>
      </c>
      <c r="P803" s="30">
        <v>1</v>
      </c>
      <c r="Q803" s="30">
        <v>13</v>
      </c>
      <c r="R803" s="30">
        <v>13</v>
      </c>
      <c r="S803" s="32" t="s">
        <v>92</v>
      </c>
      <c r="Z803" s="30" t="s">
        <v>94</v>
      </c>
      <c r="AA803" s="30" t="s">
        <v>94</v>
      </c>
      <c r="AF803" s="30" t="s">
        <v>94</v>
      </c>
      <c r="AH803" s="30" t="s">
        <v>94</v>
      </c>
      <c r="AI803" s="30" t="s">
        <v>94</v>
      </c>
      <c r="BA803" s="30" t="s">
        <v>94</v>
      </c>
      <c r="BD803" s="30" t="s">
        <v>93</v>
      </c>
      <c r="BK803" s="30">
        <v>1</v>
      </c>
      <c r="BL803" s="30">
        <v>1</v>
      </c>
      <c r="BQ803" s="30">
        <v>1</v>
      </c>
      <c r="BS803" s="30">
        <v>1</v>
      </c>
      <c r="BT803" s="30">
        <v>1</v>
      </c>
      <c r="CL803" s="30">
        <v>1</v>
      </c>
      <c r="CU803" s="43" t="s">
        <v>92</v>
      </c>
      <c r="DB803" s="43" t="s">
        <v>92</v>
      </c>
      <c r="DI803" s="43" t="s">
        <v>92</v>
      </c>
      <c r="DJ803" s="31">
        <v>4</v>
      </c>
      <c r="DK803" s="31">
        <v>2</v>
      </c>
      <c r="DL803" s="31">
        <v>3</v>
      </c>
      <c r="DM803" s="31">
        <v>4</v>
      </c>
      <c r="DN803" s="31">
        <v>2</v>
      </c>
      <c r="DO803" s="31">
        <v>3</v>
      </c>
      <c r="DP803" s="43" t="s">
        <v>92</v>
      </c>
      <c r="DW803" s="43" t="s">
        <v>92</v>
      </c>
      <c r="ED803" s="43" t="s">
        <v>92</v>
      </c>
      <c r="EE803" s="31">
        <v>1</v>
      </c>
      <c r="EG803" s="31">
        <v>1</v>
      </c>
      <c r="EH803" s="31">
        <v>1</v>
      </c>
      <c r="EJ803" s="31">
        <v>1</v>
      </c>
      <c r="EK803" s="43" t="s">
        <v>92</v>
      </c>
      <c r="EL803" s="31">
        <v>3</v>
      </c>
      <c r="EM803" s="31">
        <v>2</v>
      </c>
      <c r="EN803" s="31">
        <v>2.5</v>
      </c>
      <c r="EO803" s="31">
        <v>3</v>
      </c>
      <c r="EP803" s="31">
        <v>2</v>
      </c>
      <c r="EQ803" s="31">
        <v>2.5</v>
      </c>
      <c r="ER803" s="43" t="s">
        <v>92</v>
      </c>
      <c r="EY803" s="43" t="s">
        <v>92</v>
      </c>
      <c r="FF803" s="43" t="s">
        <v>92</v>
      </c>
      <c r="FM803" s="43" t="s">
        <v>92</v>
      </c>
      <c r="FT803" s="43" t="s">
        <v>92</v>
      </c>
      <c r="GA803" s="43" t="s">
        <v>92</v>
      </c>
      <c r="GH803" s="43" t="s">
        <v>92</v>
      </c>
      <c r="GO803" s="43" t="s">
        <v>92</v>
      </c>
      <c r="GV803" s="43" t="s">
        <v>92</v>
      </c>
      <c r="GX803" s="31">
        <v>1</v>
      </c>
      <c r="GY803" s="31">
        <v>1</v>
      </c>
      <c r="HA803" s="31">
        <v>1</v>
      </c>
      <c r="HB803" s="31">
        <v>1</v>
      </c>
      <c r="HC803" s="43" t="s">
        <v>92</v>
      </c>
      <c r="HJ803" s="32" t="s">
        <v>92</v>
      </c>
      <c r="HQ803" s="30">
        <v>4</v>
      </c>
      <c r="HR803" s="30">
        <v>2</v>
      </c>
      <c r="HW803" s="30">
        <v>1</v>
      </c>
      <c r="HY803" s="30">
        <v>3</v>
      </c>
      <c r="HZ803" s="30">
        <v>2</v>
      </c>
      <c r="IR803" s="30">
        <v>1</v>
      </c>
    </row>
    <row r="804" spans="1:254" x14ac:dyDescent="0.15">
      <c r="A804" s="30" t="s">
        <v>565</v>
      </c>
      <c r="B804" s="30" t="s">
        <v>564</v>
      </c>
      <c r="C804" s="30" t="s">
        <v>563</v>
      </c>
      <c r="E804" s="30">
        <v>46.15</v>
      </c>
      <c r="F804" s="30" t="s">
        <v>95</v>
      </c>
      <c r="G804" s="30">
        <v>2</v>
      </c>
      <c r="H804" s="30">
        <v>3</v>
      </c>
      <c r="I804" s="30">
        <v>0</v>
      </c>
      <c r="J804" s="30">
        <v>0</v>
      </c>
      <c r="K804" s="30">
        <v>0</v>
      </c>
      <c r="L804" s="30">
        <v>-1</v>
      </c>
      <c r="M804" s="30">
        <v>1</v>
      </c>
      <c r="N804" s="30">
        <v>1</v>
      </c>
      <c r="O804" s="30">
        <v>1</v>
      </c>
      <c r="P804" s="30">
        <v>1</v>
      </c>
      <c r="Q804" s="30">
        <v>4</v>
      </c>
      <c r="R804" s="30">
        <v>4</v>
      </c>
      <c r="S804" s="32" t="s">
        <v>92</v>
      </c>
      <c r="AT804" s="30" t="s">
        <v>94</v>
      </c>
      <c r="AU804" s="30" t="s">
        <v>94</v>
      </c>
      <c r="BD804" s="30" t="s">
        <v>93</v>
      </c>
      <c r="CE804" s="30">
        <v>1</v>
      </c>
      <c r="CF804" s="30">
        <v>1</v>
      </c>
      <c r="CU804" s="43" t="s">
        <v>92</v>
      </c>
      <c r="DB804" s="43" t="s">
        <v>92</v>
      </c>
      <c r="DI804" s="43" t="s">
        <v>92</v>
      </c>
      <c r="DP804" s="43" t="s">
        <v>92</v>
      </c>
      <c r="DW804" s="43" t="s">
        <v>92</v>
      </c>
      <c r="ED804" s="43" t="s">
        <v>92</v>
      </c>
      <c r="EK804" s="43" t="s">
        <v>92</v>
      </c>
      <c r="ER804" s="43" t="s">
        <v>92</v>
      </c>
      <c r="EY804" s="43" t="s">
        <v>92</v>
      </c>
      <c r="FF804" s="43" t="s">
        <v>92</v>
      </c>
      <c r="FM804" s="43" t="s">
        <v>92</v>
      </c>
      <c r="FT804" s="43" t="s">
        <v>92</v>
      </c>
      <c r="GA804" s="43" t="s">
        <v>92</v>
      </c>
      <c r="GB804" s="31">
        <v>1</v>
      </c>
      <c r="GC804" s="31">
        <v>3</v>
      </c>
      <c r="GD804" s="31">
        <v>2</v>
      </c>
      <c r="GE804" s="31">
        <v>1</v>
      </c>
      <c r="GF804" s="31">
        <v>3</v>
      </c>
      <c r="GG804" s="31">
        <v>2</v>
      </c>
      <c r="GH804" s="43" t="s">
        <v>92</v>
      </c>
      <c r="GO804" s="43" t="s">
        <v>92</v>
      </c>
      <c r="GV804" s="43" t="s">
        <v>92</v>
      </c>
      <c r="HC804" s="43" t="s">
        <v>92</v>
      </c>
      <c r="HJ804" s="32" t="s">
        <v>92</v>
      </c>
      <c r="IK804" s="30">
        <v>1</v>
      </c>
      <c r="IL804" s="30">
        <v>3</v>
      </c>
    </row>
    <row r="805" spans="1:254" x14ac:dyDescent="0.15">
      <c r="A805" s="30" t="s">
        <v>562</v>
      </c>
      <c r="B805" s="30" t="s">
        <v>561</v>
      </c>
      <c r="C805" s="30" t="s">
        <v>560</v>
      </c>
      <c r="E805" s="30">
        <v>46.02</v>
      </c>
      <c r="F805" s="30" t="s">
        <v>95</v>
      </c>
      <c r="G805" s="30">
        <v>2</v>
      </c>
      <c r="H805" s="30">
        <v>3</v>
      </c>
      <c r="I805" s="30">
        <v>0</v>
      </c>
      <c r="J805" s="30">
        <v>0</v>
      </c>
      <c r="K805" s="30">
        <v>0</v>
      </c>
      <c r="L805" s="30">
        <v>-1</v>
      </c>
      <c r="M805" s="30">
        <v>1</v>
      </c>
      <c r="N805" s="30">
        <v>1</v>
      </c>
      <c r="O805" s="30">
        <v>1</v>
      </c>
      <c r="P805" s="30">
        <v>1</v>
      </c>
      <c r="Q805" s="30">
        <v>1</v>
      </c>
      <c r="R805" s="30">
        <v>1</v>
      </c>
      <c r="S805" s="32" t="s">
        <v>92</v>
      </c>
      <c r="AH805" s="30" t="s">
        <v>94</v>
      </c>
      <c r="BD805" s="30" t="s">
        <v>93</v>
      </c>
      <c r="BS805" s="30">
        <v>1</v>
      </c>
      <c r="CU805" s="43" t="s">
        <v>92</v>
      </c>
      <c r="DB805" s="43" t="s">
        <v>92</v>
      </c>
      <c r="DI805" s="43" t="s">
        <v>92</v>
      </c>
      <c r="DP805" s="43" t="s">
        <v>92</v>
      </c>
      <c r="DW805" s="43" t="s">
        <v>92</v>
      </c>
      <c r="ED805" s="43" t="s">
        <v>92</v>
      </c>
      <c r="EK805" s="43" t="s">
        <v>92</v>
      </c>
      <c r="EL805" s="31">
        <v>1</v>
      </c>
      <c r="EN805" s="31">
        <v>1</v>
      </c>
      <c r="EO805" s="31">
        <v>1</v>
      </c>
      <c r="EQ805" s="31">
        <v>1</v>
      </c>
      <c r="ER805" s="43" t="s">
        <v>92</v>
      </c>
      <c r="EY805" s="43" t="s">
        <v>92</v>
      </c>
      <c r="FF805" s="43" t="s">
        <v>92</v>
      </c>
      <c r="FM805" s="43" t="s">
        <v>92</v>
      </c>
      <c r="FT805" s="43" t="s">
        <v>92</v>
      </c>
      <c r="GA805" s="43" t="s">
        <v>92</v>
      </c>
      <c r="GH805" s="43" t="s">
        <v>92</v>
      </c>
      <c r="GO805" s="43" t="s">
        <v>92</v>
      </c>
      <c r="GV805" s="43" t="s">
        <v>92</v>
      </c>
      <c r="HC805" s="43" t="s">
        <v>92</v>
      </c>
      <c r="HJ805" s="32" t="s">
        <v>92</v>
      </c>
      <c r="HY805" s="30">
        <v>1</v>
      </c>
    </row>
    <row r="806" spans="1:254" x14ac:dyDescent="0.15">
      <c r="A806" s="30" t="s">
        <v>559</v>
      </c>
      <c r="B806" s="30" t="s">
        <v>558</v>
      </c>
      <c r="C806" s="30" t="s">
        <v>557</v>
      </c>
      <c r="E806" s="30">
        <v>45.71</v>
      </c>
      <c r="F806" s="30" t="s">
        <v>95</v>
      </c>
      <c r="G806" s="30">
        <v>2</v>
      </c>
      <c r="H806" s="30">
        <v>2</v>
      </c>
      <c r="I806" s="30">
        <v>0</v>
      </c>
      <c r="J806" s="30">
        <v>0</v>
      </c>
      <c r="K806" s="30">
        <v>0</v>
      </c>
      <c r="L806" s="30">
        <v>-1</v>
      </c>
      <c r="M806" s="30">
        <v>1</v>
      </c>
      <c r="N806" s="30">
        <v>1</v>
      </c>
      <c r="O806" s="30">
        <v>1</v>
      </c>
      <c r="P806" s="30">
        <v>1</v>
      </c>
      <c r="Q806" s="30">
        <v>3</v>
      </c>
      <c r="R806" s="30">
        <v>3</v>
      </c>
      <c r="S806" s="32" t="s">
        <v>92</v>
      </c>
      <c r="Z806" s="30" t="s">
        <v>94</v>
      </c>
      <c r="BD806" s="30" t="s">
        <v>93</v>
      </c>
      <c r="BK806" s="30">
        <v>1</v>
      </c>
      <c r="CU806" s="43" t="s">
        <v>92</v>
      </c>
      <c r="DB806" s="43" t="s">
        <v>92</v>
      </c>
      <c r="DI806" s="43" t="s">
        <v>92</v>
      </c>
      <c r="DJ806" s="31">
        <v>3</v>
      </c>
      <c r="DL806" s="31">
        <v>3</v>
      </c>
      <c r="DM806" s="31">
        <v>3</v>
      </c>
      <c r="DO806" s="31">
        <v>3</v>
      </c>
      <c r="DP806" s="43" t="s">
        <v>92</v>
      </c>
      <c r="DW806" s="43" t="s">
        <v>92</v>
      </c>
      <c r="ED806" s="43" t="s">
        <v>92</v>
      </c>
      <c r="EK806" s="43" t="s">
        <v>92</v>
      </c>
      <c r="ER806" s="43" t="s">
        <v>92</v>
      </c>
      <c r="EY806" s="43" t="s">
        <v>92</v>
      </c>
      <c r="FF806" s="43" t="s">
        <v>92</v>
      </c>
      <c r="FM806" s="43" t="s">
        <v>92</v>
      </c>
      <c r="FT806" s="43" t="s">
        <v>92</v>
      </c>
      <c r="GA806" s="43" t="s">
        <v>92</v>
      </c>
      <c r="GH806" s="43" t="s">
        <v>92</v>
      </c>
      <c r="GO806" s="43" t="s">
        <v>92</v>
      </c>
      <c r="GV806" s="43" t="s">
        <v>92</v>
      </c>
      <c r="HC806" s="43" t="s">
        <v>92</v>
      </c>
      <c r="HJ806" s="32" t="s">
        <v>92</v>
      </c>
      <c r="HQ806" s="30">
        <v>3</v>
      </c>
    </row>
    <row r="807" spans="1:254" x14ac:dyDescent="0.15">
      <c r="A807" s="30" t="s">
        <v>556</v>
      </c>
      <c r="B807" s="30" t="s">
        <v>555</v>
      </c>
      <c r="C807" s="30" t="s">
        <v>554</v>
      </c>
      <c r="E807" s="30">
        <v>45.57</v>
      </c>
      <c r="F807" s="30" t="s">
        <v>95</v>
      </c>
      <c r="G807" s="30">
        <v>2</v>
      </c>
      <c r="H807" s="30">
        <v>5</v>
      </c>
      <c r="I807" s="30">
        <v>0</v>
      </c>
      <c r="J807" s="30">
        <v>0</v>
      </c>
      <c r="K807" s="30">
        <v>0</v>
      </c>
      <c r="L807" s="30">
        <v>-1</v>
      </c>
      <c r="M807" s="30">
        <v>1</v>
      </c>
      <c r="N807" s="30">
        <v>1</v>
      </c>
      <c r="O807" s="30">
        <v>1</v>
      </c>
      <c r="P807" s="30">
        <v>1</v>
      </c>
      <c r="Q807" s="30">
        <v>16</v>
      </c>
      <c r="R807" s="30">
        <v>16</v>
      </c>
      <c r="S807" s="32" t="s">
        <v>92</v>
      </c>
      <c r="T807" s="30" t="s">
        <v>94</v>
      </c>
      <c r="AF807" s="30" t="s">
        <v>94</v>
      </c>
      <c r="AG807" s="30" t="s">
        <v>94</v>
      </c>
      <c r="AJ807" s="30" t="s">
        <v>94</v>
      </c>
      <c r="AR807" s="30" t="s">
        <v>94</v>
      </c>
      <c r="AS807" s="30" t="s">
        <v>94</v>
      </c>
      <c r="AT807" s="30" t="s">
        <v>94</v>
      </c>
      <c r="BA807" s="30" t="s">
        <v>94</v>
      </c>
      <c r="BD807" s="30" t="s">
        <v>93</v>
      </c>
      <c r="BE807" s="30">
        <v>1</v>
      </c>
      <c r="BQ807" s="30">
        <v>1</v>
      </c>
      <c r="BR807" s="30">
        <v>1</v>
      </c>
      <c r="BU807" s="30">
        <v>1</v>
      </c>
      <c r="CC807" s="30">
        <v>1</v>
      </c>
      <c r="CD807" s="30">
        <v>1</v>
      </c>
      <c r="CE807" s="30">
        <v>1</v>
      </c>
      <c r="CL807" s="30">
        <v>1</v>
      </c>
      <c r="CO807" s="31">
        <v>2</v>
      </c>
      <c r="CQ807" s="31">
        <v>2</v>
      </c>
      <c r="CR807" s="31">
        <v>2</v>
      </c>
      <c r="CT807" s="31">
        <v>2</v>
      </c>
      <c r="CU807" s="43" t="s">
        <v>92</v>
      </c>
      <c r="DB807" s="43" t="s">
        <v>92</v>
      </c>
      <c r="DI807" s="43" t="s">
        <v>92</v>
      </c>
      <c r="DP807" s="43" t="s">
        <v>92</v>
      </c>
      <c r="DW807" s="43" t="s">
        <v>92</v>
      </c>
      <c r="ED807" s="43" t="s">
        <v>92</v>
      </c>
      <c r="EE807" s="31">
        <v>2</v>
      </c>
      <c r="EF807" s="31">
        <v>3</v>
      </c>
      <c r="EG807" s="31">
        <v>2.5</v>
      </c>
      <c r="EH807" s="31">
        <v>2</v>
      </c>
      <c r="EI807" s="31">
        <v>3</v>
      </c>
      <c r="EJ807" s="31">
        <v>2.5</v>
      </c>
      <c r="EK807" s="43" t="s">
        <v>92</v>
      </c>
      <c r="ER807" s="43" t="s">
        <v>92</v>
      </c>
      <c r="ES807" s="31">
        <v>3</v>
      </c>
      <c r="EU807" s="31">
        <v>3</v>
      </c>
      <c r="EV807" s="31">
        <v>3</v>
      </c>
      <c r="EX807" s="31">
        <v>3</v>
      </c>
      <c r="EY807" s="43" t="s">
        <v>92</v>
      </c>
      <c r="FF807" s="43" t="s">
        <v>92</v>
      </c>
      <c r="FM807" s="43" t="s">
        <v>92</v>
      </c>
      <c r="FT807" s="43" t="s">
        <v>92</v>
      </c>
      <c r="FU807" s="31">
        <v>2</v>
      </c>
      <c r="FV807" s="31">
        <v>2</v>
      </c>
      <c r="FW807" s="31">
        <v>2</v>
      </c>
      <c r="FX807" s="31">
        <v>2</v>
      </c>
      <c r="FY807" s="31">
        <v>2</v>
      </c>
      <c r="FZ807" s="31">
        <v>2</v>
      </c>
      <c r="GA807" s="43" t="s">
        <v>92</v>
      </c>
      <c r="GB807" s="31">
        <v>1</v>
      </c>
      <c r="GD807" s="31">
        <v>1</v>
      </c>
      <c r="GE807" s="31">
        <v>1</v>
      </c>
      <c r="GG807" s="31">
        <v>1</v>
      </c>
      <c r="GH807" s="43" t="s">
        <v>92</v>
      </c>
      <c r="GO807" s="43" t="s">
        <v>92</v>
      </c>
      <c r="GV807" s="43" t="s">
        <v>92</v>
      </c>
      <c r="GX807" s="31">
        <v>1</v>
      </c>
      <c r="GY807" s="31">
        <v>1</v>
      </c>
      <c r="HA807" s="31">
        <v>1</v>
      </c>
      <c r="HB807" s="31">
        <v>1</v>
      </c>
      <c r="HC807" s="43" t="s">
        <v>92</v>
      </c>
      <c r="HJ807" s="32" t="s">
        <v>92</v>
      </c>
      <c r="HK807" s="30">
        <v>2</v>
      </c>
      <c r="HW807" s="30">
        <v>2</v>
      </c>
      <c r="HX807" s="30">
        <v>3</v>
      </c>
      <c r="IA807" s="30">
        <v>3</v>
      </c>
      <c r="II807" s="30">
        <v>2</v>
      </c>
      <c r="IJ807" s="30">
        <v>2</v>
      </c>
      <c r="IK807" s="30">
        <v>1</v>
      </c>
      <c r="IR807" s="30">
        <v>1</v>
      </c>
    </row>
    <row r="808" spans="1:254" x14ac:dyDescent="0.15">
      <c r="A808" s="30" t="s">
        <v>552</v>
      </c>
      <c r="B808" s="30" t="s">
        <v>553</v>
      </c>
      <c r="C808" s="30" t="s">
        <v>552</v>
      </c>
      <c r="E808" s="30">
        <v>45.51</v>
      </c>
      <c r="F808" s="30" t="s">
        <v>95</v>
      </c>
      <c r="G808" s="30">
        <v>2</v>
      </c>
      <c r="H808" s="30">
        <v>1</v>
      </c>
      <c r="I808" s="30">
        <v>0</v>
      </c>
      <c r="J808" s="30">
        <v>0</v>
      </c>
      <c r="K808" s="30">
        <v>0</v>
      </c>
      <c r="L808" s="30">
        <v>-1</v>
      </c>
      <c r="M808" s="30">
        <v>1</v>
      </c>
      <c r="N808" s="30">
        <v>1</v>
      </c>
      <c r="O808" s="30">
        <v>1</v>
      </c>
      <c r="P808" s="30">
        <v>1</v>
      </c>
      <c r="Q808" s="30">
        <v>1</v>
      </c>
      <c r="R808" s="30">
        <v>1</v>
      </c>
      <c r="S808" s="32" t="s">
        <v>92</v>
      </c>
      <c r="AI808" s="30" t="s">
        <v>94</v>
      </c>
      <c r="BD808" s="30" t="s">
        <v>93</v>
      </c>
      <c r="BT808" s="30">
        <v>1</v>
      </c>
      <c r="CU808" s="43" t="s">
        <v>92</v>
      </c>
      <c r="DB808" s="43" t="s">
        <v>92</v>
      </c>
      <c r="DI808" s="43" t="s">
        <v>92</v>
      </c>
      <c r="DP808" s="43" t="s">
        <v>92</v>
      </c>
      <c r="DW808" s="43" t="s">
        <v>92</v>
      </c>
      <c r="ED808" s="43" t="s">
        <v>92</v>
      </c>
      <c r="EK808" s="43" t="s">
        <v>92</v>
      </c>
      <c r="EM808" s="31">
        <v>1</v>
      </c>
      <c r="EN808" s="31">
        <v>1</v>
      </c>
      <c r="EP808" s="31">
        <v>1</v>
      </c>
      <c r="EQ808" s="31">
        <v>1</v>
      </c>
      <c r="ER808" s="43" t="s">
        <v>92</v>
      </c>
      <c r="EY808" s="43" t="s">
        <v>92</v>
      </c>
      <c r="FF808" s="43" t="s">
        <v>92</v>
      </c>
      <c r="FM808" s="43" t="s">
        <v>92</v>
      </c>
      <c r="FT808" s="43" t="s">
        <v>92</v>
      </c>
      <c r="GA808" s="43" t="s">
        <v>92</v>
      </c>
      <c r="GH808" s="43" t="s">
        <v>92</v>
      </c>
      <c r="GO808" s="43" t="s">
        <v>92</v>
      </c>
      <c r="GV808" s="43" t="s">
        <v>92</v>
      </c>
      <c r="HC808" s="43" t="s">
        <v>92</v>
      </c>
      <c r="HJ808" s="32" t="s">
        <v>92</v>
      </c>
      <c r="HZ808" s="30">
        <v>1</v>
      </c>
    </row>
    <row r="809" spans="1:254" x14ac:dyDescent="0.15">
      <c r="A809" s="30" t="s">
        <v>551</v>
      </c>
      <c r="B809" s="30" t="s">
        <v>550</v>
      </c>
      <c r="C809" s="30" t="s">
        <v>549</v>
      </c>
      <c r="E809" s="30">
        <v>45.49</v>
      </c>
      <c r="F809" s="30" t="s">
        <v>95</v>
      </c>
      <c r="G809" s="30">
        <v>2</v>
      </c>
      <c r="H809" s="30">
        <v>2</v>
      </c>
      <c r="I809" s="30">
        <v>0</v>
      </c>
      <c r="J809" s="30">
        <v>0</v>
      </c>
      <c r="K809" s="30">
        <v>0</v>
      </c>
      <c r="L809" s="30">
        <v>-1</v>
      </c>
      <c r="M809" s="30">
        <v>1</v>
      </c>
      <c r="N809" s="30">
        <v>1</v>
      </c>
      <c r="O809" s="30">
        <v>1</v>
      </c>
      <c r="P809" s="30">
        <v>1</v>
      </c>
      <c r="Q809" s="30">
        <v>5</v>
      </c>
      <c r="R809" s="30">
        <v>5</v>
      </c>
      <c r="S809" s="32" t="s">
        <v>92</v>
      </c>
      <c r="T809" s="30" t="s">
        <v>94</v>
      </c>
      <c r="Z809" s="30" t="s">
        <v>94</v>
      </c>
      <c r="BD809" s="30" t="s">
        <v>93</v>
      </c>
      <c r="BE809" s="30">
        <v>1</v>
      </c>
      <c r="BK809" s="30">
        <v>1</v>
      </c>
      <c r="CO809" s="31">
        <v>4</v>
      </c>
      <c r="CQ809" s="31">
        <v>4</v>
      </c>
      <c r="CR809" s="31">
        <v>4</v>
      </c>
      <c r="CT809" s="31">
        <v>4</v>
      </c>
      <c r="CU809" s="43" t="s">
        <v>92</v>
      </c>
      <c r="DB809" s="43" t="s">
        <v>92</v>
      </c>
      <c r="DI809" s="43" t="s">
        <v>92</v>
      </c>
      <c r="DJ809" s="31">
        <v>1</v>
      </c>
      <c r="DL809" s="31">
        <v>1</v>
      </c>
      <c r="DM809" s="31">
        <v>1</v>
      </c>
      <c r="DO809" s="31">
        <v>1</v>
      </c>
      <c r="DP809" s="43" t="s">
        <v>92</v>
      </c>
      <c r="DW809" s="43" t="s">
        <v>92</v>
      </c>
      <c r="ED809" s="43" t="s">
        <v>92</v>
      </c>
      <c r="EK809" s="43" t="s">
        <v>92</v>
      </c>
      <c r="ER809" s="43" t="s">
        <v>92</v>
      </c>
      <c r="EY809" s="43" t="s">
        <v>92</v>
      </c>
      <c r="FF809" s="43" t="s">
        <v>92</v>
      </c>
      <c r="FM809" s="43" t="s">
        <v>92</v>
      </c>
      <c r="FT809" s="43" t="s">
        <v>92</v>
      </c>
      <c r="GA809" s="43" t="s">
        <v>92</v>
      </c>
      <c r="GH809" s="43" t="s">
        <v>92</v>
      </c>
      <c r="GO809" s="43" t="s">
        <v>92</v>
      </c>
      <c r="GV809" s="43" t="s">
        <v>92</v>
      </c>
      <c r="HC809" s="43" t="s">
        <v>92</v>
      </c>
      <c r="HJ809" s="32" t="s">
        <v>92</v>
      </c>
      <c r="HK809" s="30">
        <v>4</v>
      </c>
      <c r="HQ809" s="30">
        <v>1</v>
      </c>
    </row>
    <row r="810" spans="1:254" x14ac:dyDescent="0.15">
      <c r="A810" s="30" t="s">
        <v>548</v>
      </c>
      <c r="B810" s="30" t="s">
        <v>547</v>
      </c>
      <c r="C810" s="30" t="s">
        <v>546</v>
      </c>
      <c r="E810" s="30">
        <v>45.47</v>
      </c>
      <c r="F810" s="30" t="s">
        <v>95</v>
      </c>
      <c r="G810" s="30">
        <v>2</v>
      </c>
      <c r="H810" s="30">
        <v>2</v>
      </c>
      <c r="I810" s="30">
        <v>0</v>
      </c>
      <c r="J810" s="30">
        <v>0</v>
      </c>
      <c r="K810" s="30">
        <v>0</v>
      </c>
      <c r="L810" s="30">
        <v>-1</v>
      </c>
      <c r="M810" s="30">
        <v>1</v>
      </c>
      <c r="N810" s="30">
        <v>1</v>
      </c>
      <c r="O810" s="30">
        <v>1</v>
      </c>
      <c r="P810" s="30">
        <v>1</v>
      </c>
      <c r="Q810" s="30">
        <v>18</v>
      </c>
      <c r="R810" s="30">
        <v>18</v>
      </c>
      <c r="S810" s="32" t="s">
        <v>92</v>
      </c>
      <c r="Z810" s="30" t="s">
        <v>94</v>
      </c>
      <c r="AZ810" s="30" t="s">
        <v>94</v>
      </c>
      <c r="BA810" s="30" t="s">
        <v>94</v>
      </c>
      <c r="BB810" s="30" t="s">
        <v>94</v>
      </c>
      <c r="BC810" s="30" t="s">
        <v>94</v>
      </c>
      <c r="BD810" s="30" t="s">
        <v>93</v>
      </c>
      <c r="BK810" s="30">
        <v>1</v>
      </c>
      <c r="CK810" s="30">
        <v>1</v>
      </c>
      <c r="CL810" s="30">
        <v>1</v>
      </c>
      <c r="CM810" s="30">
        <v>1</v>
      </c>
      <c r="CN810" s="30">
        <v>1</v>
      </c>
      <c r="CU810" s="43" t="s">
        <v>92</v>
      </c>
      <c r="DB810" s="43" t="s">
        <v>92</v>
      </c>
      <c r="DI810" s="43" t="s">
        <v>92</v>
      </c>
      <c r="DJ810" s="31">
        <v>2</v>
      </c>
      <c r="DL810" s="31">
        <v>2</v>
      </c>
      <c r="DM810" s="31">
        <v>2</v>
      </c>
      <c r="DO810" s="31">
        <v>2</v>
      </c>
      <c r="DP810" s="43" t="s">
        <v>92</v>
      </c>
      <c r="DW810" s="43" t="s">
        <v>92</v>
      </c>
      <c r="ED810" s="43" t="s">
        <v>92</v>
      </c>
      <c r="EK810" s="43" t="s">
        <v>92</v>
      </c>
      <c r="ER810" s="43" t="s">
        <v>92</v>
      </c>
      <c r="EY810" s="43" t="s">
        <v>92</v>
      </c>
      <c r="FF810" s="43" t="s">
        <v>92</v>
      </c>
      <c r="FM810" s="43" t="s">
        <v>92</v>
      </c>
      <c r="FT810" s="43" t="s">
        <v>92</v>
      </c>
      <c r="GA810" s="43" t="s">
        <v>92</v>
      </c>
      <c r="GH810" s="43" t="s">
        <v>92</v>
      </c>
      <c r="GO810" s="43" t="s">
        <v>92</v>
      </c>
      <c r="GV810" s="43" t="s">
        <v>92</v>
      </c>
      <c r="GW810" s="31">
        <v>3</v>
      </c>
      <c r="GX810" s="31">
        <v>4</v>
      </c>
      <c r="GY810" s="31">
        <v>3.5</v>
      </c>
      <c r="GZ810" s="31">
        <v>3</v>
      </c>
      <c r="HA810" s="31">
        <v>4</v>
      </c>
      <c r="HB810" s="31">
        <v>3.5</v>
      </c>
      <c r="HC810" s="43" t="s">
        <v>92</v>
      </c>
      <c r="HD810" s="31">
        <v>5</v>
      </c>
      <c r="HE810" s="31">
        <v>4</v>
      </c>
      <c r="HF810" s="31">
        <v>4.5</v>
      </c>
      <c r="HG810" s="31">
        <v>5</v>
      </c>
      <c r="HH810" s="31">
        <v>4</v>
      </c>
      <c r="HI810" s="31">
        <v>4.5</v>
      </c>
      <c r="HJ810" s="32" t="s">
        <v>92</v>
      </c>
      <c r="HQ810" s="30">
        <v>2</v>
      </c>
      <c r="IQ810" s="30">
        <v>3</v>
      </c>
      <c r="IR810" s="30">
        <v>4</v>
      </c>
      <c r="IS810" s="30">
        <v>5</v>
      </c>
      <c r="IT810" s="30">
        <v>4</v>
      </c>
    </row>
    <row r="811" spans="1:254" x14ac:dyDescent="0.15">
      <c r="A811" s="30" t="s">
        <v>544</v>
      </c>
      <c r="B811" s="30" t="s">
        <v>545</v>
      </c>
      <c r="C811" s="30" t="s">
        <v>544</v>
      </c>
      <c r="E811" s="30">
        <v>45.03</v>
      </c>
      <c r="F811" s="30" t="s">
        <v>95</v>
      </c>
      <c r="G811" s="30">
        <v>2</v>
      </c>
      <c r="H811" s="30">
        <v>1</v>
      </c>
      <c r="I811" s="30">
        <v>0</v>
      </c>
      <c r="J811" s="30">
        <v>0</v>
      </c>
      <c r="K811" s="30">
        <v>0</v>
      </c>
      <c r="L811" s="30">
        <v>-1</v>
      </c>
      <c r="M811" s="30">
        <v>1</v>
      </c>
      <c r="N811" s="30">
        <v>1</v>
      </c>
      <c r="O811" s="30">
        <v>1</v>
      </c>
      <c r="P811" s="30">
        <v>1</v>
      </c>
      <c r="Q811" s="30">
        <v>7</v>
      </c>
      <c r="R811" s="30">
        <v>7</v>
      </c>
      <c r="S811" s="32" t="s">
        <v>92</v>
      </c>
      <c r="AJ811" s="30" t="s">
        <v>94</v>
      </c>
      <c r="AK811" s="30" t="s">
        <v>94</v>
      </c>
      <c r="AR811" s="30" t="s">
        <v>94</v>
      </c>
      <c r="AS811" s="30" t="s">
        <v>94</v>
      </c>
      <c r="BD811" s="30" t="s">
        <v>93</v>
      </c>
      <c r="BU811" s="30">
        <v>1</v>
      </c>
      <c r="BV811" s="30">
        <v>1</v>
      </c>
      <c r="CC811" s="30">
        <v>1</v>
      </c>
      <c r="CD811" s="30">
        <v>1</v>
      </c>
      <c r="CU811" s="43" t="s">
        <v>92</v>
      </c>
      <c r="DB811" s="43" t="s">
        <v>92</v>
      </c>
      <c r="DI811" s="43" t="s">
        <v>92</v>
      </c>
      <c r="DP811" s="43" t="s">
        <v>92</v>
      </c>
      <c r="DW811" s="43" t="s">
        <v>92</v>
      </c>
      <c r="ED811" s="43" t="s">
        <v>92</v>
      </c>
      <c r="EK811" s="43" t="s">
        <v>92</v>
      </c>
      <c r="ER811" s="43" t="s">
        <v>92</v>
      </c>
      <c r="ES811" s="31">
        <v>1</v>
      </c>
      <c r="ET811" s="31">
        <v>4</v>
      </c>
      <c r="EU811" s="31">
        <v>2.5</v>
      </c>
      <c r="EV811" s="31">
        <v>1</v>
      </c>
      <c r="EW811" s="31">
        <v>4</v>
      </c>
      <c r="EX811" s="31">
        <v>2.5</v>
      </c>
      <c r="EY811" s="43" t="s">
        <v>92</v>
      </c>
      <c r="FF811" s="43" t="s">
        <v>92</v>
      </c>
      <c r="FM811" s="43" t="s">
        <v>92</v>
      </c>
      <c r="FT811" s="43" t="s">
        <v>92</v>
      </c>
      <c r="FU811" s="31">
        <v>1</v>
      </c>
      <c r="FV811" s="31">
        <v>1</v>
      </c>
      <c r="FW811" s="31">
        <v>1</v>
      </c>
      <c r="FX811" s="31">
        <v>1</v>
      </c>
      <c r="FY811" s="31">
        <v>1</v>
      </c>
      <c r="FZ811" s="31">
        <v>1</v>
      </c>
      <c r="GA811" s="43" t="s">
        <v>92</v>
      </c>
      <c r="GH811" s="43" t="s">
        <v>92</v>
      </c>
      <c r="GO811" s="43" t="s">
        <v>92</v>
      </c>
      <c r="GV811" s="43" t="s">
        <v>92</v>
      </c>
      <c r="HC811" s="43" t="s">
        <v>92</v>
      </c>
      <c r="HJ811" s="32" t="s">
        <v>92</v>
      </c>
      <c r="IA811" s="30">
        <v>1</v>
      </c>
      <c r="IB811" s="30">
        <v>4</v>
      </c>
      <c r="II811" s="30">
        <v>1</v>
      </c>
      <c r="IJ811" s="30">
        <v>1</v>
      </c>
    </row>
    <row r="812" spans="1:254" x14ac:dyDescent="0.15">
      <c r="A812" s="30" t="s">
        <v>542</v>
      </c>
      <c r="B812" s="30" t="s">
        <v>543</v>
      </c>
      <c r="C812" s="30" t="s">
        <v>542</v>
      </c>
      <c r="E812" s="30">
        <v>45.02</v>
      </c>
      <c r="F812" s="30" t="s">
        <v>95</v>
      </c>
      <c r="G812" s="30">
        <v>2</v>
      </c>
      <c r="H812" s="30">
        <v>1</v>
      </c>
      <c r="I812" s="30">
        <v>0</v>
      </c>
      <c r="J812" s="30">
        <v>0</v>
      </c>
      <c r="K812" s="30">
        <v>0</v>
      </c>
      <c r="L812" s="30">
        <v>-1</v>
      </c>
      <c r="M812" s="30">
        <v>1</v>
      </c>
      <c r="N812" s="30">
        <v>1</v>
      </c>
      <c r="O812" s="30">
        <v>1</v>
      </c>
      <c r="P812" s="30">
        <v>1</v>
      </c>
      <c r="Q812" s="30">
        <v>5</v>
      </c>
      <c r="R812" s="30">
        <v>5</v>
      </c>
      <c r="S812" s="32" t="s">
        <v>92</v>
      </c>
      <c r="Z812" s="30" t="s">
        <v>94</v>
      </c>
      <c r="AA812" s="30" t="s">
        <v>94</v>
      </c>
      <c r="BD812" s="30" t="s">
        <v>93</v>
      </c>
      <c r="BK812" s="30">
        <v>1</v>
      </c>
      <c r="BL812" s="30">
        <v>1</v>
      </c>
      <c r="CU812" s="43" t="s">
        <v>92</v>
      </c>
      <c r="DB812" s="43" t="s">
        <v>92</v>
      </c>
      <c r="DI812" s="43" t="s">
        <v>92</v>
      </c>
      <c r="DJ812" s="31">
        <v>4</v>
      </c>
      <c r="DK812" s="31">
        <v>1</v>
      </c>
      <c r="DL812" s="31">
        <v>2.5</v>
      </c>
      <c r="DM812" s="31">
        <v>4</v>
      </c>
      <c r="DN812" s="31">
        <v>1</v>
      </c>
      <c r="DO812" s="31">
        <v>2.5</v>
      </c>
      <c r="DP812" s="43" t="s">
        <v>92</v>
      </c>
      <c r="DW812" s="43" t="s">
        <v>92</v>
      </c>
      <c r="ED812" s="43" t="s">
        <v>92</v>
      </c>
      <c r="EK812" s="43" t="s">
        <v>92</v>
      </c>
      <c r="ER812" s="43" t="s">
        <v>92</v>
      </c>
      <c r="EY812" s="43" t="s">
        <v>92</v>
      </c>
      <c r="FF812" s="43" t="s">
        <v>92</v>
      </c>
      <c r="FM812" s="43" t="s">
        <v>92</v>
      </c>
      <c r="FT812" s="43" t="s">
        <v>92</v>
      </c>
      <c r="GA812" s="43" t="s">
        <v>92</v>
      </c>
      <c r="GH812" s="43" t="s">
        <v>92</v>
      </c>
      <c r="GO812" s="43" t="s">
        <v>92</v>
      </c>
      <c r="GV812" s="43" t="s">
        <v>92</v>
      </c>
      <c r="HC812" s="43" t="s">
        <v>92</v>
      </c>
      <c r="HJ812" s="32" t="s">
        <v>92</v>
      </c>
      <c r="HQ812" s="30">
        <v>4</v>
      </c>
      <c r="HR812" s="30">
        <v>1</v>
      </c>
    </row>
    <row r="813" spans="1:254" x14ac:dyDescent="0.15">
      <c r="A813" s="30" t="s">
        <v>541</v>
      </c>
      <c r="B813" s="30" t="s">
        <v>540</v>
      </c>
      <c r="C813" s="30" t="s">
        <v>539</v>
      </c>
      <c r="E813" s="30">
        <v>44.09</v>
      </c>
      <c r="F813" s="30" t="s">
        <v>95</v>
      </c>
      <c r="G813" s="30">
        <v>2</v>
      </c>
      <c r="H813" s="30">
        <v>5</v>
      </c>
      <c r="I813" s="30">
        <v>0</v>
      </c>
      <c r="J813" s="30">
        <v>0</v>
      </c>
      <c r="K813" s="30">
        <v>0</v>
      </c>
      <c r="L813" s="30">
        <v>-1</v>
      </c>
      <c r="M813" s="30">
        <v>1</v>
      </c>
      <c r="N813" s="30">
        <v>1</v>
      </c>
      <c r="O813" s="30">
        <v>1</v>
      </c>
      <c r="P813" s="30">
        <v>1</v>
      </c>
      <c r="Q813" s="30">
        <v>8</v>
      </c>
      <c r="R813" s="30">
        <v>8</v>
      </c>
      <c r="S813" s="32" t="s">
        <v>92</v>
      </c>
      <c r="T813" s="30" t="s">
        <v>94</v>
      </c>
      <c r="V813" s="30" t="s">
        <v>94</v>
      </c>
      <c r="AD813" s="30" t="s">
        <v>94</v>
      </c>
      <c r="AF813" s="30" t="s">
        <v>94</v>
      </c>
      <c r="AH813" s="30" t="s">
        <v>94</v>
      </c>
      <c r="AT813" s="30" t="s">
        <v>94</v>
      </c>
      <c r="BC813" s="30" t="s">
        <v>94</v>
      </c>
      <c r="BD813" s="30" t="s">
        <v>93</v>
      </c>
      <c r="BE813" s="30">
        <v>1</v>
      </c>
      <c r="BG813" s="30">
        <v>1</v>
      </c>
      <c r="BO813" s="30">
        <v>1</v>
      </c>
      <c r="BQ813" s="30">
        <v>1</v>
      </c>
      <c r="BS813" s="30">
        <v>1</v>
      </c>
      <c r="CE813" s="30">
        <v>1</v>
      </c>
      <c r="CN813" s="30">
        <v>1</v>
      </c>
      <c r="CO813" s="31">
        <v>2</v>
      </c>
      <c r="CQ813" s="31">
        <v>2</v>
      </c>
      <c r="CR813" s="31">
        <v>2</v>
      </c>
      <c r="CT813" s="31">
        <v>2</v>
      </c>
      <c r="CU813" s="43" t="s">
        <v>92</v>
      </c>
      <c r="CV813" s="31">
        <v>1</v>
      </c>
      <c r="CX813" s="31">
        <v>1</v>
      </c>
      <c r="CY813" s="31">
        <v>1</v>
      </c>
      <c r="DA813" s="31">
        <v>1</v>
      </c>
      <c r="DB813" s="43" t="s">
        <v>92</v>
      </c>
      <c r="DI813" s="43" t="s">
        <v>92</v>
      </c>
      <c r="DP813" s="43" t="s">
        <v>92</v>
      </c>
      <c r="DW813" s="43" t="s">
        <v>92</v>
      </c>
      <c r="DX813" s="31">
        <v>1</v>
      </c>
      <c r="DZ813" s="31">
        <v>1</v>
      </c>
      <c r="EA813" s="31">
        <v>1</v>
      </c>
      <c r="EC813" s="31">
        <v>1</v>
      </c>
      <c r="ED813" s="43" t="s">
        <v>92</v>
      </c>
      <c r="EE813" s="31">
        <v>1</v>
      </c>
      <c r="EG813" s="31">
        <v>1</v>
      </c>
      <c r="EH813" s="31">
        <v>1</v>
      </c>
      <c r="EJ813" s="31">
        <v>1</v>
      </c>
      <c r="EK813" s="43" t="s">
        <v>92</v>
      </c>
      <c r="EL813" s="31">
        <v>1</v>
      </c>
      <c r="EN813" s="31">
        <v>1</v>
      </c>
      <c r="EO813" s="31">
        <v>1</v>
      </c>
      <c r="EQ813" s="31">
        <v>1</v>
      </c>
      <c r="ER813" s="43" t="s">
        <v>92</v>
      </c>
      <c r="EY813" s="43" t="s">
        <v>92</v>
      </c>
      <c r="FF813" s="43" t="s">
        <v>92</v>
      </c>
      <c r="FM813" s="43" t="s">
        <v>92</v>
      </c>
      <c r="FT813" s="43" t="s">
        <v>92</v>
      </c>
      <c r="GA813" s="43" t="s">
        <v>92</v>
      </c>
      <c r="GB813" s="31">
        <v>1</v>
      </c>
      <c r="GD813" s="31">
        <v>1</v>
      </c>
      <c r="GE813" s="31">
        <v>1</v>
      </c>
      <c r="GG813" s="31">
        <v>1</v>
      </c>
      <c r="GH813" s="43" t="s">
        <v>92</v>
      </c>
      <c r="GO813" s="43" t="s">
        <v>92</v>
      </c>
      <c r="GV813" s="43" t="s">
        <v>92</v>
      </c>
      <c r="HC813" s="43" t="s">
        <v>92</v>
      </c>
      <c r="HE813" s="31">
        <v>1</v>
      </c>
      <c r="HF813" s="31">
        <v>1</v>
      </c>
      <c r="HH813" s="31">
        <v>1</v>
      </c>
      <c r="HI813" s="31">
        <v>1</v>
      </c>
      <c r="HJ813" s="32" t="s">
        <v>92</v>
      </c>
      <c r="HK813" s="30">
        <v>2</v>
      </c>
      <c r="HM813" s="30">
        <v>1</v>
      </c>
      <c r="HU813" s="30">
        <v>1</v>
      </c>
      <c r="HW813" s="30">
        <v>1</v>
      </c>
      <c r="HY813" s="30">
        <v>1</v>
      </c>
      <c r="IK813" s="30">
        <v>1</v>
      </c>
      <c r="IT813" s="30">
        <v>1</v>
      </c>
    </row>
    <row r="814" spans="1:254" x14ac:dyDescent="0.15">
      <c r="A814" s="30" t="s">
        <v>537</v>
      </c>
      <c r="B814" s="30" t="s">
        <v>538</v>
      </c>
      <c r="C814" s="30" t="s">
        <v>537</v>
      </c>
      <c r="E814" s="30">
        <v>43.47</v>
      </c>
      <c r="F814" s="30" t="s">
        <v>95</v>
      </c>
      <c r="G814" s="30">
        <v>2</v>
      </c>
      <c r="H814" s="30">
        <v>1</v>
      </c>
      <c r="I814" s="30">
        <v>0</v>
      </c>
      <c r="J814" s="30">
        <v>0</v>
      </c>
      <c r="K814" s="30">
        <v>0</v>
      </c>
      <c r="L814" s="30">
        <v>-1</v>
      </c>
      <c r="M814" s="30">
        <v>1</v>
      </c>
      <c r="N814" s="30">
        <v>1</v>
      </c>
      <c r="O814" s="30">
        <v>1</v>
      </c>
      <c r="P814" s="30">
        <v>1</v>
      </c>
      <c r="Q814" s="30">
        <v>3</v>
      </c>
      <c r="R814" s="30">
        <v>3</v>
      </c>
      <c r="S814" s="32" t="s">
        <v>92</v>
      </c>
      <c r="AO814" s="30" t="s">
        <v>94</v>
      </c>
      <c r="BD814" s="30" t="s">
        <v>93</v>
      </c>
      <c r="BZ814" s="30">
        <v>1</v>
      </c>
      <c r="CU814" s="43" t="s">
        <v>92</v>
      </c>
      <c r="DB814" s="43" t="s">
        <v>92</v>
      </c>
      <c r="DI814" s="43" t="s">
        <v>92</v>
      </c>
      <c r="DP814" s="43" t="s">
        <v>92</v>
      </c>
      <c r="DW814" s="43" t="s">
        <v>92</v>
      </c>
      <c r="ED814" s="43" t="s">
        <v>92</v>
      </c>
      <c r="EK814" s="43" t="s">
        <v>92</v>
      </c>
      <c r="ER814" s="43" t="s">
        <v>92</v>
      </c>
      <c r="EY814" s="43" t="s">
        <v>92</v>
      </c>
      <c r="FF814" s="43" t="s">
        <v>92</v>
      </c>
      <c r="FH814" s="31">
        <v>3</v>
      </c>
      <c r="FI814" s="31">
        <v>3</v>
      </c>
      <c r="FK814" s="31">
        <v>3</v>
      </c>
      <c r="FL814" s="31">
        <v>3</v>
      </c>
      <c r="FM814" s="43" t="s">
        <v>92</v>
      </c>
      <c r="FT814" s="43" t="s">
        <v>92</v>
      </c>
      <c r="GA814" s="43" t="s">
        <v>92</v>
      </c>
      <c r="GH814" s="43" t="s">
        <v>92</v>
      </c>
      <c r="GO814" s="43" t="s">
        <v>92</v>
      </c>
      <c r="GV814" s="43" t="s">
        <v>92</v>
      </c>
      <c r="HC814" s="43" t="s">
        <v>92</v>
      </c>
      <c r="HJ814" s="32" t="s">
        <v>92</v>
      </c>
      <c r="IF814" s="30">
        <v>3</v>
      </c>
    </row>
    <row r="815" spans="1:254" x14ac:dyDescent="0.15">
      <c r="A815" s="30" t="s">
        <v>535</v>
      </c>
      <c r="B815" s="30" t="s">
        <v>536</v>
      </c>
      <c r="C815" s="30" t="s">
        <v>535</v>
      </c>
      <c r="E815" s="30">
        <v>43.27</v>
      </c>
      <c r="F815" s="30" t="s">
        <v>95</v>
      </c>
      <c r="G815" s="30">
        <v>2</v>
      </c>
      <c r="H815" s="30">
        <v>1</v>
      </c>
      <c r="I815" s="30">
        <v>0</v>
      </c>
      <c r="J815" s="30">
        <v>0</v>
      </c>
      <c r="K815" s="30">
        <v>0</v>
      </c>
      <c r="L815" s="30">
        <v>-1</v>
      </c>
      <c r="M815" s="30">
        <v>1</v>
      </c>
      <c r="N815" s="30">
        <v>1</v>
      </c>
      <c r="O815" s="30">
        <v>1</v>
      </c>
      <c r="P815" s="30">
        <v>1</v>
      </c>
      <c r="Q815" s="30">
        <v>7</v>
      </c>
      <c r="R815" s="30">
        <v>7</v>
      </c>
      <c r="S815" s="32" t="s">
        <v>92</v>
      </c>
      <c r="Z815" s="30" t="s">
        <v>94</v>
      </c>
      <c r="AA815" s="30" t="s">
        <v>94</v>
      </c>
      <c r="AF815" s="30" t="s">
        <v>94</v>
      </c>
      <c r="AG815" s="30" t="s">
        <v>94</v>
      </c>
      <c r="BD815" s="30" t="s">
        <v>93</v>
      </c>
      <c r="BK815" s="30">
        <v>1</v>
      </c>
      <c r="BL815" s="30">
        <v>1</v>
      </c>
      <c r="BQ815" s="30">
        <v>1</v>
      </c>
      <c r="BR815" s="30">
        <v>1</v>
      </c>
      <c r="CU815" s="43" t="s">
        <v>92</v>
      </c>
      <c r="DB815" s="43" t="s">
        <v>92</v>
      </c>
      <c r="DI815" s="43" t="s">
        <v>92</v>
      </c>
      <c r="DJ815" s="31">
        <v>1</v>
      </c>
      <c r="DK815" s="31">
        <v>1</v>
      </c>
      <c r="DL815" s="31">
        <v>1</v>
      </c>
      <c r="DM815" s="31">
        <v>1</v>
      </c>
      <c r="DN815" s="31">
        <v>1</v>
      </c>
      <c r="DO815" s="31">
        <v>1</v>
      </c>
      <c r="DP815" s="43" t="s">
        <v>92</v>
      </c>
      <c r="DW815" s="43" t="s">
        <v>92</v>
      </c>
      <c r="ED815" s="43" t="s">
        <v>92</v>
      </c>
      <c r="EE815" s="31">
        <v>2</v>
      </c>
      <c r="EF815" s="31">
        <v>3</v>
      </c>
      <c r="EG815" s="31">
        <v>2.5</v>
      </c>
      <c r="EH815" s="31">
        <v>2</v>
      </c>
      <c r="EI815" s="31">
        <v>3</v>
      </c>
      <c r="EJ815" s="31">
        <v>2.5</v>
      </c>
      <c r="EK815" s="43" t="s">
        <v>92</v>
      </c>
      <c r="ER815" s="43" t="s">
        <v>92</v>
      </c>
      <c r="EY815" s="43" t="s">
        <v>92</v>
      </c>
      <c r="FF815" s="43" t="s">
        <v>92</v>
      </c>
      <c r="FM815" s="43" t="s">
        <v>92</v>
      </c>
      <c r="FT815" s="43" t="s">
        <v>92</v>
      </c>
      <c r="GA815" s="43" t="s">
        <v>92</v>
      </c>
      <c r="GH815" s="43" t="s">
        <v>92</v>
      </c>
      <c r="GO815" s="43" t="s">
        <v>92</v>
      </c>
      <c r="GV815" s="43" t="s">
        <v>92</v>
      </c>
      <c r="HC815" s="43" t="s">
        <v>92</v>
      </c>
      <c r="HJ815" s="32" t="s">
        <v>92</v>
      </c>
      <c r="HQ815" s="30">
        <v>1</v>
      </c>
      <c r="HR815" s="30">
        <v>1</v>
      </c>
      <c r="HW815" s="30">
        <v>2</v>
      </c>
      <c r="HX815" s="30">
        <v>3</v>
      </c>
    </row>
    <row r="816" spans="1:254" x14ac:dyDescent="0.15">
      <c r="A816" s="30" t="s">
        <v>534</v>
      </c>
      <c r="B816" s="30" t="s">
        <v>533</v>
      </c>
      <c r="C816" s="30" t="s">
        <v>532</v>
      </c>
      <c r="E816" s="30">
        <v>43.23</v>
      </c>
      <c r="F816" s="30" t="s">
        <v>95</v>
      </c>
      <c r="G816" s="30">
        <v>2</v>
      </c>
      <c r="H816" s="30">
        <v>5</v>
      </c>
      <c r="I816" s="30">
        <v>0</v>
      </c>
      <c r="J816" s="30">
        <v>0</v>
      </c>
      <c r="K816" s="30">
        <v>0</v>
      </c>
      <c r="L816" s="30">
        <v>-1</v>
      </c>
      <c r="M816" s="30">
        <v>1</v>
      </c>
      <c r="N816" s="30">
        <v>1</v>
      </c>
      <c r="O816" s="30">
        <v>1</v>
      </c>
      <c r="P816" s="30">
        <v>1</v>
      </c>
      <c r="Q816" s="30">
        <v>2</v>
      </c>
      <c r="R816" s="30">
        <v>2</v>
      </c>
      <c r="S816" s="32" t="s">
        <v>92</v>
      </c>
      <c r="T816" s="30" t="s">
        <v>94</v>
      </c>
      <c r="BC816" s="30" t="s">
        <v>94</v>
      </c>
      <c r="BD816" s="30" t="s">
        <v>93</v>
      </c>
      <c r="BE816" s="30">
        <v>1</v>
      </c>
      <c r="CN816" s="30">
        <v>1</v>
      </c>
      <c r="CO816" s="31">
        <v>1</v>
      </c>
      <c r="CQ816" s="31">
        <v>1</v>
      </c>
      <c r="CR816" s="31">
        <v>1</v>
      </c>
      <c r="CT816" s="31">
        <v>1</v>
      </c>
      <c r="CU816" s="43" t="s">
        <v>92</v>
      </c>
      <c r="DB816" s="43" t="s">
        <v>92</v>
      </c>
      <c r="DI816" s="43" t="s">
        <v>92</v>
      </c>
      <c r="DP816" s="43" t="s">
        <v>92</v>
      </c>
      <c r="DW816" s="43" t="s">
        <v>92</v>
      </c>
      <c r="ED816" s="43" t="s">
        <v>92</v>
      </c>
      <c r="EK816" s="43" t="s">
        <v>92</v>
      </c>
      <c r="ER816" s="43" t="s">
        <v>92</v>
      </c>
      <c r="EY816" s="43" t="s">
        <v>92</v>
      </c>
      <c r="FF816" s="43" t="s">
        <v>92</v>
      </c>
      <c r="FM816" s="43" t="s">
        <v>92</v>
      </c>
      <c r="FT816" s="43" t="s">
        <v>92</v>
      </c>
      <c r="GA816" s="43" t="s">
        <v>92</v>
      </c>
      <c r="GH816" s="43" t="s">
        <v>92</v>
      </c>
      <c r="GO816" s="43" t="s">
        <v>92</v>
      </c>
      <c r="GV816" s="43" t="s">
        <v>92</v>
      </c>
      <c r="HC816" s="43" t="s">
        <v>92</v>
      </c>
      <c r="HE816" s="31">
        <v>1</v>
      </c>
      <c r="HF816" s="31">
        <v>1</v>
      </c>
      <c r="HH816" s="31">
        <v>1</v>
      </c>
      <c r="HI816" s="31">
        <v>1</v>
      </c>
      <c r="HJ816" s="32" t="s">
        <v>92</v>
      </c>
      <c r="HK816" s="30">
        <v>1</v>
      </c>
      <c r="IT816" s="30">
        <v>1</v>
      </c>
    </row>
    <row r="817" spans="1:252" x14ac:dyDescent="0.15">
      <c r="A817" s="30" t="s">
        <v>531</v>
      </c>
      <c r="B817" s="30" t="s">
        <v>530</v>
      </c>
      <c r="C817" s="30" t="s">
        <v>529</v>
      </c>
      <c r="E817" s="30">
        <v>43.04</v>
      </c>
      <c r="F817" s="30" t="s">
        <v>95</v>
      </c>
      <c r="G817" s="30">
        <v>2</v>
      </c>
      <c r="H817" s="30">
        <v>3</v>
      </c>
      <c r="I817" s="30">
        <v>0</v>
      </c>
      <c r="J817" s="30">
        <v>0</v>
      </c>
      <c r="K817" s="30">
        <v>0</v>
      </c>
      <c r="L817" s="30">
        <v>-1</v>
      </c>
      <c r="M817" s="30">
        <v>1</v>
      </c>
      <c r="N817" s="30">
        <v>1</v>
      </c>
      <c r="O817" s="30">
        <v>1</v>
      </c>
      <c r="P817" s="30">
        <v>1</v>
      </c>
      <c r="Q817" s="30">
        <v>4</v>
      </c>
      <c r="R817" s="30">
        <v>4</v>
      </c>
      <c r="S817" s="32" t="s">
        <v>92</v>
      </c>
      <c r="AH817" s="30" t="s">
        <v>94</v>
      </c>
      <c r="AI817" s="30" t="s">
        <v>94</v>
      </c>
      <c r="AO817" s="30" t="s">
        <v>94</v>
      </c>
      <c r="BD817" s="30" t="s">
        <v>93</v>
      </c>
      <c r="BS817" s="30">
        <v>1</v>
      </c>
      <c r="BT817" s="30">
        <v>1</v>
      </c>
      <c r="BZ817" s="30">
        <v>1</v>
      </c>
      <c r="CU817" s="43" t="s">
        <v>92</v>
      </c>
      <c r="DB817" s="43" t="s">
        <v>92</v>
      </c>
      <c r="DI817" s="43" t="s">
        <v>92</v>
      </c>
      <c r="DP817" s="43" t="s">
        <v>92</v>
      </c>
      <c r="DW817" s="43" t="s">
        <v>92</v>
      </c>
      <c r="ED817" s="43" t="s">
        <v>92</v>
      </c>
      <c r="EK817" s="43" t="s">
        <v>92</v>
      </c>
      <c r="EL817" s="31">
        <v>1</v>
      </c>
      <c r="EM817" s="31">
        <v>2</v>
      </c>
      <c r="EN817" s="31">
        <v>1.5</v>
      </c>
      <c r="EO817" s="31">
        <v>1</v>
      </c>
      <c r="EP817" s="31">
        <v>2</v>
      </c>
      <c r="EQ817" s="31">
        <v>1.5</v>
      </c>
      <c r="ER817" s="43" t="s">
        <v>92</v>
      </c>
      <c r="EY817" s="43" t="s">
        <v>92</v>
      </c>
      <c r="FF817" s="43" t="s">
        <v>92</v>
      </c>
      <c r="FH817" s="31">
        <v>1</v>
      </c>
      <c r="FI817" s="31">
        <v>1</v>
      </c>
      <c r="FK817" s="31">
        <v>1</v>
      </c>
      <c r="FL817" s="31">
        <v>1</v>
      </c>
      <c r="FM817" s="43" t="s">
        <v>92</v>
      </c>
      <c r="FT817" s="43" t="s">
        <v>92</v>
      </c>
      <c r="GA817" s="43" t="s">
        <v>92</v>
      </c>
      <c r="GH817" s="43" t="s">
        <v>92</v>
      </c>
      <c r="GO817" s="43" t="s">
        <v>92</v>
      </c>
      <c r="GV817" s="43" t="s">
        <v>92</v>
      </c>
      <c r="HC817" s="43" t="s">
        <v>92</v>
      </c>
      <c r="HJ817" s="32" t="s">
        <v>92</v>
      </c>
      <c r="HY817" s="30">
        <v>1</v>
      </c>
      <c r="HZ817" s="30">
        <v>2</v>
      </c>
      <c r="IF817" s="30">
        <v>1</v>
      </c>
    </row>
    <row r="818" spans="1:252" x14ac:dyDescent="0.15">
      <c r="A818" s="30" t="s">
        <v>527</v>
      </c>
      <c r="B818" s="30" t="s">
        <v>528</v>
      </c>
      <c r="C818" s="30" t="s">
        <v>527</v>
      </c>
      <c r="E818" s="30">
        <v>43</v>
      </c>
      <c r="F818" s="30" t="s">
        <v>95</v>
      </c>
      <c r="G818" s="30">
        <v>2</v>
      </c>
      <c r="H818" s="30">
        <v>1</v>
      </c>
      <c r="I818" s="30">
        <v>0</v>
      </c>
      <c r="J818" s="30">
        <v>0</v>
      </c>
      <c r="K818" s="30">
        <v>0</v>
      </c>
      <c r="L818" s="30">
        <v>-1</v>
      </c>
      <c r="M818" s="30">
        <v>1</v>
      </c>
      <c r="N818" s="30">
        <v>1</v>
      </c>
      <c r="O818" s="30">
        <v>1</v>
      </c>
      <c r="P818" s="30">
        <v>1</v>
      </c>
      <c r="Q818" s="30">
        <v>6</v>
      </c>
      <c r="R818" s="30">
        <v>6</v>
      </c>
      <c r="S818" s="32" t="s">
        <v>92</v>
      </c>
      <c r="V818" s="30" t="s">
        <v>94</v>
      </c>
      <c r="W818" s="30" t="s">
        <v>94</v>
      </c>
      <c r="BD818" s="30" t="s">
        <v>93</v>
      </c>
      <c r="BG818" s="30">
        <v>1</v>
      </c>
      <c r="BH818" s="30">
        <v>1</v>
      </c>
      <c r="CU818" s="43" t="s">
        <v>92</v>
      </c>
      <c r="CV818" s="31">
        <v>2</v>
      </c>
      <c r="CW818" s="31">
        <v>4</v>
      </c>
      <c r="CX818" s="31">
        <v>3</v>
      </c>
      <c r="CY818" s="31">
        <v>2</v>
      </c>
      <c r="CZ818" s="31">
        <v>4</v>
      </c>
      <c r="DA818" s="31">
        <v>3</v>
      </c>
      <c r="DB818" s="43" t="s">
        <v>92</v>
      </c>
      <c r="DI818" s="43" t="s">
        <v>92</v>
      </c>
      <c r="DP818" s="43" t="s">
        <v>92</v>
      </c>
      <c r="DW818" s="43" t="s">
        <v>92</v>
      </c>
      <c r="ED818" s="43" t="s">
        <v>92</v>
      </c>
      <c r="EK818" s="43" t="s">
        <v>92</v>
      </c>
      <c r="ER818" s="43" t="s">
        <v>92</v>
      </c>
      <c r="EY818" s="43" t="s">
        <v>92</v>
      </c>
      <c r="FF818" s="43" t="s">
        <v>92</v>
      </c>
      <c r="FM818" s="43" t="s">
        <v>92</v>
      </c>
      <c r="FT818" s="43" t="s">
        <v>92</v>
      </c>
      <c r="GA818" s="43" t="s">
        <v>92</v>
      </c>
      <c r="GH818" s="43" t="s">
        <v>92</v>
      </c>
      <c r="GO818" s="43" t="s">
        <v>92</v>
      </c>
      <c r="GV818" s="43" t="s">
        <v>92</v>
      </c>
      <c r="HC818" s="43" t="s">
        <v>92</v>
      </c>
      <c r="HJ818" s="32" t="s">
        <v>92</v>
      </c>
      <c r="HM818" s="30">
        <v>2</v>
      </c>
      <c r="HN818" s="30">
        <v>4</v>
      </c>
    </row>
    <row r="819" spans="1:252" x14ac:dyDescent="0.15">
      <c r="A819" s="30" t="s">
        <v>526</v>
      </c>
      <c r="B819" s="30" t="s">
        <v>525</v>
      </c>
      <c r="C819" s="30" t="s">
        <v>524</v>
      </c>
      <c r="E819" s="30">
        <v>42.92</v>
      </c>
      <c r="F819" s="30" t="s">
        <v>95</v>
      </c>
      <c r="G819" s="30">
        <v>2</v>
      </c>
      <c r="H819" s="30">
        <v>3</v>
      </c>
      <c r="I819" s="30">
        <v>0</v>
      </c>
      <c r="J819" s="30">
        <v>0</v>
      </c>
      <c r="K819" s="30">
        <v>0</v>
      </c>
      <c r="L819" s="30">
        <v>-1</v>
      </c>
      <c r="M819" s="30">
        <v>1</v>
      </c>
      <c r="N819" s="30">
        <v>1</v>
      </c>
      <c r="O819" s="30">
        <v>1</v>
      </c>
      <c r="P819" s="30">
        <v>1</v>
      </c>
      <c r="Q819" s="30">
        <v>14</v>
      </c>
      <c r="R819" s="30">
        <v>14</v>
      </c>
      <c r="S819" s="32" t="s">
        <v>92</v>
      </c>
      <c r="V819" s="30" t="s">
        <v>94</v>
      </c>
      <c r="AB819" s="30" t="s">
        <v>94</v>
      </c>
      <c r="AP819" s="30" t="s">
        <v>94</v>
      </c>
      <c r="AQ819" s="30" t="s">
        <v>94</v>
      </c>
      <c r="AT819" s="30" t="s">
        <v>94</v>
      </c>
      <c r="AX819" s="30" t="s">
        <v>94</v>
      </c>
      <c r="AY819" s="30" t="s">
        <v>94</v>
      </c>
      <c r="AZ819" s="30" t="s">
        <v>94</v>
      </c>
      <c r="BA819" s="30" t="s">
        <v>94</v>
      </c>
      <c r="BD819" s="30" t="s">
        <v>93</v>
      </c>
      <c r="BG819" s="30">
        <v>1</v>
      </c>
      <c r="BM819" s="30">
        <v>1</v>
      </c>
      <c r="CA819" s="30">
        <v>1</v>
      </c>
      <c r="CB819" s="30">
        <v>1</v>
      </c>
      <c r="CE819" s="30">
        <v>1</v>
      </c>
      <c r="CI819" s="30">
        <v>1</v>
      </c>
      <c r="CJ819" s="30">
        <v>1</v>
      </c>
      <c r="CK819" s="30">
        <v>1</v>
      </c>
      <c r="CL819" s="30">
        <v>1</v>
      </c>
      <c r="CU819" s="43" t="s">
        <v>92</v>
      </c>
      <c r="CV819" s="31">
        <v>1</v>
      </c>
      <c r="CX819" s="31">
        <v>1</v>
      </c>
      <c r="CY819" s="31">
        <v>1</v>
      </c>
      <c r="DA819" s="31">
        <v>1</v>
      </c>
      <c r="DB819" s="43" t="s">
        <v>92</v>
      </c>
      <c r="DI819" s="43" t="s">
        <v>92</v>
      </c>
      <c r="DP819" s="43" t="s">
        <v>92</v>
      </c>
      <c r="DQ819" s="31">
        <v>1</v>
      </c>
      <c r="DS819" s="31">
        <v>1</v>
      </c>
      <c r="DT819" s="31">
        <v>1</v>
      </c>
      <c r="DV819" s="31">
        <v>1</v>
      </c>
      <c r="DW819" s="43" t="s">
        <v>92</v>
      </c>
      <c r="ED819" s="43" t="s">
        <v>92</v>
      </c>
      <c r="EK819" s="43" t="s">
        <v>92</v>
      </c>
      <c r="ER819" s="43" t="s">
        <v>92</v>
      </c>
      <c r="EY819" s="43" t="s">
        <v>92</v>
      </c>
      <c r="FF819" s="43" t="s">
        <v>92</v>
      </c>
      <c r="FM819" s="43" t="s">
        <v>92</v>
      </c>
      <c r="FN819" s="31">
        <v>3</v>
      </c>
      <c r="FO819" s="31">
        <v>1</v>
      </c>
      <c r="FP819" s="31">
        <v>2</v>
      </c>
      <c r="FQ819" s="31">
        <v>3</v>
      </c>
      <c r="FR819" s="31">
        <v>1</v>
      </c>
      <c r="FS819" s="31">
        <v>2</v>
      </c>
      <c r="FT819" s="43" t="s">
        <v>92</v>
      </c>
      <c r="GA819" s="43" t="s">
        <v>92</v>
      </c>
      <c r="GB819" s="31">
        <v>1</v>
      </c>
      <c r="GD819" s="31">
        <v>1</v>
      </c>
      <c r="GE819" s="31">
        <v>1</v>
      </c>
      <c r="GG819" s="31">
        <v>1</v>
      </c>
      <c r="GH819" s="43" t="s">
        <v>92</v>
      </c>
      <c r="GO819" s="43" t="s">
        <v>92</v>
      </c>
      <c r="GP819" s="31">
        <v>3</v>
      </c>
      <c r="GQ819" s="31">
        <v>1</v>
      </c>
      <c r="GR819" s="31">
        <v>2</v>
      </c>
      <c r="GS819" s="31">
        <v>3</v>
      </c>
      <c r="GT819" s="31">
        <v>1</v>
      </c>
      <c r="GU819" s="31">
        <v>2</v>
      </c>
      <c r="GV819" s="43" t="s">
        <v>92</v>
      </c>
      <c r="GW819" s="31">
        <v>1</v>
      </c>
      <c r="GX819" s="31">
        <v>2</v>
      </c>
      <c r="GY819" s="31">
        <v>1.5</v>
      </c>
      <c r="GZ819" s="31">
        <v>1</v>
      </c>
      <c r="HA819" s="31">
        <v>2</v>
      </c>
      <c r="HB819" s="31">
        <v>1.5</v>
      </c>
      <c r="HC819" s="43" t="s">
        <v>92</v>
      </c>
      <c r="HJ819" s="32" t="s">
        <v>92</v>
      </c>
      <c r="HM819" s="30">
        <v>1</v>
      </c>
      <c r="HS819" s="30">
        <v>1</v>
      </c>
      <c r="IG819" s="30">
        <v>3</v>
      </c>
      <c r="IH819" s="30">
        <v>1</v>
      </c>
      <c r="IK819" s="30">
        <v>1</v>
      </c>
      <c r="IO819" s="30">
        <v>3</v>
      </c>
      <c r="IP819" s="30">
        <v>1</v>
      </c>
      <c r="IQ819" s="30">
        <v>1</v>
      </c>
      <c r="IR819" s="30">
        <v>2</v>
      </c>
    </row>
    <row r="820" spans="1:252" x14ac:dyDescent="0.15">
      <c r="A820" s="30" t="s">
        <v>523</v>
      </c>
      <c r="B820" s="30" t="s">
        <v>522</v>
      </c>
      <c r="C820" s="30" t="s">
        <v>521</v>
      </c>
      <c r="E820" s="30">
        <v>42.72</v>
      </c>
      <c r="F820" s="30" t="s">
        <v>95</v>
      </c>
      <c r="G820" s="30">
        <v>2</v>
      </c>
      <c r="H820" s="30">
        <v>3</v>
      </c>
      <c r="I820" s="30">
        <v>0</v>
      </c>
      <c r="J820" s="30">
        <v>0</v>
      </c>
      <c r="K820" s="30">
        <v>0</v>
      </c>
      <c r="L820" s="30">
        <v>-1</v>
      </c>
      <c r="M820" s="30">
        <v>1</v>
      </c>
      <c r="N820" s="30">
        <v>1</v>
      </c>
      <c r="O820" s="30">
        <v>1</v>
      </c>
      <c r="P820" s="30">
        <v>1</v>
      </c>
      <c r="Q820" s="30">
        <v>1</v>
      </c>
      <c r="R820" s="30">
        <v>1</v>
      </c>
      <c r="S820" s="32" t="s">
        <v>92</v>
      </c>
      <c r="AA820" s="30" t="s">
        <v>94</v>
      </c>
      <c r="BD820" s="30" t="s">
        <v>93</v>
      </c>
      <c r="BL820" s="30">
        <v>1</v>
      </c>
      <c r="CU820" s="43" t="s">
        <v>92</v>
      </c>
      <c r="DB820" s="43" t="s">
        <v>92</v>
      </c>
      <c r="DI820" s="43" t="s">
        <v>92</v>
      </c>
      <c r="DK820" s="31">
        <v>1</v>
      </c>
      <c r="DL820" s="31">
        <v>1</v>
      </c>
      <c r="DN820" s="31">
        <v>1</v>
      </c>
      <c r="DO820" s="31">
        <v>1</v>
      </c>
      <c r="DP820" s="43" t="s">
        <v>92</v>
      </c>
      <c r="DW820" s="43" t="s">
        <v>92</v>
      </c>
      <c r="ED820" s="43" t="s">
        <v>92</v>
      </c>
      <c r="EK820" s="43" t="s">
        <v>92</v>
      </c>
      <c r="ER820" s="43" t="s">
        <v>92</v>
      </c>
      <c r="EY820" s="43" t="s">
        <v>92</v>
      </c>
      <c r="FF820" s="43" t="s">
        <v>92</v>
      </c>
      <c r="FM820" s="43" t="s">
        <v>92</v>
      </c>
      <c r="FT820" s="43" t="s">
        <v>92</v>
      </c>
      <c r="GA820" s="43" t="s">
        <v>92</v>
      </c>
      <c r="GH820" s="43" t="s">
        <v>92</v>
      </c>
      <c r="GO820" s="43" t="s">
        <v>92</v>
      </c>
      <c r="GV820" s="43" t="s">
        <v>92</v>
      </c>
      <c r="HC820" s="43" t="s">
        <v>92</v>
      </c>
      <c r="HJ820" s="32" t="s">
        <v>92</v>
      </c>
      <c r="HR820" s="30">
        <v>1</v>
      </c>
    </row>
    <row r="821" spans="1:252" x14ac:dyDescent="0.15">
      <c r="A821" s="30" t="s">
        <v>520</v>
      </c>
      <c r="B821" s="30" t="s">
        <v>519</v>
      </c>
      <c r="C821" s="30" t="s">
        <v>518</v>
      </c>
      <c r="E821" s="30">
        <v>42.56</v>
      </c>
      <c r="F821" s="30" t="s">
        <v>95</v>
      </c>
      <c r="G821" s="30">
        <v>2</v>
      </c>
      <c r="H821" s="30">
        <v>3</v>
      </c>
      <c r="I821" s="30">
        <v>0</v>
      </c>
      <c r="J821" s="30">
        <v>0</v>
      </c>
      <c r="K821" s="30">
        <v>0</v>
      </c>
      <c r="L821" s="30">
        <v>-1</v>
      </c>
      <c r="M821" s="30">
        <v>1</v>
      </c>
      <c r="N821" s="30">
        <v>1</v>
      </c>
      <c r="O821" s="30">
        <v>1</v>
      </c>
      <c r="P821" s="30">
        <v>1</v>
      </c>
      <c r="Q821" s="30">
        <v>9</v>
      </c>
      <c r="R821" s="30">
        <v>9</v>
      </c>
      <c r="S821" s="32" t="s">
        <v>92</v>
      </c>
      <c r="Y821" s="30" t="s">
        <v>94</v>
      </c>
      <c r="AA821" s="30" t="s">
        <v>94</v>
      </c>
      <c r="AB821" s="30" t="s">
        <v>94</v>
      </c>
      <c r="AF821" s="30" t="s">
        <v>94</v>
      </c>
      <c r="AG821" s="30" t="s">
        <v>94</v>
      </c>
      <c r="AH821" s="30" t="s">
        <v>94</v>
      </c>
      <c r="AJ821" s="30" t="s">
        <v>94</v>
      </c>
      <c r="AO821" s="30" t="s">
        <v>94</v>
      </c>
      <c r="BD821" s="30" t="s">
        <v>93</v>
      </c>
      <c r="BJ821" s="30">
        <v>1</v>
      </c>
      <c r="BL821" s="30">
        <v>1</v>
      </c>
      <c r="BM821" s="30">
        <v>1</v>
      </c>
      <c r="BQ821" s="30">
        <v>1</v>
      </c>
      <c r="BR821" s="30">
        <v>1</v>
      </c>
      <c r="BS821" s="30">
        <v>1</v>
      </c>
      <c r="BU821" s="30">
        <v>1</v>
      </c>
      <c r="BZ821" s="30">
        <v>1</v>
      </c>
      <c r="CU821" s="43" t="s">
        <v>92</v>
      </c>
      <c r="DB821" s="43" t="s">
        <v>92</v>
      </c>
      <c r="DD821" s="31">
        <v>1</v>
      </c>
      <c r="DE821" s="31">
        <v>1</v>
      </c>
      <c r="DG821" s="31">
        <v>1</v>
      </c>
      <c r="DH821" s="31">
        <v>1</v>
      </c>
      <c r="DI821" s="43" t="s">
        <v>92</v>
      </c>
      <c r="DK821" s="31">
        <v>1</v>
      </c>
      <c r="DL821" s="31">
        <v>1</v>
      </c>
      <c r="DN821" s="31">
        <v>1</v>
      </c>
      <c r="DO821" s="31">
        <v>1</v>
      </c>
      <c r="DP821" s="43" t="s">
        <v>92</v>
      </c>
      <c r="DQ821" s="31">
        <v>1</v>
      </c>
      <c r="DS821" s="31">
        <v>1</v>
      </c>
      <c r="DT821" s="31">
        <v>1</v>
      </c>
      <c r="DV821" s="31">
        <v>1</v>
      </c>
      <c r="DW821" s="43" t="s">
        <v>92</v>
      </c>
      <c r="ED821" s="43" t="s">
        <v>92</v>
      </c>
      <c r="EE821" s="31">
        <v>1</v>
      </c>
      <c r="EF821" s="31">
        <v>1</v>
      </c>
      <c r="EG821" s="31">
        <v>1</v>
      </c>
      <c r="EH821" s="31">
        <v>1</v>
      </c>
      <c r="EI821" s="31">
        <v>1</v>
      </c>
      <c r="EJ821" s="31">
        <v>1</v>
      </c>
      <c r="EK821" s="43" t="s">
        <v>92</v>
      </c>
      <c r="EL821" s="31">
        <v>1</v>
      </c>
      <c r="EN821" s="31">
        <v>1</v>
      </c>
      <c r="EO821" s="31">
        <v>1</v>
      </c>
      <c r="EQ821" s="31">
        <v>1</v>
      </c>
      <c r="ER821" s="43" t="s">
        <v>92</v>
      </c>
      <c r="ES821" s="31">
        <v>1</v>
      </c>
      <c r="EU821" s="31">
        <v>1</v>
      </c>
      <c r="EV821" s="31">
        <v>1</v>
      </c>
      <c r="EX821" s="31">
        <v>1</v>
      </c>
      <c r="EY821" s="43" t="s">
        <v>92</v>
      </c>
      <c r="FF821" s="43" t="s">
        <v>92</v>
      </c>
      <c r="FH821" s="31">
        <v>2</v>
      </c>
      <c r="FI821" s="31">
        <v>2</v>
      </c>
      <c r="FK821" s="31">
        <v>2</v>
      </c>
      <c r="FL821" s="31">
        <v>2</v>
      </c>
      <c r="FM821" s="43" t="s">
        <v>92</v>
      </c>
      <c r="FT821" s="43" t="s">
        <v>92</v>
      </c>
      <c r="GA821" s="43" t="s">
        <v>92</v>
      </c>
      <c r="GH821" s="43" t="s">
        <v>92</v>
      </c>
      <c r="GO821" s="43" t="s">
        <v>92</v>
      </c>
      <c r="GV821" s="43" t="s">
        <v>92</v>
      </c>
      <c r="HC821" s="43" t="s">
        <v>92</v>
      </c>
      <c r="HJ821" s="32" t="s">
        <v>92</v>
      </c>
      <c r="HP821" s="30">
        <v>1</v>
      </c>
      <c r="HR821" s="30">
        <v>1</v>
      </c>
      <c r="HS821" s="30">
        <v>1</v>
      </c>
      <c r="HW821" s="30">
        <v>1</v>
      </c>
      <c r="HX821" s="30">
        <v>1</v>
      </c>
      <c r="HY821" s="30">
        <v>1</v>
      </c>
      <c r="IA821" s="30">
        <v>1</v>
      </c>
      <c r="IF821" s="30">
        <v>2</v>
      </c>
    </row>
    <row r="822" spans="1:252" x14ac:dyDescent="0.15">
      <c r="A822" s="30" t="s">
        <v>516</v>
      </c>
      <c r="B822" s="30" t="s">
        <v>517</v>
      </c>
      <c r="C822" s="30" t="s">
        <v>516</v>
      </c>
      <c r="E822" s="30">
        <v>42.51</v>
      </c>
      <c r="F822" s="30" t="s">
        <v>95</v>
      </c>
      <c r="G822" s="30">
        <v>2</v>
      </c>
      <c r="H822" s="30">
        <v>1</v>
      </c>
      <c r="I822" s="30">
        <v>0</v>
      </c>
      <c r="J822" s="30">
        <v>0</v>
      </c>
      <c r="K822" s="30">
        <v>0</v>
      </c>
      <c r="L822" s="30">
        <v>-1</v>
      </c>
      <c r="M822" s="30">
        <v>1</v>
      </c>
      <c r="N822" s="30">
        <v>1</v>
      </c>
      <c r="O822" s="30">
        <v>1</v>
      </c>
      <c r="P822" s="30">
        <v>1</v>
      </c>
      <c r="Q822" s="30">
        <v>1</v>
      </c>
      <c r="R822" s="30">
        <v>1</v>
      </c>
      <c r="S822" s="32" t="s">
        <v>92</v>
      </c>
      <c r="AN822" s="30" t="s">
        <v>94</v>
      </c>
      <c r="BD822" s="30" t="s">
        <v>93</v>
      </c>
      <c r="BY822" s="30">
        <v>1</v>
      </c>
      <c r="CU822" s="43" t="s">
        <v>92</v>
      </c>
      <c r="DB822" s="43" t="s">
        <v>92</v>
      </c>
      <c r="DI822" s="43" t="s">
        <v>92</v>
      </c>
      <c r="DP822" s="43" t="s">
        <v>92</v>
      </c>
      <c r="DW822" s="43" t="s">
        <v>92</v>
      </c>
      <c r="ED822" s="43" t="s">
        <v>92</v>
      </c>
      <c r="EK822" s="43" t="s">
        <v>92</v>
      </c>
      <c r="ER822" s="43" t="s">
        <v>92</v>
      </c>
      <c r="EY822" s="43" t="s">
        <v>92</v>
      </c>
      <c r="FF822" s="43" t="s">
        <v>92</v>
      </c>
      <c r="FG822" s="31">
        <v>1</v>
      </c>
      <c r="FI822" s="31">
        <v>1</v>
      </c>
      <c r="FJ822" s="31">
        <v>1</v>
      </c>
      <c r="FL822" s="31">
        <v>1</v>
      </c>
      <c r="FM822" s="43" t="s">
        <v>92</v>
      </c>
      <c r="FT822" s="43" t="s">
        <v>92</v>
      </c>
      <c r="GA822" s="43" t="s">
        <v>92</v>
      </c>
      <c r="GH822" s="43" t="s">
        <v>92</v>
      </c>
      <c r="GO822" s="43" t="s">
        <v>92</v>
      </c>
      <c r="GV822" s="43" t="s">
        <v>92</v>
      </c>
      <c r="HC822" s="43" t="s">
        <v>92</v>
      </c>
      <c r="HJ822" s="32" t="s">
        <v>92</v>
      </c>
      <c r="IE822" s="30">
        <v>1</v>
      </c>
    </row>
    <row r="823" spans="1:252" x14ac:dyDescent="0.15">
      <c r="A823" s="30" t="s">
        <v>515</v>
      </c>
      <c r="B823" s="30" t="s">
        <v>514</v>
      </c>
      <c r="C823" s="30" t="s">
        <v>513</v>
      </c>
      <c r="E823" s="30">
        <v>42.43</v>
      </c>
      <c r="F823" s="30" t="s">
        <v>95</v>
      </c>
      <c r="G823" s="30">
        <v>2</v>
      </c>
      <c r="H823" s="30">
        <v>3</v>
      </c>
      <c r="I823" s="30">
        <v>0</v>
      </c>
      <c r="J823" s="30">
        <v>0</v>
      </c>
      <c r="K823" s="30">
        <v>0</v>
      </c>
      <c r="L823" s="30">
        <v>-1</v>
      </c>
      <c r="M823" s="30">
        <v>1</v>
      </c>
      <c r="N823" s="30">
        <v>1</v>
      </c>
      <c r="O823" s="30">
        <v>1</v>
      </c>
      <c r="P823" s="30">
        <v>1</v>
      </c>
      <c r="Q823" s="30">
        <v>3</v>
      </c>
      <c r="R823" s="30">
        <v>3</v>
      </c>
      <c r="S823" s="32" t="s">
        <v>92</v>
      </c>
      <c r="Z823" s="30" t="s">
        <v>94</v>
      </c>
      <c r="AA823" s="30" t="s">
        <v>94</v>
      </c>
      <c r="BD823" s="30" t="s">
        <v>93</v>
      </c>
      <c r="BK823" s="30">
        <v>1</v>
      </c>
      <c r="BL823" s="30">
        <v>1</v>
      </c>
      <c r="CU823" s="43" t="s">
        <v>92</v>
      </c>
      <c r="DB823" s="43" t="s">
        <v>92</v>
      </c>
      <c r="DI823" s="43" t="s">
        <v>92</v>
      </c>
      <c r="DJ823" s="31">
        <v>2</v>
      </c>
      <c r="DK823" s="31">
        <v>1</v>
      </c>
      <c r="DL823" s="31">
        <v>1.5</v>
      </c>
      <c r="DM823" s="31">
        <v>2</v>
      </c>
      <c r="DN823" s="31">
        <v>1</v>
      </c>
      <c r="DO823" s="31">
        <v>1.5</v>
      </c>
      <c r="DP823" s="43" t="s">
        <v>92</v>
      </c>
      <c r="DW823" s="43" t="s">
        <v>92</v>
      </c>
      <c r="ED823" s="43" t="s">
        <v>92</v>
      </c>
      <c r="EK823" s="43" t="s">
        <v>92</v>
      </c>
      <c r="ER823" s="43" t="s">
        <v>92</v>
      </c>
      <c r="EY823" s="43" t="s">
        <v>92</v>
      </c>
      <c r="FF823" s="43" t="s">
        <v>92</v>
      </c>
      <c r="FM823" s="43" t="s">
        <v>92</v>
      </c>
      <c r="FT823" s="43" t="s">
        <v>92</v>
      </c>
      <c r="GA823" s="43" t="s">
        <v>92</v>
      </c>
      <c r="GH823" s="43" t="s">
        <v>92</v>
      </c>
      <c r="GO823" s="43" t="s">
        <v>92</v>
      </c>
      <c r="GV823" s="43" t="s">
        <v>92</v>
      </c>
      <c r="HC823" s="43" t="s">
        <v>92</v>
      </c>
      <c r="HJ823" s="32" t="s">
        <v>92</v>
      </c>
      <c r="HQ823" s="30">
        <v>2</v>
      </c>
      <c r="HR823" s="30">
        <v>1</v>
      </c>
    </row>
    <row r="824" spans="1:252" x14ac:dyDescent="0.15">
      <c r="A824" s="30" t="s">
        <v>512</v>
      </c>
      <c r="B824" s="30" t="s">
        <v>511</v>
      </c>
      <c r="C824" s="30" t="s">
        <v>510</v>
      </c>
      <c r="E824" s="30">
        <v>42.27</v>
      </c>
      <c r="F824" s="30" t="s">
        <v>95</v>
      </c>
      <c r="G824" s="30">
        <v>2</v>
      </c>
      <c r="H824" s="30">
        <v>2</v>
      </c>
      <c r="I824" s="30">
        <v>0</v>
      </c>
      <c r="J824" s="30">
        <v>0</v>
      </c>
      <c r="K824" s="30">
        <v>0</v>
      </c>
      <c r="L824" s="30">
        <v>-1</v>
      </c>
      <c r="M824" s="30">
        <v>1</v>
      </c>
      <c r="N824" s="30">
        <v>1</v>
      </c>
      <c r="O824" s="30">
        <v>1</v>
      </c>
      <c r="P824" s="30">
        <v>1</v>
      </c>
      <c r="Q824" s="30">
        <v>2</v>
      </c>
      <c r="R824" s="30">
        <v>2</v>
      </c>
      <c r="S824" s="32" t="s">
        <v>92</v>
      </c>
      <c r="AX824" s="30" t="s">
        <v>94</v>
      </c>
      <c r="BD824" s="30" t="s">
        <v>93</v>
      </c>
      <c r="CI824" s="30">
        <v>1</v>
      </c>
      <c r="CU824" s="43" t="s">
        <v>92</v>
      </c>
      <c r="DB824" s="43" t="s">
        <v>92</v>
      </c>
      <c r="DI824" s="43" t="s">
        <v>92</v>
      </c>
      <c r="DP824" s="43" t="s">
        <v>92</v>
      </c>
      <c r="DW824" s="43" t="s">
        <v>92</v>
      </c>
      <c r="ED824" s="43" t="s">
        <v>92</v>
      </c>
      <c r="EK824" s="43" t="s">
        <v>92</v>
      </c>
      <c r="ER824" s="43" t="s">
        <v>92</v>
      </c>
      <c r="EY824" s="43" t="s">
        <v>92</v>
      </c>
      <c r="FF824" s="43" t="s">
        <v>92</v>
      </c>
      <c r="FM824" s="43" t="s">
        <v>92</v>
      </c>
      <c r="FT824" s="43" t="s">
        <v>92</v>
      </c>
      <c r="GA824" s="43" t="s">
        <v>92</v>
      </c>
      <c r="GH824" s="43" t="s">
        <v>92</v>
      </c>
      <c r="GO824" s="43" t="s">
        <v>92</v>
      </c>
      <c r="GP824" s="31">
        <v>2</v>
      </c>
      <c r="GR824" s="31">
        <v>2</v>
      </c>
      <c r="GS824" s="31">
        <v>2</v>
      </c>
      <c r="GU824" s="31">
        <v>2</v>
      </c>
      <c r="GV824" s="43" t="s">
        <v>92</v>
      </c>
      <c r="HC824" s="43" t="s">
        <v>92</v>
      </c>
      <c r="HJ824" s="32" t="s">
        <v>92</v>
      </c>
      <c r="IO824" s="30">
        <v>2</v>
      </c>
    </row>
    <row r="825" spans="1:252" x14ac:dyDescent="0.15">
      <c r="A825" s="30" t="s">
        <v>509</v>
      </c>
      <c r="B825" s="30" t="s">
        <v>508</v>
      </c>
      <c r="C825" s="30" t="s">
        <v>507</v>
      </c>
      <c r="E825" s="30">
        <v>42.18</v>
      </c>
      <c r="F825" s="30" t="s">
        <v>95</v>
      </c>
      <c r="G825" s="30">
        <v>2</v>
      </c>
      <c r="H825" s="30">
        <v>4</v>
      </c>
      <c r="I825" s="30">
        <v>0</v>
      </c>
      <c r="J825" s="30">
        <v>0</v>
      </c>
      <c r="K825" s="30">
        <v>0</v>
      </c>
      <c r="L825" s="30">
        <v>-1</v>
      </c>
      <c r="M825" s="30">
        <v>1</v>
      </c>
      <c r="N825" s="30">
        <v>1</v>
      </c>
      <c r="O825" s="30">
        <v>1</v>
      </c>
      <c r="P825" s="30">
        <v>1</v>
      </c>
      <c r="Q825" s="30">
        <v>1</v>
      </c>
      <c r="R825" s="30">
        <v>1</v>
      </c>
      <c r="S825" s="32" t="s">
        <v>92</v>
      </c>
      <c r="Z825" s="30" t="s">
        <v>94</v>
      </c>
      <c r="BD825" s="30" t="s">
        <v>93</v>
      </c>
      <c r="BK825" s="30">
        <v>1</v>
      </c>
      <c r="CU825" s="43" t="s">
        <v>92</v>
      </c>
      <c r="DB825" s="43" t="s">
        <v>92</v>
      </c>
      <c r="DI825" s="43" t="s">
        <v>92</v>
      </c>
      <c r="DJ825" s="31">
        <v>1</v>
      </c>
      <c r="DL825" s="31">
        <v>1</v>
      </c>
      <c r="DM825" s="31">
        <v>1</v>
      </c>
      <c r="DO825" s="31">
        <v>1</v>
      </c>
      <c r="DP825" s="43" t="s">
        <v>92</v>
      </c>
      <c r="DW825" s="43" t="s">
        <v>92</v>
      </c>
      <c r="ED825" s="43" t="s">
        <v>92</v>
      </c>
      <c r="EK825" s="43" t="s">
        <v>92</v>
      </c>
      <c r="ER825" s="43" t="s">
        <v>92</v>
      </c>
      <c r="EY825" s="43" t="s">
        <v>92</v>
      </c>
      <c r="FF825" s="43" t="s">
        <v>92</v>
      </c>
      <c r="FM825" s="43" t="s">
        <v>92</v>
      </c>
      <c r="FT825" s="43" t="s">
        <v>92</v>
      </c>
      <c r="GA825" s="43" t="s">
        <v>92</v>
      </c>
      <c r="GH825" s="43" t="s">
        <v>92</v>
      </c>
      <c r="GO825" s="43" t="s">
        <v>92</v>
      </c>
      <c r="GV825" s="43" t="s">
        <v>92</v>
      </c>
      <c r="HC825" s="43" t="s">
        <v>92</v>
      </c>
      <c r="HJ825" s="32" t="s">
        <v>92</v>
      </c>
      <c r="HQ825" s="30">
        <v>1</v>
      </c>
    </row>
    <row r="826" spans="1:252" x14ac:dyDescent="0.15">
      <c r="A826" s="30" t="s">
        <v>505</v>
      </c>
      <c r="B826" s="30" t="s">
        <v>506</v>
      </c>
      <c r="C826" s="30" t="s">
        <v>505</v>
      </c>
      <c r="E826" s="30">
        <v>41.87</v>
      </c>
      <c r="F826" s="30" t="s">
        <v>95</v>
      </c>
      <c r="G826" s="30">
        <v>2</v>
      </c>
      <c r="H826" s="30">
        <v>1</v>
      </c>
      <c r="I826" s="30">
        <v>0</v>
      </c>
      <c r="J826" s="30">
        <v>0</v>
      </c>
      <c r="K826" s="30">
        <v>0</v>
      </c>
      <c r="L826" s="30">
        <v>-1</v>
      </c>
      <c r="M826" s="30">
        <v>1</v>
      </c>
      <c r="N826" s="30">
        <v>1</v>
      </c>
      <c r="O826" s="30">
        <v>1</v>
      </c>
      <c r="P826" s="30">
        <v>1</v>
      </c>
      <c r="Q826" s="30">
        <v>1</v>
      </c>
      <c r="R826" s="30">
        <v>1</v>
      </c>
      <c r="S826" s="32" t="s">
        <v>92</v>
      </c>
      <c r="AH826" s="30" t="s">
        <v>94</v>
      </c>
      <c r="BD826" s="30" t="s">
        <v>93</v>
      </c>
      <c r="BS826" s="30">
        <v>1</v>
      </c>
      <c r="CU826" s="43" t="s">
        <v>92</v>
      </c>
      <c r="DB826" s="43" t="s">
        <v>92</v>
      </c>
      <c r="DI826" s="43" t="s">
        <v>92</v>
      </c>
      <c r="DP826" s="43" t="s">
        <v>92</v>
      </c>
      <c r="DW826" s="43" t="s">
        <v>92</v>
      </c>
      <c r="ED826" s="43" t="s">
        <v>92</v>
      </c>
      <c r="EK826" s="43" t="s">
        <v>92</v>
      </c>
      <c r="EL826" s="31">
        <v>1</v>
      </c>
      <c r="EN826" s="31">
        <v>1</v>
      </c>
      <c r="EO826" s="31">
        <v>1</v>
      </c>
      <c r="EQ826" s="31">
        <v>1</v>
      </c>
      <c r="ER826" s="43" t="s">
        <v>92</v>
      </c>
      <c r="EY826" s="43" t="s">
        <v>92</v>
      </c>
      <c r="FF826" s="43" t="s">
        <v>92</v>
      </c>
      <c r="FM826" s="43" t="s">
        <v>92</v>
      </c>
      <c r="FT826" s="43" t="s">
        <v>92</v>
      </c>
      <c r="GA826" s="43" t="s">
        <v>92</v>
      </c>
      <c r="GH826" s="43" t="s">
        <v>92</v>
      </c>
      <c r="GO826" s="43" t="s">
        <v>92</v>
      </c>
      <c r="GV826" s="43" t="s">
        <v>92</v>
      </c>
      <c r="HC826" s="43" t="s">
        <v>92</v>
      </c>
      <c r="HJ826" s="32" t="s">
        <v>92</v>
      </c>
      <c r="HY826" s="30">
        <v>1</v>
      </c>
    </row>
    <row r="827" spans="1:252" x14ac:dyDescent="0.15">
      <c r="A827" s="30" t="s">
        <v>504</v>
      </c>
      <c r="B827" s="30" t="s">
        <v>503</v>
      </c>
      <c r="C827" s="30" t="s">
        <v>502</v>
      </c>
      <c r="E827" s="30">
        <v>41.83</v>
      </c>
      <c r="F827" s="30" t="s">
        <v>95</v>
      </c>
      <c r="G827" s="30">
        <v>2</v>
      </c>
      <c r="H827" s="30">
        <v>2</v>
      </c>
      <c r="I827" s="30">
        <v>0</v>
      </c>
      <c r="J827" s="30">
        <v>0</v>
      </c>
      <c r="K827" s="30">
        <v>0</v>
      </c>
      <c r="L827" s="30">
        <v>-1</v>
      </c>
      <c r="M827" s="30">
        <v>1</v>
      </c>
      <c r="N827" s="30">
        <v>1</v>
      </c>
      <c r="O827" s="30">
        <v>1</v>
      </c>
      <c r="P827" s="30">
        <v>1</v>
      </c>
      <c r="Q827" s="30">
        <v>1</v>
      </c>
      <c r="R827" s="30">
        <v>1</v>
      </c>
      <c r="S827" s="32" t="s">
        <v>92</v>
      </c>
      <c r="AA827" s="30" t="s">
        <v>94</v>
      </c>
      <c r="BD827" s="30" t="s">
        <v>93</v>
      </c>
      <c r="BL827" s="30">
        <v>1</v>
      </c>
      <c r="CU827" s="43" t="s">
        <v>92</v>
      </c>
      <c r="DB827" s="43" t="s">
        <v>92</v>
      </c>
      <c r="DI827" s="43" t="s">
        <v>92</v>
      </c>
      <c r="DK827" s="31">
        <v>1</v>
      </c>
      <c r="DL827" s="31">
        <v>1</v>
      </c>
      <c r="DN827" s="31">
        <v>1</v>
      </c>
      <c r="DO827" s="31">
        <v>1</v>
      </c>
      <c r="DP827" s="43" t="s">
        <v>92</v>
      </c>
      <c r="DW827" s="43" t="s">
        <v>92</v>
      </c>
      <c r="ED827" s="43" t="s">
        <v>92</v>
      </c>
      <c r="EK827" s="43" t="s">
        <v>92</v>
      </c>
      <c r="ER827" s="43" t="s">
        <v>92</v>
      </c>
      <c r="EY827" s="43" t="s">
        <v>92</v>
      </c>
      <c r="FF827" s="43" t="s">
        <v>92</v>
      </c>
      <c r="FM827" s="43" t="s">
        <v>92</v>
      </c>
      <c r="FT827" s="43" t="s">
        <v>92</v>
      </c>
      <c r="GA827" s="43" t="s">
        <v>92</v>
      </c>
      <c r="GH827" s="43" t="s">
        <v>92</v>
      </c>
      <c r="GO827" s="43" t="s">
        <v>92</v>
      </c>
      <c r="GV827" s="43" t="s">
        <v>92</v>
      </c>
      <c r="HC827" s="43" t="s">
        <v>92</v>
      </c>
      <c r="HJ827" s="32" t="s">
        <v>92</v>
      </c>
      <c r="HR827" s="30">
        <v>1</v>
      </c>
    </row>
    <row r="828" spans="1:252" x14ac:dyDescent="0.15">
      <c r="A828" s="30" t="s">
        <v>500</v>
      </c>
      <c r="B828" s="30" t="s">
        <v>501</v>
      </c>
      <c r="C828" s="30" t="s">
        <v>500</v>
      </c>
      <c r="E828" s="30">
        <v>41.58</v>
      </c>
      <c r="F828" s="30" t="s">
        <v>95</v>
      </c>
      <c r="G828" s="30">
        <v>2</v>
      </c>
      <c r="H828" s="30">
        <v>1</v>
      </c>
      <c r="I828" s="30">
        <v>0</v>
      </c>
      <c r="J828" s="30">
        <v>0</v>
      </c>
      <c r="K828" s="30">
        <v>0</v>
      </c>
      <c r="L828" s="30">
        <v>-1</v>
      </c>
      <c r="M828" s="30">
        <v>1</v>
      </c>
      <c r="N828" s="30">
        <v>1</v>
      </c>
      <c r="O828" s="30">
        <v>1</v>
      </c>
      <c r="P828" s="30">
        <v>1</v>
      </c>
      <c r="Q828" s="30">
        <v>1</v>
      </c>
      <c r="R828" s="30">
        <v>1</v>
      </c>
      <c r="S828" s="32" t="s">
        <v>92</v>
      </c>
      <c r="AA828" s="30" t="s">
        <v>94</v>
      </c>
      <c r="BD828" s="30" t="s">
        <v>93</v>
      </c>
      <c r="BL828" s="30">
        <v>1</v>
      </c>
      <c r="CU828" s="43" t="s">
        <v>92</v>
      </c>
      <c r="DB828" s="43" t="s">
        <v>92</v>
      </c>
      <c r="DI828" s="43" t="s">
        <v>92</v>
      </c>
      <c r="DK828" s="31">
        <v>1</v>
      </c>
      <c r="DL828" s="31">
        <v>1</v>
      </c>
      <c r="DN828" s="31">
        <v>1</v>
      </c>
      <c r="DO828" s="31">
        <v>1</v>
      </c>
      <c r="DP828" s="43" t="s">
        <v>92</v>
      </c>
      <c r="DW828" s="43" t="s">
        <v>92</v>
      </c>
      <c r="ED828" s="43" t="s">
        <v>92</v>
      </c>
      <c r="EK828" s="43" t="s">
        <v>92</v>
      </c>
      <c r="ER828" s="43" t="s">
        <v>92</v>
      </c>
      <c r="EY828" s="43" t="s">
        <v>92</v>
      </c>
      <c r="FF828" s="43" t="s">
        <v>92</v>
      </c>
      <c r="FM828" s="43" t="s">
        <v>92</v>
      </c>
      <c r="FT828" s="43" t="s">
        <v>92</v>
      </c>
      <c r="GA828" s="43" t="s">
        <v>92</v>
      </c>
      <c r="GH828" s="43" t="s">
        <v>92</v>
      </c>
      <c r="GO828" s="43" t="s">
        <v>92</v>
      </c>
      <c r="GV828" s="43" t="s">
        <v>92</v>
      </c>
      <c r="HC828" s="43" t="s">
        <v>92</v>
      </c>
      <c r="HJ828" s="32" t="s">
        <v>92</v>
      </c>
      <c r="HR828" s="30">
        <v>1</v>
      </c>
    </row>
    <row r="829" spans="1:252" x14ac:dyDescent="0.15">
      <c r="A829" s="30" t="s">
        <v>499</v>
      </c>
      <c r="B829" s="30" t="s">
        <v>498</v>
      </c>
      <c r="C829" s="30" t="s">
        <v>497</v>
      </c>
      <c r="E829" s="30">
        <v>41.53</v>
      </c>
      <c r="F829" s="30" t="s">
        <v>95</v>
      </c>
      <c r="G829" s="30">
        <v>2</v>
      </c>
      <c r="H829" s="30">
        <v>2</v>
      </c>
      <c r="I829" s="30">
        <v>0</v>
      </c>
      <c r="J829" s="30">
        <v>0</v>
      </c>
      <c r="K829" s="30">
        <v>0</v>
      </c>
      <c r="L829" s="30">
        <v>-1</v>
      </c>
      <c r="M829" s="30">
        <v>1</v>
      </c>
      <c r="N829" s="30">
        <v>1</v>
      </c>
      <c r="O829" s="30">
        <v>1</v>
      </c>
      <c r="P829" s="30">
        <v>1</v>
      </c>
      <c r="Q829" s="30">
        <v>2</v>
      </c>
      <c r="R829" s="30">
        <v>2</v>
      </c>
      <c r="S829" s="32" t="s">
        <v>92</v>
      </c>
      <c r="T829" s="30" t="s">
        <v>94</v>
      </c>
      <c r="AK829" s="30" t="s">
        <v>94</v>
      </c>
      <c r="BD829" s="30" t="s">
        <v>93</v>
      </c>
      <c r="BE829" s="30">
        <v>1</v>
      </c>
      <c r="BV829" s="30">
        <v>1</v>
      </c>
      <c r="CO829" s="31">
        <v>1</v>
      </c>
      <c r="CQ829" s="31">
        <v>1</v>
      </c>
      <c r="CR829" s="31">
        <v>1</v>
      </c>
      <c r="CT829" s="31">
        <v>1</v>
      </c>
      <c r="CU829" s="43" t="s">
        <v>92</v>
      </c>
      <c r="DB829" s="43" t="s">
        <v>92</v>
      </c>
      <c r="DI829" s="43" t="s">
        <v>92</v>
      </c>
      <c r="DP829" s="43" t="s">
        <v>92</v>
      </c>
      <c r="DW829" s="43" t="s">
        <v>92</v>
      </c>
      <c r="ED829" s="43" t="s">
        <v>92</v>
      </c>
      <c r="EK829" s="43" t="s">
        <v>92</v>
      </c>
      <c r="ER829" s="43" t="s">
        <v>92</v>
      </c>
      <c r="ET829" s="31">
        <v>1</v>
      </c>
      <c r="EU829" s="31">
        <v>1</v>
      </c>
      <c r="EW829" s="31">
        <v>1</v>
      </c>
      <c r="EX829" s="31">
        <v>1</v>
      </c>
      <c r="EY829" s="43" t="s">
        <v>92</v>
      </c>
      <c r="FF829" s="43" t="s">
        <v>92</v>
      </c>
      <c r="FM829" s="43" t="s">
        <v>92</v>
      </c>
      <c r="FT829" s="43" t="s">
        <v>92</v>
      </c>
      <c r="GA829" s="43" t="s">
        <v>92</v>
      </c>
      <c r="GH829" s="43" t="s">
        <v>92</v>
      </c>
      <c r="GO829" s="43" t="s">
        <v>92</v>
      </c>
      <c r="GV829" s="43" t="s">
        <v>92</v>
      </c>
      <c r="HC829" s="43" t="s">
        <v>92</v>
      </c>
      <c r="HJ829" s="32" t="s">
        <v>92</v>
      </c>
      <c r="HK829" s="30">
        <v>1</v>
      </c>
      <c r="IB829" s="30">
        <v>1</v>
      </c>
    </row>
    <row r="830" spans="1:252" x14ac:dyDescent="0.15">
      <c r="A830" s="30" t="s">
        <v>495</v>
      </c>
      <c r="B830" s="30" t="s">
        <v>496</v>
      </c>
      <c r="C830" s="30" t="s">
        <v>495</v>
      </c>
      <c r="E830" s="30">
        <v>41.37</v>
      </c>
      <c r="F830" s="30" t="s">
        <v>95</v>
      </c>
      <c r="G830" s="30">
        <v>2</v>
      </c>
      <c r="H830" s="30">
        <v>1</v>
      </c>
      <c r="I830" s="30">
        <v>0</v>
      </c>
      <c r="J830" s="30">
        <v>0</v>
      </c>
      <c r="K830" s="30">
        <v>0</v>
      </c>
      <c r="L830" s="30">
        <v>-1</v>
      </c>
      <c r="M830" s="30">
        <v>1</v>
      </c>
      <c r="N830" s="30">
        <v>1</v>
      </c>
      <c r="O830" s="30">
        <v>1</v>
      </c>
      <c r="P830" s="30">
        <v>1</v>
      </c>
      <c r="Q830" s="30">
        <v>2</v>
      </c>
      <c r="R830" s="30">
        <v>2</v>
      </c>
      <c r="S830" s="32" t="s">
        <v>92</v>
      </c>
      <c r="Z830" s="30" t="s">
        <v>94</v>
      </c>
      <c r="BD830" s="30" t="s">
        <v>93</v>
      </c>
      <c r="BK830" s="30">
        <v>1</v>
      </c>
      <c r="CU830" s="43" t="s">
        <v>92</v>
      </c>
      <c r="DB830" s="43" t="s">
        <v>92</v>
      </c>
      <c r="DI830" s="43" t="s">
        <v>92</v>
      </c>
      <c r="DJ830" s="31">
        <v>2</v>
      </c>
      <c r="DL830" s="31">
        <v>2</v>
      </c>
      <c r="DM830" s="31">
        <v>2</v>
      </c>
      <c r="DO830" s="31">
        <v>2</v>
      </c>
      <c r="DP830" s="43" t="s">
        <v>92</v>
      </c>
      <c r="DW830" s="43" t="s">
        <v>92</v>
      </c>
      <c r="ED830" s="43" t="s">
        <v>92</v>
      </c>
      <c r="EK830" s="43" t="s">
        <v>92</v>
      </c>
      <c r="ER830" s="43" t="s">
        <v>92</v>
      </c>
      <c r="EY830" s="43" t="s">
        <v>92</v>
      </c>
      <c r="FF830" s="43" t="s">
        <v>92</v>
      </c>
      <c r="FM830" s="43" t="s">
        <v>92</v>
      </c>
      <c r="FT830" s="43" t="s">
        <v>92</v>
      </c>
      <c r="GA830" s="43" t="s">
        <v>92</v>
      </c>
      <c r="GH830" s="43" t="s">
        <v>92</v>
      </c>
      <c r="GO830" s="43" t="s">
        <v>92</v>
      </c>
      <c r="GV830" s="43" t="s">
        <v>92</v>
      </c>
      <c r="HC830" s="43" t="s">
        <v>92</v>
      </c>
      <c r="HJ830" s="32" t="s">
        <v>92</v>
      </c>
      <c r="HQ830" s="30">
        <v>2</v>
      </c>
    </row>
    <row r="831" spans="1:252" x14ac:dyDescent="0.15">
      <c r="A831" s="30" t="s">
        <v>494</v>
      </c>
      <c r="B831" s="30" t="s">
        <v>493</v>
      </c>
      <c r="C831" s="30" t="s">
        <v>492</v>
      </c>
      <c r="E831" s="30">
        <v>41.12</v>
      </c>
      <c r="F831" s="30" t="s">
        <v>95</v>
      </c>
      <c r="G831" s="30">
        <v>2</v>
      </c>
      <c r="H831" s="30">
        <v>4</v>
      </c>
      <c r="I831" s="30">
        <v>0</v>
      </c>
      <c r="J831" s="30">
        <v>0</v>
      </c>
      <c r="K831" s="30">
        <v>0</v>
      </c>
      <c r="L831" s="30">
        <v>-1</v>
      </c>
      <c r="M831" s="30">
        <v>1</v>
      </c>
      <c r="N831" s="30">
        <v>1</v>
      </c>
      <c r="O831" s="30">
        <v>1</v>
      </c>
      <c r="P831" s="30">
        <v>1</v>
      </c>
      <c r="Q831" s="30">
        <v>2</v>
      </c>
      <c r="R831" s="30">
        <v>2</v>
      </c>
      <c r="S831" s="32" t="s">
        <v>92</v>
      </c>
      <c r="AA831" s="30" t="s">
        <v>94</v>
      </c>
      <c r="BD831" s="30" t="s">
        <v>93</v>
      </c>
      <c r="BL831" s="30">
        <v>1</v>
      </c>
      <c r="CU831" s="43" t="s">
        <v>92</v>
      </c>
      <c r="DB831" s="43" t="s">
        <v>92</v>
      </c>
      <c r="DI831" s="43" t="s">
        <v>92</v>
      </c>
      <c r="DK831" s="31">
        <v>2</v>
      </c>
      <c r="DL831" s="31">
        <v>2</v>
      </c>
      <c r="DN831" s="31">
        <v>2</v>
      </c>
      <c r="DO831" s="31">
        <v>2</v>
      </c>
      <c r="DP831" s="43" t="s">
        <v>92</v>
      </c>
      <c r="DW831" s="43" t="s">
        <v>92</v>
      </c>
      <c r="ED831" s="43" t="s">
        <v>92</v>
      </c>
      <c r="EK831" s="43" t="s">
        <v>92</v>
      </c>
      <c r="ER831" s="43" t="s">
        <v>92</v>
      </c>
      <c r="EY831" s="43" t="s">
        <v>92</v>
      </c>
      <c r="FF831" s="43" t="s">
        <v>92</v>
      </c>
      <c r="FM831" s="43" t="s">
        <v>92</v>
      </c>
      <c r="FT831" s="43" t="s">
        <v>92</v>
      </c>
      <c r="GA831" s="43" t="s">
        <v>92</v>
      </c>
      <c r="GH831" s="43" t="s">
        <v>92</v>
      </c>
      <c r="GO831" s="43" t="s">
        <v>92</v>
      </c>
      <c r="GV831" s="43" t="s">
        <v>92</v>
      </c>
      <c r="HC831" s="43" t="s">
        <v>92</v>
      </c>
      <c r="HJ831" s="32" t="s">
        <v>92</v>
      </c>
      <c r="HR831" s="30">
        <v>2</v>
      </c>
    </row>
    <row r="832" spans="1:252" x14ac:dyDescent="0.15">
      <c r="A832" s="30" t="s">
        <v>491</v>
      </c>
      <c r="B832" s="30" t="s">
        <v>490</v>
      </c>
      <c r="C832" s="30" t="s">
        <v>489</v>
      </c>
      <c r="E832" s="30">
        <v>41.05</v>
      </c>
      <c r="F832" s="30" t="s">
        <v>95</v>
      </c>
      <c r="G832" s="30">
        <v>2</v>
      </c>
      <c r="H832" s="30">
        <v>5</v>
      </c>
      <c r="I832" s="30">
        <v>0</v>
      </c>
      <c r="J832" s="30">
        <v>0</v>
      </c>
      <c r="K832" s="30">
        <v>0</v>
      </c>
      <c r="L832" s="30">
        <v>-1</v>
      </c>
      <c r="M832" s="30">
        <v>1</v>
      </c>
      <c r="N832" s="30">
        <v>1</v>
      </c>
      <c r="O832" s="30">
        <v>1</v>
      </c>
      <c r="P832" s="30">
        <v>1</v>
      </c>
      <c r="Q832" s="30">
        <v>2</v>
      </c>
      <c r="R832" s="30">
        <v>2</v>
      </c>
      <c r="S832" s="32" t="s">
        <v>92</v>
      </c>
      <c r="AK832" s="30" t="s">
        <v>94</v>
      </c>
      <c r="AR832" s="30" t="s">
        <v>94</v>
      </c>
      <c r="BD832" s="30" t="s">
        <v>93</v>
      </c>
      <c r="BV832" s="30">
        <v>1</v>
      </c>
      <c r="CC832" s="30">
        <v>1</v>
      </c>
      <c r="CU832" s="43" t="s">
        <v>92</v>
      </c>
      <c r="DB832" s="43" t="s">
        <v>92</v>
      </c>
      <c r="DI832" s="43" t="s">
        <v>92</v>
      </c>
      <c r="DP832" s="43" t="s">
        <v>92</v>
      </c>
      <c r="DW832" s="43" t="s">
        <v>92</v>
      </c>
      <c r="ED832" s="43" t="s">
        <v>92</v>
      </c>
      <c r="EK832" s="43" t="s">
        <v>92</v>
      </c>
      <c r="ER832" s="43" t="s">
        <v>92</v>
      </c>
      <c r="ET832" s="31">
        <v>1</v>
      </c>
      <c r="EU832" s="31">
        <v>1</v>
      </c>
      <c r="EW832" s="31">
        <v>1</v>
      </c>
      <c r="EX832" s="31">
        <v>1</v>
      </c>
      <c r="EY832" s="43" t="s">
        <v>92</v>
      </c>
      <c r="FF832" s="43" t="s">
        <v>92</v>
      </c>
      <c r="FM832" s="43" t="s">
        <v>92</v>
      </c>
      <c r="FT832" s="43" t="s">
        <v>92</v>
      </c>
      <c r="FU832" s="31">
        <v>1</v>
      </c>
      <c r="FW832" s="31">
        <v>1</v>
      </c>
      <c r="FX832" s="31">
        <v>1</v>
      </c>
      <c r="FZ832" s="31">
        <v>1</v>
      </c>
      <c r="GA832" s="43" t="s">
        <v>92</v>
      </c>
      <c r="GH832" s="43" t="s">
        <v>92</v>
      </c>
      <c r="GO832" s="43" t="s">
        <v>92</v>
      </c>
      <c r="GV832" s="43" t="s">
        <v>92</v>
      </c>
      <c r="HC832" s="43" t="s">
        <v>92</v>
      </c>
      <c r="HJ832" s="32" t="s">
        <v>92</v>
      </c>
      <c r="IB832" s="30">
        <v>1</v>
      </c>
      <c r="II832" s="30">
        <v>1</v>
      </c>
    </row>
    <row r="833" spans="1:253" x14ac:dyDescent="0.15">
      <c r="A833" s="30" t="s">
        <v>487</v>
      </c>
      <c r="B833" s="30" t="s">
        <v>488</v>
      </c>
      <c r="C833" s="30" t="s">
        <v>487</v>
      </c>
      <c r="E833" s="30">
        <v>40.94</v>
      </c>
      <c r="F833" s="30" t="s">
        <v>95</v>
      </c>
      <c r="G833" s="30">
        <v>2</v>
      </c>
      <c r="H833" s="30">
        <v>1</v>
      </c>
      <c r="I833" s="30">
        <v>0</v>
      </c>
      <c r="J833" s="30">
        <v>0</v>
      </c>
      <c r="K833" s="30">
        <v>0</v>
      </c>
      <c r="L833" s="30">
        <v>-1</v>
      </c>
      <c r="M833" s="30">
        <v>1</v>
      </c>
      <c r="N833" s="30">
        <v>1</v>
      </c>
      <c r="O833" s="30">
        <v>1</v>
      </c>
      <c r="P833" s="30">
        <v>1</v>
      </c>
      <c r="Q833" s="30">
        <v>8</v>
      </c>
      <c r="R833" s="30">
        <v>8</v>
      </c>
      <c r="S833" s="32" t="s">
        <v>92</v>
      </c>
      <c r="T833" s="30" t="s">
        <v>94</v>
      </c>
      <c r="Z833" s="30" t="s">
        <v>94</v>
      </c>
      <c r="AF833" s="30" t="s">
        <v>94</v>
      </c>
      <c r="AG833" s="30" t="s">
        <v>94</v>
      </c>
      <c r="BD833" s="30" t="s">
        <v>93</v>
      </c>
      <c r="BE833" s="30">
        <v>1</v>
      </c>
      <c r="BK833" s="30">
        <v>1</v>
      </c>
      <c r="BQ833" s="30">
        <v>1</v>
      </c>
      <c r="BR833" s="30">
        <v>1</v>
      </c>
      <c r="CO833" s="31">
        <v>2</v>
      </c>
      <c r="CQ833" s="31">
        <v>2</v>
      </c>
      <c r="CR833" s="31">
        <v>2</v>
      </c>
      <c r="CT833" s="31">
        <v>2</v>
      </c>
      <c r="CU833" s="43" t="s">
        <v>92</v>
      </c>
      <c r="DB833" s="43" t="s">
        <v>92</v>
      </c>
      <c r="DI833" s="43" t="s">
        <v>92</v>
      </c>
      <c r="DJ833" s="31">
        <v>1</v>
      </c>
      <c r="DL833" s="31">
        <v>1</v>
      </c>
      <c r="DM833" s="31">
        <v>1</v>
      </c>
      <c r="DO833" s="31">
        <v>1</v>
      </c>
      <c r="DP833" s="43" t="s">
        <v>92</v>
      </c>
      <c r="DW833" s="43" t="s">
        <v>92</v>
      </c>
      <c r="ED833" s="43" t="s">
        <v>92</v>
      </c>
      <c r="EE833" s="31">
        <v>3</v>
      </c>
      <c r="EF833" s="31">
        <v>2</v>
      </c>
      <c r="EG833" s="31">
        <v>2.5</v>
      </c>
      <c r="EH833" s="31">
        <v>3</v>
      </c>
      <c r="EI833" s="31">
        <v>2</v>
      </c>
      <c r="EJ833" s="31">
        <v>2.5</v>
      </c>
      <c r="EK833" s="43" t="s">
        <v>92</v>
      </c>
      <c r="ER833" s="43" t="s">
        <v>92</v>
      </c>
      <c r="EY833" s="43" t="s">
        <v>92</v>
      </c>
      <c r="FF833" s="43" t="s">
        <v>92</v>
      </c>
      <c r="FM833" s="43" t="s">
        <v>92</v>
      </c>
      <c r="FT833" s="43" t="s">
        <v>92</v>
      </c>
      <c r="GA833" s="43" t="s">
        <v>92</v>
      </c>
      <c r="GH833" s="43" t="s">
        <v>92</v>
      </c>
      <c r="GO833" s="43" t="s">
        <v>92</v>
      </c>
      <c r="GV833" s="43" t="s">
        <v>92</v>
      </c>
      <c r="HC833" s="43" t="s">
        <v>92</v>
      </c>
      <c r="HJ833" s="32" t="s">
        <v>92</v>
      </c>
      <c r="HK833" s="30">
        <v>2</v>
      </c>
      <c r="HQ833" s="30">
        <v>1</v>
      </c>
      <c r="HW833" s="30">
        <v>3</v>
      </c>
      <c r="HX833" s="30">
        <v>2</v>
      </c>
    </row>
    <row r="834" spans="1:253" x14ac:dyDescent="0.15">
      <c r="A834" s="30" t="s">
        <v>486</v>
      </c>
      <c r="B834" s="30" t="s">
        <v>485</v>
      </c>
      <c r="C834" s="30" t="s">
        <v>484</v>
      </c>
      <c r="E834" s="30">
        <v>40.799999999999997</v>
      </c>
      <c r="F834" s="30" t="s">
        <v>95</v>
      </c>
      <c r="G834" s="30">
        <v>2</v>
      </c>
      <c r="H834" s="30">
        <v>2</v>
      </c>
      <c r="I834" s="30">
        <v>0</v>
      </c>
      <c r="J834" s="30">
        <v>0</v>
      </c>
      <c r="K834" s="30">
        <v>0</v>
      </c>
      <c r="L834" s="30">
        <v>-1</v>
      </c>
      <c r="M834" s="30">
        <v>1</v>
      </c>
      <c r="N834" s="30">
        <v>1</v>
      </c>
      <c r="O834" s="30">
        <v>1</v>
      </c>
      <c r="P834" s="30">
        <v>1</v>
      </c>
      <c r="Q834" s="30">
        <v>3</v>
      </c>
      <c r="R834" s="30">
        <v>3</v>
      </c>
      <c r="S834" s="32" t="s">
        <v>92</v>
      </c>
      <c r="Z834" s="30" t="s">
        <v>94</v>
      </c>
      <c r="AH834" s="30" t="s">
        <v>94</v>
      </c>
      <c r="AI834" s="30" t="s">
        <v>94</v>
      </c>
      <c r="BD834" s="30" t="s">
        <v>93</v>
      </c>
      <c r="BK834" s="30">
        <v>1</v>
      </c>
      <c r="BS834" s="30">
        <v>1</v>
      </c>
      <c r="BT834" s="30">
        <v>1</v>
      </c>
      <c r="CU834" s="43" t="s">
        <v>92</v>
      </c>
      <c r="DB834" s="43" t="s">
        <v>92</v>
      </c>
      <c r="DI834" s="43" t="s">
        <v>92</v>
      </c>
      <c r="DJ834" s="31">
        <v>1</v>
      </c>
      <c r="DL834" s="31">
        <v>1</v>
      </c>
      <c r="DM834" s="31">
        <v>1</v>
      </c>
      <c r="DO834" s="31">
        <v>1</v>
      </c>
      <c r="DP834" s="43" t="s">
        <v>92</v>
      </c>
      <c r="DW834" s="43" t="s">
        <v>92</v>
      </c>
      <c r="ED834" s="43" t="s">
        <v>92</v>
      </c>
      <c r="EK834" s="43" t="s">
        <v>92</v>
      </c>
      <c r="EL834" s="31">
        <v>1</v>
      </c>
      <c r="EM834" s="31">
        <v>1</v>
      </c>
      <c r="EN834" s="31">
        <v>1</v>
      </c>
      <c r="EO834" s="31">
        <v>1</v>
      </c>
      <c r="EP834" s="31">
        <v>1</v>
      </c>
      <c r="EQ834" s="31">
        <v>1</v>
      </c>
      <c r="ER834" s="43" t="s">
        <v>92</v>
      </c>
      <c r="EY834" s="43" t="s">
        <v>92</v>
      </c>
      <c r="FF834" s="43" t="s">
        <v>92</v>
      </c>
      <c r="FM834" s="43" t="s">
        <v>92</v>
      </c>
      <c r="FT834" s="43" t="s">
        <v>92</v>
      </c>
      <c r="GA834" s="43" t="s">
        <v>92</v>
      </c>
      <c r="GH834" s="43" t="s">
        <v>92</v>
      </c>
      <c r="GO834" s="43" t="s">
        <v>92</v>
      </c>
      <c r="GV834" s="43" t="s">
        <v>92</v>
      </c>
      <c r="HC834" s="43" t="s">
        <v>92</v>
      </c>
      <c r="HJ834" s="32" t="s">
        <v>92</v>
      </c>
      <c r="HQ834" s="30">
        <v>1</v>
      </c>
      <c r="HY834" s="30">
        <v>1</v>
      </c>
      <c r="HZ834" s="30">
        <v>1</v>
      </c>
    </row>
    <row r="835" spans="1:253" x14ac:dyDescent="0.15">
      <c r="A835" s="30" t="s">
        <v>483</v>
      </c>
      <c r="B835" s="30" t="s">
        <v>482</v>
      </c>
      <c r="C835" s="30" t="s">
        <v>481</v>
      </c>
      <c r="E835" s="30">
        <v>40.67</v>
      </c>
      <c r="F835" s="30" t="s">
        <v>95</v>
      </c>
      <c r="G835" s="30">
        <v>2</v>
      </c>
      <c r="H835" s="30">
        <v>3</v>
      </c>
      <c r="I835" s="30">
        <v>0</v>
      </c>
      <c r="J835" s="30">
        <v>0</v>
      </c>
      <c r="K835" s="30">
        <v>0</v>
      </c>
      <c r="L835" s="30">
        <v>-1</v>
      </c>
      <c r="M835" s="30">
        <v>1</v>
      </c>
      <c r="N835" s="30">
        <v>1</v>
      </c>
      <c r="O835" s="30">
        <v>1</v>
      </c>
      <c r="P835" s="30">
        <v>1</v>
      </c>
      <c r="Q835" s="30">
        <v>1</v>
      </c>
      <c r="R835" s="30">
        <v>1</v>
      </c>
      <c r="S835" s="32" t="s">
        <v>92</v>
      </c>
      <c r="AF835" s="30" t="s">
        <v>94</v>
      </c>
      <c r="BD835" s="30" t="s">
        <v>93</v>
      </c>
      <c r="BQ835" s="30">
        <v>1</v>
      </c>
      <c r="CU835" s="43" t="s">
        <v>92</v>
      </c>
      <c r="DB835" s="43" t="s">
        <v>92</v>
      </c>
      <c r="DI835" s="43" t="s">
        <v>92</v>
      </c>
      <c r="DP835" s="43" t="s">
        <v>92</v>
      </c>
      <c r="DW835" s="43" t="s">
        <v>92</v>
      </c>
      <c r="ED835" s="43" t="s">
        <v>92</v>
      </c>
      <c r="EE835" s="31">
        <v>1</v>
      </c>
      <c r="EG835" s="31">
        <v>1</v>
      </c>
      <c r="EH835" s="31">
        <v>1</v>
      </c>
      <c r="EJ835" s="31">
        <v>1</v>
      </c>
      <c r="EK835" s="43" t="s">
        <v>92</v>
      </c>
      <c r="ER835" s="43" t="s">
        <v>92</v>
      </c>
      <c r="EY835" s="43" t="s">
        <v>92</v>
      </c>
      <c r="FF835" s="43" t="s">
        <v>92</v>
      </c>
      <c r="FM835" s="43" t="s">
        <v>92</v>
      </c>
      <c r="FT835" s="43" t="s">
        <v>92</v>
      </c>
      <c r="GA835" s="43" t="s">
        <v>92</v>
      </c>
      <c r="GH835" s="43" t="s">
        <v>92</v>
      </c>
      <c r="GO835" s="43" t="s">
        <v>92</v>
      </c>
      <c r="GV835" s="43" t="s">
        <v>92</v>
      </c>
      <c r="HC835" s="43" t="s">
        <v>92</v>
      </c>
      <c r="HJ835" s="32" t="s">
        <v>92</v>
      </c>
      <c r="HW835" s="30">
        <v>1</v>
      </c>
    </row>
    <row r="836" spans="1:253" x14ac:dyDescent="0.15">
      <c r="A836" s="30" t="s">
        <v>480</v>
      </c>
      <c r="B836" s="30" t="s">
        <v>479</v>
      </c>
      <c r="C836" s="30" t="s">
        <v>478</v>
      </c>
      <c r="E836" s="30">
        <v>40.590000000000003</v>
      </c>
      <c r="F836" s="30" t="s">
        <v>95</v>
      </c>
      <c r="G836" s="30">
        <v>2</v>
      </c>
      <c r="H836" s="30">
        <v>5</v>
      </c>
      <c r="I836" s="30">
        <v>0</v>
      </c>
      <c r="J836" s="30">
        <v>0</v>
      </c>
      <c r="K836" s="30">
        <v>0</v>
      </c>
      <c r="L836" s="30">
        <v>-1</v>
      </c>
      <c r="M836" s="30">
        <v>1</v>
      </c>
      <c r="N836" s="30">
        <v>1</v>
      </c>
      <c r="O836" s="30">
        <v>1</v>
      </c>
      <c r="P836" s="30">
        <v>1</v>
      </c>
      <c r="Q836" s="30">
        <v>1</v>
      </c>
      <c r="R836" s="30">
        <v>1</v>
      </c>
      <c r="S836" s="32" t="s">
        <v>92</v>
      </c>
      <c r="BB836" s="30" t="s">
        <v>94</v>
      </c>
      <c r="BD836" s="30" t="s">
        <v>93</v>
      </c>
      <c r="CM836" s="30">
        <v>1</v>
      </c>
      <c r="CU836" s="43" t="s">
        <v>92</v>
      </c>
      <c r="DB836" s="43" t="s">
        <v>92</v>
      </c>
      <c r="DI836" s="43" t="s">
        <v>92</v>
      </c>
      <c r="DP836" s="43" t="s">
        <v>92</v>
      </c>
      <c r="DW836" s="43" t="s">
        <v>92</v>
      </c>
      <c r="ED836" s="43" t="s">
        <v>92</v>
      </c>
      <c r="EK836" s="43" t="s">
        <v>92</v>
      </c>
      <c r="ER836" s="43" t="s">
        <v>92</v>
      </c>
      <c r="EY836" s="43" t="s">
        <v>92</v>
      </c>
      <c r="FF836" s="43" t="s">
        <v>92</v>
      </c>
      <c r="FM836" s="43" t="s">
        <v>92</v>
      </c>
      <c r="FT836" s="43" t="s">
        <v>92</v>
      </c>
      <c r="GA836" s="43" t="s">
        <v>92</v>
      </c>
      <c r="GH836" s="43" t="s">
        <v>92</v>
      </c>
      <c r="GO836" s="43" t="s">
        <v>92</v>
      </c>
      <c r="GV836" s="43" t="s">
        <v>92</v>
      </c>
      <c r="HC836" s="43" t="s">
        <v>92</v>
      </c>
      <c r="HD836" s="31">
        <v>1</v>
      </c>
      <c r="HF836" s="31">
        <v>1</v>
      </c>
      <c r="HG836" s="31">
        <v>1</v>
      </c>
      <c r="HI836" s="31">
        <v>1</v>
      </c>
      <c r="HJ836" s="32" t="s">
        <v>92</v>
      </c>
      <c r="IS836" s="30">
        <v>1</v>
      </c>
    </row>
    <row r="837" spans="1:253" x14ac:dyDescent="0.15">
      <c r="A837" s="30" t="s">
        <v>476</v>
      </c>
      <c r="B837" s="30" t="s">
        <v>477</v>
      </c>
      <c r="C837" s="30" t="s">
        <v>476</v>
      </c>
      <c r="E837" s="30">
        <v>40.5</v>
      </c>
      <c r="F837" s="30" t="s">
        <v>95</v>
      </c>
      <c r="G837" s="30">
        <v>2</v>
      </c>
      <c r="H837" s="30">
        <v>1</v>
      </c>
      <c r="I837" s="30">
        <v>0</v>
      </c>
      <c r="J837" s="30">
        <v>0</v>
      </c>
      <c r="K837" s="30">
        <v>0</v>
      </c>
      <c r="L837" s="30">
        <v>-1</v>
      </c>
      <c r="M837" s="30">
        <v>1</v>
      </c>
      <c r="N837" s="30">
        <v>1</v>
      </c>
      <c r="O837" s="30">
        <v>1</v>
      </c>
      <c r="P837" s="30">
        <v>1</v>
      </c>
      <c r="Q837" s="30">
        <v>37</v>
      </c>
      <c r="R837" s="30">
        <v>37</v>
      </c>
      <c r="S837" s="32" t="s">
        <v>92</v>
      </c>
      <c r="T837" s="30" t="s">
        <v>94</v>
      </c>
      <c r="U837" s="30" t="s">
        <v>94</v>
      </c>
      <c r="V837" s="30" t="s">
        <v>94</v>
      </c>
      <c r="W837" s="30" t="s">
        <v>94</v>
      </c>
      <c r="Y837" s="30" t="s">
        <v>94</v>
      </c>
      <c r="AC837" s="30" t="s">
        <v>94</v>
      </c>
      <c r="AE837" s="30" t="s">
        <v>94</v>
      </c>
      <c r="AF837" s="30" t="s">
        <v>94</v>
      </c>
      <c r="AH837" s="30" t="s">
        <v>94</v>
      </c>
      <c r="AM837" s="30" t="s">
        <v>94</v>
      </c>
      <c r="AP837" s="30" t="s">
        <v>94</v>
      </c>
      <c r="AV837" s="30" t="s">
        <v>94</v>
      </c>
      <c r="AW837" s="30" t="s">
        <v>94</v>
      </c>
      <c r="AY837" s="30" t="s">
        <v>94</v>
      </c>
      <c r="BD837" s="30" t="s">
        <v>93</v>
      </c>
      <c r="BE837" s="30">
        <v>1</v>
      </c>
      <c r="BF837" s="30">
        <v>1</v>
      </c>
      <c r="BG837" s="30">
        <v>1</v>
      </c>
      <c r="BH837" s="30">
        <v>1</v>
      </c>
      <c r="BJ837" s="30">
        <v>1</v>
      </c>
      <c r="BN837" s="30">
        <v>1</v>
      </c>
      <c r="BP837" s="30">
        <v>1</v>
      </c>
      <c r="BQ837" s="30">
        <v>1</v>
      </c>
      <c r="BS837" s="30">
        <v>1</v>
      </c>
      <c r="BX837" s="30">
        <v>1</v>
      </c>
      <c r="CA837" s="30">
        <v>1</v>
      </c>
      <c r="CG837" s="30">
        <v>1</v>
      </c>
      <c r="CH837" s="30">
        <v>1</v>
      </c>
      <c r="CJ837" s="30">
        <v>1</v>
      </c>
      <c r="CO837" s="31">
        <v>1</v>
      </c>
      <c r="CP837" s="31">
        <v>3</v>
      </c>
      <c r="CQ837" s="31">
        <v>2</v>
      </c>
      <c r="CR837" s="31">
        <v>1</v>
      </c>
      <c r="CS837" s="31">
        <v>3</v>
      </c>
      <c r="CT837" s="31">
        <v>2</v>
      </c>
      <c r="CU837" s="43" t="s">
        <v>92</v>
      </c>
      <c r="CV837" s="31">
        <v>4</v>
      </c>
      <c r="CW837" s="31">
        <v>4</v>
      </c>
      <c r="CX837" s="31">
        <v>4</v>
      </c>
      <c r="CY837" s="31">
        <v>4</v>
      </c>
      <c r="CZ837" s="31">
        <v>4</v>
      </c>
      <c r="DA837" s="31">
        <v>4</v>
      </c>
      <c r="DB837" s="43" t="s">
        <v>92</v>
      </c>
      <c r="DD837" s="31">
        <v>4</v>
      </c>
      <c r="DE837" s="31">
        <v>4</v>
      </c>
      <c r="DG837" s="31">
        <v>4</v>
      </c>
      <c r="DH837" s="31">
        <v>4</v>
      </c>
      <c r="DI837" s="43" t="s">
        <v>92</v>
      </c>
      <c r="DP837" s="43" t="s">
        <v>92</v>
      </c>
      <c r="DR837" s="31">
        <v>4</v>
      </c>
      <c r="DS837" s="31">
        <v>4</v>
      </c>
      <c r="DU837" s="31">
        <v>4</v>
      </c>
      <c r="DV837" s="31">
        <v>4</v>
      </c>
      <c r="DW837" s="43" t="s">
        <v>92</v>
      </c>
      <c r="DY837" s="31">
        <v>2</v>
      </c>
      <c r="DZ837" s="31">
        <v>2</v>
      </c>
      <c r="EB837" s="31">
        <v>2</v>
      </c>
      <c r="EC837" s="31">
        <v>2</v>
      </c>
      <c r="ED837" s="43" t="s">
        <v>92</v>
      </c>
      <c r="EE837" s="31">
        <v>1</v>
      </c>
      <c r="EG837" s="31">
        <v>1</v>
      </c>
      <c r="EH837" s="31">
        <v>1</v>
      </c>
      <c r="EJ837" s="31">
        <v>1</v>
      </c>
      <c r="EK837" s="43" t="s">
        <v>92</v>
      </c>
      <c r="EL837" s="31">
        <v>1</v>
      </c>
      <c r="EN837" s="31">
        <v>1</v>
      </c>
      <c r="EO837" s="31">
        <v>1</v>
      </c>
      <c r="EQ837" s="31">
        <v>1</v>
      </c>
      <c r="ER837" s="43" t="s">
        <v>92</v>
      </c>
      <c r="EY837" s="43" t="s">
        <v>92</v>
      </c>
      <c r="FA837" s="31">
        <v>1</v>
      </c>
      <c r="FB837" s="31">
        <v>1</v>
      </c>
      <c r="FD837" s="31">
        <v>1</v>
      </c>
      <c r="FE837" s="31">
        <v>1</v>
      </c>
      <c r="FF837" s="43" t="s">
        <v>92</v>
      </c>
      <c r="FM837" s="43" t="s">
        <v>92</v>
      </c>
      <c r="FN837" s="31">
        <v>2</v>
      </c>
      <c r="FP837" s="31">
        <v>2</v>
      </c>
      <c r="FQ837" s="31">
        <v>2</v>
      </c>
      <c r="FS837" s="31">
        <v>2</v>
      </c>
      <c r="FT837" s="43" t="s">
        <v>92</v>
      </c>
      <c r="GA837" s="43" t="s">
        <v>92</v>
      </c>
      <c r="GH837" s="43" t="s">
        <v>92</v>
      </c>
      <c r="GI837" s="31">
        <v>3</v>
      </c>
      <c r="GJ837" s="31">
        <v>4</v>
      </c>
      <c r="GK837" s="31">
        <v>3.5</v>
      </c>
      <c r="GL837" s="31">
        <v>3</v>
      </c>
      <c r="GM837" s="31">
        <v>4</v>
      </c>
      <c r="GN837" s="31">
        <v>3.5</v>
      </c>
      <c r="GO837" s="43" t="s">
        <v>92</v>
      </c>
      <c r="GQ837" s="31">
        <v>3</v>
      </c>
      <c r="GR837" s="31">
        <v>3</v>
      </c>
      <c r="GT837" s="31">
        <v>3</v>
      </c>
      <c r="GU837" s="31">
        <v>3</v>
      </c>
      <c r="GV837" s="43" t="s">
        <v>92</v>
      </c>
      <c r="HC837" s="43" t="s">
        <v>92</v>
      </c>
      <c r="HJ837" s="32" t="s">
        <v>92</v>
      </c>
      <c r="HK837" s="30">
        <v>1</v>
      </c>
      <c r="HL837" s="30">
        <v>3</v>
      </c>
      <c r="HM837" s="30">
        <v>4</v>
      </c>
      <c r="HN837" s="30">
        <v>4</v>
      </c>
      <c r="HP837" s="30">
        <v>4</v>
      </c>
      <c r="HT837" s="30">
        <v>4</v>
      </c>
      <c r="HV837" s="30">
        <v>2</v>
      </c>
      <c r="HW837" s="30">
        <v>1</v>
      </c>
      <c r="HY837" s="30">
        <v>1</v>
      </c>
      <c r="ID837" s="30">
        <v>1</v>
      </c>
      <c r="IG837" s="30">
        <v>2</v>
      </c>
      <c r="IM837" s="30">
        <v>3</v>
      </c>
      <c r="IN837" s="30">
        <v>4</v>
      </c>
      <c r="IP837" s="30">
        <v>3</v>
      </c>
    </row>
    <row r="838" spans="1:253" x14ac:dyDescent="0.15">
      <c r="A838" s="30" t="s">
        <v>475</v>
      </c>
      <c r="B838" s="30" t="s">
        <v>474</v>
      </c>
      <c r="C838" s="30" t="s">
        <v>473</v>
      </c>
      <c r="E838" s="30">
        <v>40.479999999999997</v>
      </c>
      <c r="F838" s="30" t="s">
        <v>95</v>
      </c>
      <c r="G838" s="30">
        <v>2</v>
      </c>
      <c r="H838" s="30">
        <v>6</v>
      </c>
      <c r="I838" s="30">
        <v>0</v>
      </c>
      <c r="J838" s="30">
        <v>0</v>
      </c>
      <c r="K838" s="30">
        <v>0</v>
      </c>
      <c r="L838" s="30">
        <v>-1</v>
      </c>
      <c r="M838" s="30">
        <v>1</v>
      </c>
      <c r="N838" s="30">
        <v>1</v>
      </c>
      <c r="O838" s="30">
        <v>1</v>
      </c>
      <c r="P838" s="30">
        <v>1</v>
      </c>
      <c r="Q838" s="30">
        <v>1</v>
      </c>
      <c r="R838" s="30">
        <v>1</v>
      </c>
      <c r="S838" s="32" t="s">
        <v>92</v>
      </c>
      <c r="AA838" s="30" t="s">
        <v>94</v>
      </c>
      <c r="BD838" s="30" t="s">
        <v>93</v>
      </c>
      <c r="BL838" s="30">
        <v>1</v>
      </c>
      <c r="CU838" s="43" t="s">
        <v>92</v>
      </c>
      <c r="DB838" s="43" t="s">
        <v>92</v>
      </c>
      <c r="DI838" s="43" t="s">
        <v>92</v>
      </c>
      <c r="DK838" s="31">
        <v>1</v>
      </c>
      <c r="DL838" s="31">
        <v>1</v>
      </c>
      <c r="DN838" s="31">
        <v>1</v>
      </c>
      <c r="DO838" s="31">
        <v>1</v>
      </c>
      <c r="DP838" s="43" t="s">
        <v>92</v>
      </c>
      <c r="DW838" s="43" t="s">
        <v>92</v>
      </c>
      <c r="ED838" s="43" t="s">
        <v>92</v>
      </c>
      <c r="EK838" s="43" t="s">
        <v>92</v>
      </c>
      <c r="ER838" s="43" t="s">
        <v>92</v>
      </c>
      <c r="EY838" s="43" t="s">
        <v>92</v>
      </c>
      <c r="FF838" s="43" t="s">
        <v>92</v>
      </c>
      <c r="FM838" s="43" t="s">
        <v>92</v>
      </c>
      <c r="FT838" s="43" t="s">
        <v>92</v>
      </c>
      <c r="GA838" s="43" t="s">
        <v>92</v>
      </c>
      <c r="GH838" s="43" t="s">
        <v>92</v>
      </c>
      <c r="GO838" s="43" t="s">
        <v>92</v>
      </c>
      <c r="GV838" s="43" t="s">
        <v>92</v>
      </c>
      <c r="HC838" s="43" t="s">
        <v>92</v>
      </c>
      <c r="HJ838" s="32" t="s">
        <v>92</v>
      </c>
      <c r="HR838" s="30">
        <v>1</v>
      </c>
    </row>
    <row r="839" spans="1:253" x14ac:dyDescent="0.15">
      <c r="A839" s="30" t="s">
        <v>472</v>
      </c>
      <c r="B839" s="30" t="s">
        <v>471</v>
      </c>
      <c r="C839" s="30" t="s">
        <v>470</v>
      </c>
      <c r="E839" s="30">
        <v>40.07</v>
      </c>
      <c r="F839" s="30" t="s">
        <v>95</v>
      </c>
      <c r="G839" s="30">
        <v>2</v>
      </c>
      <c r="H839" s="30">
        <v>3</v>
      </c>
      <c r="I839" s="30">
        <v>0</v>
      </c>
      <c r="J839" s="30">
        <v>0</v>
      </c>
      <c r="K839" s="30">
        <v>0</v>
      </c>
      <c r="L839" s="30">
        <v>-1</v>
      </c>
      <c r="M839" s="30">
        <v>1</v>
      </c>
      <c r="N839" s="30">
        <v>1</v>
      </c>
      <c r="O839" s="30">
        <v>1</v>
      </c>
      <c r="P839" s="30">
        <v>1</v>
      </c>
      <c r="Q839" s="30">
        <v>3</v>
      </c>
      <c r="R839" s="30">
        <v>3</v>
      </c>
      <c r="S839" s="32" t="s">
        <v>92</v>
      </c>
      <c r="AO839" s="30" t="s">
        <v>94</v>
      </c>
      <c r="BD839" s="30" t="s">
        <v>93</v>
      </c>
      <c r="BZ839" s="30">
        <v>1</v>
      </c>
      <c r="CU839" s="43" t="s">
        <v>92</v>
      </c>
      <c r="DB839" s="43" t="s">
        <v>92</v>
      </c>
      <c r="DI839" s="43" t="s">
        <v>92</v>
      </c>
      <c r="DP839" s="43" t="s">
        <v>92</v>
      </c>
      <c r="DW839" s="43" t="s">
        <v>92</v>
      </c>
      <c r="ED839" s="43" t="s">
        <v>92</v>
      </c>
      <c r="EK839" s="43" t="s">
        <v>92</v>
      </c>
      <c r="ER839" s="43" t="s">
        <v>92</v>
      </c>
      <c r="EY839" s="43" t="s">
        <v>92</v>
      </c>
      <c r="FF839" s="43" t="s">
        <v>92</v>
      </c>
      <c r="FH839" s="31">
        <v>3</v>
      </c>
      <c r="FI839" s="31">
        <v>3</v>
      </c>
      <c r="FK839" s="31">
        <v>3</v>
      </c>
      <c r="FL839" s="31">
        <v>3</v>
      </c>
      <c r="FM839" s="43" t="s">
        <v>92</v>
      </c>
      <c r="FT839" s="43" t="s">
        <v>92</v>
      </c>
      <c r="GA839" s="43" t="s">
        <v>92</v>
      </c>
      <c r="GH839" s="43" t="s">
        <v>92</v>
      </c>
      <c r="GO839" s="43" t="s">
        <v>92</v>
      </c>
      <c r="GV839" s="43" t="s">
        <v>92</v>
      </c>
      <c r="HC839" s="43" t="s">
        <v>92</v>
      </c>
      <c r="HJ839" s="32" t="s">
        <v>92</v>
      </c>
      <c r="IF839" s="30">
        <v>3</v>
      </c>
    </row>
    <row r="840" spans="1:253" x14ac:dyDescent="0.15">
      <c r="A840" s="30" t="s">
        <v>469</v>
      </c>
      <c r="B840" s="30" t="s">
        <v>468</v>
      </c>
      <c r="C840" s="30" t="s">
        <v>467</v>
      </c>
      <c r="E840" s="30">
        <v>40.04</v>
      </c>
      <c r="F840" s="30" t="s">
        <v>95</v>
      </c>
      <c r="G840" s="30">
        <v>2</v>
      </c>
      <c r="H840" s="30">
        <v>3</v>
      </c>
      <c r="I840" s="30">
        <v>0</v>
      </c>
      <c r="J840" s="30">
        <v>0</v>
      </c>
      <c r="K840" s="30">
        <v>0</v>
      </c>
      <c r="L840" s="30">
        <v>-1</v>
      </c>
      <c r="M840" s="30">
        <v>1</v>
      </c>
      <c r="N840" s="30">
        <v>1</v>
      </c>
      <c r="O840" s="30">
        <v>1</v>
      </c>
      <c r="P840" s="30">
        <v>1</v>
      </c>
      <c r="Q840" s="30">
        <v>1</v>
      </c>
      <c r="R840" s="30">
        <v>1</v>
      </c>
      <c r="S840" s="32" t="s">
        <v>92</v>
      </c>
      <c r="Z840" s="30" t="s">
        <v>94</v>
      </c>
      <c r="BD840" s="30" t="s">
        <v>93</v>
      </c>
      <c r="BK840" s="30">
        <v>1</v>
      </c>
      <c r="CU840" s="43" t="s">
        <v>92</v>
      </c>
      <c r="DB840" s="43" t="s">
        <v>92</v>
      </c>
      <c r="DI840" s="43" t="s">
        <v>92</v>
      </c>
      <c r="DJ840" s="31">
        <v>1</v>
      </c>
      <c r="DL840" s="31">
        <v>1</v>
      </c>
      <c r="DM840" s="31">
        <v>1</v>
      </c>
      <c r="DO840" s="31">
        <v>1</v>
      </c>
      <c r="DP840" s="43" t="s">
        <v>92</v>
      </c>
      <c r="DW840" s="43" t="s">
        <v>92</v>
      </c>
      <c r="ED840" s="43" t="s">
        <v>92</v>
      </c>
      <c r="EK840" s="43" t="s">
        <v>92</v>
      </c>
      <c r="ER840" s="43" t="s">
        <v>92</v>
      </c>
      <c r="EY840" s="43" t="s">
        <v>92</v>
      </c>
      <c r="FF840" s="43" t="s">
        <v>92</v>
      </c>
      <c r="FM840" s="43" t="s">
        <v>92</v>
      </c>
      <c r="FT840" s="43" t="s">
        <v>92</v>
      </c>
      <c r="GA840" s="43" t="s">
        <v>92</v>
      </c>
      <c r="GH840" s="43" t="s">
        <v>92</v>
      </c>
      <c r="GO840" s="43" t="s">
        <v>92</v>
      </c>
      <c r="GV840" s="43" t="s">
        <v>92</v>
      </c>
      <c r="HC840" s="43" t="s">
        <v>92</v>
      </c>
      <c r="HJ840" s="32" t="s">
        <v>92</v>
      </c>
      <c r="HQ840" s="30">
        <v>1</v>
      </c>
    </row>
    <row r="841" spans="1:253" x14ac:dyDescent="0.15">
      <c r="A841" s="30" t="s">
        <v>466</v>
      </c>
      <c r="B841" s="30" t="s">
        <v>465</v>
      </c>
      <c r="C841" s="30" t="s">
        <v>464</v>
      </c>
      <c r="E841" s="30">
        <v>39.979999999999997</v>
      </c>
      <c r="F841" s="30" t="s">
        <v>95</v>
      </c>
      <c r="G841" s="30">
        <v>2</v>
      </c>
      <c r="H841" s="30">
        <v>5</v>
      </c>
      <c r="I841" s="30">
        <v>0</v>
      </c>
      <c r="J841" s="30">
        <v>0</v>
      </c>
      <c r="K841" s="30">
        <v>0</v>
      </c>
      <c r="L841" s="30">
        <v>-1</v>
      </c>
      <c r="M841" s="30">
        <v>1</v>
      </c>
      <c r="N841" s="30">
        <v>1</v>
      </c>
      <c r="O841" s="30">
        <v>1</v>
      </c>
      <c r="P841" s="30">
        <v>1</v>
      </c>
      <c r="Q841" s="30">
        <v>2</v>
      </c>
      <c r="R841" s="30">
        <v>2</v>
      </c>
      <c r="S841" s="32" t="s">
        <v>92</v>
      </c>
      <c r="Z841" s="30" t="s">
        <v>94</v>
      </c>
      <c r="AK841" s="30" t="s">
        <v>94</v>
      </c>
      <c r="BD841" s="30" t="s">
        <v>93</v>
      </c>
      <c r="BK841" s="30">
        <v>1</v>
      </c>
      <c r="BV841" s="30">
        <v>1</v>
      </c>
      <c r="CU841" s="43" t="s">
        <v>92</v>
      </c>
      <c r="DB841" s="43" t="s">
        <v>92</v>
      </c>
      <c r="DI841" s="43" t="s">
        <v>92</v>
      </c>
      <c r="DJ841" s="31">
        <v>1</v>
      </c>
      <c r="DL841" s="31">
        <v>1</v>
      </c>
      <c r="DM841" s="31">
        <v>1</v>
      </c>
      <c r="DO841" s="31">
        <v>1</v>
      </c>
      <c r="DP841" s="43" t="s">
        <v>92</v>
      </c>
      <c r="DW841" s="43" t="s">
        <v>92</v>
      </c>
      <c r="ED841" s="43" t="s">
        <v>92</v>
      </c>
      <c r="EK841" s="43" t="s">
        <v>92</v>
      </c>
      <c r="ER841" s="43" t="s">
        <v>92</v>
      </c>
      <c r="ET841" s="31">
        <v>1</v>
      </c>
      <c r="EU841" s="31">
        <v>1</v>
      </c>
      <c r="EW841" s="31">
        <v>1</v>
      </c>
      <c r="EX841" s="31">
        <v>1</v>
      </c>
      <c r="EY841" s="43" t="s">
        <v>92</v>
      </c>
      <c r="FF841" s="43" t="s">
        <v>92</v>
      </c>
      <c r="FM841" s="43" t="s">
        <v>92</v>
      </c>
      <c r="FT841" s="43" t="s">
        <v>92</v>
      </c>
      <c r="GA841" s="43" t="s">
        <v>92</v>
      </c>
      <c r="GH841" s="43" t="s">
        <v>92</v>
      </c>
      <c r="GO841" s="43" t="s">
        <v>92</v>
      </c>
      <c r="GV841" s="43" t="s">
        <v>92</v>
      </c>
      <c r="HC841" s="43" t="s">
        <v>92</v>
      </c>
      <c r="HJ841" s="32" t="s">
        <v>92</v>
      </c>
      <c r="HQ841" s="30">
        <v>1</v>
      </c>
      <c r="IB841" s="30">
        <v>1</v>
      </c>
    </row>
    <row r="842" spans="1:253" x14ac:dyDescent="0.15">
      <c r="A842" s="30" t="s">
        <v>462</v>
      </c>
      <c r="B842" s="30" t="s">
        <v>463</v>
      </c>
      <c r="C842" s="30" t="s">
        <v>462</v>
      </c>
      <c r="E842" s="30">
        <v>39.590000000000003</v>
      </c>
      <c r="F842" s="30" t="s">
        <v>95</v>
      </c>
      <c r="G842" s="30">
        <v>2</v>
      </c>
      <c r="H842" s="30">
        <v>1</v>
      </c>
      <c r="I842" s="30">
        <v>0</v>
      </c>
      <c r="J842" s="30">
        <v>0</v>
      </c>
      <c r="K842" s="30">
        <v>0</v>
      </c>
      <c r="L842" s="30">
        <v>-1</v>
      </c>
      <c r="M842" s="30">
        <v>1</v>
      </c>
      <c r="N842" s="30">
        <v>1</v>
      </c>
      <c r="O842" s="30">
        <v>1</v>
      </c>
      <c r="P842" s="30">
        <v>1</v>
      </c>
      <c r="Q842" s="30">
        <v>12</v>
      </c>
      <c r="R842" s="30">
        <v>12</v>
      </c>
      <c r="S842" s="32" t="s">
        <v>92</v>
      </c>
      <c r="AM842" s="30" t="s">
        <v>94</v>
      </c>
      <c r="AR842" s="30" t="s">
        <v>94</v>
      </c>
      <c r="AS842" s="30" t="s">
        <v>94</v>
      </c>
      <c r="AV842" s="30" t="s">
        <v>94</v>
      </c>
      <c r="AW842" s="30" t="s">
        <v>94</v>
      </c>
      <c r="BD842" s="30" t="s">
        <v>93</v>
      </c>
      <c r="BX842" s="30">
        <v>1</v>
      </c>
      <c r="CC842" s="30">
        <v>1</v>
      </c>
      <c r="CD842" s="30">
        <v>1</v>
      </c>
      <c r="CG842" s="30">
        <v>1</v>
      </c>
      <c r="CH842" s="30">
        <v>1</v>
      </c>
      <c r="CU842" s="43" t="s">
        <v>92</v>
      </c>
      <c r="DB842" s="43" t="s">
        <v>92</v>
      </c>
      <c r="DI842" s="43" t="s">
        <v>92</v>
      </c>
      <c r="DP842" s="43" t="s">
        <v>92</v>
      </c>
      <c r="DW842" s="43" t="s">
        <v>92</v>
      </c>
      <c r="ED842" s="43" t="s">
        <v>92</v>
      </c>
      <c r="EK842" s="43" t="s">
        <v>92</v>
      </c>
      <c r="ER842" s="43" t="s">
        <v>92</v>
      </c>
      <c r="EY842" s="43" t="s">
        <v>92</v>
      </c>
      <c r="FA842" s="31">
        <v>2</v>
      </c>
      <c r="FB842" s="31">
        <v>2</v>
      </c>
      <c r="FD842" s="31">
        <v>2</v>
      </c>
      <c r="FE842" s="31">
        <v>2</v>
      </c>
      <c r="FF842" s="43" t="s">
        <v>92</v>
      </c>
      <c r="FM842" s="43" t="s">
        <v>92</v>
      </c>
      <c r="FT842" s="43" t="s">
        <v>92</v>
      </c>
      <c r="FU842" s="31">
        <v>1</v>
      </c>
      <c r="FV842" s="31">
        <v>2</v>
      </c>
      <c r="FW842" s="31">
        <v>1.5</v>
      </c>
      <c r="FX842" s="31">
        <v>1</v>
      </c>
      <c r="FY842" s="31">
        <v>2</v>
      </c>
      <c r="FZ842" s="31">
        <v>1.5</v>
      </c>
      <c r="GA842" s="43" t="s">
        <v>92</v>
      </c>
      <c r="GH842" s="43" t="s">
        <v>92</v>
      </c>
      <c r="GI842" s="31">
        <v>2</v>
      </c>
      <c r="GJ842" s="31">
        <v>5</v>
      </c>
      <c r="GK842" s="31">
        <v>3.5</v>
      </c>
      <c r="GL842" s="31">
        <v>2</v>
      </c>
      <c r="GM842" s="31">
        <v>5</v>
      </c>
      <c r="GN842" s="31">
        <v>3.5</v>
      </c>
      <c r="GO842" s="43" t="s">
        <v>92</v>
      </c>
      <c r="GV842" s="43" t="s">
        <v>92</v>
      </c>
      <c r="HC842" s="43" t="s">
        <v>92</v>
      </c>
      <c r="HJ842" s="32" t="s">
        <v>92</v>
      </c>
      <c r="ID842" s="30">
        <v>2</v>
      </c>
      <c r="II842" s="30">
        <v>1</v>
      </c>
      <c r="IJ842" s="30">
        <v>2</v>
      </c>
      <c r="IM842" s="30">
        <v>2</v>
      </c>
      <c r="IN842" s="30">
        <v>5</v>
      </c>
    </row>
    <row r="843" spans="1:253" x14ac:dyDescent="0.15">
      <c r="A843" s="30" t="s">
        <v>460</v>
      </c>
      <c r="B843" s="30" t="s">
        <v>461</v>
      </c>
      <c r="C843" s="30" t="s">
        <v>460</v>
      </c>
      <c r="E843" s="30">
        <v>39.5</v>
      </c>
      <c r="F843" s="30" t="s">
        <v>95</v>
      </c>
      <c r="G843" s="30">
        <v>2</v>
      </c>
      <c r="H843" s="30">
        <v>1</v>
      </c>
      <c r="I843" s="30">
        <v>0</v>
      </c>
      <c r="J843" s="30">
        <v>0</v>
      </c>
      <c r="K843" s="30">
        <v>0</v>
      </c>
      <c r="L843" s="30">
        <v>-1</v>
      </c>
      <c r="M843" s="30">
        <v>1</v>
      </c>
      <c r="N843" s="30">
        <v>1</v>
      </c>
      <c r="O843" s="30">
        <v>1</v>
      </c>
      <c r="P843" s="30">
        <v>1</v>
      </c>
      <c r="Q843" s="30">
        <v>3</v>
      </c>
      <c r="R843" s="30">
        <v>3</v>
      </c>
      <c r="S843" s="32" t="s">
        <v>92</v>
      </c>
      <c r="AH843" s="30" t="s">
        <v>94</v>
      </c>
      <c r="AI843" s="30" t="s">
        <v>94</v>
      </c>
      <c r="BD843" s="30" t="s">
        <v>93</v>
      </c>
      <c r="BS843" s="30">
        <v>1</v>
      </c>
      <c r="BT843" s="30">
        <v>1</v>
      </c>
      <c r="CU843" s="43" t="s">
        <v>92</v>
      </c>
      <c r="DB843" s="43" t="s">
        <v>92</v>
      </c>
      <c r="DI843" s="43" t="s">
        <v>92</v>
      </c>
      <c r="DP843" s="43" t="s">
        <v>92</v>
      </c>
      <c r="DW843" s="43" t="s">
        <v>92</v>
      </c>
      <c r="ED843" s="43" t="s">
        <v>92</v>
      </c>
      <c r="EK843" s="43" t="s">
        <v>92</v>
      </c>
      <c r="EL843" s="31">
        <v>2</v>
      </c>
      <c r="EM843" s="31">
        <v>1</v>
      </c>
      <c r="EN843" s="31">
        <v>1.5</v>
      </c>
      <c r="EO843" s="31">
        <v>2</v>
      </c>
      <c r="EP843" s="31">
        <v>1</v>
      </c>
      <c r="EQ843" s="31">
        <v>1.5</v>
      </c>
      <c r="ER843" s="43" t="s">
        <v>92</v>
      </c>
      <c r="EY843" s="43" t="s">
        <v>92</v>
      </c>
      <c r="FF843" s="43" t="s">
        <v>92</v>
      </c>
      <c r="FM843" s="43" t="s">
        <v>92</v>
      </c>
      <c r="FT843" s="43" t="s">
        <v>92</v>
      </c>
      <c r="GA843" s="43" t="s">
        <v>92</v>
      </c>
      <c r="GH843" s="43" t="s">
        <v>92</v>
      </c>
      <c r="GO843" s="43" t="s">
        <v>92</v>
      </c>
      <c r="GV843" s="43" t="s">
        <v>92</v>
      </c>
      <c r="HC843" s="43" t="s">
        <v>92</v>
      </c>
      <c r="HJ843" s="32" t="s">
        <v>92</v>
      </c>
      <c r="HY843" s="30">
        <v>2</v>
      </c>
      <c r="HZ843" s="30">
        <v>1</v>
      </c>
    </row>
    <row r="844" spans="1:253" x14ac:dyDescent="0.15">
      <c r="A844" s="30" t="s">
        <v>459</v>
      </c>
      <c r="B844" s="30" t="s">
        <v>458</v>
      </c>
      <c r="C844" s="30" t="s">
        <v>457</v>
      </c>
      <c r="E844" s="30">
        <v>39.380000000000003</v>
      </c>
      <c r="F844" s="30" t="s">
        <v>95</v>
      </c>
      <c r="G844" s="30">
        <v>2</v>
      </c>
      <c r="H844" s="30">
        <v>2</v>
      </c>
      <c r="I844" s="30">
        <v>0</v>
      </c>
      <c r="J844" s="30">
        <v>0</v>
      </c>
      <c r="K844" s="30">
        <v>0</v>
      </c>
      <c r="L844" s="30">
        <v>-1</v>
      </c>
      <c r="M844" s="30">
        <v>1</v>
      </c>
      <c r="N844" s="30">
        <v>1</v>
      </c>
      <c r="O844" s="30">
        <v>1</v>
      </c>
      <c r="P844" s="30">
        <v>1</v>
      </c>
      <c r="Q844" s="30">
        <v>1</v>
      </c>
      <c r="R844" s="30">
        <v>1</v>
      </c>
      <c r="S844" s="32" t="s">
        <v>92</v>
      </c>
      <c r="Z844" s="30" t="s">
        <v>94</v>
      </c>
      <c r="BD844" s="30" t="s">
        <v>93</v>
      </c>
      <c r="BK844" s="30">
        <v>1</v>
      </c>
      <c r="CU844" s="43" t="s">
        <v>92</v>
      </c>
      <c r="DB844" s="43" t="s">
        <v>92</v>
      </c>
      <c r="DI844" s="43" t="s">
        <v>92</v>
      </c>
      <c r="DJ844" s="31">
        <v>1</v>
      </c>
      <c r="DL844" s="31">
        <v>1</v>
      </c>
      <c r="DM844" s="31">
        <v>1</v>
      </c>
      <c r="DO844" s="31">
        <v>1</v>
      </c>
      <c r="DP844" s="43" t="s">
        <v>92</v>
      </c>
      <c r="DW844" s="43" t="s">
        <v>92</v>
      </c>
      <c r="ED844" s="43" t="s">
        <v>92</v>
      </c>
      <c r="EK844" s="43" t="s">
        <v>92</v>
      </c>
      <c r="ER844" s="43" t="s">
        <v>92</v>
      </c>
      <c r="EY844" s="43" t="s">
        <v>92</v>
      </c>
      <c r="FF844" s="43" t="s">
        <v>92</v>
      </c>
      <c r="FM844" s="43" t="s">
        <v>92</v>
      </c>
      <c r="FT844" s="43" t="s">
        <v>92</v>
      </c>
      <c r="GA844" s="43" t="s">
        <v>92</v>
      </c>
      <c r="GH844" s="43" t="s">
        <v>92</v>
      </c>
      <c r="GO844" s="43" t="s">
        <v>92</v>
      </c>
      <c r="GV844" s="43" t="s">
        <v>92</v>
      </c>
      <c r="HC844" s="43" t="s">
        <v>92</v>
      </c>
      <c r="HJ844" s="32" t="s">
        <v>92</v>
      </c>
      <c r="HQ844" s="30">
        <v>1</v>
      </c>
    </row>
    <row r="845" spans="1:253" x14ac:dyDescent="0.15">
      <c r="A845" s="30" t="s">
        <v>456</v>
      </c>
      <c r="B845" s="30" t="s">
        <v>455</v>
      </c>
      <c r="C845" s="30" t="s">
        <v>454</v>
      </c>
      <c r="E845" s="30">
        <v>39.270000000000003</v>
      </c>
      <c r="F845" s="30" t="s">
        <v>95</v>
      </c>
      <c r="G845" s="30">
        <v>2</v>
      </c>
      <c r="H845" s="30">
        <v>3</v>
      </c>
      <c r="I845" s="30">
        <v>0</v>
      </c>
      <c r="J845" s="30">
        <v>0</v>
      </c>
      <c r="K845" s="30">
        <v>0</v>
      </c>
      <c r="L845" s="30">
        <v>-1</v>
      </c>
      <c r="M845" s="30">
        <v>1</v>
      </c>
      <c r="N845" s="30">
        <v>1</v>
      </c>
      <c r="O845" s="30">
        <v>1</v>
      </c>
      <c r="P845" s="30">
        <v>1</v>
      </c>
      <c r="Q845" s="30">
        <v>1</v>
      </c>
      <c r="R845" s="30">
        <v>1</v>
      </c>
      <c r="S845" s="32" t="s">
        <v>92</v>
      </c>
      <c r="Z845" s="30" t="s">
        <v>94</v>
      </c>
      <c r="BD845" s="30" t="s">
        <v>93</v>
      </c>
      <c r="BK845" s="30">
        <v>1</v>
      </c>
      <c r="CU845" s="43" t="s">
        <v>92</v>
      </c>
      <c r="DB845" s="43" t="s">
        <v>92</v>
      </c>
      <c r="DI845" s="43" t="s">
        <v>92</v>
      </c>
      <c r="DJ845" s="31">
        <v>1</v>
      </c>
      <c r="DL845" s="31">
        <v>1</v>
      </c>
      <c r="DM845" s="31">
        <v>1</v>
      </c>
      <c r="DO845" s="31">
        <v>1</v>
      </c>
      <c r="DP845" s="43" t="s">
        <v>92</v>
      </c>
      <c r="DW845" s="43" t="s">
        <v>92</v>
      </c>
      <c r="ED845" s="43" t="s">
        <v>92</v>
      </c>
      <c r="EK845" s="43" t="s">
        <v>92</v>
      </c>
      <c r="ER845" s="43" t="s">
        <v>92</v>
      </c>
      <c r="EY845" s="43" t="s">
        <v>92</v>
      </c>
      <c r="FF845" s="43" t="s">
        <v>92</v>
      </c>
      <c r="FM845" s="43" t="s">
        <v>92</v>
      </c>
      <c r="FT845" s="43" t="s">
        <v>92</v>
      </c>
      <c r="GA845" s="43" t="s">
        <v>92</v>
      </c>
      <c r="GH845" s="43" t="s">
        <v>92</v>
      </c>
      <c r="GO845" s="43" t="s">
        <v>92</v>
      </c>
      <c r="GV845" s="43" t="s">
        <v>92</v>
      </c>
      <c r="HC845" s="43" t="s">
        <v>92</v>
      </c>
      <c r="HJ845" s="32" t="s">
        <v>92</v>
      </c>
      <c r="HQ845" s="30">
        <v>1</v>
      </c>
    </row>
    <row r="846" spans="1:253" x14ac:dyDescent="0.15">
      <c r="A846" s="30" t="s">
        <v>453</v>
      </c>
      <c r="B846" s="30" t="s">
        <v>452</v>
      </c>
      <c r="C846" s="30" t="s">
        <v>451</v>
      </c>
      <c r="E846" s="30">
        <v>39.270000000000003</v>
      </c>
      <c r="F846" s="30" t="s">
        <v>95</v>
      </c>
      <c r="G846" s="30">
        <v>2</v>
      </c>
      <c r="H846" s="30">
        <v>2</v>
      </c>
      <c r="I846" s="30">
        <v>0</v>
      </c>
      <c r="J846" s="30">
        <v>0</v>
      </c>
      <c r="K846" s="30">
        <v>0</v>
      </c>
      <c r="L846" s="30">
        <v>-1</v>
      </c>
      <c r="M846" s="30">
        <v>1</v>
      </c>
      <c r="N846" s="30">
        <v>1</v>
      </c>
      <c r="O846" s="30">
        <v>1</v>
      </c>
      <c r="P846" s="30">
        <v>1</v>
      </c>
      <c r="Q846" s="30">
        <v>1</v>
      </c>
      <c r="R846" s="30">
        <v>1</v>
      </c>
      <c r="S846" s="32" t="s">
        <v>92</v>
      </c>
      <c r="AF846" s="30" t="s">
        <v>94</v>
      </c>
      <c r="BD846" s="30" t="s">
        <v>93</v>
      </c>
      <c r="BQ846" s="30">
        <v>1</v>
      </c>
      <c r="CU846" s="43" t="s">
        <v>92</v>
      </c>
      <c r="DB846" s="43" t="s">
        <v>92</v>
      </c>
      <c r="DI846" s="43" t="s">
        <v>92</v>
      </c>
      <c r="DP846" s="43" t="s">
        <v>92</v>
      </c>
      <c r="DW846" s="43" t="s">
        <v>92</v>
      </c>
      <c r="ED846" s="43" t="s">
        <v>92</v>
      </c>
      <c r="EE846" s="31">
        <v>1</v>
      </c>
      <c r="EG846" s="31">
        <v>1</v>
      </c>
      <c r="EH846" s="31">
        <v>1</v>
      </c>
      <c r="EJ846" s="31">
        <v>1</v>
      </c>
      <c r="EK846" s="43" t="s">
        <v>92</v>
      </c>
      <c r="ER846" s="43" t="s">
        <v>92</v>
      </c>
      <c r="EY846" s="43" t="s">
        <v>92</v>
      </c>
      <c r="FF846" s="43" t="s">
        <v>92</v>
      </c>
      <c r="FM846" s="43" t="s">
        <v>92</v>
      </c>
      <c r="FT846" s="43" t="s">
        <v>92</v>
      </c>
      <c r="GA846" s="43" t="s">
        <v>92</v>
      </c>
      <c r="GH846" s="43" t="s">
        <v>92</v>
      </c>
      <c r="GO846" s="43" t="s">
        <v>92</v>
      </c>
      <c r="GV846" s="43" t="s">
        <v>92</v>
      </c>
      <c r="HC846" s="43" t="s">
        <v>92</v>
      </c>
      <c r="HJ846" s="32" t="s">
        <v>92</v>
      </c>
      <c r="HW846" s="30">
        <v>1</v>
      </c>
    </row>
    <row r="847" spans="1:253" x14ac:dyDescent="0.15">
      <c r="A847" s="30" t="s">
        <v>450</v>
      </c>
      <c r="B847" s="30" t="s">
        <v>449</v>
      </c>
      <c r="C847" s="30" t="s">
        <v>448</v>
      </c>
      <c r="E847" s="30">
        <v>39.200000000000003</v>
      </c>
      <c r="F847" s="30" t="s">
        <v>95</v>
      </c>
      <c r="G847" s="30">
        <v>2</v>
      </c>
      <c r="H847" s="30">
        <v>2</v>
      </c>
      <c r="I847" s="30">
        <v>0</v>
      </c>
      <c r="J847" s="30">
        <v>0</v>
      </c>
      <c r="K847" s="30">
        <v>0</v>
      </c>
      <c r="L847" s="30">
        <v>-1</v>
      </c>
      <c r="M847" s="30">
        <v>1</v>
      </c>
      <c r="N847" s="30">
        <v>1</v>
      </c>
      <c r="O847" s="30">
        <v>1</v>
      </c>
      <c r="P847" s="30">
        <v>1</v>
      </c>
      <c r="Q847" s="30">
        <v>1</v>
      </c>
      <c r="R847" s="30">
        <v>1</v>
      </c>
      <c r="S847" s="32" t="s">
        <v>92</v>
      </c>
      <c r="AF847" s="30" t="s">
        <v>94</v>
      </c>
      <c r="BD847" s="30" t="s">
        <v>93</v>
      </c>
      <c r="BQ847" s="30">
        <v>1</v>
      </c>
      <c r="CU847" s="43" t="s">
        <v>92</v>
      </c>
      <c r="DB847" s="43" t="s">
        <v>92</v>
      </c>
      <c r="DI847" s="43" t="s">
        <v>92</v>
      </c>
      <c r="DP847" s="43" t="s">
        <v>92</v>
      </c>
      <c r="DW847" s="43" t="s">
        <v>92</v>
      </c>
      <c r="ED847" s="43" t="s">
        <v>92</v>
      </c>
      <c r="EE847" s="31">
        <v>1</v>
      </c>
      <c r="EG847" s="31">
        <v>1</v>
      </c>
      <c r="EH847" s="31">
        <v>1</v>
      </c>
      <c r="EJ847" s="31">
        <v>1</v>
      </c>
      <c r="EK847" s="43" t="s">
        <v>92</v>
      </c>
      <c r="ER847" s="43" t="s">
        <v>92</v>
      </c>
      <c r="EY847" s="43" t="s">
        <v>92</v>
      </c>
      <c r="FF847" s="43" t="s">
        <v>92</v>
      </c>
      <c r="FM847" s="43" t="s">
        <v>92</v>
      </c>
      <c r="FT847" s="43" t="s">
        <v>92</v>
      </c>
      <c r="GA847" s="43" t="s">
        <v>92</v>
      </c>
      <c r="GH847" s="43" t="s">
        <v>92</v>
      </c>
      <c r="GO847" s="43" t="s">
        <v>92</v>
      </c>
      <c r="GV847" s="43" t="s">
        <v>92</v>
      </c>
      <c r="HC847" s="43" t="s">
        <v>92</v>
      </c>
      <c r="HJ847" s="32" t="s">
        <v>92</v>
      </c>
      <c r="HW847" s="30">
        <v>1</v>
      </c>
    </row>
    <row r="848" spans="1:253" x14ac:dyDescent="0.15">
      <c r="A848" s="30" t="s">
        <v>447</v>
      </c>
      <c r="B848" s="30" t="s">
        <v>446</v>
      </c>
      <c r="C848" s="30" t="s">
        <v>445</v>
      </c>
      <c r="E848" s="30">
        <v>39.17</v>
      </c>
      <c r="F848" s="30" t="s">
        <v>95</v>
      </c>
      <c r="G848" s="30">
        <v>2</v>
      </c>
      <c r="H848" s="30">
        <v>2</v>
      </c>
      <c r="I848" s="30">
        <v>0</v>
      </c>
      <c r="J848" s="30">
        <v>0</v>
      </c>
      <c r="K848" s="30">
        <v>0</v>
      </c>
      <c r="L848" s="30">
        <v>-1</v>
      </c>
      <c r="M848" s="30">
        <v>1</v>
      </c>
      <c r="N848" s="30">
        <v>1</v>
      </c>
      <c r="O848" s="30">
        <v>1</v>
      </c>
      <c r="P848" s="30">
        <v>1</v>
      </c>
      <c r="Q848" s="30">
        <v>1</v>
      </c>
      <c r="R848" s="30">
        <v>1</v>
      </c>
      <c r="S848" s="32" t="s">
        <v>92</v>
      </c>
      <c r="Z848" s="30" t="s">
        <v>94</v>
      </c>
      <c r="BD848" s="30" t="s">
        <v>93</v>
      </c>
      <c r="BK848" s="30">
        <v>1</v>
      </c>
      <c r="CU848" s="43" t="s">
        <v>92</v>
      </c>
      <c r="DB848" s="43" t="s">
        <v>92</v>
      </c>
      <c r="DI848" s="43" t="s">
        <v>92</v>
      </c>
      <c r="DJ848" s="31">
        <v>1</v>
      </c>
      <c r="DL848" s="31">
        <v>1</v>
      </c>
      <c r="DM848" s="31">
        <v>1</v>
      </c>
      <c r="DO848" s="31">
        <v>1</v>
      </c>
      <c r="DP848" s="43" t="s">
        <v>92</v>
      </c>
      <c r="DW848" s="43" t="s">
        <v>92</v>
      </c>
      <c r="ED848" s="43" t="s">
        <v>92</v>
      </c>
      <c r="EK848" s="43" t="s">
        <v>92</v>
      </c>
      <c r="ER848" s="43" t="s">
        <v>92</v>
      </c>
      <c r="EY848" s="43" t="s">
        <v>92</v>
      </c>
      <c r="FF848" s="43" t="s">
        <v>92</v>
      </c>
      <c r="FM848" s="43" t="s">
        <v>92</v>
      </c>
      <c r="FT848" s="43" t="s">
        <v>92</v>
      </c>
      <c r="GA848" s="43" t="s">
        <v>92</v>
      </c>
      <c r="GH848" s="43" t="s">
        <v>92</v>
      </c>
      <c r="GO848" s="43" t="s">
        <v>92</v>
      </c>
      <c r="GV848" s="43" t="s">
        <v>92</v>
      </c>
      <c r="HC848" s="43" t="s">
        <v>92</v>
      </c>
      <c r="HJ848" s="32" t="s">
        <v>92</v>
      </c>
      <c r="HQ848" s="30">
        <v>1</v>
      </c>
    </row>
    <row r="849" spans="1:253" x14ac:dyDescent="0.15">
      <c r="A849" s="30" t="s">
        <v>444</v>
      </c>
      <c r="B849" s="30" t="s">
        <v>443</v>
      </c>
      <c r="C849" s="30" t="s">
        <v>442</v>
      </c>
      <c r="E849" s="30">
        <v>39.1</v>
      </c>
      <c r="F849" s="30" t="s">
        <v>95</v>
      </c>
      <c r="G849" s="30">
        <v>2</v>
      </c>
      <c r="H849" s="30">
        <v>3</v>
      </c>
      <c r="I849" s="30">
        <v>0</v>
      </c>
      <c r="J849" s="30">
        <v>0</v>
      </c>
      <c r="K849" s="30">
        <v>0</v>
      </c>
      <c r="L849" s="30">
        <v>-1</v>
      </c>
      <c r="M849" s="30">
        <v>1</v>
      </c>
      <c r="N849" s="30">
        <v>1</v>
      </c>
      <c r="O849" s="30">
        <v>1</v>
      </c>
      <c r="P849" s="30">
        <v>1</v>
      </c>
      <c r="Q849" s="30">
        <v>4</v>
      </c>
      <c r="R849" s="30">
        <v>4</v>
      </c>
      <c r="S849" s="32" t="s">
        <v>92</v>
      </c>
      <c r="AP849" s="30" t="s">
        <v>94</v>
      </c>
      <c r="AX849" s="30" t="s">
        <v>94</v>
      </c>
      <c r="BD849" s="30" t="s">
        <v>93</v>
      </c>
      <c r="CA849" s="30">
        <v>1</v>
      </c>
      <c r="CI849" s="30">
        <v>1</v>
      </c>
      <c r="CU849" s="43" t="s">
        <v>92</v>
      </c>
      <c r="DB849" s="43" t="s">
        <v>92</v>
      </c>
      <c r="DI849" s="43" t="s">
        <v>92</v>
      </c>
      <c r="DP849" s="43" t="s">
        <v>92</v>
      </c>
      <c r="DW849" s="43" t="s">
        <v>92</v>
      </c>
      <c r="ED849" s="43" t="s">
        <v>92</v>
      </c>
      <c r="EK849" s="43" t="s">
        <v>92</v>
      </c>
      <c r="ER849" s="43" t="s">
        <v>92</v>
      </c>
      <c r="EY849" s="43" t="s">
        <v>92</v>
      </c>
      <c r="FF849" s="43" t="s">
        <v>92</v>
      </c>
      <c r="FM849" s="43" t="s">
        <v>92</v>
      </c>
      <c r="FN849" s="31">
        <v>1</v>
      </c>
      <c r="FP849" s="31">
        <v>1</v>
      </c>
      <c r="FQ849" s="31">
        <v>1</v>
      </c>
      <c r="FS849" s="31">
        <v>1</v>
      </c>
      <c r="FT849" s="43" t="s">
        <v>92</v>
      </c>
      <c r="GA849" s="43" t="s">
        <v>92</v>
      </c>
      <c r="GH849" s="43" t="s">
        <v>92</v>
      </c>
      <c r="GO849" s="43" t="s">
        <v>92</v>
      </c>
      <c r="GP849" s="31">
        <v>3</v>
      </c>
      <c r="GR849" s="31">
        <v>3</v>
      </c>
      <c r="GS849" s="31">
        <v>3</v>
      </c>
      <c r="GU849" s="31">
        <v>3</v>
      </c>
      <c r="GV849" s="43" t="s">
        <v>92</v>
      </c>
      <c r="HC849" s="43" t="s">
        <v>92</v>
      </c>
      <c r="HJ849" s="32" t="s">
        <v>92</v>
      </c>
      <c r="IG849" s="30">
        <v>1</v>
      </c>
      <c r="IO849" s="30">
        <v>3</v>
      </c>
    </row>
    <row r="850" spans="1:253" x14ac:dyDescent="0.15">
      <c r="A850" s="30" t="s">
        <v>440</v>
      </c>
      <c r="B850" s="30" t="s">
        <v>441</v>
      </c>
      <c r="C850" s="30" t="s">
        <v>440</v>
      </c>
      <c r="E850" s="30">
        <v>38.93</v>
      </c>
      <c r="F850" s="30" t="s">
        <v>95</v>
      </c>
      <c r="G850" s="30">
        <v>2</v>
      </c>
      <c r="H850" s="30">
        <v>1</v>
      </c>
      <c r="I850" s="30">
        <v>0</v>
      </c>
      <c r="J850" s="30">
        <v>0</v>
      </c>
      <c r="K850" s="30">
        <v>0</v>
      </c>
      <c r="L850" s="30">
        <v>-1</v>
      </c>
      <c r="M850" s="30">
        <v>1</v>
      </c>
      <c r="N850" s="30">
        <v>1</v>
      </c>
      <c r="O850" s="30">
        <v>1</v>
      </c>
      <c r="P850" s="30">
        <v>1</v>
      </c>
      <c r="Q850" s="30">
        <v>3</v>
      </c>
      <c r="R850" s="30">
        <v>3</v>
      </c>
      <c r="S850" s="32" t="s">
        <v>92</v>
      </c>
      <c r="AJ850" s="30" t="s">
        <v>94</v>
      </c>
      <c r="AK850" s="30" t="s">
        <v>94</v>
      </c>
      <c r="BD850" s="30" t="s">
        <v>93</v>
      </c>
      <c r="BU850" s="30">
        <v>1</v>
      </c>
      <c r="BV850" s="30">
        <v>1</v>
      </c>
      <c r="CU850" s="43" t="s">
        <v>92</v>
      </c>
      <c r="DB850" s="43" t="s">
        <v>92</v>
      </c>
      <c r="DI850" s="43" t="s">
        <v>92</v>
      </c>
      <c r="DP850" s="43" t="s">
        <v>92</v>
      </c>
      <c r="DW850" s="43" t="s">
        <v>92</v>
      </c>
      <c r="ED850" s="43" t="s">
        <v>92</v>
      </c>
      <c r="EK850" s="43" t="s">
        <v>92</v>
      </c>
      <c r="ER850" s="43" t="s">
        <v>92</v>
      </c>
      <c r="ES850" s="31">
        <v>1</v>
      </c>
      <c r="ET850" s="31">
        <v>2</v>
      </c>
      <c r="EU850" s="31">
        <v>1.5</v>
      </c>
      <c r="EV850" s="31">
        <v>1</v>
      </c>
      <c r="EW850" s="31">
        <v>2</v>
      </c>
      <c r="EX850" s="31">
        <v>1.5</v>
      </c>
      <c r="EY850" s="43" t="s">
        <v>92</v>
      </c>
      <c r="FF850" s="43" t="s">
        <v>92</v>
      </c>
      <c r="FM850" s="43" t="s">
        <v>92</v>
      </c>
      <c r="FT850" s="43" t="s">
        <v>92</v>
      </c>
      <c r="GA850" s="43" t="s">
        <v>92</v>
      </c>
      <c r="GH850" s="43" t="s">
        <v>92</v>
      </c>
      <c r="GO850" s="43" t="s">
        <v>92</v>
      </c>
      <c r="GV850" s="43" t="s">
        <v>92</v>
      </c>
      <c r="HC850" s="43" t="s">
        <v>92</v>
      </c>
      <c r="HJ850" s="32" t="s">
        <v>92</v>
      </c>
      <c r="IA850" s="30">
        <v>1</v>
      </c>
      <c r="IB850" s="30">
        <v>2</v>
      </c>
    </row>
    <row r="851" spans="1:253" x14ac:dyDescent="0.15">
      <c r="A851" s="30" t="s">
        <v>439</v>
      </c>
      <c r="B851" s="30" t="s">
        <v>438</v>
      </c>
      <c r="C851" s="30" t="s">
        <v>437</v>
      </c>
      <c r="E851" s="30">
        <v>38.67</v>
      </c>
      <c r="F851" s="30" t="s">
        <v>95</v>
      </c>
      <c r="G851" s="30">
        <v>2</v>
      </c>
      <c r="H851" s="30">
        <v>3</v>
      </c>
      <c r="I851" s="30">
        <v>0</v>
      </c>
      <c r="J851" s="30">
        <v>0</v>
      </c>
      <c r="K851" s="30">
        <v>0</v>
      </c>
      <c r="L851" s="30">
        <v>-1</v>
      </c>
      <c r="M851" s="30">
        <v>1</v>
      </c>
      <c r="N851" s="30">
        <v>1</v>
      </c>
      <c r="O851" s="30">
        <v>1</v>
      </c>
      <c r="P851" s="30">
        <v>1</v>
      </c>
      <c r="Q851" s="30">
        <v>5</v>
      </c>
      <c r="R851" s="30">
        <v>5</v>
      </c>
      <c r="S851" s="32" t="s">
        <v>92</v>
      </c>
      <c r="AL851" s="30" t="s">
        <v>94</v>
      </c>
      <c r="AM851" s="30" t="s">
        <v>94</v>
      </c>
      <c r="BD851" s="30" t="s">
        <v>93</v>
      </c>
      <c r="BW851" s="30">
        <v>1</v>
      </c>
      <c r="BX851" s="30">
        <v>1</v>
      </c>
      <c r="CU851" s="43" t="s">
        <v>92</v>
      </c>
      <c r="DB851" s="43" t="s">
        <v>92</v>
      </c>
      <c r="DI851" s="43" t="s">
        <v>92</v>
      </c>
      <c r="DP851" s="43" t="s">
        <v>92</v>
      </c>
      <c r="DW851" s="43" t="s">
        <v>92</v>
      </c>
      <c r="ED851" s="43" t="s">
        <v>92</v>
      </c>
      <c r="EK851" s="43" t="s">
        <v>92</v>
      </c>
      <c r="ER851" s="43" t="s">
        <v>92</v>
      </c>
      <c r="EY851" s="43" t="s">
        <v>92</v>
      </c>
      <c r="EZ851" s="31">
        <v>3</v>
      </c>
      <c r="FA851" s="31">
        <v>2</v>
      </c>
      <c r="FB851" s="31">
        <v>2.5</v>
      </c>
      <c r="FC851" s="31">
        <v>3</v>
      </c>
      <c r="FD851" s="31">
        <v>2</v>
      </c>
      <c r="FE851" s="31">
        <v>2.5</v>
      </c>
      <c r="FF851" s="43" t="s">
        <v>92</v>
      </c>
      <c r="FM851" s="43" t="s">
        <v>92</v>
      </c>
      <c r="FT851" s="43" t="s">
        <v>92</v>
      </c>
      <c r="GA851" s="43" t="s">
        <v>92</v>
      </c>
      <c r="GH851" s="43" t="s">
        <v>92</v>
      </c>
      <c r="GO851" s="43" t="s">
        <v>92</v>
      </c>
      <c r="GV851" s="43" t="s">
        <v>92</v>
      </c>
      <c r="HC851" s="43" t="s">
        <v>92</v>
      </c>
      <c r="HJ851" s="32" t="s">
        <v>92</v>
      </c>
      <c r="IC851" s="30">
        <v>3</v>
      </c>
      <c r="ID851" s="30">
        <v>2</v>
      </c>
    </row>
    <row r="852" spans="1:253" x14ac:dyDescent="0.15">
      <c r="A852" s="30" t="s">
        <v>436</v>
      </c>
      <c r="B852" s="30" t="s">
        <v>435</v>
      </c>
      <c r="C852" s="30" t="s">
        <v>434</v>
      </c>
      <c r="E852" s="30">
        <v>38.53</v>
      </c>
      <c r="F852" s="30" t="s">
        <v>95</v>
      </c>
      <c r="G852" s="30">
        <v>2</v>
      </c>
      <c r="H852" s="30">
        <v>2</v>
      </c>
      <c r="I852" s="30">
        <v>0</v>
      </c>
      <c r="J852" s="30">
        <v>0</v>
      </c>
      <c r="K852" s="30">
        <v>0</v>
      </c>
      <c r="L852" s="30">
        <v>-1</v>
      </c>
      <c r="M852" s="30">
        <v>1</v>
      </c>
      <c r="N852" s="30">
        <v>1</v>
      </c>
      <c r="O852" s="30">
        <v>1</v>
      </c>
      <c r="P852" s="30">
        <v>1</v>
      </c>
      <c r="Q852" s="30">
        <v>2</v>
      </c>
      <c r="R852" s="30">
        <v>2</v>
      </c>
      <c r="S852" s="32" t="s">
        <v>92</v>
      </c>
      <c r="AX852" s="30" t="s">
        <v>94</v>
      </c>
      <c r="BD852" s="30" t="s">
        <v>93</v>
      </c>
      <c r="CI852" s="30">
        <v>1</v>
      </c>
      <c r="CU852" s="43" t="s">
        <v>92</v>
      </c>
      <c r="DB852" s="43" t="s">
        <v>92</v>
      </c>
      <c r="DI852" s="43" t="s">
        <v>92</v>
      </c>
      <c r="DP852" s="43" t="s">
        <v>92</v>
      </c>
      <c r="DW852" s="43" t="s">
        <v>92</v>
      </c>
      <c r="ED852" s="43" t="s">
        <v>92</v>
      </c>
      <c r="EK852" s="43" t="s">
        <v>92</v>
      </c>
      <c r="ER852" s="43" t="s">
        <v>92</v>
      </c>
      <c r="EY852" s="43" t="s">
        <v>92</v>
      </c>
      <c r="FF852" s="43" t="s">
        <v>92</v>
      </c>
      <c r="FM852" s="43" t="s">
        <v>92</v>
      </c>
      <c r="FT852" s="43" t="s">
        <v>92</v>
      </c>
      <c r="GA852" s="43" t="s">
        <v>92</v>
      </c>
      <c r="GH852" s="43" t="s">
        <v>92</v>
      </c>
      <c r="GO852" s="43" t="s">
        <v>92</v>
      </c>
      <c r="GP852" s="31">
        <v>2</v>
      </c>
      <c r="GR852" s="31">
        <v>2</v>
      </c>
      <c r="GS852" s="31">
        <v>2</v>
      </c>
      <c r="GU852" s="31">
        <v>2</v>
      </c>
      <c r="GV852" s="43" t="s">
        <v>92</v>
      </c>
      <c r="HC852" s="43" t="s">
        <v>92</v>
      </c>
      <c r="HJ852" s="32" t="s">
        <v>92</v>
      </c>
      <c r="IO852" s="30">
        <v>2</v>
      </c>
    </row>
    <row r="853" spans="1:253" x14ac:dyDescent="0.15">
      <c r="A853" s="30" t="s">
        <v>433</v>
      </c>
      <c r="B853" s="30" t="s">
        <v>432</v>
      </c>
      <c r="C853" s="30" t="s">
        <v>431</v>
      </c>
      <c r="E853" s="30">
        <v>38.49</v>
      </c>
      <c r="F853" s="30" t="s">
        <v>95</v>
      </c>
      <c r="G853" s="30">
        <v>2</v>
      </c>
      <c r="H853" s="30">
        <v>5</v>
      </c>
      <c r="I853" s="30">
        <v>0</v>
      </c>
      <c r="J853" s="30">
        <v>0</v>
      </c>
      <c r="K853" s="30">
        <v>0</v>
      </c>
      <c r="L853" s="30">
        <v>-1</v>
      </c>
      <c r="M853" s="30">
        <v>1</v>
      </c>
      <c r="N853" s="30">
        <v>1</v>
      </c>
      <c r="O853" s="30">
        <v>1</v>
      </c>
      <c r="P853" s="30">
        <v>1</v>
      </c>
      <c r="Q853" s="30">
        <v>1</v>
      </c>
      <c r="R853" s="30">
        <v>1</v>
      </c>
      <c r="S853" s="32" t="s">
        <v>92</v>
      </c>
      <c r="AF853" s="30" t="s">
        <v>94</v>
      </c>
      <c r="BD853" s="30" t="s">
        <v>93</v>
      </c>
      <c r="BQ853" s="30">
        <v>1</v>
      </c>
      <c r="CU853" s="43" t="s">
        <v>92</v>
      </c>
      <c r="DB853" s="43" t="s">
        <v>92</v>
      </c>
      <c r="DI853" s="43" t="s">
        <v>92</v>
      </c>
      <c r="DP853" s="43" t="s">
        <v>92</v>
      </c>
      <c r="DW853" s="43" t="s">
        <v>92</v>
      </c>
      <c r="ED853" s="43" t="s">
        <v>92</v>
      </c>
      <c r="EE853" s="31">
        <v>1</v>
      </c>
      <c r="EG853" s="31">
        <v>1</v>
      </c>
      <c r="EH853" s="31">
        <v>1</v>
      </c>
      <c r="EJ853" s="31">
        <v>1</v>
      </c>
      <c r="EK853" s="43" t="s">
        <v>92</v>
      </c>
      <c r="ER853" s="43" t="s">
        <v>92</v>
      </c>
      <c r="EY853" s="43" t="s">
        <v>92</v>
      </c>
      <c r="FF853" s="43" t="s">
        <v>92</v>
      </c>
      <c r="FM853" s="43" t="s">
        <v>92</v>
      </c>
      <c r="FT853" s="43" t="s">
        <v>92</v>
      </c>
      <c r="GA853" s="43" t="s">
        <v>92</v>
      </c>
      <c r="GH853" s="43" t="s">
        <v>92</v>
      </c>
      <c r="GO853" s="43" t="s">
        <v>92</v>
      </c>
      <c r="GV853" s="43" t="s">
        <v>92</v>
      </c>
      <c r="HC853" s="43" t="s">
        <v>92</v>
      </c>
      <c r="HJ853" s="32" t="s">
        <v>92</v>
      </c>
      <c r="HW853" s="30">
        <v>1</v>
      </c>
    </row>
    <row r="854" spans="1:253" x14ac:dyDescent="0.15">
      <c r="A854" s="30" t="s">
        <v>430</v>
      </c>
      <c r="B854" s="30" t="s">
        <v>429</v>
      </c>
      <c r="C854" s="30" t="s">
        <v>428</v>
      </c>
      <c r="E854" s="30">
        <v>38.450000000000003</v>
      </c>
      <c r="F854" s="30" t="s">
        <v>95</v>
      </c>
      <c r="G854" s="30">
        <v>2</v>
      </c>
      <c r="H854" s="30">
        <v>2</v>
      </c>
      <c r="I854" s="30">
        <v>0</v>
      </c>
      <c r="J854" s="30">
        <v>0</v>
      </c>
      <c r="K854" s="30">
        <v>0</v>
      </c>
      <c r="L854" s="30">
        <v>-1</v>
      </c>
      <c r="M854" s="30">
        <v>1</v>
      </c>
      <c r="N854" s="30">
        <v>1</v>
      </c>
      <c r="O854" s="30">
        <v>1</v>
      </c>
      <c r="P854" s="30">
        <v>1</v>
      </c>
      <c r="Q854" s="30">
        <v>2</v>
      </c>
      <c r="R854" s="30">
        <v>2</v>
      </c>
      <c r="S854" s="32" t="s">
        <v>92</v>
      </c>
      <c r="AH854" s="30" t="s">
        <v>94</v>
      </c>
      <c r="AI854" s="30" t="s">
        <v>94</v>
      </c>
      <c r="BD854" s="30" t="s">
        <v>93</v>
      </c>
      <c r="BS854" s="30">
        <v>1</v>
      </c>
      <c r="BT854" s="30">
        <v>1</v>
      </c>
      <c r="CU854" s="43" t="s">
        <v>92</v>
      </c>
      <c r="DB854" s="43" t="s">
        <v>92</v>
      </c>
      <c r="DI854" s="43" t="s">
        <v>92</v>
      </c>
      <c r="DP854" s="43" t="s">
        <v>92</v>
      </c>
      <c r="DW854" s="43" t="s">
        <v>92</v>
      </c>
      <c r="ED854" s="43" t="s">
        <v>92</v>
      </c>
      <c r="EK854" s="43" t="s">
        <v>92</v>
      </c>
      <c r="EL854" s="31">
        <v>1</v>
      </c>
      <c r="EM854" s="31">
        <v>1</v>
      </c>
      <c r="EN854" s="31">
        <v>1</v>
      </c>
      <c r="EO854" s="31">
        <v>1</v>
      </c>
      <c r="EP854" s="31">
        <v>1</v>
      </c>
      <c r="EQ854" s="31">
        <v>1</v>
      </c>
      <c r="ER854" s="43" t="s">
        <v>92</v>
      </c>
      <c r="EY854" s="43" t="s">
        <v>92</v>
      </c>
      <c r="FF854" s="43" t="s">
        <v>92</v>
      </c>
      <c r="FM854" s="43" t="s">
        <v>92</v>
      </c>
      <c r="FT854" s="43" t="s">
        <v>92</v>
      </c>
      <c r="GA854" s="43" t="s">
        <v>92</v>
      </c>
      <c r="GH854" s="43" t="s">
        <v>92</v>
      </c>
      <c r="GO854" s="43" t="s">
        <v>92</v>
      </c>
      <c r="GV854" s="43" t="s">
        <v>92</v>
      </c>
      <c r="HC854" s="43" t="s">
        <v>92</v>
      </c>
      <c r="HJ854" s="32" t="s">
        <v>92</v>
      </c>
      <c r="HY854" s="30">
        <v>1</v>
      </c>
      <c r="HZ854" s="30">
        <v>1</v>
      </c>
    </row>
    <row r="855" spans="1:253" x14ac:dyDescent="0.15">
      <c r="A855" s="30" t="s">
        <v>427</v>
      </c>
      <c r="B855" s="30" t="s">
        <v>426</v>
      </c>
      <c r="C855" s="30" t="s">
        <v>425</v>
      </c>
      <c r="E855" s="30">
        <v>38.29</v>
      </c>
      <c r="F855" s="30" t="s">
        <v>95</v>
      </c>
      <c r="G855" s="30">
        <v>2</v>
      </c>
      <c r="H855" s="30">
        <v>2</v>
      </c>
      <c r="I855" s="30">
        <v>0</v>
      </c>
      <c r="J855" s="30">
        <v>0</v>
      </c>
      <c r="K855" s="30">
        <v>0</v>
      </c>
      <c r="L855" s="30">
        <v>-1</v>
      </c>
      <c r="M855" s="30">
        <v>1</v>
      </c>
      <c r="N855" s="30">
        <v>1</v>
      </c>
      <c r="O855" s="30">
        <v>1</v>
      </c>
      <c r="P855" s="30">
        <v>1</v>
      </c>
      <c r="Q855" s="30">
        <v>1</v>
      </c>
      <c r="R855" s="30">
        <v>1</v>
      </c>
      <c r="S855" s="32" t="s">
        <v>92</v>
      </c>
      <c r="BB855" s="30" t="s">
        <v>94</v>
      </c>
      <c r="BD855" s="30" t="s">
        <v>93</v>
      </c>
      <c r="CM855" s="30">
        <v>1</v>
      </c>
      <c r="CU855" s="43" t="s">
        <v>92</v>
      </c>
      <c r="DB855" s="43" t="s">
        <v>92</v>
      </c>
      <c r="DI855" s="43" t="s">
        <v>92</v>
      </c>
      <c r="DP855" s="43" t="s">
        <v>92</v>
      </c>
      <c r="DW855" s="43" t="s">
        <v>92</v>
      </c>
      <c r="ED855" s="43" t="s">
        <v>92</v>
      </c>
      <c r="EK855" s="43" t="s">
        <v>92</v>
      </c>
      <c r="ER855" s="43" t="s">
        <v>92</v>
      </c>
      <c r="EY855" s="43" t="s">
        <v>92</v>
      </c>
      <c r="FF855" s="43" t="s">
        <v>92</v>
      </c>
      <c r="FM855" s="43" t="s">
        <v>92</v>
      </c>
      <c r="FT855" s="43" t="s">
        <v>92</v>
      </c>
      <c r="GA855" s="43" t="s">
        <v>92</v>
      </c>
      <c r="GH855" s="43" t="s">
        <v>92</v>
      </c>
      <c r="GO855" s="43" t="s">
        <v>92</v>
      </c>
      <c r="GV855" s="43" t="s">
        <v>92</v>
      </c>
      <c r="HC855" s="43" t="s">
        <v>92</v>
      </c>
      <c r="HD855" s="31">
        <v>1</v>
      </c>
      <c r="HF855" s="31">
        <v>1</v>
      </c>
      <c r="HG855" s="31">
        <v>1</v>
      </c>
      <c r="HI855" s="31">
        <v>1</v>
      </c>
      <c r="HJ855" s="32" t="s">
        <v>92</v>
      </c>
      <c r="IS855" s="30">
        <v>1</v>
      </c>
    </row>
    <row r="856" spans="1:253" x14ac:dyDescent="0.15">
      <c r="A856" s="30" t="s">
        <v>424</v>
      </c>
      <c r="B856" s="30" t="s">
        <v>423</v>
      </c>
      <c r="C856" s="30" t="s">
        <v>422</v>
      </c>
      <c r="E856" s="30">
        <v>38.24</v>
      </c>
      <c r="F856" s="30" t="s">
        <v>95</v>
      </c>
      <c r="G856" s="30">
        <v>2</v>
      </c>
      <c r="H856" s="30">
        <v>4</v>
      </c>
      <c r="I856" s="30">
        <v>0</v>
      </c>
      <c r="J856" s="30">
        <v>0</v>
      </c>
      <c r="K856" s="30">
        <v>0</v>
      </c>
      <c r="L856" s="30">
        <v>-1</v>
      </c>
      <c r="M856" s="30">
        <v>1</v>
      </c>
      <c r="N856" s="30">
        <v>1</v>
      </c>
      <c r="O856" s="30">
        <v>1</v>
      </c>
      <c r="P856" s="30">
        <v>1</v>
      </c>
      <c r="Q856" s="30">
        <v>3</v>
      </c>
      <c r="R856" s="30">
        <v>3</v>
      </c>
      <c r="S856" s="32" t="s">
        <v>92</v>
      </c>
      <c r="AK856" s="30" t="s">
        <v>94</v>
      </c>
      <c r="BD856" s="30" t="s">
        <v>93</v>
      </c>
      <c r="BV856" s="30">
        <v>1</v>
      </c>
      <c r="CU856" s="43" t="s">
        <v>92</v>
      </c>
      <c r="DB856" s="43" t="s">
        <v>92</v>
      </c>
      <c r="DI856" s="43" t="s">
        <v>92</v>
      </c>
      <c r="DP856" s="43" t="s">
        <v>92</v>
      </c>
      <c r="DW856" s="43" t="s">
        <v>92</v>
      </c>
      <c r="ED856" s="43" t="s">
        <v>92</v>
      </c>
      <c r="EK856" s="43" t="s">
        <v>92</v>
      </c>
      <c r="ER856" s="43" t="s">
        <v>92</v>
      </c>
      <c r="ET856" s="31">
        <v>3</v>
      </c>
      <c r="EU856" s="31">
        <v>3</v>
      </c>
      <c r="EW856" s="31">
        <v>3</v>
      </c>
      <c r="EX856" s="31">
        <v>3</v>
      </c>
      <c r="EY856" s="43" t="s">
        <v>92</v>
      </c>
      <c r="FF856" s="43" t="s">
        <v>92</v>
      </c>
      <c r="FM856" s="43" t="s">
        <v>92</v>
      </c>
      <c r="FT856" s="43" t="s">
        <v>92</v>
      </c>
      <c r="GA856" s="43" t="s">
        <v>92</v>
      </c>
      <c r="GH856" s="43" t="s">
        <v>92</v>
      </c>
      <c r="GO856" s="43" t="s">
        <v>92</v>
      </c>
      <c r="GV856" s="43" t="s">
        <v>92</v>
      </c>
      <c r="HC856" s="43" t="s">
        <v>92</v>
      </c>
      <c r="HJ856" s="32" t="s">
        <v>92</v>
      </c>
      <c r="IB856" s="30">
        <v>3</v>
      </c>
    </row>
    <row r="857" spans="1:253" x14ac:dyDescent="0.15">
      <c r="A857" s="30" t="s">
        <v>421</v>
      </c>
      <c r="B857" s="30" t="s">
        <v>420</v>
      </c>
      <c r="C857" s="30" t="s">
        <v>419</v>
      </c>
      <c r="E857" s="30">
        <v>38.229999999999997</v>
      </c>
      <c r="F857" s="30" t="s">
        <v>95</v>
      </c>
      <c r="G857" s="30">
        <v>2</v>
      </c>
      <c r="H857" s="30">
        <v>2</v>
      </c>
      <c r="I857" s="30">
        <v>0</v>
      </c>
      <c r="J857" s="30">
        <v>0</v>
      </c>
      <c r="K857" s="30">
        <v>0</v>
      </c>
      <c r="L857" s="30">
        <v>-1</v>
      </c>
      <c r="M857" s="30">
        <v>1</v>
      </c>
      <c r="N857" s="30">
        <v>1</v>
      </c>
      <c r="O857" s="30">
        <v>1</v>
      </c>
      <c r="P857" s="30">
        <v>1</v>
      </c>
      <c r="Q857" s="30">
        <v>19</v>
      </c>
      <c r="R857" s="30">
        <v>19</v>
      </c>
      <c r="S857" s="32" t="s">
        <v>92</v>
      </c>
      <c r="U857" s="30" t="s">
        <v>94</v>
      </c>
      <c r="AC857" s="30" t="s">
        <v>94</v>
      </c>
      <c r="AD857" s="30" t="s">
        <v>94</v>
      </c>
      <c r="AE857" s="30" t="s">
        <v>94</v>
      </c>
      <c r="AJ857" s="30" t="s">
        <v>94</v>
      </c>
      <c r="AK857" s="30" t="s">
        <v>94</v>
      </c>
      <c r="AL857" s="30" t="s">
        <v>94</v>
      </c>
      <c r="AV857" s="30" t="s">
        <v>94</v>
      </c>
      <c r="AW857" s="30" t="s">
        <v>94</v>
      </c>
      <c r="BD857" s="30" t="s">
        <v>93</v>
      </c>
      <c r="BF857" s="30">
        <v>1</v>
      </c>
      <c r="BN857" s="30">
        <v>1</v>
      </c>
      <c r="BO857" s="30">
        <v>1</v>
      </c>
      <c r="BP857" s="30">
        <v>1</v>
      </c>
      <c r="BU857" s="30">
        <v>1</v>
      </c>
      <c r="BV857" s="30">
        <v>1</v>
      </c>
      <c r="BW857" s="30">
        <v>1</v>
      </c>
      <c r="CG857" s="30">
        <v>1</v>
      </c>
      <c r="CH857" s="30">
        <v>1</v>
      </c>
      <c r="CP857" s="31">
        <v>4</v>
      </c>
      <c r="CQ857" s="31">
        <v>4</v>
      </c>
      <c r="CS857" s="31">
        <v>4</v>
      </c>
      <c r="CT857" s="31">
        <v>4</v>
      </c>
      <c r="CU857" s="43" t="s">
        <v>92</v>
      </c>
      <c r="DB857" s="43" t="s">
        <v>92</v>
      </c>
      <c r="DI857" s="43" t="s">
        <v>92</v>
      </c>
      <c r="DP857" s="43" t="s">
        <v>92</v>
      </c>
      <c r="DR857" s="31">
        <v>4</v>
      </c>
      <c r="DS857" s="31">
        <v>4</v>
      </c>
      <c r="DU857" s="31">
        <v>4</v>
      </c>
      <c r="DV857" s="31">
        <v>4</v>
      </c>
      <c r="DW857" s="43" t="s">
        <v>92</v>
      </c>
      <c r="DX857" s="31">
        <v>1</v>
      </c>
      <c r="DY857" s="31">
        <v>1</v>
      </c>
      <c r="DZ857" s="31">
        <v>1</v>
      </c>
      <c r="EA857" s="31">
        <v>1</v>
      </c>
      <c r="EB857" s="31">
        <v>1</v>
      </c>
      <c r="EC857" s="31">
        <v>1</v>
      </c>
      <c r="ED857" s="43" t="s">
        <v>92</v>
      </c>
      <c r="EK857" s="43" t="s">
        <v>92</v>
      </c>
      <c r="ER857" s="43" t="s">
        <v>92</v>
      </c>
      <c r="ES857" s="31">
        <v>1</v>
      </c>
      <c r="ET857" s="31">
        <v>2</v>
      </c>
      <c r="EU857" s="31">
        <v>1.5</v>
      </c>
      <c r="EV857" s="31">
        <v>1</v>
      </c>
      <c r="EW857" s="31">
        <v>2</v>
      </c>
      <c r="EX857" s="31">
        <v>1.5</v>
      </c>
      <c r="EY857" s="43" t="s">
        <v>92</v>
      </c>
      <c r="EZ857" s="31">
        <v>2</v>
      </c>
      <c r="FB857" s="31">
        <v>2</v>
      </c>
      <c r="FC857" s="31">
        <v>2</v>
      </c>
      <c r="FE857" s="31">
        <v>2</v>
      </c>
      <c r="FF857" s="43" t="s">
        <v>92</v>
      </c>
      <c r="FM857" s="43" t="s">
        <v>92</v>
      </c>
      <c r="FT857" s="43" t="s">
        <v>92</v>
      </c>
      <c r="GA857" s="43" t="s">
        <v>92</v>
      </c>
      <c r="GH857" s="43" t="s">
        <v>92</v>
      </c>
      <c r="GI857" s="31">
        <v>1</v>
      </c>
      <c r="GJ857" s="31">
        <v>3</v>
      </c>
      <c r="GK857" s="31">
        <v>2</v>
      </c>
      <c r="GL857" s="31">
        <v>1</v>
      </c>
      <c r="GM857" s="31">
        <v>3</v>
      </c>
      <c r="GN857" s="31">
        <v>2</v>
      </c>
      <c r="GO857" s="43" t="s">
        <v>92</v>
      </c>
      <c r="GV857" s="43" t="s">
        <v>92</v>
      </c>
      <c r="HC857" s="43" t="s">
        <v>92</v>
      </c>
      <c r="HJ857" s="32" t="s">
        <v>92</v>
      </c>
      <c r="HL857" s="30">
        <v>4</v>
      </c>
      <c r="HT857" s="30">
        <v>4</v>
      </c>
      <c r="HU857" s="30">
        <v>1</v>
      </c>
      <c r="HV857" s="30">
        <v>1</v>
      </c>
      <c r="IA857" s="30">
        <v>1</v>
      </c>
      <c r="IB857" s="30">
        <v>2</v>
      </c>
      <c r="IC857" s="30">
        <v>2</v>
      </c>
      <c r="IM857" s="30">
        <v>1</v>
      </c>
      <c r="IN857" s="30">
        <v>3</v>
      </c>
    </row>
    <row r="858" spans="1:253" x14ac:dyDescent="0.15">
      <c r="A858" s="30" t="s">
        <v>418</v>
      </c>
      <c r="B858" s="30" t="s">
        <v>417</v>
      </c>
      <c r="C858" s="30" t="s">
        <v>416</v>
      </c>
      <c r="E858" s="30">
        <v>38.06</v>
      </c>
      <c r="F858" s="30" t="s">
        <v>95</v>
      </c>
      <c r="G858" s="30">
        <v>2</v>
      </c>
      <c r="H858" s="30">
        <v>4</v>
      </c>
      <c r="I858" s="30">
        <v>0</v>
      </c>
      <c r="J858" s="30">
        <v>0</v>
      </c>
      <c r="K858" s="30">
        <v>0</v>
      </c>
      <c r="L858" s="30">
        <v>-1</v>
      </c>
      <c r="M858" s="30">
        <v>1</v>
      </c>
      <c r="N858" s="30">
        <v>1</v>
      </c>
      <c r="O858" s="30">
        <v>1</v>
      </c>
      <c r="P858" s="30">
        <v>1</v>
      </c>
      <c r="Q858" s="30">
        <v>1</v>
      </c>
      <c r="R858" s="30">
        <v>1</v>
      </c>
      <c r="S858" s="32" t="s">
        <v>92</v>
      </c>
      <c r="AK858" s="30" t="s">
        <v>94</v>
      </c>
      <c r="BD858" s="30" t="s">
        <v>93</v>
      </c>
      <c r="BV858" s="30">
        <v>1</v>
      </c>
      <c r="CU858" s="43" t="s">
        <v>92</v>
      </c>
      <c r="DB858" s="43" t="s">
        <v>92</v>
      </c>
      <c r="DI858" s="43" t="s">
        <v>92</v>
      </c>
      <c r="DP858" s="43" t="s">
        <v>92</v>
      </c>
      <c r="DW858" s="43" t="s">
        <v>92</v>
      </c>
      <c r="ED858" s="43" t="s">
        <v>92</v>
      </c>
      <c r="EK858" s="43" t="s">
        <v>92</v>
      </c>
      <c r="ER858" s="43" t="s">
        <v>92</v>
      </c>
      <c r="ET858" s="31">
        <v>1</v>
      </c>
      <c r="EU858" s="31">
        <v>1</v>
      </c>
      <c r="EW858" s="31">
        <v>1</v>
      </c>
      <c r="EX858" s="31">
        <v>1</v>
      </c>
      <c r="EY858" s="43" t="s">
        <v>92</v>
      </c>
      <c r="FF858" s="43" t="s">
        <v>92</v>
      </c>
      <c r="FM858" s="43" t="s">
        <v>92</v>
      </c>
      <c r="FT858" s="43" t="s">
        <v>92</v>
      </c>
      <c r="GA858" s="43" t="s">
        <v>92</v>
      </c>
      <c r="GH858" s="43" t="s">
        <v>92</v>
      </c>
      <c r="GO858" s="43" t="s">
        <v>92</v>
      </c>
      <c r="GV858" s="43" t="s">
        <v>92</v>
      </c>
      <c r="HC858" s="43" t="s">
        <v>92</v>
      </c>
      <c r="HJ858" s="32" t="s">
        <v>92</v>
      </c>
      <c r="IB858" s="30">
        <v>1</v>
      </c>
    </row>
    <row r="859" spans="1:253" x14ac:dyDescent="0.15">
      <c r="A859" s="30" t="s">
        <v>415</v>
      </c>
      <c r="B859" s="30" t="s">
        <v>414</v>
      </c>
      <c r="C859" s="30" t="s">
        <v>413</v>
      </c>
      <c r="E859" s="30">
        <v>37.93</v>
      </c>
      <c r="F859" s="30" t="s">
        <v>95</v>
      </c>
      <c r="G859" s="30">
        <v>2</v>
      </c>
      <c r="H859" s="30">
        <v>3</v>
      </c>
      <c r="I859" s="30">
        <v>0</v>
      </c>
      <c r="J859" s="30">
        <v>0</v>
      </c>
      <c r="K859" s="30">
        <v>0</v>
      </c>
      <c r="L859" s="30">
        <v>-1</v>
      </c>
      <c r="M859" s="30">
        <v>1</v>
      </c>
      <c r="N859" s="30">
        <v>1</v>
      </c>
      <c r="O859" s="30">
        <v>1</v>
      </c>
      <c r="P859" s="30">
        <v>1</v>
      </c>
      <c r="Q859" s="30">
        <v>5</v>
      </c>
      <c r="R859" s="30">
        <v>5</v>
      </c>
      <c r="S859" s="32" t="s">
        <v>92</v>
      </c>
      <c r="AF859" s="30" t="s">
        <v>94</v>
      </c>
      <c r="AR859" s="30" t="s">
        <v>94</v>
      </c>
      <c r="AS859" s="30" t="s">
        <v>94</v>
      </c>
      <c r="BD859" s="30" t="s">
        <v>93</v>
      </c>
      <c r="BQ859" s="30">
        <v>1</v>
      </c>
      <c r="CC859" s="30">
        <v>1</v>
      </c>
      <c r="CD859" s="30">
        <v>1</v>
      </c>
      <c r="CU859" s="43" t="s">
        <v>92</v>
      </c>
      <c r="DB859" s="43" t="s">
        <v>92</v>
      </c>
      <c r="DI859" s="43" t="s">
        <v>92</v>
      </c>
      <c r="DP859" s="43" t="s">
        <v>92</v>
      </c>
      <c r="DW859" s="43" t="s">
        <v>92</v>
      </c>
      <c r="ED859" s="43" t="s">
        <v>92</v>
      </c>
      <c r="EE859" s="31">
        <v>1</v>
      </c>
      <c r="EG859" s="31">
        <v>1</v>
      </c>
      <c r="EH859" s="31">
        <v>1</v>
      </c>
      <c r="EJ859" s="31">
        <v>1</v>
      </c>
      <c r="EK859" s="43" t="s">
        <v>92</v>
      </c>
      <c r="ER859" s="43" t="s">
        <v>92</v>
      </c>
      <c r="EY859" s="43" t="s">
        <v>92</v>
      </c>
      <c r="FF859" s="43" t="s">
        <v>92</v>
      </c>
      <c r="FM859" s="43" t="s">
        <v>92</v>
      </c>
      <c r="FT859" s="43" t="s">
        <v>92</v>
      </c>
      <c r="FU859" s="31">
        <v>2</v>
      </c>
      <c r="FV859" s="31">
        <v>2</v>
      </c>
      <c r="FW859" s="31">
        <v>2</v>
      </c>
      <c r="FX859" s="31">
        <v>2</v>
      </c>
      <c r="FY859" s="31">
        <v>2</v>
      </c>
      <c r="FZ859" s="31">
        <v>2</v>
      </c>
      <c r="GA859" s="43" t="s">
        <v>92</v>
      </c>
      <c r="GH859" s="43" t="s">
        <v>92</v>
      </c>
      <c r="GO859" s="43" t="s">
        <v>92</v>
      </c>
      <c r="GV859" s="43" t="s">
        <v>92</v>
      </c>
      <c r="HC859" s="43" t="s">
        <v>92</v>
      </c>
      <c r="HJ859" s="32" t="s">
        <v>92</v>
      </c>
      <c r="HW859" s="30">
        <v>1</v>
      </c>
      <c r="II859" s="30">
        <v>2</v>
      </c>
      <c r="IJ859" s="30">
        <v>2</v>
      </c>
    </row>
    <row r="860" spans="1:253" x14ac:dyDescent="0.15">
      <c r="A860" s="30" t="s">
        <v>412</v>
      </c>
      <c r="B860" s="30" t="s">
        <v>411</v>
      </c>
      <c r="C860" s="30" t="s">
        <v>410</v>
      </c>
      <c r="E860" s="30">
        <v>37.75</v>
      </c>
      <c r="F860" s="30" t="s">
        <v>95</v>
      </c>
      <c r="G860" s="30">
        <v>2</v>
      </c>
      <c r="H860" s="30">
        <v>2</v>
      </c>
      <c r="I860" s="30">
        <v>0</v>
      </c>
      <c r="J860" s="30">
        <v>0</v>
      </c>
      <c r="K860" s="30">
        <v>0</v>
      </c>
      <c r="L860" s="30">
        <v>-1</v>
      </c>
      <c r="M860" s="30">
        <v>1</v>
      </c>
      <c r="N860" s="30">
        <v>1</v>
      </c>
      <c r="O860" s="30">
        <v>1</v>
      </c>
      <c r="P860" s="30">
        <v>1</v>
      </c>
      <c r="Q860" s="30">
        <v>1</v>
      </c>
      <c r="R860" s="30">
        <v>1</v>
      </c>
      <c r="S860" s="32" t="s">
        <v>92</v>
      </c>
      <c r="Z860" s="30" t="s">
        <v>94</v>
      </c>
      <c r="BD860" s="30" t="s">
        <v>93</v>
      </c>
      <c r="BK860" s="30">
        <v>1</v>
      </c>
      <c r="CU860" s="43" t="s">
        <v>92</v>
      </c>
      <c r="DB860" s="43" t="s">
        <v>92</v>
      </c>
      <c r="DI860" s="43" t="s">
        <v>92</v>
      </c>
      <c r="DJ860" s="31">
        <v>1</v>
      </c>
      <c r="DL860" s="31">
        <v>1</v>
      </c>
      <c r="DM860" s="31">
        <v>1</v>
      </c>
      <c r="DO860" s="31">
        <v>1</v>
      </c>
      <c r="DP860" s="43" t="s">
        <v>92</v>
      </c>
      <c r="DW860" s="43" t="s">
        <v>92</v>
      </c>
      <c r="ED860" s="43" t="s">
        <v>92</v>
      </c>
      <c r="EK860" s="43" t="s">
        <v>92</v>
      </c>
      <c r="ER860" s="43" t="s">
        <v>92</v>
      </c>
      <c r="EY860" s="43" t="s">
        <v>92</v>
      </c>
      <c r="FF860" s="43" t="s">
        <v>92</v>
      </c>
      <c r="FM860" s="43" t="s">
        <v>92</v>
      </c>
      <c r="FT860" s="43" t="s">
        <v>92</v>
      </c>
      <c r="GA860" s="43" t="s">
        <v>92</v>
      </c>
      <c r="GH860" s="43" t="s">
        <v>92</v>
      </c>
      <c r="GO860" s="43" t="s">
        <v>92</v>
      </c>
      <c r="GV860" s="43" t="s">
        <v>92</v>
      </c>
      <c r="HC860" s="43" t="s">
        <v>92</v>
      </c>
      <c r="HJ860" s="32" t="s">
        <v>92</v>
      </c>
      <c r="HQ860" s="30">
        <v>1</v>
      </c>
    </row>
    <row r="861" spans="1:253" x14ac:dyDescent="0.15">
      <c r="A861" s="30" t="s">
        <v>409</v>
      </c>
      <c r="B861" s="30" t="s">
        <v>408</v>
      </c>
      <c r="C861" s="30" t="s">
        <v>407</v>
      </c>
      <c r="E861" s="30">
        <v>37.630000000000003</v>
      </c>
      <c r="F861" s="30" t="s">
        <v>95</v>
      </c>
      <c r="G861" s="30">
        <v>2</v>
      </c>
      <c r="H861" s="30">
        <v>3</v>
      </c>
      <c r="I861" s="30">
        <v>0</v>
      </c>
      <c r="J861" s="30">
        <v>0</v>
      </c>
      <c r="K861" s="30">
        <v>0</v>
      </c>
      <c r="L861" s="30">
        <v>-1</v>
      </c>
      <c r="M861" s="30">
        <v>1</v>
      </c>
      <c r="N861" s="30">
        <v>1</v>
      </c>
      <c r="O861" s="30">
        <v>1</v>
      </c>
      <c r="P861" s="30">
        <v>1</v>
      </c>
      <c r="Q861" s="30">
        <v>19</v>
      </c>
      <c r="R861" s="30">
        <v>19</v>
      </c>
      <c r="S861" s="32" t="s">
        <v>92</v>
      </c>
      <c r="AE861" s="30" t="s">
        <v>94</v>
      </c>
      <c r="AO861" s="30" t="s">
        <v>94</v>
      </c>
      <c r="AQ861" s="30" t="s">
        <v>94</v>
      </c>
      <c r="AR861" s="30" t="s">
        <v>94</v>
      </c>
      <c r="AV861" s="30" t="s">
        <v>94</v>
      </c>
      <c r="AW861" s="30" t="s">
        <v>94</v>
      </c>
      <c r="AX861" s="30" t="s">
        <v>94</v>
      </c>
      <c r="AY861" s="30" t="s">
        <v>94</v>
      </c>
      <c r="BD861" s="30" t="s">
        <v>93</v>
      </c>
      <c r="BP861" s="30">
        <v>1</v>
      </c>
      <c r="BZ861" s="30">
        <v>1</v>
      </c>
      <c r="CB861" s="30">
        <v>1</v>
      </c>
      <c r="CC861" s="30">
        <v>1</v>
      </c>
      <c r="CG861" s="30">
        <v>1</v>
      </c>
      <c r="CH861" s="30">
        <v>1</v>
      </c>
      <c r="CI861" s="30">
        <v>1</v>
      </c>
      <c r="CJ861" s="30">
        <v>1</v>
      </c>
      <c r="CU861" s="43" t="s">
        <v>92</v>
      </c>
      <c r="DB861" s="43" t="s">
        <v>92</v>
      </c>
      <c r="DI861" s="43" t="s">
        <v>92</v>
      </c>
      <c r="DP861" s="43" t="s">
        <v>92</v>
      </c>
      <c r="DW861" s="43" t="s">
        <v>92</v>
      </c>
      <c r="DY861" s="31">
        <v>5</v>
      </c>
      <c r="DZ861" s="31">
        <v>5</v>
      </c>
      <c r="EB861" s="31">
        <v>5</v>
      </c>
      <c r="EC861" s="31">
        <v>5</v>
      </c>
      <c r="ED861" s="43" t="s">
        <v>92</v>
      </c>
      <c r="EK861" s="43" t="s">
        <v>92</v>
      </c>
      <c r="ER861" s="43" t="s">
        <v>92</v>
      </c>
      <c r="EY861" s="43" t="s">
        <v>92</v>
      </c>
      <c r="FF861" s="43" t="s">
        <v>92</v>
      </c>
      <c r="FH861" s="31">
        <v>4</v>
      </c>
      <c r="FI861" s="31">
        <v>4</v>
      </c>
      <c r="FK861" s="31">
        <v>4</v>
      </c>
      <c r="FL861" s="31">
        <v>4</v>
      </c>
      <c r="FM861" s="43" t="s">
        <v>92</v>
      </c>
      <c r="FO861" s="31">
        <v>1</v>
      </c>
      <c r="FP861" s="31">
        <v>1</v>
      </c>
      <c r="FR861" s="31">
        <v>1</v>
      </c>
      <c r="FS861" s="31">
        <v>1</v>
      </c>
      <c r="FT861" s="43" t="s">
        <v>92</v>
      </c>
      <c r="FU861" s="31">
        <v>1</v>
      </c>
      <c r="FW861" s="31">
        <v>1</v>
      </c>
      <c r="FX861" s="31">
        <v>1</v>
      </c>
      <c r="FZ861" s="31">
        <v>1</v>
      </c>
      <c r="GA861" s="43" t="s">
        <v>92</v>
      </c>
      <c r="GH861" s="43" t="s">
        <v>92</v>
      </c>
      <c r="GI861" s="31">
        <v>3</v>
      </c>
      <c r="GJ861" s="31">
        <v>2</v>
      </c>
      <c r="GK861" s="31">
        <v>2.5</v>
      </c>
      <c r="GL861" s="31">
        <v>3</v>
      </c>
      <c r="GM861" s="31">
        <v>2</v>
      </c>
      <c r="GN861" s="31">
        <v>2.5</v>
      </c>
      <c r="GO861" s="43" t="s">
        <v>92</v>
      </c>
      <c r="GP861" s="31">
        <v>2</v>
      </c>
      <c r="GQ861" s="31">
        <v>1</v>
      </c>
      <c r="GR861" s="31">
        <v>1.5</v>
      </c>
      <c r="GS861" s="31">
        <v>2</v>
      </c>
      <c r="GT861" s="31">
        <v>1</v>
      </c>
      <c r="GU861" s="31">
        <v>1.5</v>
      </c>
      <c r="GV861" s="43" t="s">
        <v>92</v>
      </c>
      <c r="HC861" s="43" t="s">
        <v>92</v>
      </c>
      <c r="HJ861" s="32" t="s">
        <v>92</v>
      </c>
      <c r="HV861" s="30">
        <v>5</v>
      </c>
      <c r="IF861" s="30">
        <v>4</v>
      </c>
      <c r="IH861" s="30">
        <v>1</v>
      </c>
      <c r="II861" s="30">
        <v>1</v>
      </c>
      <c r="IM861" s="30">
        <v>3</v>
      </c>
      <c r="IN861" s="30">
        <v>2</v>
      </c>
      <c r="IO861" s="30">
        <v>2</v>
      </c>
      <c r="IP861" s="30">
        <v>1</v>
      </c>
    </row>
    <row r="862" spans="1:253" x14ac:dyDescent="0.15">
      <c r="A862" s="30" t="s">
        <v>406</v>
      </c>
      <c r="B862" s="30" t="s">
        <v>405</v>
      </c>
      <c r="C862" s="30" t="s">
        <v>404</v>
      </c>
      <c r="E862" s="30">
        <v>37.590000000000003</v>
      </c>
      <c r="F862" s="30" t="s">
        <v>95</v>
      </c>
      <c r="G862" s="30">
        <v>2</v>
      </c>
      <c r="H862" s="30">
        <v>3</v>
      </c>
      <c r="I862" s="30">
        <v>0</v>
      </c>
      <c r="J862" s="30">
        <v>0</v>
      </c>
      <c r="K862" s="30">
        <v>0</v>
      </c>
      <c r="L862" s="30">
        <v>-1</v>
      </c>
      <c r="M862" s="30">
        <v>1</v>
      </c>
      <c r="N862" s="30">
        <v>1</v>
      </c>
      <c r="O862" s="30">
        <v>1</v>
      </c>
      <c r="P862" s="30">
        <v>1</v>
      </c>
      <c r="Q862" s="30">
        <v>1</v>
      </c>
      <c r="R862" s="30">
        <v>1</v>
      </c>
      <c r="S862" s="32" t="s">
        <v>92</v>
      </c>
      <c r="AA862" s="30" t="s">
        <v>94</v>
      </c>
      <c r="BD862" s="30" t="s">
        <v>93</v>
      </c>
      <c r="BL862" s="30">
        <v>1</v>
      </c>
      <c r="CU862" s="43" t="s">
        <v>92</v>
      </c>
      <c r="DB862" s="43" t="s">
        <v>92</v>
      </c>
      <c r="DI862" s="43" t="s">
        <v>92</v>
      </c>
      <c r="DK862" s="31">
        <v>1</v>
      </c>
      <c r="DL862" s="31">
        <v>1</v>
      </c>
      <c r="DN862" s="31">
        <v>1</v>
      </c>
      <c r="DO862" s="31">
        <v>1</v>
      </c>
      <c r="DP862" s="43" t="s">
        <v>92</v>
      </c>
      <c r="DW862" s="43" t="s">
        <v>92</v>
      </c>
      <c r="ED862" s="43" t="s">
        <v>92</v>
      </c>
      <c r="EK862" s="43" t="s">
        <v>92</v>
      </c>
      <c r="ER862" s="43" t="s">
        <v>92</v>
      </c>
      <c r="EY862" s="43" t="s">
        <v>92</v>
      </c>
      <c r="FF862" s="43" t="s">
        <v>92</v>
      </c>
      <c r="FM862" s="43" t="s">
        <v>92</v>
      </c>
      <c r="FT862" s="43" t="s">
        <v>92</v>
      </c>
      <c r="GA862" s="43" t="s">
        <v>92</v>
      </c>
      <c r="GH862" s="43" t="s">
        <v>92</v>
      </c>
      <c r="GO862" s="43" t="s">
        <v>92</v>
      </c>
      <c r="GV862" s="43" t="s">
        <v>92</v>
      </c>
      <c r="HC862" s="43" t="s">
        <v>92</v>
      </c>
      <c r="HJ862" s="32" t="s">
        <v>92</v>
      </c>
      <c r="HR862" s="30">
        <v>1</v>
      </c>
    </row>
    <row r="863" spans="1:253" x14ac:dyDescent="0.15">
      <c r="A863" s="30" t="s">
        <v>402</v>
      </c>
      <c r="B863" s="30" t="s">
        <v>403</v>
      </c>
      <c r="C863" s="30" t="s">
        <v>402</v>
      </c>
      <c r="E863" s="30">
        <v>37.54</v>
      </c>
      <c r="F863" s="30" t="s">
        <v>95</v>
      </c>
      <c r="G863" s="30">
        <v>2</v>
      </c>
      <c r="H863" s="30">
        <v>1</v>
      </c>
      <c r="I863" s="30">
        <v>0</v>
      </c>
      <c r="J863" s="30">
        <v>0</v>
      </c>
      <c r="K863" s="30">
        <v>0</v>
      </c>
      <c r="L863" s="30">
        <v>-1</v>
      </c>
      <c r="M863" s="30">
        <v>1</v>
      </c>
      <c r="N863" s="30">
        <v>1</v>
      </c>
      <c r="O863" s="30">
        <v>1</v>
      </c>
      <c r="P863" s="30">
        <v>1</v>
      </c>
      <c r="Q863" s="30">
        <v>1</v>
      </c>
      <c r="R863" s="30">
        <v>1</v>
      </c>
      <c r="S863" s="32" t="s">
        <v>92</v>
      </c>
      <c r="AH863" s="30" t="s">
        <v>94</v>
      </c>
      <c r="BD863" s="30" t="s">
        <v>93</v>
      </c>
      <c r="BS863" s="30">
        <v>1</v>
      </c>
      <c r="CU863" s="43" t="s">
        <v>92</v>
      </c>
      <c r="DB863" s="43" t="s">
        <v>92</v>
      </c>
      <c r="DI863" s="43" t="s">
        <v>92</v>
      </c>
      <c r="DP863" s="43" t="s">
        <v>92</v>
      </c>
      <c r="DW863" s="43" t="s">
        <v>92</v>
      </c>
      <c r="ED863" s="43" t="s">
        <v>92</v>
      </c>
      <c r="EK863" s="43" t="s">
        <v>92</v>
      </c>
      <c r="EL863" s="31">
        <v>1</v>
      </c>
      <c r="EN863" s="31">
        <v>1</v>
      </c>
      <c r="EO863" s="31">
        <v>1</v>
      </c>
      <c r="EQ863" s="31">
        <v>1</v>
      </c>
      <c r="ER863" s="43" t="s">
        <v>92</v>
      </c>
      <c r="EY863" s="43" t="s">
        <v>92</v>
      </c>
      <c r="FF863" s="43" t="s">
        <v>92</v>
      </c>
      <c r="FM863" s="43" t="s">
        <v>92</v>
      </c>
      <c r="FT863" s="43" t="s">
        <v>92</v>
      </c>
      <c r="GA863" s="43" t="s">
        <v>92</v>
      </c>
      <c r="GH863" s="43" t="s">
        <v>92</v>
      </c>
      <c r="GO863" s="43" t="s">
        <v>92</v>
      </c>
      <c r="GV863" s="43" t="s">
        <v>92</v>
      </c>
      <c r="HC863" s="43" t="s">
        <v>92</v>
      </c>
      <c r="HJ863" s="32" t="s">
        <v>92</v>
      </c>
      <c r="HY863" s="30">
        <v>1</v>
      </c>
    </row>
    <row r="864" spans="1:253" x14ac:dyDescent="0.15">
      <c r="A864" s="30" t="s">
        <v>400</v>
      </c>
      <c r="B864" s="30" t="s">
        <v>401</v>
      </c>
      <c r="C864" s="30" t="s">
        <v>400</v>
      </c>
      <c r="E864" s="30">
        <v>37.51</v>
      </c>
      <c r="F864" s="30" t="s">
        <v>95</v>
      </c>
      <c r="G864" s="30">
        <v>2</v>
      </c>
      <c r="H864" s="30">
        <v>1</v>
      </c>
      <c r="I864" s="30">
        <v>0</v>
      </c>
      <c r="J864" s="30">
        <v>0</v>
      </c>
      <c r="K864" s="30">
        <v>0</v>
      </c>
      <c r="L864" s="30">
        <v>-1</v>
      </c>
      <c r="M864" s="30">
        <v>1</v>
      </c>
      <c r="N864" s="30">
        <v>1</v>
      </c>
      <c r="O864" s="30">
        <v>1</v>
      </c>
      <c r="P864" s="30">
        <v>1</v>
      </c>
      <c r="Q864" s="30">
        <v>15</v>
      </c>
      <c r="R864" s="30">
        <v>15</v>
      </c>
      <c r="S864" s="32" t="s">
        <v>92</v>
      </c>
      <c r="X864" s="30" t="s">
        <v>94</v>
      </c>
      <c r="AH864" s="30" t="s">
        <v>94</v>
      </c>
      <c r="AI864" s="30" t="s">
        <v>94</v>
      </c>
      <c r="BD864" s="30" t="s">
        <v>93</v>
      </c>
      <c r="BI864" s="30">
        <v>1</v>
      </c>
      <c r="BS864" s="30">
        <v>1</v>
      </c>
      <c r="BT864" s="30">
        <v>1</v>
      </c>
      <c r="CU864" s="43" t="s">
        <v>92</v>
      </c>
      <c r="DB864" s="43" t="s">
        <v>92</v>
      </c>
      <c r="DC864" s="31">
        <v>1</v>
      </c>
      <c r="DE864" s="31">
        <v>1</v>
      </c>
      <c r="DF864" s="31">
        <v>1</v>
      </c>
      <c r="DH864" s="31">
        <v>1</v>
      </c>
      <c r="DI864" s="43" t="s">
        <v>92</v>
      </c>
      <c r="DP864" s="43" t="s">
        <v>92</v>
      </c>
      <c r="DW864" s="43" t="s">
        <v>92</v>
      </c>
      <c r="ED864" s="43" t="s">
        <v>92</v>
      </c>
      <c r="EK864" s="43" t="s">
        <v>92</v>
      </c>
      <c r="EL864" s="31">
        <v>6</v>
      </c>
      <c r="EM864" s="31">
        <v>8</v>
      </c>
      <c r="EN864" s="31">
        <v>7</v>
      </c>
      <c r="EO864" s="31">
        <v>6</v>
      </c>
      <c r="EP864" s="31">
        <v>8</v>
      </c>
      <c r="EQ864" s="31">
        <v>7</v>
      </c>
      <c r="ER864" s="43" t="s">
        <v>92</v>
      </c>
      <c r="EY864" s="43" t="s">
        <v>92</v>
      </c>
      <c r="FF864" s="43" t="s">
        <v>92</v>
      </c>
      <c r="FM864" s="43" t="s">
        <v>92</v>
      </c>
      <c r="FT864" s="43" t="s">
        <v>92</v>
      </c>
      <c r="GA864" s="43" t="s">
        <v>92</v>
      </c>
      <c r="GH864" s="43" t="s">
        <v>92</v>
      </c>
      <c r="GO864" s="43" t="s">
        <v>92</v>
      </c>
      <c r="GV864" s="43" t="s">
        <v>92</v>
      </c>
      <c r="HC864" s="43" t="s">
        <v>92</v>
      </c>
      <c r="HJ864" s="32" t="s">
        <v>92</v>
      </c>
      <c r="HO864" s="30">
        <v>1</v>
      </c>
      <c r="HY864" s="30">
        <v>6</v>
      </c>
      <c r="HZ864" s="30">
        <v>8</v>
      </c>
    </row>
    <row r="865" spans="1:252" x14ac:dyDescent="0.15">
      <c r="A865" s="30" t="s">
        <v>399</v>
      </c>
      <c r="B865" s="30" t="s">
        <v>398</v>
      </c>
      <c r="C865" s="30" t="s">
        <v>397</v>
      </c>
      <c r="E865" s="30">
        <v>37.14</v>
      </c>
      <c r="F865" s="30" t="s">
        <v>95</v>
      </c>
      <c r="G865" s="30">
        <v>2</v>
      </c>
      <c r="H865" s="30">
        <v>3</v>
      </c>
      <c r="I865" s="30">
        <v>0</v>
      </c>
      <c r="J865" s="30">
        <v>0</v>
      </c>
      <c r="K865" s="30">
        <v>0</v>
      </c>
      <c r="L865" s="30">
        <v>-1</v>
      </c>
      <c r="M865" s="30">
        <v>1</v>
      </c>
      <c r="N865" s="30">
        <v>1</v>
      </c>
      <c r="O865" s="30">
        <v>1</v>
      </c>
      <c r="P865" s="30">
        <v>1</v>
      </c>
      <c r="Q865" s="30">
        <v>1</v>
      </c>
      <c r="R865" s="30">
        <v>1</v>
      </c>
      <c r="S865" s="32" t="s">
        <v>92</v>
      </c>
      <c r="AA865" s="30" t="s">
        <v>94</v>
      </c>
      <c r="BD865" s="30" t="s">
        <v>93</v>
      </c>
      <c r="BL865" s="30">
        <v>1</v>
      </c>
      <c r="CU865" s="43" t="s">
        <v>92</v>
      </c>
      <c r="DB865" s="43" t="s">
        <v>92</v>
      </c>
      <c r="DI865" s="43" t="s">
        <v>92</v>
      </c>
      <c r="DK865" s="31">
        <v>1</v>
      </c>
      <c r="DL865" s="31">
        <v>1</v>
      </c>
      <c r="DN865" s="31">
        <v>1</v>
      </c>
      <c r="DO865" s="31">
        <v>1</v>
      </c>
      <c r="DP865" s="43" t="s">
        <v>92</v>
      </c>
      <c r="DW865" s="43" t="s">
        <v>92</v>
      </c>
      <c r="ED865" s="43" t="s">
        <v>92</v>
      </c>
      <c r="EK865" s="43" t="s">
        <v>92</v>
      </c>
      <c r="ER865" s="43" t="s">
        <v>92</v>
      </c>
      <c r="EY865" s="43" t="s">
        <v>92</v>
      </c>
      <c r="FF865" s="43" t="s">
        <v>92</v>
      </c>
      <c r="FM865" s="43" t="s">
        <v>92</v>
      </c>
      <c r="FT865" s="43" t="s">
        <v>92</v>
      </c>
      <c r="GA865" s="43" t="s">
        <v>92</v>
      </c>
      <c r="GH865" s="43" t="s">
        <v>92</v>
      </c>
      <c r="GO865" s="43" t="s">
        <v>92</v>
      </c>
      <c r="GV865" s="43" t="s">
        <v>92</v>
      </c>
      <c r="HC865" s="43" t="s">
        <v>92</v>
      </c>
      <c r="HJ865" s="32" t="s">
        <v>92</v>
      </c>
      <c r="HR865" s="30">
        <v>1</v>
      </c>
    </row>
    <row r="866" spans="1:252" x14ac:dyDescent="0.15">
      <c r="A866" s="30" t="s">
        <v>396</v>
      </c>
      <c r="B866" s="30" t="s">
        <v>395</v>
      </c>
      <c r="C866" s="30" t="s">
        <v>394</v>
      </c>
      <c r="E866" s="30">
        <v>37.130000000000003</v>
      </c>
      <c r="F866" s="30" t="s">
        <v>95</v>
      </c>
      <c r="G866" s="30">
        <v>2</v>
      </c>
      <c r="H866" s="30">
        <v>2</v>
      </c>
      <c r="I866" s="30">
        <v>0</v>
      </c>
      <c r="J866" s="30">
        <v>0</v>
      </c>
      <c r="K866" s="30">
        <v>0</v>
      </c>
      <c r="L866" s="30">
        <v>-1</v>
      </c>
      <c r="M866" s="30">
        <v>1</v>
      </c>
      <c r="N866" s="30">
        <v>1</v>
      </c>
      <c r="O866" s="30">
        <v>1</v>
      </c>
      <c r="P866" s="30">
        <v>1</v>
      </c>
      <c r="Q866" s="30">
        <v>3</v>
      </c>
      <c r="R866" s="30">
        <v>3</v>
      </c>
      <c r="S866" s="32" t="s">
        <v>92</v>
      </c>
      <c r="Z866" s="30" t="s">
        <v>94</v>
      </c>
      <c r="AG866" s="30" t="s">
        <v>94</v>
      </c>
      <c r="BD866" s="30" t="s">
        <v>93</v>
      </c>
      <c r="BK866" s="30">
        <v>1</v>
      </c>
      <c r="BR866" s="30">
        <v>1</v>
      </c>
      <c r="CU866" s="43" t="s">
        <v>92</v>
      </c>
      <c r="DB866" s="43" t="s">
        <v>92</v>
      </c>
      <c r="DI866" s="43" t="s">
        <v>92</v>
      </c>
      <c r="DJ866" s="31">
        <v>1</v>
      </c>
      <c r="DL866" s="31">
        <v>1</v>
      </c>
      <c r="DM866" s="31">
        <v>1</v>
      </c>
      <c r="DO866" s="31">
        <v>1</v>
      </c>
      <c r="DP866" s="43" t="s">
        <v>92</v>
      </c>
      <c r="DW866" s="43" t="s">
        <v>92</v>
      </c>
      <c r="ED866" s="43" t="s">
        <v>92</v>
      </c>
      <c r="EF866" s="31">
        <v>2</v>
      </c>
      <c r="EG866" s="31">
        <v>2</v>
      </c>
      <c r="EI866" s="31">
        <v>2</v>
      </c>
      <c r="EJ866" s="31">
        <v>2</v>
      </c>
      <c r="EK866" s="43" t="s">
        <v>92</v>
      </c>
      <c r="ER866" s="43" t="s">
        <v>92</v>
      </c>
      <c r="EY866" s="43" t="s">
        <v>92</v>
      </c>
      <c r="FF866" s="43" t="s">
        <v>92</v>
      </c>
      <c r="FM866" s="43" t="s">
        <v>92</v>
      </c>
      <c r="FT866" s="43" t="s">
        <v>92</v>
      </c>
      <c r="GA866" s="43" t="s">
        <v>92</v>
      </c>
      <c r="GH866" s="43" t="s">
        <v>92</v>
      </c>
      <c r="GO866" s="43" t="s">
        <v>92</v>
      </c>
      <c r="GV866" s="43" t="s">
        <v>92</v>
      </c>
      <c r="HC866" s="43" t="s">
        <v>92</v>
      </c>
      <c r="HJ866" s="32" t="s">
        <v>92</v>
      </c>
      <c r="HQ866" s="30">
        <v>1</v>
      </c>
      <c r="HX866" s="30">
        <v>2</v>
      </c>
    </row>
    <row r="867" spans="1:252" x14ac:dyDescent="0.15">
      <c r="A867" s="30" t="s">
        <v>392</v>
      </c>
      <c r="B867" s="30" t="s">
        <v>393</v>
      </c>
      <c r="C867" s="30" t="s">
        <v>392</v>
      </c>
      <c r="E867" s="30">
        <v>37.1</v>
      </c>
      <c r="F867" s="30" t="s">
        <v>95</v>
      </c>
      <c r="G867" s="30">
        <v>2</v>
      </c>
      <c r="H867" s="30">
        <v>1</v>
      </c>
      <c r="I867" s="30">
        <v>0</v>
      </c>
      <c r="J867" s="30">
        <v>0</v>
      </c>
      <c r="K867" s="30">
        <v>0</v>
      </c>
      <c r="L867" s="30">
        <v>-1</v>
      </c>
      <c r="M867" s="30">
        <v>1</v>
      </c>
      <c r="N867" s="30">
        <v>1</v>
      </c>
      <c r="O867" s="30">
        <v>1</v>
      </c>
      <c r="P867" s="30">
        <v>1</v>
      </c>
      <c r="Q867" s="30">
        <v>2</v>
      </c>
      <c r="R867" s="30">
        <v>2</v>
      </c>
      <c r="S867" s="32" t="s">
        <v>92</v>
      </c>
      <c r="AK867" s="30" t="s">
        <v>94</v>
      </c>
      <c r="BD867" s="30" t="s">
        <v>93</v>
      </c>
      <c r="BV867" s="30">
        <v>1</v>
      </c>
      <c r="CU867" s="43" t="s">
        <v>92</v>
      </c>
      <c r="DB867" s="43" t="s">
        <v>92</v>
      </c>
      <c r="DI867" s="43" t="s">
        <v>92</v>
      </c>
      <c r="DP867" s="43" t="s">
        <v>92</v>
      </c>
      <c r="DW867" s="43" t="s">
        <v>92</v>
      </c>
      <c r="ED867" s="43" t="s">
        <v>92</v>
      </c>
      <c r="EK867" s="43" t="s">
        <v>92</v>
      </c>
      <c r="ER867" s="43" t="s">
        <v>92</v>
      </c>
      <c r="ET867" s="31">
        <v>2</v>
      </c>
      <c r="EU867" s="31">
        <v>2</v>
      </c>
      <c r="EW867" s="31">
        <v>2</v>
      </c>
      <c r="EX867" s="31">
        <v>2</v>
      </c>
      <c r="EY867" s="43" t="s">
        <v>92</v>
      </c>
      <c r="FF867" s="43" t="s">
        <v>92</v>
      </c>
      <c r="FM867" s="43" t="s">
        <v>92</v>
      </c>
      <c r="FT867" s="43" t="s">
        <v>92</v>
      </c>
      <c r="GA867" s="43" t="s">
        <v>92</v>
      </c>
      <c r="GH867" s="43" t="s">
        <v>92</v>
      </c>
      <c r="GO867" s="43" t="s">
        <v>92</v>
      </c>
      <c r="GV867" s="43" t="s">
        <v>92</v>
      </c>
      <c r="HC867" s="43" t="s">
        <v>92</v>
      </c>
      <c r="HJ867" s="32" t="s">
        <v>92</v>
      </c>
      <c r="IB867" s="30">
        <v>2</v>
      </c>
    </row>
    <row r="868" spans="1:252" x14ac:dyDescent="0.15">
      <c r="A868" s="30" t="s">
        <v>391</v>
      </c>
      <c r="B868" s="30" t="s">
        <v>390</v>
      </c>
      <c r="C868" s="30" t="s">
        <v>389</v>
      </c>
      <c r="E868" s="30">
        <v>37.090000000000003</v>
      </c>
      <c r="F868" s="30" t="s">
        <v>95</v>
      </c>
      <c r="G868" s="30">
        <v>2</v>
      </c>
      <c r="H868" s="30">
        <v>3</v>
      </c>
      <c r="I868" s="30">
        <v>0</v>
      </c>
      <c r="J868" s="30">
        <v>0</v>
      </c>
      <c r="K868" s="30">
        <v>0</v>
      </c>
      <c r="L868" s="30">
        <v>-1</v>
      </c>
      <c r="M868" s="30">
        <v>1</v>
      </c>
      <c r="N868" s="30">
        <v>1</v>
      </c>
      <c r="O868" s="30">
        <v>1</v>
      </c>
      <c r="P868" s="30">
        <v>1</v>
      </c>
      <c r="Q868" s="30">
        <v>1</v>
      </c>
      <c r="R868" s="30">
        <v>1</v>
      </c>
      <c r="S868" s="32" t="s">
        <v>92</v>
      </c>
      <c r="Z868" s="30" t="s">
        <v>94</v>
      </c>
      <c r="BD868" s="30" t="s">
        <v>93</v>
      </c>
      <c r="BK868" s="30">
        <v>1</v>
      </c>
      <c r="CU868" s="43" t="s">
        <v>92</v>
      </c>
      <c r="DB868" s="43" t="s">
        <v>92</v>
      </c>
      <c r="DI868" s="43" t="s">
        <v>92</v>
      </c>
      <c r="DJ868" s="31">
        <v>1</v>
      </c>
      <c r="DL868" s="31">
        <v>1</v>
      </c>
      <c r="DM868" s="31">
        <v>1</v>
      </c>
      <c r="DO868" s="31">
        <v>1</v>
      </c>
      <c r="DP868" s="43" t="s">
        <v>92</v>
      </c>
      <c r="DW868" s="43" t="s">
        <v>92</v>
      </c>
      <c r="ED868" s="43" t="s">
        <v>92</v>
      </c>
      <c r="EK868" s="43" t="s">
        <v>92</v>
      </c>
      <c r="ER868" s="43" t="s">
        <v>92</v>
      </c>
      <c r="EY868" s="43" t="s">
        <v>92</v>
      </c>
      <c r="FF868" s="43" t="s">
        <v>92</v>
      </c>
      <c r="FM868" s="43" t="s">
        <v>92</v>
      </c>
      <c r="FT868" s="43" t="s">
        <v>92</v>
      </c>
      <c r="GA868" s="43" t="s">
        <v>92</v>
      </c>
      <c r="GH868" s="43" t="s">
        <v>92</v>
      </c>
      <c r="GO868" s="43" t="s">
        <v>92</v>
      </c>
      <c r="GV868" s="43" t="s">
        <v>92</v>
      </c>
      <c r="HC868" s="43" t="s">
        <v>92</v>
      </c>
      <c r="HJ868" s="32" t="s">
        <v>92</v>
      </c>
      <c r="HQ868" s="30">
        <v>1</v>
      </c>
    </row>
    <row r="869" spans="1:252" x14ac:dyDescent="0.15">
      <c r="A869" s="30" t="s">
        <v>387</v>
      </c>
      <c r="B869" s="30" t="s">
        <v>388</v>
      </c>
      <c r="C869" s="30" t="s">
        <v>387</v>
      </c>
      <c r="E869" s="30">
        <v>37.08</v>
      </c>
      <c r="F869" s="30" t="s">
        <v>95</v>
      </c>
      <c r="G869" s="30">
        <v>2</v>
      </c>
      <c r="H869" s="30">
        <v>1</v>
      </c>
      <c r="I869" s="30">
        <v>0</v>
      </c>
      <c r="J869" s="30">
        <v>0</v>
      </c>
      <c r="K869" s="30">
        <v>0</v>
      </c>
      <c r="L869" s="30">
        <v>-1</v>
      </c>
      <c r="M869" s="30">
        <v>1</v>
      </c>
      <c r="N869" s="30">
        <v>1</v>
      </c>
      <c r="O869" s="30">
        <v>1</v>
      </c>
      <c r="P869" s="30">
        <v>1</v>
      </c>
      <c r="Q869" s="30">
        <v>1</v>
      </c>
      <c r="R869" s="30">
        <v>1</v>
      </c>
      <c r="S869" s="32" t="s">
        <v>92</v>
      </c>
      <c r="AN869" s="30" t="s">
        <v>94</v>
      </c>
      <c r="BD869" s="30" t="s">
        <v>93</v>
      </c>
      <c r="BY869" s="30">
        <v>1</v>
      </c>
      <c r="CU869" s="43" t="s">
        <v>92</v>
      </c>
      <c r="DB869" s="43" t="s">
        <v>92</v>
      </c>
      <c r="DI869" s="43" t="s">
        <v>92</v>
      </c>
      <c r="DP869" s="43" t="s">
        <v>92</v>
      </c>
      <c r="DW869" s="43" t="s">
        <v>92</v>
      </c>
      <c r="ED869" s="43" t="s">
        <v>92</v>
      </c>
      <c r="EK869" s="43" t="s">
        <v>92</v>
      </c>
      <c r="ER869" s="43" t="s">
        <v>92</v>
      </c>
      <c r="EY869" s="43" t="s">
        <v>92</v>
      </c>
      <c r="FF869" s="43" t="s">
        <v>92</v>
      </c>
      <c r="FG869" s="31">
        <v>1</v>
      </c>
      <c r="FI869" s="31">
        <v>1</v>
      </c>
      <c r="FJ869" s="31">
        <v>1</v>
      </c>
      <c r="FL869" s="31">
        <v>1</v>
      </c>
      <c r="FM869" s="43" t="s">
        <v>92</v>
      </c>
      <c r="FT869" s="43" t="s">
        <v>92</v>
      </c>
      <c r="GA869" s="43" t="s">
        <v>92</v>
      </c>
      <c r="GH869" s="43" t="s">
        <v>92</v>
      </c>
      <c r="GO869" s="43" t="s">
        <v>92</v>
      </c>
      <c r="GV869" s="43" t="s">
        <v>92</v>
      </c>
      <c r="HC869" s="43" t="s">
        <v>92</v>
      </c>
      <c r="HJ869" s="32" t="s">
        <v>92</v>
      </c>
      <c r="IE869" s="30">
        <v>1</v>
      </c>
    </row>
    <row r="870" spans="1:252" x14ac:dyDescent="0.15">
      <c r="A870" s="30" t="s">
        <v>386</v>
      </c>
      <c r="B870" s="30" t="s">
        <v>385</v>
      </c>
      <c r="C870" s="30" t="s">
        <v>384</v>
      </c>
      <c r="E870" s="30">
        <v>36.909999999999997</v>
      </c>
      <c r="F870" s="30" t="s">
        <v>95</v>
      </c>
      <c r="G870" s="30">
        <v>2</v>
      </c>
      <c r="H870" s="30">
        <v>2</v>
      </c>
      <c r="I870" s="30">
        <v>0</v>
      </c>
      <c r="J870" s="30">
        <v>0</v>
      </c>
      <c r="K870" s="30">
        <v>0</v>
      </c>
      <c r="L870" s="30">
        <v>-1</v>
      </c>
      <c r="M870" s="30">
        <v>1</v>
      </c>
      <c r="N870" s="30">
        <v>1</v>
      </c>
      <c r="O870" s="30">
        <v>1</v>
      </c>
      <c r="P870" s="30">
        <v>1</v>
      </c>
      <c r="Q870" s="30">
        <v>11</v>
      </c>
      <c r="R870" s="30">
        <v>11</v>
      </c>
      <c r="S870" s="32" t="s">
        <v>92</v>
      </c>
      <c r="V870" s="30" t="s">
        <v>94</v>
      </c>
      <c r="W870" s="30" t="s">
        <v>94</v>
      </c>
      <c r="AX870" s="30" t="s">
        <v>94</v>
      </c>
      <c r="AY870" s="30" t="s">
        <v>94</v>
      </c>
      <c r="BD870" s="30" t="s">
        <v>93</v>
      </c>
      <c r="BG870" s="30">
        <v>1</v>
      </c>
      <c r="BH870" s="30">
        <v>1</v>
      </c>
      <c r="CI870" s="30">
        <v>1</v>
      </c>
      <c r="CJ870" s="30">
        <v>1</v>
      </c>
      <c r="CU870" s="43" t="s">
        <v>92</v>
      </c>
      <c r="CV870" s="31">
        <v>2</v>
      </c>
      <c r="CW870" s="31">
        <v>2</v>
      </c>
      <c r="CX870" s="31">
        <v>2</v>
      </c>
      <c r="CY870" s="31">
        <v>2</v>
      </c>
      <c r="CZ870" s="31">
        <v>2</v>
      </c>
      <c r="DA870" s="31">
        <v>2</v>
      </c>
      <c r="DB870" s="43" t="s">
        <v>92</v>
      </c>
      <c r="DI870" s="43" t="s">
        <v>92</v>
      </c>
      <c r="DP870" s="43" t="s">
        <v>92</v>
      </c>
      <c r="DW870" s="43" t="s">
        <v>92</v>
      </c>
      <c r="ED870" s="43" t="s">
        <v>92</v>
      </c>
      <c r="EK870" s="43" t="s">
        <v>92</v>
      </c>
      <c r="ER870" s="43" t="s">
        <v>92</v>
      </c>
      <c r="EY870" s="43" t="s">
        <v>92</v>
      </c>
      <c r="FF870" s="43" t="s">
        <v>92</v>
      </c>
      <c r="FM870" s="43" t="s">
        <v>92</v>
      </c>
      <c r="FT870" s="43" t="s">
        <v>92</v>
      </c>
      <c r="GA870" s="43" t="s">
        <v>92</v>
      </c>
      <c r="GH870" s="43" t="s">
        <v>92</v>
      </c>
      <c r="GO870" s="43" t="s">
        <v>92</v>
      </c>
      <c r="GP870" s="31">
        <v>5</v>
      </c>
      <c r="GQ870" s="31">
        <v>2</v>
      </c>
      <c r="GR870" s="31">
        <v>3.5</v>
      </c>
      <c r="GS870" s="31">
        <v>5</v>
      </c>
      <c r="GT870" s="31">
        <v>2</v>
      </c>
      <c r="GU870" s="31">
        <v>3.5</v>
      </c>
      <c r="GV870" s="43" t="s">
        <v>92</v>
      </c>
      <c r="HC870" s="43" t="s">
        <v>92</v>
      </c>
      <c r="HJ870" s="32" t="s">
        <v>92</v>
      </c>
      <c r="HM870" s="30">
        <v>2</v>
      </c>
      <c r="HN870" s="30">
        <v>2</v>
      </c>
      <c r="IO870" s="30">
        <v>5</v>
      </c>
      <c r="IP870" s="30">
        <v>2</v>
      </c>
    </row>
    <row r="871" spans="1:252" x14ac:dyDescent="0.15">
      <c r="A871" s="30" t="s">
        <v>383</v>
      </c>
      <c r="B871" s="30" t="s">
        <v>382</v>
      </c>
      <c r="C871" s="30" t="s">
        <v>381</v>
      </c>
      <c r="E871" s="30">
        <v>36.9</v>
      </c>
      <c r="F871" s="30" t="s">
        <v>95</v>
      </c>
      <c r="G871" s="30">
        <v>2</v>
      </c>
      <c r="H871" s="30">
        <v>2</v>
      </c>
      <c r="I871" s="30">
        <v>0</v>
      </c>
      <c r="J871" s="30">
        <v>0</v>
      </c>
      <c r="K871" s="30">
        <v>0</v>
      </c>
      <c r="L871" s="30">
        <v>-1</v>
      </c>
      <c r="M871" s="30">
        <v>1</v>
      </c>
      <c r="N871" s="30">
        <v>1</v>
      </c>
      <c r="O871" s="30">
        <v>1</v>
      </c>
      <c r="P871" s="30">
        <v>1</v>
      </c>
      <c r="Q871" s="30">
        <v>7</v>
      </c>
      <c r="R871" s="30">
        <v>7</v>
      </c>
      <c r="S871" s="32" t="s">
        <v>92</v>
      </c>
      <c r="T871" s="30" t="s">
        <v>94</v>
      </c>
      <c r="AG871" s="30" t="s">
        <v>94</v>
      </c>
      <c r="AH871" s="30" t="s">
        <v>94</v>
      </c>
      <c r="AO871" s="30" t="s">
        <v>94</v>
      </c>
      <c r="AR871" s="30" t="s">
        <v>94</v>
      </c>
      <c r="AT871" s="30" t="s">
        <v>94</v>
      </c>
      <c r="BD871" s="30" t="s">
        <v>93</v>
      </c>
      <c r="BE871" s="30">
        <v>1</v>
      </c>
      <c r="BR871" s="30">
        <v>1</v>
      </c>
      <c r="BS871" s="30">
        <v>1</v>
      </c>
      <c r="BZ871" s="30">
        <v>1</v>
      </c>
      <c r="CC871" s="30">
        <v>1</v>
      </c>
      <c r="CE871" s="30">
        <v>1</v>
      </c>
      <c r="CO871" s="31">
        <v>2</v>
      </c>
      <c r="CQ871" s="31">
        <v>2</v>
      </c>
      <c r="CR871" s="31">
        <v>2</v>
      </c>
      <c r="CT871" s="31">
        <v>2</v>
      </c>
      <c r="CU871" s="43" t="s">
        <v>92</v>
      </c>
      <c r="DB871" s="43" t="s">
        <v>92</v>
      </c>
      <c r="DI871" s="43" t="s">
        <v>92</v>
      </c>
      <c r="DP871" s="43" t="s">
        <v>92</v>
      </c>
      <c r="DW871" s="43" t="s">
        <v>92</v>
      </c>
      <c r="ED871" s="43" t="s">
        <v>92</v>
      </c>
      <c r="EF871" s="31">
        <v>1</v>
      </c>
      <c r="EG871" s="31">
        <v>1</v>
      </c>
      <c r="EI871" s="31">
        <v>1</v>
      </c>
      <c r="EJ871" s="31">
        <v>1</v>
      </c>
      <c r="EK871" s="43" t="s">
        <v>92</v>
      </c>
      <c r="EL871" s="31">
        <v>1</v>
      </c>
      <c r="EN871" s="31">
        <v>1</v>
      </c>
      <c r="EO871" s="31">
        <v>1</v>
      </c>
      <c r="EQ871" s="31">
        <v>1</v>
      </c>
      <c r="ER871" s="43" t="s">
        <v>92</v>
      </c>
      <c r="EY871" s="43" t="s">
        <v>92</v>
      </c>
      <c r="FF871" s="43" t="s">
        <v>92</v>
      </c>
      <c r="FH871" s="31">
        <v>1</v>
      </c>
      <c r="FI871" s="31">
        <v>1</v>
      </c>
      <c r="FK871" s="31">
        <v>1</v>
      </c>
      <c r="FL871" s="31">
        <v>1</v>
      </c>
      <c r="FM871" s="43" t="s">
        <v>92</v>
      </c>
      <c r="FT871" s="43" t="s">
        <v>92</v>
      </c>
      <c r="FU871" s="31">
        <v>1</v>
      </c>
      <c r="FW871" s="31">
        <v>1</v>
      </c>
      <c r="FX871" s="31">
        <v>1</v>
      </c>
      <c r="FZ871" s="31">
        <v>1</v>
      </c>
      <c r="GA871" s="43" t="s">
        <v>92</v>
      </c>
      <c r="GB871" s="31">
        <v>1</v>
      </c>
      <c r="GD871" s="31">
        <v>1</v>
      </c>
      <c r="GE871" s="31">
        <v>1</v>
      </c>
      <c r="GG871" s="31">
        <v>1</v>
      </c>
      <c r="GH871" s="43" t="s">
        <v>92</v>
      </c>
      <c r="GO871" s="43" t="s">
        <v>92</v>
      </c>
      <c r="GV871" s="43" t="s">
        <v>92</v>
      </c>
      <c r="HC871" s="43" t="s">
        <v>92</v>
      </c>
      <c r="HJ871" s="32" t="s">
        <v>92</v>
      </c>
      <c r="HK871" s="30">
        <v>2</v>
      </c>
      <c r="HX871" s="30">
        <v>1</v>
      </c>
      <c r="HY871" s="30">
        <v>1</v>
      </c>
      <c r="IF871" s="30">
        <v>1</v>
      </c>
      <c r="II871" s="30">
        <v>1</v>
      </c>
      <c r="IK871" s="30">
        <v>1</v>
      </c>
    </row>
    <row r="872" spans="1:252" x14ac:dyDescent="0.15">
      <c r="A872" s="30" t="s">
        <v>379</v>
      </c>
      <c r="B872" s="30" t="s">
        <v>380</v>
      </c>
      <c r="C872" s="30" t="s">
        <v>379</v>
      </c>
      <c r="E872" s="30">
        <v>36.869999999999997</v>
      </c>
      <c r="F872" s="30" t="s">
        <v>95</v>
      </c>
      <c r="G872" s="30">
        <v>2</v>
      </c>
      <c r="H872" s="30">
        <v>1</v>
      </c>
      <c r="I872" s="30">
        <v>0</v>
      </c>
      <c r="J872" s="30">
        <v>0</v>
      </c>
      <c r="K872" s="30">
        <v>0</v>
      </c>
      <c r="L872" s="30">
        <v>-1</v>
      </c>
      <c r="M872" s="30">
        <v>1</v>
      </c>
      <c r="N872" s="30">
        <v>1</v>
      </c>
      <c r="O872" s="30">
        <v>1</v>
      </c>
      <c r="P872" s="30">
        <v>1</v>
      </c>
      <c r="Q872" s="30">
        <v>1</v>
      </c>
      <c r="R872" s="30">
        <v>1</v>
      </c>
      <c r="S872" s="32" t="s">
        <v>92</v>
      </c>
      <c r="AN872" s="30" t="s">
        <v>94</v>
      </c>
      <c r="BD872" s="30" t="s">
        <v>93</v>
      </c>
      <c r="BY872" s="30">
        <v>1</v>
      </c>
      <c r="CU872" s="43" t="s">
        <v>92</v>
      </c>
      <c r="DB872" s="43" t="s">
        <v>92</v>
      </c>
      <c r="DI872" s="43" t="s">
        <v>92</v>
      </c>
      <c r="DP872" s="43" t="s">
        <v>92</v>
      </c>
      <c r="DW872" s="43" t="s">
        <v>92</v>
      </c>
      <c r="ED872" s="43" t="s">
        <v>92</v>
      </c>
      <c r="EK872" s="43" t="s">
        <v>92</v>
      </c>
      <c r="ER872" s="43" t="s">
        <v>92</v>
      </c>
      <c r="EY872" s="43" t="s">
        <v>92</v>
      </c>
      <c r="FF872" s="43" t="s">
        <v>92</v>
      </c>
      <c r="FG872" s="31">
        <v>1</v>
      </c>
      <c r="FI872" s="31">
        <v>1</v>
      </c>
      <c r="FJ872" s="31">
        <v>1</v>
      </c>
      <c r="FL872" s="31">
        <v>1</v>
      </c>
      <c r="FM872" s="43" t="s">
        <v>92</v>
      </c>
      <c r="FT872" s="43" t="s">
        <v>92</v>
      </c>
      <c r="GA872" s="43" t="s">
        <v>92</v>
      </c>
      <c r="GH872" s="43" t="s">
        <v>92</v>
      </c>
      <c r="GO872" s="43" t="s">
        <v>92</v>
      </c>
      <c r="GV872" s="43" t="s">
        <v>92</v>
      </c>
      <c r="HC872" s="43" t="s">
        <v>92</v>
      </c>
      <c r="HJ872" s="32" t="s">
        <v>92</v>
      </c>
      <c r="IE872" s="30">
        <v>1</v>
      </c>
    </row>
    <row r="873" spans="1:252" x14ac:dyDescent="0.15">
      <c r="A873" s="30" t="s">
        <v>378</v>
      </c>
      <c r="B873" s="30" t="s">
        <v>377</v>
      </c>
      <c r="C873" s="30" t="s">
        <v>376</v>
      </c>
      <c r="E873" s="30">
        <v>36.770000000000003</v>
      </c>
      <c r="F873" s="30" t="s">
        <v>95</v>
      </c>
      <c r="G873" s="30">
        <v>2</v>
      </c>
      <c r="H873" s="30">
        <v>3</v>
      </c>
      <c r="I873" s="30">
        <v>0</v>
      </c>
      <c r="J873" s="30">
        <v>0</v>
      </c>
      <c r="K873" s="30">
        <v>0</v>
      </c>
      <c r="L873" s="30">
        <v>-1</v>
      </c>
      <c r="M873" s="30">
        <v>1</v>
      </c>
      <c r="N873" s="30">
        <v>1</v>
      </c>
      <c r="O873" s="30">
        <v>1</v>
      </c>
      <c r="P873" s="30">
        <v>1</v>
      </c>
      <c r="Q873" s="30">
        <v>1</v>
      </c>
      <c r="R873" s="30">
        <v>1</v>
      </c>
      <c r="S873" s="32" t="s">
        <v>92</v>
      </c>
      <c r="AF873" s="30" t="s">
        <v>94</v>
      </c>
      <c r="BD873" s="30" t="s">
        <v>93</v>
      </c>
      <c r="BQ873" s="30">
        <v>1</v>
      </c>
      <c r="CU873" s="43" t="s">
        <v>92</v>
      </c>
      <c r="DB873" s="43" t="s">
        <v>92</v>
      </c>
      <c r="DI873" s="43" t="s">
        <v>92</v>
      </c>
      <c r="DP873" s="43" t="s">
        <v>92</v>
      </c>
      <c r="DW873" s="43" t="s">
        <v>92</v>
      </c>
      <c r="ED873" s="43" t="s">
        <v>92</v>
      </c>
      <c r="EE873" s="31">
        <v>1</v>
      </c>
      <c r="EG873" s="31">
        <v>1</v>
      </c>
      <c r="EH873" s="31">
        <v>1</v>
      </c>
      <c r="EJ873" s="31">
        <v>1</v>
      </c>
      <c r="EK873" s="43" t="s">
        <v>92</v>
      </c>
      <c r="ER873" s="43" t="s">
        <v>92</v>
      </c>
      <c r="EY873" s="43" t="s">
        <v>92</v>
      </c>
      <c r="FF873" s="43" t="s">
        <v>92</v>
      </c>
      <c r="FM873" s="43" t="s">
        <v>92</v>
      </c>
      <c r="FT873" s="43" t="s">
        <v>92</v>
      </c>
      <c r="GA873" s="43" t="s">
        <v>92</v>
      </c>
      <c r="GH873" s="43" t="s">
        <v>92</v>
      </c>
      <c r="GO873" s="43" t="s">
        <v>92</v>
      </c>
      <c r="GV873" s="43" t="s">
        <v>92</v>
      </c>
      <c r="HC873" s="43" t="s">
        <v>92</v>
      </c>
      <c r="HJ873" s="32" t="s">
        <v>92</v>
      </c>
      <c r="HW873" s="30">
        <v>1</v>
      </c>
    </row>
    <row r="874" spans="1:252" x14ac:dyDescent="0.15">
      <c r="A874" s="30" t="s">
        <v>375</v>
      </c>
      <c r="B874" s="30" t="s">
        <v>374</v>
      </c>
      <c r="C874" s="30" t="s">
        <v>373</v>
      </c>
      <c r="E874" s="30">
        <v>36.49</v>
      </c>
      <c r="F874" s="30" t="s">
        <v>95</v>
      </c>
      <c r="G874" s="30">
        <v>2</v>
      </c>
      <c r="H874" s="30">
        <v>4</v>
      </c>
      <c r="I874" s="30">
        <v>0</v>
      </c>
      <c r="J874" s="30">
        <v>0</v>
      </c>
      <c r="K874" s="30">
        <v>0</v>
      </c>
      <c r="L874" s="30">
        <v>-1</v>
      </c>
      <c r="M874" s="30">
        <v>1</v>
      </c>
      <c r="N874" s="30">
        <v>1</v>
      </c>
      <c r="O874" s="30">
        <v>1</v>
      </c>
      <c r="P874" s="30">
        <v>1</v>
      </c>
      <c r="Q874" s="30">
        <v>6</v>
      </c>
      <c r="R874" s="30">
        <v>6</v>
      </c>
      <c r="S874" s="32" t="s">
        <v>92</v>
      </c>
      <c r="Z874" s="30" t="s">
        <v>94</v>
      </c>
      <c r="AJ874" s="30" t="s">
        <v>94</v>
      </c>
      <c r="AK874" s="30" t="s">
        <v>94</v>
      </c>
      <c r="AT874" s="30" t="s">
        <v>94</v>
      </c>
      <c r="BD874" s="30" t="s">
        <v>93</v>
      </c>
      <c r="BK874" s="30">
        <v>1</v>
      </c>
      <c r="BU874" s="30">
        <v>1</v>
      </c>
      <c r="BV874" s="30">
        <v>1</v>
      </c>
      <c r="CE874" s="30">
        <v>1</v>
      </c>
      <c r="CU874" s="43" t="s">
        <v>92</v>
      </c>
      <c r="DB874" s="43" t="s">
        <v>92</v>
      </c>
      <c r="DI874" s="43" t="s">
        <v>92</v>
      </c>
      <c r="DJ874" s="31">
        <v>2</v>
      </c>
      <c r="DL874" s="31">
        <v>2</v>
      </c>
      <c r="DM874" s="31">
        <v>2</v>
      </c>
      <c r="DO874" s="31">
        <v>2</v>
      </c>
      <c r="DP874" s="43" t="s">
        <v>92</v>
      </c>
      <c r="DW874" s="43" t="s">
        <v>92</v>
      </c>
      <c r="ED874" s="43" t="s">
        <v>92</v>
      </c>
      <c r="EK874" s="43" t="s">
        <v>92</v>
      </c>
      <c r="ER874" s="43" t="s">
        <v>92</v>
      </c>
      <c r="ES874" s="31">
        <v>1</v>
      </c>
      <c r="ET874" s="31">
        <v>1</v>
      </c>
      <c r="EU874" s="31">
        <v>1</v>
      </c>
      <c r="EV874" s="31">
        <v>1</v>
      </c>
      <c r="EW874" s="31">
        <v>1</v>
      </c>
      <c r="EX874" s="31">
        <v>1</v>
      </c>
      <c r="EY874" s="43" t="s">
        <v>92</v>
      </c>
      <c r="FF874" s="43" t="s">
        <v>92</v>
      </c>
      <c r="FM874" s="43" t="s">
        <v>92</v>
      </c>
      <c r="FT874" s="43" t="s">
        <v>92</v>
      </c>
      <c r="GA874" s="43" t="s">
        <v>92</v>
      </c>
      <c r="GB874" s="31">
        <v>2</v>
      </c>
      <c r="GD874" s="31">
        <v>2</v>
      </c>
      <c r="GE874" s="31">
        <v>2</v>
      </c>
      <c r="GG874" s="31">
        <v>2</v>
      </c>
      <c r="GH874" s="43" t="s">
        <v>92</v>
      </c>
      <c r="GO874" s="43" t="s">
        <v>92</v>
      </c>
      <c r="GV874" s="43" t="s">
        <v>92</v>
      </c>
      <c r="HC874" s="43" t="s">
        <v>92</v>
      </c>
      <c r="HJ874" s="32" t="s">
        <v>92</v>
      </c>
      <c r="HQ874" s="30">
        <v>2</v>
      </c>
      <c r="IA874" s="30">
        <v>1</v>
      </c>
      <c r="IB874" s="30">
        <v>1</v>
      </c>
      <c r="IK874" s="30">
        <v>2</v>
      </c>
    </row>
    <row r="875" spans="1:252" x14ac:dyDescent="0.15">
      <c r="A875" s="30" t="s">
        <v>372</v>
      </c>
      <c r="B875" s="30" t="s">
        <v>371</v>
      </c>
      <c r="C875" s="30" t="s">
        <v>370</v>
      </c>
      <c r="E875" s="30">
        <v>36.450000000000003</v>
      </c>
      <c r="F875" s="30" t="s">
        <v>95</v>
      </c>
      <c r="G875" s="30">
        <v>2</v>
      </c>
      <c r="H875" s="30">
        <v>2</v>
      </c>
      <c r="I875" s="30">
        <v>0</v>
      </c>
      <c r="J875" s="30">
        <v>0</v>
      </c>
      <c r="K875" s="30">
        <v>0</v>
      </c>
      <c r="L875" s="30">
        <v>-1</v>
      </c>
      <c r="M875" s="30">
        <v>1</v>
      </c>
      <c r="N875" s="30">
        <v>1</v>
      </c>
      <c r="O875" s="30">
        <v>1</v>
      </c>
      <c r="P875" s="30">
        <v>1</v>
      </c>
      <c r="Q875" s="30">
        <v>1</v>
      </c>
      <c r="R875" s="30">
        <v>1</v>
      </c>
      <c r="S875" s="32" t="s">
        <v>92</v>
      </c>
      <c r="AA875" s="30" t="s">
        <v>94</v>
      </c>
      <c r="BD875" s="30" t="s">
        <v>93</v>
      </c>
      <c r="BL875" s="30">
        <v>1</v>
      </c>
      <c r="CU875" s="43" t="s">
        <v>92</v>
      </c>
      <c r="DB875" s="43" t="s">
        <v>92</v>
      </c>
      <c r="DI875" s="43" t="s">
        <v>92</v>
      </c>
      <c r="DK875" s="31">
        <v>1</v>
      </c>
      <c r="DL875" s="31">
        <v>1</v>
      </c>
      <c r="DN875" s="31">
        <v>1</v>
      </c>
      <c r="DO875" s="31">
        <v>1</v>
      </c>
      <c r="DP875" s="43" t="s">
        <v>92</v>
      </c>
      <c r="DW875" s="43" t="s">
        <v>92</v>
      </c>
      <c r="ED875" s="43" t="s">
        <v>92</v>
      </c>
      <c r="EK875" s="43" t="s">
        <v>92</v>
      </c>
      <c r="ER875" s="43" t="s">
        <v>92</v>
      </c>
      <c r="EY875" s="43" t="s">
        <v>92</v>
      </c>
      <c r="FF875" s="43" t="s">
        <v>92</v>
      </c>
      <c r="FM875" s="43" t="s">
        <v>92</v>
      </c>
      <c r="FT875" s="43" t="s">
        <v>92</v>
      </c>
      <c r="GA875" s="43" t="s">
        <v>92</v>
      </c>
      <c r="GH875" s="43" t="s">
        <v>92</v>
      </c>
      <c r="GO875" s="43" t="s">
        <v>92</v>
      </c>
      <c r="GV875" s="43" t="s">
        <v>92</v>
      </c>
      <c r="HC875" s="43" t="s">
        <v>92</v>
      </c>
      <c r="HJ875" s="32" t="s">
        <v>92</v>
      </c>
      <c r="HR875" s="30">
        <v>1</v>
      </c>
    </row>
    <row r="876" spans="1:252" x14ac:dyDescent="0.15">
      <c r="A876" s="30" t="s">
        <v>369</v>
      </c>
      <c r="B876" s="30" t="s">
        <v>368</v>
      </c>
      <c r="C876" s="30" t="s">
        <v>367</v>
      </c>
      <c r="E876" s="30">
        <v>36.340000000000003</v>
      </c>
      <c r="F876" s="30" t="s">
        <v>95</v>
      </c>
      <c r="G876" s="30">
        <v>2</v>
      </c>
      <c r="H876" s="30">
        <v>4</v>
      </c>
      <c r="I876" s="30">
        <v>0</v>
      </c>
      <c r="J876" s="30">
        <v>0</v>
      </c>
      <c r="K876" s="30">
        <v>0</v>
      </c>
      <c r="L876" s="30">
        <v>-1</v>
      </c>
      <c r="M876" s="30">
        <v>1</v>
      </c>
      <c r="N876" s="30">
        <v>1</v>
      </c>
      <c r="O876" s="30">
        <v>1</v>
      </c>
      <c r="P876" s="30">
        <v>1</v>
      </c>
      <c r="Q876" s="30">
        <v>1</v>
      </c>
      <c r="R876" s="30">
        <v>1</v>
      </c>
      <c r="S876" s="32" t="s">
        <v>92</v>
      </c>
      <c r="AH876" s="30" t="s">
        <v>94</v>
      </c>
      <c r="BD876" s="30" t="s">
        <v>93</v>
      </c>
      <c r="BS876" s="30">
        <v>1</v>
      </c>
      <c r="CU876" s="43" t="s">
        <v>92</v>
      </c>
      <c r="DB876" s="43" t="s">
        <v>92</v>
      </c>
      <c r="DI876" s="43" t="s">
        <v>92</v>
      </c>
      <c r="DP876" s="43" t="s">
        <v>92</v>
      </c>
      <c r="DW876" s="43" t="s">
        <v>92</v>
      </c>
      <c r="ED876" s="43" t="s">
        <v>92</v>
      </c>
      <c r="EK876" s="43" t="s">
        <v>92</v>
      </c>
      <c r="EL876" s="31">
        <v>1</v>
      </c>
      <c r="EN876" s="31">
        <v>1</v>
      </c>
      <c r="EO876" s="31">
        <v>1</v>
      </c>
      <c r="EQ876" s="31">
        <v>1</v>
      </c>
      <c r="ER876" s="43" t="s">
        <v>92</v>
      </c>
      <c r="EY876" s="43" t="s">
        <v>92</v>
      </c>
      <c r="FF876" s="43" t="s">
        <v>92</v>
      </c>
      <c r="FM876" s="43" t="s">
        <v>92</v>
      </c>
      <c r="FT876" s="43" t="s">
        <v>92</v>
      </c>
      <c r="GA876" s="43" t="s">
        <v>92</v>
      </c>
      <c r="GH876" s="43" t="s">
        <v>92</v>
      </c>
      <c r="GO876" s="43" t="s">
        <v>92</v>
      </c>
      <c r="GV876" s="43" t="s">
        <v>92</v>
      </c>
      <c r="HC876" s="43" t="s">
        <v>92</v>
      </c>
      <c r="HJ876" s="32" t="s">
        <v>92</v>
      </c>
      <c r="HY876" s="30">
        <v>1</v>
      </c>
    </row>
    <row r="877" spans="1:252" x14ac:dyDescent="0.15">
      <c r="A877" s="30" t="s">
        <v>366</v>
      </c>
      <c r="B877" s="30" t="s">
        <v>365</v>
      </c>
      <c r="C877" s="30" t="s">
        <v>364</v>
      </c>
      <c r="E877" s="30">
        <v>36.29</v>
      </c>
      <c r="F877" s="30" t="s">
        <v>95</v>
      </c>
      <c r="G877" s="30">
        <v>2</v>
      </c>
      <c r="H877" s="30">
        <v>3</v>
      </c>
      <c r="I877" s="30">
        <v>0</v>
      </c>
      <c r="J877" s="30">
        <v>0</v>
      </c>
      <c r="K877" s="30">
        <v>0</v>
      </c>
      <c r="L877" s="30">
        <v>-1</v>
      </c>
      <c r="M877" s="30">
        <v>1</v>
      </c>
      <c r="N877" s="30">
        <v>1</v>
      </c>
      <c r="O877" s="30">
        <v>1</v>
      </c>
      <c r="P877" s="30">
        <v>1</v>
      </c>
      <c r="Q877" s="30">
        <v>1</v>
      </c>
      <c r="R877" s="30">
        <v>1</v>
      </c>
      <c r="S877" s="32" t="s">
        <v>92</v>
      </c>
      <c r="T877" s="30" t="s">
        <v>94</v>
      </c>
      <c r="BD877" s="30" t="s">
        <v>93</v>
      </c>
      <c r="BE877" s="30">
        <v>1</v>
      </c>
      <c r="CO877" s="31">
        <v>1</v>
      </c>
      <c r="CQ877" s="31">
        <v>1</v>
      </c>
      <c r="CR877" s="31">
        <v>1</v>
      </c>
      <c r="CT877" s="31">
        <v>1</v>
      </c>
      <c r="CU877" s="43" t="s">
        <v>92</v>
      </c>
      <c r="DB877" s="43" t="s">
        <v>92</v>
      </c>
      <c r="DI877" s="43" t="s">
        <v>92</v>
      </c>
      <c r="DP877" s="43" t="s">
        <v>92</v>
      </c>
      <c r="DW877" s="43" t="s">
        <v>92</v>
      </c>
      <c r="ED877" s="43" t="s">
        <v>92</v>
      </c>
      <c r="EK877" s="43" t="s">
        <v>92</v>
      </c>
      <c r="ER877" s="43" t="s">
        <v>92</v>
      </c>
      <c r="EY877" s="43" t="s">
        <v>92</v>
      </c>
      <c r="FF877" s="43" t="s">
        <v>92</v>
      </c>
      <c r="FM877" s="43" t="s">
        <v>92</v>
      </c>
      <c r="FT877" s="43" t="s">
        <v>92</v>
      </c>
      <c r="GA877" s="43" t="s">
        <v>92</v>
      </c>
      <c r="GH877" s="43" t="s">
        <v>92</v>
      </c>
      <c r="GO877" s="43" t="s">
        <v>92</v>
      </c>
      <c r="GV877" s="43" t="s">
        <v>92</v>
      </c>
      <c r="HC877" s="43" t="s">
        <v>92</v>
      </c>
      <c r="HJ877" s="32" t="s">
        <v>92</v>
      </c>
      <c r="HK877" s="30">
        <v>1</v>
      </c>
    </row>
    <row r="878" spans="1:252" x14ac:dyDescent="0.15">
      <c r="A878" s="30" t="s">
        <v>363</v>
      </c>
      <c r="B878" s="30" t="s">
        <v>362</v>
      </c>
      <c r="C878" s="30" t="s">
        <v>361</v>
      </c>
      <c r="E878" s="30">
        <v>36.18</v>
      </c>
      <c r="F878" s="30" t="s">
        <v>95</v>
      </c>
      <c r="G878" s="30">
        <v>2</v>
      </c>
      <c r="H878" s="30">
        <v>3</v>
      </c>
      <c r="I878" s="30">
        <v>0</v>
      </c>
      <c r="J878" s="30">
        <v>0</v>
      </c>
      <c r="K878" s="30">
        <v>0</v>
      </c>
      <c r="L878" s="30">
        <v>-1</v>
      </c>
      <c r="M878" s="30">
        <v>1</v>
      </c>
      <c r="N878" s="30">
        <v>1</v>
      </c>
      <c r="O878" s="30">
        <v>1</v>
      </c>
      <c r="P878" s="30">
        <v>1</v>
      </c>
      <c r="Q878" s="30">
        <v>1</v>
      </c>
      <c r="R878" s="30">
        <v>1</v>
      </c>
      <c r="S878" s="32" t="s">
        <v>92</v>
      </c>
      <c r="AR878" s="30" t="s">
        <v>94</v>
      </c>
      <c r="BD878" s="30" t="s">
        <v>93</v>
      </c>
      <c r="CC878" s="30">
        <v>1</v>
      </c>
      <c r="CU878" s="43" t="s">
        <v>92</v>
      </c>
      <c r="DB878" s="43" t="s">
        <v>92</v>
      </c>
      <c r="DI878" s="43" t="s">
        <v>92</v>
      </c>
      <c r="DP878" s="43" t="s">
        <v>92</v>
      </c>
      <c r="DW878" s="43" t="s">
        <v>92</v>
      </c>
      <c r="ED878" s="43" t="s">
        <v>92</v>
      </c>
      <c r="EK878" s="43" t="s">
        <v>92</v>
      </c>
      <c r="ER878" s="43" t="s">
        <v>92</v>
      </c>
      <c r="EY878" s="43" t="s">
        <v>92</v>
      </c>
      <c r="FF878" s="43" t="s">
        <v>92</v>
      </c>
      <c r="FM878" s="43" t="s">
        <v>92</v>
      </c>
      <c r="FT878" s="43" t="s">
        <v>92</v>
      </c>
      <c r="FU878" s="31">
        <v>1</v>
      </c>
      <c r="FW878" s="31">
        <v>1</v>
      </c>
      <c r="FX878" s="31">
        <v>1</v>
      </c>
      <c r="FZ878" s="31">
        <v>1</v>
      </c>
      <c r="GA878" s="43" t="s">
        <v>92</v>
      </c>
      <c r="GH878" s="43" t="s">
        <v>92</v>
      </c>
      <c r="GO878" s="43" t="s">
        <v>92</v>
      </c>
      <c r="GV878" s="43" t="s">
        <v>92</v>
      </c>
      <c r="HC878" s="43" t="s">
        <v>92</v>
      </c>
      <c r="HJ878" s="32" t="s">
        <v>92</v>
      </c>
      <c r="II878" s="30">
        <v>1</v>
      </c>
    </row>
    <row r="879" spans="1:252" x14ac:dyDescent="0.15">
      <c r="A879" s="30" t="s">
        <v>359</v>
      </c>
      <c r="B879" s="30" t="s">
        <v>360</v>
      </c>
      <c r="C879" s="30" t="s">
        <v>359</v>
      </c>
      <c r="E879" s="30">
        <v>36.090000000000003</v>
      </c>
      <c r="F879" s="30" t="s">
        <v>95</v>
      </c>
      <c r="G879" s="30">
        <v>2</v>
      </c>
      <c r="H879" s="30">
        <v>1</v>
      </c>
      <c r="I879" s="30">
        <v>0</v>
      </c>
      <c r="J879" s="30">
        <v>0</v>
      </c>
      <c r="K879" s="30">
        <v>0</v>
      </c>
      <c r="L879" s="30">
        <v>-1</v>
      </c>
      <c r="M879" s="30">
        <v>1</v>
      </c>
      <c r="N879" s="30">
        <v>1</v>
      </c>
      <c r="O879" s="30">
        <v>1</v>
      </c>
      <c r="P879" s="30">
        <v>1</v>
      </c>
      <c r="Q879" s="30">
        <v>2</v>
      </c>
      <c r="R879" s="30">
        <v>2</v>
      </c>
      <c r="S879" s="32" t="s">
        <v>92</v>
      </c>
      <c r="AN879" s="30" t="s">
        <v>94</v>
      </c>
      <c r="BD879" s="30" t="s">
        <v>93</v>
      </c>
      <c r="BY879" s="30">
        <v>1</v>
      </c>
      <c r="CU879" s="43" t="s">
        <v>92</v>
      </c>
      <c r="DB879" s="43" t="s">
        <v>92</v>
      </c>
      <c r="DI879" s="43" t="s">
        <v>92</v>
      </c>
      <c r="DP879" s="43" t="s">
        <v>92</v>
      </c>
      <c r="DW879" s="43" t="s">
        <v>92</v>
      </c>
      <c r="ED879" s="43" t="s">
        <v>92</v>
      </c>
      <c r="EK879" s="43" t="s">
        <v>92</v>
      </c>
      <c r="ER879" s="43" t="s">
        <v>92</v>
      </c>
      <c r="EY879" s="43" t="s">
        <v>92</v>
      </c>
      <c r="FF879" s="43" t="s">
        <v>92</v>
      </c>
      <c r="FG879" s="31">
        <v>2</v>
      </c>
      <c r="FI879" s="31">
        <v>2</v>
      </c>
      <c r="FJ879" s="31">
        <v>2</v>
      </c>
      <c r="FL879" s="31">
        <v>2</v>
      </c>
      <c r="FM879" s="43" t="s">
        <v>92</v>
      </c>
      <c r="FT879" s="43" t="s">
        <v>92</v>
      </c>
      <c r="GA879" s="43" t="s">
        <v>92</v>
      </c>
      <c r="GH879" s="43" t="s">
        <v>92</v>
      </c>
      <c r="GO879" s="43" t="s">
        <v>92</v>
      </c>
      <c r="GV879" s="43" t="s">
        <v>92</v>
      </c>
      <c r="HC879" s="43" t="s">
        <v>92</v>
      </c>
      <c r="HJ879" s="32" t="s">
        <v>92</v>
      </c>
      <c r="IE879" s="30">
        <v>2</v>
      </c>
    </row>
    <row r="880" spans="1:252" x14ac:dyDescent="0.15">
      <c r="A880" s="30" t="s">
        <v>358</v>
      </c>
      <c r="B880" s="30" t="s">
        <v>357</v>
      </c>
      <c r="C880" s="30" t="s">
        <v>356</v>
      </c>
      <c r="E880" s="30">
        <v>36.04</v>
      </c>
      <c r="F880" s="30" t="s">
        <v>95</v>
      </c>
      <c r="G880" s="30">
        <v>2</v>
      </c>
      <c r="H880" s="30">
        <v>3</v>
      </c>
      <c r="I880" s="30">
        <v>0</v>
      </c>
      <c r="J880" s="30">
        <v>0</v>
      </c>
      <c r="K880" s="30">
        <v>0</v>
      </c>
      <c r="L880" s="30">
        <v>-1</v>
      </c>
      <c r="M880" s="30">
        <v>1</v>
      </c>
      <c r="N880" s="30">
        <v>1</v>
      </c>
      <c r="O880" s="30">
        <v>1</v>
      </c>
      <c r="P880" s="30">
        <v>1</v>
      </c>
      <c r="Q880" s="30">
        <v>1</v>
      </c>
      <c r="R880" s="30">
        <v>1</v>
      </c>
      <c r="S880" s="32" t="s">
        <v>92</v>
      </c>
      <c r="BA880" s="30" t="s">
        <v>94</v>
      </c>
      <c r="BD880" s="30" t="s">
        <v>93</v>
      </c>
      <c r="CL880" s="30">
        <v>1</v>
      </c>
      <c r="CU880" s="43" t="s">
        <v>92</v>
      </c>
      <c r="DB880" s="43" t="s">
        <v>92</v>
      </c>
      <c r="DI880" s="43" t="s">
        <v>92</v>
      </c>
      <c r="DP880" s="43" t="s">
        <v>92</v>
      </c>
      <c r="DW880" s="43" t="s">
        <v>92</v>
      </c>
      <c r="ED880" s="43" t="s">
        <v>92</v>
      </c>
      <c r="EK880" s="43" t="s">
        <v>92</v>
      </c>
      <c r="ER880" s="43" t="s">
        <v>92</v>
      </c>
      <c r="EY880" s="43" t="s">
        <v>92</v>
      </c>
      <c r="FF880" s="43" t="s">
        <v>92</v>
      </c>
      <c r="FM880" s="43" t="s">
        <v>92</v>
      </c>
      <c r="FT880" s="43" t="s">
        <v>92</v>
      </c>
      <c r="GA880" s="43" t="s">
        <v>92</v>
      </c>
      <c r="GH880" s="43" t="s">
        <v>92</v>
      </c>
      <c r="GO880" s="43" t="s">
        <v>92</v>
      </c>
      <c r="GV880" s="43" t="s">
        <v>92</v>
      </c>
      <c r="GX880" s="31">
        <v>1</v>
      </c>
      <c r="GY880" s="31">
        <v>1</v>
      </c>
      <c r="HA880" s="31">
        <v>1</v>
      </c>
      <c r="HB880" s="31">
        <v>1</v>
      </c>
      <c r="HC880" s="43" t="s">
        <v>92</v>
      </c>
      <c r="HJ880" s="32" t="s">
        <v>92</v>
      </c>
      <c r="IR880" s="30">
        <v>1</v>
      </c>
    </row>
    <row r="881" spans="1:254" x14ac:dyDescent="0.15">
      <c r="A881" s="30" t="s">
        <v>355</v>
      </c>
      <c r="B881" s="30" t="s">
        <v>354</v>
      </c>
      <c r="C881" s="30" t="s">
        <v>353</v>
      </c>
      <c r="E881" s="30">
        <v>35.94</v>
      </c>
      <c r="F881" s="30" t="s">
        <v>95</v>
      </c>
      <c r="G881" s="30">
        <v>2</v>
      </c>
      <c r="H881" s="30">
        <v>4</v>
      </c>
      <c r="I881" s="30">
        <v>0</v>
      </c>
      <c r="J881" s="30">
        <v>0</v>
      </c>
      <c r="K881" s="30">
        <v>0</v>
      </c>
      <c r="L881" s="30">
        <v>-1</v>
      </c>
      <c r="M881" s="30">
        <v>1</v>
      </c>
      <c r="N881" s="30">
        <v>1</v>
      </c>
      <c r="O881" s="30">
        <v>1</v>
      </c>
      <c r="P881" s="30">
        <v>1</v>
      </c>
      <c r="Q881" s="30">
        <v>56</v>
      </c>
      <c r="R881" s="30">
        <v>56</v>
      </c>
      <c r="S881" s="32" t="s">
        <v>92</v>
      </c>
      <c r="U881" s="30" t="s">
        <v>94</v>
      </c>
      <c r="V881" s="30" t="s">
        <v>94</v>
      </c>
      <c r="X881" s="30" t="s">
        <v>94</v>
      </c>
      <c r="Y881" s="30" t="s">
        <v>94</v>
      </c>
      <c r="AA881" s="30" t="s">
        <v>94</v>
      </c>
      <c r="AD881" s="30" t="s">
        <v>94</v>
      </c>
      <c r="AF881" s="30" t="s">
        <v>94</v>
      </c>
      <c r="AG881" s="30" t="s">
        <v>94</v>
      </c>
      <c r="AJ881" s="30" t="s">
        <v>94</v>
      </c>
      <c r="AK881" s="30" t="s">
        <v>94</v>
      </c>
      <c r="AL881" s="30" t="s">
        <v>94</v>
      </c>
      <c r="AM881" s="30" t="s">
        <v>94</v>
      </c>
      <c r="AR881" s="30" t="s">
        <v>94</v>
      </c>
      <c r="AS881" s="30" t="s">
        <v>94</v>
      </c>
      <c r="AV881" s="30" t="s">
        <v>94</v>
      </c>
      <c r="AW881" s="30" t="s">
        <v>94</v>
      </c>
      <c r="AZ881" s="30" t="s">
        <v>94</v>
      </c>
      <c r="BA881" s="30" t="s">
        <v>94</v>
      </c>
      <c r="BB881" s="30" t="s">
        <v>94</v>
      </c>
      <c r="BC881" s="30" t="s">
        <v>94</v>
      </c>
      <c r="BD881" s="30" t="s">
        <v>93</v>
      </c>
      <c r="BF881" s="30">
        <v>1</v>
      </c>
      <c r="BG881" s="30">
        <v>1</v>
      </c>
      <c r="BI881" s="30">
        <v>1</v>
      </c>
      <c r="BJ881" s="30">
        <v>1</v>
      </c>
      <c r="BL881" s="30">
        <v>1</v>
      </c>
      <c r="BO881" s="30">
        <v>1</v>
      </c>
      <c r="BQ881" s="30">
        <v>1</v>
      </c>
      <c r="BR881" s="30">
        <v>1</v>
      </c>
      <c r="BU881" s="30">
        <v>1</v>
      </c>
      <c r="BV881" s="30">
        <v>1</v>
      </c>
      <c r="BW881" s="30">
        <v>1</v>
      </c>
      <c r="BX881" s="30">
        <v>1</v>
      </c>
      <c r="CC881" s="30">
        <v>1</v>
      </c>
      <c r="CD881" s="30">
        <v>1</v>
      </c>
      <c r="CG881" s="30">
        <v>1</v>
      </c>
      <c r="CH881" s="30">
        <v>1</v>
      </c>
      <c r="CK881" s="30">
        <v>1</v>
      </c>
      <c r="CL881" s="30">
        <v>1</v>
      </c>
      <c r="CM881" s="30">
        <v>1</v>
      </c>
      <c r="CN881" s="30">
        <v>1</v>
      </c>
      <c r="CP881" s="31">
        <v>2</v>
      </c>
      <c r="CQ881" s="31">
        <v>2</v>
      </c>
      <c r="CS881" s="31">
        <v>2</v>
      </c>
      <c r="CT881" s="31">
        <v>2</v>
      </c>
      <c r="CU881" s="43" t="s">
        <v>92</v>
      </c>
      <c r="CV881" s="31">
        <v>1</v>
      </c>
      <c r="CX881" s="31">
        <v>1</v>
      </c>
      <c r="CY881" s="31">
        <v>1</v>
      </c>
      <c r="DA881" s="31">
        <v>1</v>
      </c>
      <c r="DB881" s="43" t="s">
        <v>92</v>
      </c>
      <c r="DC881" s="31">
        <v>1</v>
      </c>
      <c r="DD881" s="31">
        <v>1</v>
      </c>
      <c r="DE881" s="31">
        <v>1</v>
      </c>
      <c r="DF881" s="31">
        <v>1</v>
      </c>
      <c r="DG881" s="31">
        <v>1</v>
      </c>
      <c r="DH881" s="31">
        <v>1</v>
      </c>
      <c r="DI881" s="43" t="s">
        <v>92</v>
      </c>
      <c r="DK881" s="31">
        <v>1</v>
      </c>
      <c r="DL881" s="31">
        <v>1</v>
      </c>
      <c r="DN881" s="31">
        <v>1</v>
      </c>
      <c r="DO881" s="31">
        <v>1</v>
      </c>
      <c r="DP881" s="43" t="s">
        <v>92</v>
      </c>
      <c r="DW881" s="43" t="s">
        <v>92</v>
      </c>
      <c r="DX881" s="31">
        <v>2</v>
      </c>
      <c r="DZ881" s="31">
        <v>2</v>
      </c>
      <c r="EA881" s="31">
        <v>2</v>
      </c>
      <c r="EC881" s="31">
        <v>2</v>
      </c>
      <c r="ED881" s="43" t="s">
        <v>92</v>
      </c>
      <c r="EE881" s="31">
        <v>1</v>
      </c>
      <c r="EF881" s="31">
        <v>1</v>
      </c>
      <c r="EG881" s="31">
        <v>1</v>
      </c>
      <c r="EH881" s="31">
        <v>1</v>
      </c>
      <c r="EI881" s="31">
        <v>1</v>
      </c>
      <c r="EJ881" s="31">
        <v>1</v>
      </c>
      <c r="EK881" s="43" t="s">
        <v>92</v>
      </c>
      <c r="ER881" s="43" t="s">
        <v>92</v>
      </c>
      <c r="ES881" s="31">
        <v>5</v>
      </c>
      <c r="ET881" s="31">
        <v>4</v>
      </c>
      <c r="EU881" s="31">
        <v>4.5</v>
      </c>
      <c r="EV881" s="31">
        <v>5</v>
      </c>
      <c r="EW881" s="31">
        <v>4</v>
      </c>
      <c r="EX881" s="31">
        <v>4.5</v>
      </c>
      <c r="EY881" s="43" t="s">
        <v>92</v>
      </c>
      <c r="EZ881" s="31">
        <v>4</v>
      </c>
      <c r="FA881" s="31">
        <v>8</v>
      </c>
      <c r="FB881" s="31">
        <v>6</v>
      </c>
      <c r="FC881" s="31">
        <v>4</v>
      </c>
      <c r="FD881" s="31">
        <v>8</v>
      </c>
      <c r="FE881" s="31">
        <v>6</v>
      </c>
      <c r="FF881" s="43" t="s">
        <v>92</v>
      </c>
      <c r="FM881" s="43" t="s">
        <v>92</v>
      </c>
      <c r="FT881" s="43" t="s">
        <v>92</v>
      </c>
      <c r="FU881" s="31">
        <v>5</v>
      </c>
      <c r="FV881" s="31">
        <v>5</v>
      </c>
      <c r="FW881" s="31">
        <v>5</v>
      </c>
      <c r="FX881" s="31">
        <v>5</v>
      </c>
      <c r="FY881" s="31">
        <v>5</v>
      </c>
      <c r="FZ881" s="31">
        <v>5</v>
      </c>
      <c r="GA881" s="43" t="s">
        <v>92</v>
      </c>
      <c r="GH881" s="43" t="s">
        <v>92</v>
      </c>
      <c r="GI881" s="31">
        <v>7</v>
      </c>
      <c r="GJ881" s="31">
        <v>2</v>
      </c>
      <c r="GK881" s="31">
        <v>4.5</v>
      </c>
      <c r="GL881" s="31">
        <v>7</v>
      </c>
      <c r="GM881" s="31">
        <v>2</v>
      </c>
      <c r="GN881" s="31">
        <v>4.5</v>
      </c>
      <c r="GO881" s="43" t="s">
        <v>92</v>
      </c>
      <c r="GV881" s="43" t="s">
        <v>92</v>
      </c>
      <c r="GW881" s="31">
        <v>2</v>
      </c>
      <c r="GX881" s="31">
        <v>1</v>
      </c>
      <c r="GY881" s="31">
        <v>1.5</v>
      </c>
      <c r="GZ881" s="31">
        <v>2</v>
      </c>
      <c r="HA881" s="31">
        <v>1</v>
      </c>
      <c r="HB881" s="31">
        <v>1.5</v>
      </c>
      <c r="HC881" s="43" t="s">
        <v>92</v>
      </c>
      <c r="HD881" s="31">
        <v>2</v>
      </c>
      <c r="HE881" s="31">
        <v>1</v>
      </c>
      <c r="HF881" s="31">
        <v>1.5</v>
      </c>
      <c r="HG881" s="31">
        <v>2</v>
      </c>
      <c r="HH881" s="31">
        <v>1</v>
      </c>
      <c r="HI881" s="31">
        <v>1.5</v>
      </c>
      <c r="HJ881" s="32" t="s">
        <v>92</v>
      </c>
      <c r="HL881" s="30">
        <v>2</v>
      </c>
      <c r="HM881" s="30">
        <v>1</v>
      </c>
      <c r="HO881" s="30">
        <v>1</v>
      </c>
      <c r="HP881" s="30">
        <v>1</v>
      </c>
      <c r="HR881" s="30">
        <v>1</v>
      </c>
      <c r="HU881" s="30">
        <v>2</v>
      </c>
      <c r="HW881" s="30">
        <v>1</v>
      </c>
      <c r="HX881" s="30">
        <v>1</v>
      </c>
      <c r="IA881" s="30">
        <v>5</v>
      </c>
      <c r="IB881" s="30">
        <v>4</v>
      </c>
      <c r="IC881" s="30">
        <v>4</v>
      </c>
      <c r="ID881" s="30">
        <v>8</v>
      </c>
      <c r="II881" s="30">
        <v>5</v>
      </c>
      <c r="IJ881" s="30">
        <v>5</v>
      </c>
      <c r="IM881" s="30">
        <v>7</v>
      </c>
      <c r="IN881" s="30">
        <v>2</v>
      </c>
      <c r="IQ881" s="30">
        <v>2</v>
      </c>
      <c r="IR881" s="30">
        <v>1</v>
      </c>
      <c r="IS881" s="30">
        <v>2</v>
      </c>
      <c r="IT881" s="30">
        <v>1</v>
      </c>
    </row>
    <row r="882" spans="1:254" x14ac:dyDescent="0.15">
      <c r="A882" s="30" t="s">
        <v>352</v>
      </c>
      <c r="B882" s="30" t="s">
        <v>351</v>
      </c>
      <c r="C882" s="30" t="s">
        <v>350</v>
      </c>
      <c r="E882" s="30">
        <v>35.93</v>
      </c>
      <c r="F882" s="30" t="s">
        <v>95</v>
      </c>
      <c r="G882" s="30">
        <v>2</v>
      </c>
      <c r="H882" s="30">
        <v>2</v>
      </c>
      <c r="I882" s="30">
        <v>0</v>
      </c>
      <c r="J882" s="30">
        <v>0</v>
      </c>
      <c r="K882" s="30">
        <v>0</v>
      </c>
      <c r="L882" s="30">
        <v>-1</v>
      </c>
      <c r="M882" s="30">
        <v>1</v>
      </c>
      <c r="N882" s="30">
        <v>1</v>
      </c>
      <c r="O882" s="30">
        <v>1</v>
      </c>
      <c r="P882" s="30">
        <v>1</v>
      </c>
      <c r="Q882" s="30">
        <v>4</v>
      </c>
      <c r="R882" s="30">
        <v>4</v>
      </c>
      <c r="S882" s="32" t="s">
        <v>92</v>
      </c>
      <c r="T882" s="30" t="s">
        <v>94</v>
      </c>
      <c r="AD882" s="30" t="s">
        <v>94</v>
      </c>
      <c r="AG882" s="30" t="s">
        <v>94</v>
      </c>
      <c r="BA882" s="30" t="s">
        <v>94</v>
      </c>
      <c r="BD882" s="30" t="s">
        <v>93</v>
      </c>
      <c r="BE882" s="30">
        <v>1</v>
      </c>
      <c r="BO882" s="30">
        <v>1</v>
      </c>
      <c r="BR882" s="30">
        <v>1</v>
      </c>
      <c r="CL882" s="30">
        <v>1</v>
      </c>
      <c r="CO882" s="31">
        <v>1</v>
      </c>
      <c r="CQ882" s="31">
        <v>1</v>
      </c>
      <c r="CR882" s="31">
        <v>1</v>
      </c>
      <c r="CT882" s="31">
        <v>1</v>
      </c>
      <c r="CU882" s="43" t="s">
        <v>92</v>
      </c>
      <c r="DB882" s="43" t="s">
        <v>92</v>
      </c>
      <c r="DI882" s="43" t="s">
        <v>92</v>
      </c>
      <c r="DP882" s="43" t="s">
        <v>92</v>
      </c>
      <c r="DW882" s="43" t="s">
        <v>92</v>
      </c>
      <c r="DX882" s="31">
        <v>1</v>
      </c>
      <c r="DZ882" s="31">
        <v>1</v>
      </c>
      <c r="EA882" s="31">
        <v>1</v>
      </c>
      <c r="EC882" s="31">
        <v>1</v>
      </c>
      <c r="ED882" s="43" t="s">
        <v>92</v>
      </c>
      <c r="EF882" s="31">
        <v>1</v>
      </c>
      <c r="EG882" s="31">
        <v>1</v>
      </c>
      <c r="EI882" s="31">
        <v>1</v>
      </c>
      <c r="EJ882" s="31">
        <v>1</v>
      </c>
      <c r="EK882" s="43" t="s">
        <v>92</v>
      </c>
      <c r="ER882" s="43" t="s">
        <v>92</v>
      </c>
      <c r="EY882" s="43" t="s">
        <v>92</v>
      </c>
      <c r="FF882" s="43" t="s">
        <v>92</v>
      </c>
      <c r="FM882" s="43" t="s">
        <v>92</v>
      </c>
      <c r="FT882" s="43" t="s">
        <v>92</v>
      </c>
      <c r="GA882" s="43" t="s">
        <v>92</v>
      </c>
      <c r="GH882" s="43" t="s">
        <v>92</v>
      </c>
      <c r="GO882" s="43" t="s">
        <v>92</v>
      </c>
      <c r="GV882" s="43" t="s">
        <v>92</v>
      </c>
      <c r="GX882" s="31">
        <v>1</v>
      </c>
      <c r="GY882" s="31">
        <v>1</v>
      </c>
      <c r="HA882" s="31">
        <v>1</v>
      </c>
      <c r="HB882" s="31">
        <v>1</v>
      </c>
      <c r="HC882" s="43" t="s">
        <v>92</v>
      </c>
      <c r="HJ882" s="32" t="s">
        <v>92</v>
      </c>
      <c r="HK882" s="30">
        <v>1</v>
      </c>
      <c r="HU882" s="30">
        <v>1</v>
      </c>
      <c r="HX882" s="30">
        <v>1</v>
      </c>
      <c r="IR882" s="30">
        <v>1</v>
      </c>
    </row>
    <row r="883" spans="1:254" x14ac:dyDescent="0.15">
      <c r="A883" s="30" t="s">
        <v>349</v>
      </c>
      <c r="B883" s="30" t="s">
        <v>348</v>
      </c>
      <c r="C883" s="30" t="s">
        <v>347</v>
      </c>
      <c r="E883" s="30">
        <v>35.92</v>
      </c>
      <c r="F883" s="30" t="s">
        <v>95</v>
      </c>
      <c r="G883" s="30">
        <v>2</v>
      </c>
      <c r="H883" s="30">
        <v>2</v>
      </c>
      <c r="I883" s="30">
        <v>0</v>
      </c>
      <c r="J883" s="30">
        <v>0</v>
      </c>
      <c r="K883" s="30">
        <v>0</v>
      </c>
      <c r="L883" s="30">
        <v>-1</v>
      </c>
      <c r="M883" s="30">
        <v>1</v>
      </c>
      <c r="N883" s="30">
        <v>1</v>
      </c>
      <c r="O883" s="30">
        <v>1</v>
      </c>
      <c r="P883" s="30">
        <v>1</v>
      </c>
      <c r="Q883" s="30">
        <v>11</v>
      </c>
      <c r="R883" s="30">
        <v>11</v>
      </c>
      <c r="S883" s="32" t="s">
        <v>92</v>
      </c>
      <c r="T883" s="30" t="s">
        <v>94</v>
      </c>
      <c r="Z883" s="30" t="s">
        <v>94</v>
      </c>
      <c r="AA883" s="30" t="s">
        <v>94</v>
      </c>
      <c r="AG883" s="30" t="s">
        <v>94</v>
      </c>
      <c r="AH883" s="30" t="s">
        <v>94</v>
      </c>
      <c r="AI883" s="30" t="s">
        <v>94</v>
      </c>
      <c r="AJ883" s="30" t="s">
        <v>94</v>
      </c>
      <c r="BD883" s="30" t="s">
        <v>93</v>
      </c>
      <c r="BE883" s="30">
        <v>1</v>
      </c>
      <c r="BK883" s="30">
        <v>1</v>
      </c>
      <c r="BL883" s="30">
        <v>1</v>
      </c>
      <c r="BR883" s="30">
        <v>1</v>
      </c>
      <c r="BS883" s="30">
        <v>1</v>
      </c>
      <c r="BT883" s="30">
        <v>1</v>
      </c>
      <c r="BU883" s="30">
        <v>1</v>
      </c>
      <c r="CO883" s="31">
        <v>1</v>
      </c>
      <c r="CQ883" s="31">
        <v>1</v>
      </c>
      <c r="CR883" s="31">
        <v>1</v>
      </c>
      <c r="CT883" s="31">
        <v>1</v>
      </c>
      <c r="CU883" s="43" t="s">
        <v>92</v>
      </c>
      <c r="DB883" s="43" t="s">
        <v>92</v>
      </c>
      <c r="DI883" s="43" t="s">
        <v>92</v>
      </c>
      <c r="DJ883" s="31">
        <v>4</v>
      </c>
      <c r="DK883" s="31">
        <v>2</v>
      </c>
      <c r="DL883" s="31">
        <v>3</v>
      </c>
      <c r="DM883" s="31">
        <v>4</v>
      </c>
      <c r="DN883" s="31">
        <v>2</v>
      </c>
      <c r="DO883" s="31">
        <v>3</v>
      </c>
      <c r="DP883" s="43" t="s">
        <v>92</v>
      </c>
      <c r="DW883" s="43" t="s">
        <v>92</v>
      </c>
      <c r="ED883" s="43" t="s">
        <v>92</v>
      </c>
      <c r="EF883" s="31">
        <v>1</v>
      </c>
      <c r="EG883" s="31">
        <v>1</v>
      </c>
      <c r="EI883" s="31">
        <v>1</v>
      </c>
      <c r="EJ883" s="31">
        <v>1</v>
      </c>
      <c r="EK883" s="43" t="s">
        <v>92</v>
      </c>
      <c r="EL883" s="31">
        <v>1</v>
      </c>
      <c r="EM883" s="31">
        <v>1</v>
      </c>
      <c r="EN883" s="31">
        <v>1</v>
      </c>
      <c r="EO883" s="31">
        <v>1</v>
      </c>
      <c r="EP883" s="31">
        <v>1</v>
      </c>
      <c r="EQ883" s="31">
        <v>1</v>
      </c>
      <c r="ER883" s="43" t="s">
        <v>92</v>
      </c>
      <c r="ES883" s="31">
        <v>1</v>
      </c>
      <c r="EU883" s="31">
        <v>1</v>
      </c>
      <c r="EV883" s="31">
        <v>1</v>
      </c>
      <c r="EX883" s="31">
        <v>1</v>
      </c>
      <c r="EY883" s="43" t="s">
        <v>92</v>
      </c>
      <c r="FF883" s="43" t="s">
        <v>92</v>
      </c>
      <c r="FM883" s="43" t="s">
        <v>92</v>
      </c>
      <c r="FT883" s="43" t="s">
        <v>92</v>
      </c>
      <c r="GA883" s="43" t="s">
        <v>92</v>
      </c>
      <c r="GH883" s="43" t="s">
        <v>92</v>
      </c>
      <c r="GO883" s="43" t="s">
        <v>92</v>
      </c>
      <c r="GV883" s="43" t="s">
        <v>92</v>
      </c>
      <c r="HC883" s="43" t="s">
        <v>92</v>
      </c>
      <c r="HJ883" s="32" t="s">
        <v>92</v>
      </c>
      <c r="HK883" s="30">
        <v>1</v>
      </c>
      <c r="HQ883" s="30">
        <v>4</v>
      </c>
      <c r="HR883" s="30">
        <v>2</v>
      </c>
      <c r="HX883" s="30">
        <v>1</v>
      </c>
      <c r="HY883" s="30">
        <v>1</v>
      </c>
      <c r="HZ883" s="30">
        <v>1</v>
      </c>
      <c r="IA883" s="30">
        <v>1</v>
      </c>
    </row>
    <row r="884" spans="1:254" x14ac:dyDescent="0.15">
      <c r="A884" s="30" t="s">
        <v>346</v>
      </c>
      <c r="B884" s="30" t="s">
        <v>345</v>
      </c>
      <c r="C884" s="30" t="s">
        <v>344</v>
      </c>
      <c r="E884" s="30">
        <v>35.9</v>
      </c>
      <c r="F884" s="30" t="s">
        <v>95</v>
      </c>
      <c r="G884" s="30">
        <v>2</v>
      </c>
      <c r="H884" s="30">
        <v>2</v>
      </c>
      <c r="I884" s="30">
        <v>0</v>
      </c>
      <c r="J884" s="30">
        <v>0</v>
      </c>
      <c r="K884" s="30">
        <v>0</v>
      </c>
      <c r="L884" s="30">
        <v>-1</v>
      </c>
      <c r="M884" s="30">
        <v>1</v>
      </c>
      <c r="N884" s="30">
        <v>1</v>
      </c>
      <c r="O884" s="30">
        <v>1</v>
      </c>
      <c r="P884" s="30">
        <v>1</v>
      </c>
      <c r="Q884" s="30">
        <v>2</v>
      </c>
      <c r="R884" s="30">
        <v>2</v>
      </c>
      <c r="S884" s="32" t="s">
        <v>92</v>
      </c>
      <c r="AO884" s="30" t="s">
        <v>94</v>
      </c>
      <c r="AR884" s="30" t="s">
        <v>94</v>
      </c>
      <c r="BD884" s="30" t="s">
        <v>93</v>
      </c>
      <c r="BZ884" s="30">
        <v>1</v>
      </c>
      <c r="CC884" s="30">
        <v>1</v>
      </c>
      <c r="CU884" s="43" t="s">
        <v>92</v>
      </c>
      <c r="DB884" s="43" t="s">
        <v>92</v>
      </c>
      <c r="DI884" s="43" t="s">
        <v>92</v>
      </c>
      <c r="DP884" s="43" t="s">
        <v>92</v>
      </c>
      <c r="DW884" s="43" t="s">
        <v>92</v>
      </c>
      <c r="ED884" s="43" t="s">
        <v>92</v>
      </c>
      <c r="EK884" s="43" t="s">
        <v>92</v>
      </c>
      <c r="ER884" s="43" t="s">
        <v>92</v>
      </c>
      <c r="EY884" s="43" t="s">
        <v>92</v>
      </c>
      <c r="FF884" s="43" t="s">
        <v>92</v>
      </c>
      <c r="FH884" s="31">
        <v>1</v>
      </c>
      <c r="FI884" s="31">
        <v>1</v>
      </c>
      <c r="FK884" s="31">
        <v>1</v>
      </c>
      <c r="FL884" s="31">
        <v>1</v>
      </c>
      <c r="FM884" s="43" t="s">
        <v>92</v>
      </c>
      <c r="FT884" s="43" t="s">
        <v>92</v>
      </c>
      <c r="FU884" s="31">
        <v>1</v>
      </c>
      <c r="FW884" s="31">
        <v>1</v>
      </c>
      <c r="FX884" s="31">
        <v>1</v>
      </c>
      <c r="FZ884" s="31">
        <v>1</v>
      </c>
      <c r="GA884" s="43" t="s">
        <v>92</v>
      </c>
      <c r="GH884" s="43" t="s">
        <v>92</v>
      </c>
      <c r="GO884" s="43" t="s">
        <v>92</v>
      </c>
      <c r="GV884" s="43" t="s">
        <v>92</v>
      </c>
      <c r="HC884" s="43" t="s">
        <v>92</v>
      </c>
      <c r="HJ884" s="32" t="s">
        <v>92</v>
      </c>
      <c r="IF884" s="30">
        <v>1</v>
      </c>
      <c r="II884" s="30">
        <v>1</v>
      </c>
    </row>
    <row r="885" spans="1:254" x14ac:dyDescent="0.15">
      <c r="A885" s="30" t="s">
        <v>343</v>
      </c>
      <c r="B885" s="30" t="s">
        <v>342</v>
      </c>
      <c r="C885" s="30" t="s">
        <v>341</v>
      </c>
      <c r="E885" s="30">
        <v>35.880000000000003</v>
      </c>
      <c r="F885" s="30" t="s">
        <v>95</v>
      </c>
      <c r="G885" s="30">
        <v>2</v>
      </c>
      <c r="H885" s="30">
        <v>3</v>
      </c>
      <c r="I885" s="30">
        <v>0</v>
      </c>
      <c r="J885" s="30">
        <v>0</v>
      </c>
      <c r="K885" s="30">
        <v>0</v>
      </c>
      <c r="L885" s="30">
        <v>-1</v>
      </c>
      <c r="M885" s="30">
        <v>1</v>
      </c>
      <c r="N885" s="30">
        <v>1</v>
      </c>
      <c r="O885" s="30">
        <v>1</v>
      </c>
      <c r="P885" s="30">
        <v>1</v>
      </c>
      <c r="Q885" s="30">
        <v>1</v>
      </c>
      <c r="R885" s="30">
        <v>1</v>
      </c>
      <c r="S885" s="32" t="s">
        <v>92</v>
      </c>
      <c r="AI885" s="30" t="s">
        <v>94</v>
      </c>
      <c r="BD885" s="30" t="s">
        <v>93</v>
      </c>
      <c r="BT885" s="30">
        <v>1</v>
      </c>
      <c r="CU885" s="43" t="s">
        <v>92</v>
      </c>
      <c r="DB885" s="43" t="s">
        <v>92</v>
      </c>
      <c r="DI885" s="43" t="s">
        <v>92</v>
      </c>
      <c r="DP885" s="43" t="s">
        <v>92</v>
      </c>
      <c r="DW885" s="43" t="s">
        <v>92</v>
      </c>
      <c r="ED885" s="43" t="s">
        <v>92</v>
      </c>
      <c r="EK885" s="43" t="s">
        <v>92</v>
      </c>
      <c r="EM885" s="31">
        <v>1</v>
      </c>
      <c r="EN885" s="31">
        <v>1</v>
      </c>
      <c r="EP885" s="31">
        <v>1</v>
      </c>
      <c r="EQ885" s="31">
        <v>1</v>
      </c>
      <c r="ER885" s="43" t="s">
        <v>92</v>
      </c>
      <c r="EY885" s="43" t="s">
        <v>92</v>
      </c>
      <c r="FF885" s="43" t="s">
        <v>92</v>
      </c>
      <c r="FM885" s="43" t="s">
        <v>92</v>
      </c>
      <c r="FT885" s="43" t="s">
        <v>92</v>
      </c>
      <c r="GA885" s="43" t="s">
        <v>92</v>
      </c>
      <c r="GH885" s="43" t="s">
        <v>92</v>
      </c>
      <c r="GO885" s="43" t="s">
        <v>92</v>
      </c>
      <c r="GV885" s="43" t="s">
        <v>92</v>
      </c>
      <c r="HC885" s="43" t="s">
        <v>92</v>
      </c>
      <c r="HJ885" s="32" t="s">
        <v>92</v>
      </c>
      <c r="HZ885" s="30">
        <v>1</v>
      </c>
    </row>
    <row r="886" spans="1:254" x14ac:dyDescent="0.15">
      <c r="A886" s="30" t="s">
        <v>340</v>
      </c>
      <c r="B886" s="30" t="s">
        <v>339</v>
      </c>
      <c r="C886" s="30" t="s">
        <v>338</v>
      </c>
      <c r="E886" s="30">
        <v>35.76</v>
      </c>
      <c r="F886" s="30" t="s">
        <v>95</v>
      </c>
      <c r="G886" s="30">
        <v>2</v>
      </c>
      <c r="H886" s="30">
        <v>3</v>
      </c>
      <c r="I886" s="30">
        <v>0</v>
      </c>
      <c r="J886" s="30">
        <v>0</v>
      </c>
      <c r="K886" s="30">
        <v>0</v>
      </c>
      <c r="L886" s="30">
        <v>-1</v>
      </c>
      <c r="M886" s="30">
        <v>1</v>
      </c>
      <c r="N886" s="30">
        <v>1</v>
      </c>
      <c r="O886" s="30">
        <v>1</v>
      </c>
      <c r="P886" s="30">
        <v>1</v>
      </c>
      <c r="Q886" s="30">
        <v>1</v>
      </c>
      <c r="R886" s="30">
        <v>1</v>
      </c>
      <c r="S886" s="32" t="s">
        <v>92</v>
      </c>
      <c r="AJ886" s="30" t="s">
        <v>94</v>
      </c>
      <c r="BD886" s="30" t="s">
        <v>93</v>
      </c>
      <c r="BU886" s="30">
        <v>1</v>
      </c>
      <c r="CU886" s="43" t="s">
        <v>92</v>
      </c>
      <c r="DB886" s="43" t="s">
        <v>92</v>
      </c>
      <c r="DI886" s="43" t="s">
        <v>92</v>
      </c>
      <c r="DP886" s="43" t="s">
        <v>92</v>
      </c>
      <c r="DW886" s="43" t="s">
        <v>92</v>
      </c>
      <c r="ED886" s="43" t="s">
        <v>92</v>
      </c>
      <c r="EK886" s="43" t="s">
        <v>92</v>
      </c>
      <c r="ER886" s="43" t="s">
        <v>92</v>
      </c>
      <c r="ES886" s="31">
        <v>1</v>
      </c>
      <c r="EU886" s="31">
        <v>1</v>
      </c>
      <c r="EV886" s="31">
        <v>1</v>
      </c>
      <c r="EX886" s="31">
        <v>1</v>
      </c>
      <c r="EY886" s="43" t="s">
        <v>92</v>
      </c>
      <c r="FF886" s="43" t="s">
        <v>92</v>
      </c>
      <c r="FM886" s="43" t="s">
        <v>92</v>
      </c>
      <c r="FT886" s="43" t="s">
        <v>92</v>
      </c>
      <c r="GA886" s="43" t="s">
        <v>92</v>
      </c>
      <c r="GH886" s="43" t="s">
        <v>92</v>
      </c>
      <c r="GO886" s="43" t="s">
        <v>92</v>
      </c>
      <c r="GV886" s="43" t="s">
        <v>92</v>
      </c>
      <c r="HC886" s="43" t="s">
        <v>92</v>
      </c>
      <c r="HJ886" s="32" t="s">
        <v>92</v>
      </c>
      <c r="IA886" s="30">
        <v>1</v>
      </c>
    </row>
    <row r="887" spans="1:254" x14ac:dyDescent="0.15">
      <c r="A887" s="30" t="s">
        <v>337</v>
      </c>
      <c r="B887" s="30" t="s">
        <v>336</v>
      </c>
      <c r="C887" s="30" t="s">
        <v>335</v>
      </c>
      <c r="E887" s="30">
        <v>35.71</v>
      </c>
      <c r="F887" s="30" t="s">
        <v>95</v>
      </c>
      <c r="G887" s="30">
        <v>2</v>
      </c>
      <c r="H887" s="30">
        <v>3</v>
      </c>
      <c r="I887" s="30">
        <v>0</v>
      </c>
      <c r="J887" s="30">
        <v>0</v>
      </c>
      <c r="K887" s="30">
        <v>0</v>
      </c>
      <c r="L887" s="30">
        <v>-1</v>
      </c>
      <c r="M887" s="30">
        <v>1</v>
      </c>
      <c r="N887" s="30">
        <v>1</v>
      </c>
      <c r="O887" s="30">
        <v>1</v>
      </c>
      <c r="P887" s="30">
        <v>1</v>
      </c>
      <c r="Q887" s="30">
        <v>5</v>
      </c>
      <c r="R887" s="30">
        <v>5</v>
      </c>
      <c r="S887" s="32" t="s">
        <v>92</v>
      </c>
      <c r="T887" s="30" t="s">
        <v>94</v>
      </c>
      <c r="U887" s="30" t="s">
        <v>94</v>
      </c>
      <c r="AF887" s="30" t="s">
        <v>94</v>
      </c>
      <c r="AT887" s="30" t="s">
        <v>94</v>
      </c>
      <c r="BD887" s="30" t="s">
        <v>93</v>
      </c>
      <c r="BE887" s="30">
        <v>1</v>
      </c>
      <c r="BF887" s="30">
        <v>1</v>
      </c>
      <c r="BQ887" s="30">
        <v>1</v>
      </c>
      <c r="CE887" s="30">
        <v>1</v>
      </c>
      <c r="CO887" s="31">
        <v>1</v>
      </c>
      <c r="CP887" s="31">
        <v>2</v>
      </c>
      <c r="CQ887" s="31">
        <v>1.5</v>
      </c>
      <c r="CR887" s="31">
        <v>1</v>
      </c>
      <c r="CS887" s="31">
        <v>2</v>
      </c>
      <c r="CT887" s="31">
        <v>1.5</v>
      </c>
      <c r="CU887" s="43" t="s">
        <v>92</v>
      </c>
      <c r="DB887" s="43" t="s">
        <v>92</v>
      </c>
      <c r="DI887" s="43" t="s">
        <v>92</v>
      </c>
      <c r="DP887" s="43" t="s">
        <v>92</v>
      </c>
      <c r="DW887" s="43" t="s">
        <v>92</v>
      </c>
      <c r="ED887" s="43" t="s">
        <v>92</v>
      </c>
      <c r="EE887" s="31">
        <v>1</v>
      </c>
      <c r="EG887" s="31">
        <v>1</v>
      </c>
      <c r="EH887" s="31">
        <v>1</v>
      </c>
      <c r="EJ887" s="31">
        <v>1</v>
      </c>
      <c r="EK887" s="43" t="s">
        <v>92</v>
      </c>
      <c r="ER887" s="43" t="s">
        <v>92</v>
      </c>
      <c r="EY887" s="43" t="s">
        <v>92</v>
      </c>
      <c r="FF887" s="43" t="s">
        <v>92</v>
      </c>
      <c r="FM887" s="43" t="s">
        <v>92</v>
      </c>
      <c r="FT887" s="43" t="s">
        <v>92</v>
      </c>
      <c r="GA887" s="43" t="s">
        <v>92</v>
      </c>
      <c r="GB887" s="31">
        <v>1</v>
      </c>
      <c r="GD887" s="31">
        <v>1</v>
      </c>
      <c r="GE887" s="31">
        <v>1</v>
      </c>
      <c r="GG887" s="31">
        <v>1</v>
      </c>
      <c r="GH887" s="43" t="s">
        <v>92</v>
      </c>
      <c r="GO887" s="43" t="s">
        <v>92</v>
      </c>
      <c r="GV887" s="43" t="s">
        <v>92</v>
      </c>
      <c r="HC887" s="43" t="s">
        <v>92</v>
      </c>
      <c r="HJ887" s="32" t="s">
        <v>92</v>
      </c>
      <c r="HK887" s="30">
        <v>1</v>
      </c>
      <c r="HL887" s="30">
        <v>2</v>
      </c>
      <c r="HW887" s="30">
        <v>1</v>
      </c>
      <c r="IK887" s="30">
        <v>1</v>
      </c>
    </row>
    <row r="888" spans="1:254" x14ac:dyDescent="0.15">
      <c r="A888" s="30" t="s">
        <v>333</v>
      </c>
      <c r="B888" s="30" t="s">
        <v>334</v>
      </c>
      <c r="C888" s="30" t="s">
        <v>333</v>
      </c>
      <c r="E888" s="30">
        <v>35.69</v>
      </c>
      <c r="F888" s="30" t="s">
        <v>95</v>
      </c>
      <c r="G888" s="30">
        <v>2</v>
      </c>
      <c r="H888" s="30">
        <v>1</v>
      </c>
      <c r="I888" s="30">
        <v>0</v>
      </c>
      <c r="J888" s="30">
        <v>0</v>
      </c>
      <c r="K888" s="30">
        <v>0</v>
      </c>
      <c r="L888" s="30">
        <v>-1</v>
      </c>
      <c r="M888" s="30">
        <v>1</v>
      </c>
      <c r="N888" s="30">
        <v>1</v>
      </c>
      <c r="O888" s="30">
        <v>1</v>
      </c>
      <c r="P888" s="30">
        <v>1</v>
      </c>
      <c r="Q888" s="30">
        <v>1</v>
      </c>
      <c r="R888" s="30">
        <v>1</v>
      </c>
      <c r="S888" s="32" t="s">
        <v>92</v>
      </c>
      <c r="AF888" s="30" t="s">
        <v>94</v>
      </c>
      <c r="BD888" s="30" t="s">
        <v>93</v>
      </c>
      <c r="BQ888" s="30">
        <v>1</v>
      </c>
      <c r="CU888" s="43" t="s">
        <v>92</v>
      </c>
      <c r="DB888" s="43" t="s">
        <v>92</v>
      </c>
      <c r="DI888" s="43" t="s">
        <v>92</v>
      </c>
      <c r="DP888" s="43" t="s">
        <v>92</v>
      </c>
      <c r="DW888" s="43" t="s">
        <v>92</v>
      </c>
      <c r="ED888" s="43" t="s">
        <v>92</v>
      </c>
      <c r="EE888" s="31">
        <v>1</v>
      </c>
      <c r="EG888" s="31">
        <v>1</v>
      </c>
      <c r="EH888" s="31">
        <v>1</v>
      </c>
      <c r="EJ888" s="31">
        <v>1</v>
      </c>
      <c r="EK888" s="43" t="s">
        <v>92</v>
      </c>
      <c r="ER888" s="43" t="s">
        <v>92</v>
      </c>
      <c r="EY888" s="43" t="s">
        <v>92</v>
      </c>
      <c r="FF888" s="43" t="s">
        <v>92</v>
      </c>
      <c r="FM888" s="43" t="s">
        <v>92</v>
      </c>
      <c r="FT888" s="43" t="s">
        <v>92</v>
      </c>
      <c r="GA888" s="43" t="s">
        <v>92</v>
      </c>
      <c r="GH888" s="43" t="s">
        <v>92</v>
      </c>
      <c r="GO888" s="43" t="s">
        <v>92</v>
      </c>
      <c r="GV888" s="43" t="s">
        <v>92</v>
      </c>
      <c r="HC888" s="43" t="s">
        <v>92</v>
      </c>
      <c r="HJ888" s="32" t="s">
        <v>92</v>
      </c>
      <c r="HW888" s="30">
        <v>1</v>
      </c>
    </row>
    <row r="889" spans="1:254" x14ac:dyDescent="0.15">
      <c r="A889" s="30" t="s">
        <v>332</v>
      </c>
      <c r="B889" s="30" t="s">
        <v>331</v>
      </c>
      <c r="C889" s="30" t="s">
        <v>330</v>
      </c>
      <c r="E889" s="30">
        <v>35.619999999999997</v>
      </c>
      <c r="F889" s="30" t="s">
        <v>95</v>
      </c>
      <c r="G889" s="30">
        <v>2</v>
      </c>
      <c r="H889" s="30">
        <v>2</v>
      </c>
      <c r="I889" s="30">
        <v>0</v>
      </c>
      <c r="J889" s="30">
        <v>0</v>
      </c>
      <c r="K889" s="30">
        <v>0</v>
      </c>
      <c r="L889" s="30">
        <v>-1</v>
      </c>
      <c r="M889" s="30">
        <v>1</v>
      </c>
      <c r="N889" s="30">
        <v>1</v>
      </c>
      <c r="O889" s="30">
        <v>1</v>
      </c>
      <c r="P889" s="30">
        <v>1</v>
      </c>
      <c r="Q889" s="30">
        <v>1</v>
      </c>
      <c r="R889" s="30">
        <v>1</v>
      </c>
      <c r="S889" s="32" t="s">
        <v>92</v>
      </c>
      <c r="AF889" s="30" t="s">
        <v>94</v>
      </c>
      <c r="BD889" s="30" t="s">
        <v>93</v>
      </c>
      <c r="BQ889" s="30">
        <v>1</v>
      </c>
      <c r="CU889" s="43" t="s">
        <v>92</v>
      </c>
      <c r="DB889" s="43" t="s">
        <v>92</v>
      </c>
      <c r="DI889" s="43" t="s">
        <v>92</v>
      </c>
      <c r="DP889" s="43" t="s">
        <v>92</v>
      </c>
      <c r="DW889" s="43" t="s">
        <v>92</v>
      </c>
      <c r="ED889" s="43" t="s">
        <v>92</v>
      </c>
      <c r="EE889" s="31">
        <v>1</v>
      </c>
      <c r="EG889" s="31">
        <v>1</v>
      </c>
      <c r="EH889" s="31">
        <v>1</v>
      </c>
      <c r="EJ889" s="31">
        <v>1</v>
      </c>
      <c r="EK889" s="43" t="s">
        <v>92</v>
      </c>
      <c r="ER889" s="43" t="s">
        <v>92</v>
      </c>
      <c r="EY889" s="43" t="s">
        <v>92</v>
      </c>
      <c r="FF889" s="43" t="s">
        <v>92</v>
      </c>
      <c r="FM889" s="43" t="s">
        <v>92</v>
      </c>
      <c r="FT889" s="43" t="s">
        <v>92</v>
      </c>
      <c r="GA889" s="43" t="s">
        <v>92</v>
      </c>
      <c r="GH889" s="43" t="s">
        <v>92</v>
      </c>
      <c r="GO889" s="43" t="s">
        <v>92</v>
      </c>
      <c r="GV889" s="43" t="s">
        <v>92</v>
      </c>
      <c r="HC889" s="43" t="s">
        <v>92</v>
      </c>
      <c r="HJ889" s="32" t="s">
        <v>92</v>
      </c>
      <c r="HW889" s="30">
        <v>1</v>
      </c>
    </row>
    <row r="890" spans="1:254" x14ac:dyDescent="0.15">
      <c r="A890" s="30" t="s">
        <v>329</v>
      </c>
      <c r="B890" s="30" t="s">
        <v>328</v>
      </c>
      <c r="C890" s="30" t="s">
        <v>327</v>
      </c>
      <c r="E890" s="30">
        <v>35.6</v>
      </c>
      <c r="F890" s="30" t="s">
        <v>95</v>
      </c>
      <c r="G890" s="30">
        <v>2</v>
      </c>
      <c r="H890" s="30">
        <v>2</v>
      </c>
      <c r="I890" s="30">
        <v>0</v>
      </c>
      <c r="J890" s="30">
        <v>0</v>
      </c>
      <c r="K890" s="30">
        <v>0</v>
      </c>
      <c r="L890" s="30">
        <v>-1</v>
      </c>
      <c r="M890" s="30">
        <v>1</v>
      </c>
      <c r="N890" s="30">
        <v>1</v>
      </c>
      <c r="O890" s="30">
        <v>1</v>
      </c>
      <c r="P890" s="30">
        <v>1</v>
      </c>
      <c r="Q890" s="30">
        <v>2</v>
      </c>
      <c r="R890" s="30">
        <v>2</v>
      </c>
      <c r="S890" s="32" t="s">
        <v>92</v>
      </c>
      <c r="AH890" s="30" t="s">
        <v>94</v>
      </c>
      <c r="AI890" s="30" t="s">
        <v>94</v>
      </c>
      <c r="BD890" s="30" t="s">
        <v>93</v>
      </c>
      <c r="BS890" s="30">
        <v>1</v>
      </c>
      <c r="BT890" s="30">
        <v>1</v>
      </c>
      <c r="CU890" s="43" t="s">
        <v>92</v>
      </c>
      <c r="DB890" s="43" t="s">
        <v>92</v>
      </c>
      <c r="DI890" s="43" t="s">
        <v>92</v>
      </c>
      <c r="DP890" s="43" t="s">
        <v>92</v>
      </c>
      <c r="DW890" s="43" t="s">
        <v>92</v>
      </c>
      <c r="ED890" s="43" t="s">
        <v>92</v>
      </c>
      <c r="EK890" s="43" t="s">
        <v>92</v>
      </c>
      <c r="EL890" s="31">
        <v>1</v>
      </c>
      <c r="EM890" s="31">
        <v>1</v>
      </c>
      <c r="EN890" s="31">
        <v>1</v>
      </c>
      <c r="EO890" s="31">
        <v>1</v>
      </c>
      <c r="EP890" s="31">
        <v>1</v>
      </c>
      <c r="EQ890" s="31">
        <v>1</v>
      </c>
      <c r="ER890" s="43" t="s">
        <v>92</v>
      </c>
      <c r="EY890" s="43" t="s">
        <v>92</v>
      </c>
      <c r="FF890" s="43" t="s">
        <v>92</v>
      </c>
      <c r="FM890" s="43" t="s">
        <v>92</v>
      </c>
      <c r="FT890" s="43" t="s">
        <v>92</v>
      </c>
      <c r="GA890" s="43" t="s">
        <v>92</v>
      </c>
      <c r="GH890" s="43" t="s">
        <v>92</v>
      </c>
      <c r="GO890" s="43" t="s">
        <v>92</v>
      </c>
      <c r="GV890" s="43" t="s">
        <v>92</v>
      </c>
      <c r="HC890" s="43" t="s">
        <v>92</v>
      </c>
      <c r="HJ890" s="32" t="s">
        <v>92</v>
      </c>
      <c r="HY890" s="30">
        <v>1</v>
      </c>
      <c r="HZ890" s="30">
        <v>1</v>
      </c>
    </row>
    <row r="891" spans="1:254" x14ac:dyDescent="0.15">
      <c r="A891" s="30" t="s">
        <v>326</v>
      </c>
      <c r="B891" s="30" t="s">
        <v>325</v>
      </c>
      <c r="C891" s="30" t="s">
        <v>324</v>
      </c>
      <c r="E891" s="30">
        <v>35.54</v>
      </c>
      <c r="F891" s="30" t="s">
        <v>95</v>
      </c>
      <c r="G891" s="30">
        <v>2</v>
      </c>
      <c r="H891" s="30">
        <v>2</v>
      </c>
      <c r="I891" s="30">
        <v>0</v>
      </c>
      <c r="J891" s="30">
        <v>0</v>
      </c>
      <c r="K891" s="30">
        <v>0</v>
      </c>
      <c r="L891" s="30">
        <v>-1</v>
      </c>
      <c r="M891" s="30">
        <v>1</v>
      </c>
      <c r="N891" s="30">
        <v>1</v>
      </c>
      <c r="O891" s="30">
        <v>1</v>
      </c>
      <c r="P891" s="30">
        <v>1</v>
      </c>
      <c r="Q891" s="30">
        <v>4</v>
      </c>
      <c r="R891" s="30">
        <v>4</v>
      </c>
      <c r="S891" s="32" t="s">
        <v>92</v>
      </c>
      <c r="AG891" s="30" t="s">
        <v>94</v>
      </c>
      <c r="AH891" s="30" t="s">
        <v>94</v>
      </c>
      <c r="AI891" s="30" t="s">
        <v>94</v>
      </c>
      <c r="BD891" s="30" t="s">
        <v>93</v>
      </c>
      <c r="BR891" s="30">
        <v>1</v>
      </c>
      <c r="BS891" s="30">
        <v>1</v>
      </c>
      <c r="BT891" s="30">
        <v>1</v>
      </c>
      <c r="CU891" s="43" t="s">
        <v>92</v>
      </c>
      <c r="DB891" s="43" t="s">
        <v>92</v>
      </c>
      <c r="DI891" s="43" t="s">
        <v>92</v>
      </c>
      <c r="DP891" s="43" t="s">
        <v>92</v>
      </c>
      <c r="DW891" s="43" t="s">
        <v>92</v>
      </c>
      <c r="ED891" s="43" t="s">
        <v>92</v>
      </c>
      <c r="EF891" s="31">
        <v>2</v>
      </c>
      <c r="EG891" s="31">
        <v>2</v>
      </c>
      <c r="EI891" s="31">
        <v>2</v>
      </c>
      <c r="EJ891" s="31">
        <v>2</v>
      </c>
      <c r="EK891" s="43" t="s">
        <v>92</v>
      </c>
      <c r="EL891" s="31">
        <v>1</v>
      </c>
      <c r="EM891" s="31">
        <v>1</v>
      </c>
      <c r="EN891" s="31">
        <v>1</v>
      </c>
      <c r="EO891" s="31">
        <v>1</v>
      </c>
      <c r="EP891" s="31">
        <v>1</v>
      </c>
      <c r="EQ891" s="31">
        <v>1</v>
      </c>
      <c r="ER891" s="43" t="s">
        <v>92</v>
      </c>
      <c r="EY891" s="43" t="s">
        <v>92</v>
      </c>
      <c r="FF891" s="43" t="s">
        <v>92</v>
      </c>
      <c r="FM891" s="43" t="s">
        <v>92</v>
      </c>
      <c r="FT891" s="43" t="s">
        <v>92</v>
      </c>
      <c r="GA891" s="43" t="s">
        <v>92</v>
      </c>
      <c r="GH891" s="43" t="s">
        <v>92</v>
      </c>
      <c r="GO891" s="43" t="s">
        <v>92</v>
      </c>
      <c r="GV891" s="43" t="s">
        <v>92</v>
      </c>
      <c r="HC891" s="43" t="s">
        <v>92</v>
      </c>
      <c r="HJ891" s="32" t="s">
        <v>92</v>
      </c>
      <c r="HX891" s="30">
        <v>2</v>
      </c>
      <c r="HY891" s="30">
        <v>1</v>
      </c>
      <c r="HZ891" s="30">
        <v>1</v>
      </c>
    </row>
    <row r="892" spans="1:254" x14ac:dyDescent="0.15">
      <c r="A892" s="30" t="s">
        <v>323</v>
      </c>
      <c r="B892" s="30" t="s">
        <v>322</v>
      </c>
      <c r="C892" s="30" t="s">
        <v>321</v>
      </c>
      <c r="E892" s="30">
        <v>35.53</v>
      </c>
      <c r="F892" s="30" t="s">
        <v>95</v>
      </c>
      <c r="G892" s="30">
        <v>2</v>
      </c>
      <c r="H892" s="30">
        <v>3</v>
      </c>
      <c r="I892" s="30">
        <v>0</v>
      </c>
      <c r="J892" s="30">
        <v>0</v>
      </c>
      <c r="K892" s="30">
        <v>0</v>
      </c>
      <c r="L892" s="30">
        <v>-1</v>
      </c>
      <c r="M892" s="30">
        <v>1</v>
      </c>
      <c r="N892" s="30">
        <v>1</v>
      </c>
      <c r="O892" s="30">
        <v>1</v>
      </c>
      <c r="P892" s="30">
        <v>1</v>
      </c>
      <c r="Q892" s="30">
        <v>1</v>
      </c>
      <c r="R892" s="30">
        <v>1</v>
      </c>
      <c r="S892" s="32" t="s">
        <v>92</v>
      </c>
      <c r="Z892" s="30" t="s">
        <v>94</v>
      </c>
      <c r="BD892" s="30" t="s">
        <v>93</v>
      </c>
      <c r="BK892" s="30">
        <v>1</v>
      </c>
      <c r="CU892" s="43" t="s">
        <v>92</v>
      </c>
      <c r="DB892" s="43" t="s">
        <v>92</v>
      </c>
      <c r="DI892" s="43" t="s">
        <v>92</v>
      </c>
      <c r="DJ892" s="31">
        <v>1</v>
      </c>
      <c r="DL892" s="31">
        <v>1</v>
      </c>
      <c r="DM892" s="31">
        <v>1</v>
      </c>
      <c r="DO892" s="31">
        <v>1</v>
      </c>
      <c r="DP892" s="43" t="s">
        <v>92</v>
      </c>
      <c r="DW892" s="43" t="s">
        <v>92</v>
      </c>
      <c r="ED892" s="43" t="s">
        <v>92</v>
      </c>
      <c r="EK892" s="43" t="s">
        <v>92</v>
      </c>
      <c r="ER892" s="43" t="s">
        <v>92</v>
      </c>
      <c r="EY892" s="43" t="s">
        <v>92</v>
      </c>
      <c r="FF892" s="43" t="s">
        <v>92</v>
      </c>
      <c r="FM892" s="43" t="s">
        <v>92</v>
      </c>
      <c r="FT892" s="43" t="s">
        <v>92</v>
      </c>
      <c r="GA892" s="43" t="s">
        <v>92</v>
      </c>
      <c r="GH892" s="43" t="s">
        <v>92</v>
      </c>
      <c r="GO892" s="43" t="s">
        <v>92</v>
      </c>
      <c r="GV892" s="43" t="s">
        <v>92</v>
      </c>
      <c r="HC892" s="43" t="s">
        <v>92</v>
      </c>
      <c r="HJ892" s="32" t="s">
        <v>92</v>
      </c>
      <c r="HQ892" s="30">
        <v>1</v>
      </c>
    </row>
    <row r="893" spans="1:254" x14ac:dyDescent="0.15">
      <c r="A893" s="30" t="s">
        <v>319</v>
      </c>
      <c r="B893" s="30" t="s">
        <v>320</v>
      </c>
      <c r="C893" s="30" t="s">
        <v>319</v>
      </c>
      <c r="E893" s="30">
        <v>35.47</v>
      </c>
      <c r="F893" s="30" t="s">
        <v>95</v>
      </c>
      <c r="G893" s="30">
        <v>2</v>
      </c>
      <c r="H893" s="30">
        <v>1</v>
      </c>
      <c r="I893" s="30">
        <v>0</v>
      </c>
      <c r="J893" s="30">
        <v>0</v>
      </c>
      <c r="K893" s="30">
        <v>0</v>
      </c>
      <c r="L893" s="30">
        <v>-1</v>
      </c>
      <c r="M893" s="30">
        <v>1</v>
      </c>
      <c r="N893" s="30">
        <v>1</v>
      </c>
      <c r="O893" s="30">
        <v>1</v>
      </c>
      <c r="P893" s="30">
        <v>1</v>
      </c>
      <c r="Q893" s="30">
        <v>1</v>
      </c>
      <c r="R893" s="30">
        <v>1</v>
      </c>
      <c r="S893" s="32" t="s">
        <v>92</v>
      </c>
      <c r="AH893" s="30" t="s">
        <v>94</v>
      </c>
      <c r="BD893" s="30" t="s">
        <v>93</v>
      </c>
      <c r="BS893" s="30">
        <v>1</v>
      </c>
      <c r="CU893" s="43" t="s">
        <v>92</v>
      </c>
      <c r="DB893" s="43" t="s">
        <v>92</v>
      </c>
      <c r="DI893" s="43" t="s">
        <v>92</v>
      </c>
      <c r="DP893" s="43" t="s">
        <v>92</v>
      </c>
      <c r="DW893" s="43" t="s">
        <v>92</v>
      </c>
      <c r="ED893" s="43" t="s">
        <v>92</v>
      </c>
      <c r="EK893" s="43" t="s">
        <v>92</v>
      </c>
      <c r="EL893" s="31">
        <v>1</v>
      </c>
      <c r="EN893" s="31">
        <v>1</v>
      </c>
      <c r="EO893" s="31">
        <v>1</v>
      </c>
      <c r="EQ893" s="31">
        <v>1</v>
      </c>
      <c r="ER893" s="43" t="s">
        <v>92</v>
      </c>
      <c r="EY893" s="43" t="s">
        <v>92</v>
      </c>
      <c r="FF893" s="43" t="s">
        <v>92</v>
      </c>
      <c r="FM893" s="43" t="s">
        <v>92</v>
      </c>
      <c r="FT893" s="43" t="s">
        <v>92</v>
      </c>
      <c r="GA893" s="43" t="s">
        <v>92</v>
      </c>
      <c r="GH893" s="43" t="s">
        <v>92</v>
      </c>
      <c r="GO893" s="43" t="s">
        <v>92</v>
      </c>
      <c r="GV893" s="43" t="s">
        <v>92</v>
      </c>
      <c r="HC893" s="43" t="s">
        <v>92</v>
      </c>
      <c r="HJ893" s="32" t="s">
        <v>92</v>
      </c>
      <c r="HY893" s="30">
        <v>1</v>
      </c>
    </row>
    <row r="894" spans="1:254" x14ac:dyDescent="0.15">
      <c r="A894" s="30" t="s">
        <v>318</v>
      </c>
      <c r="B894" s="30" t="s">
        <v>317</v>
      </c>
      <c r="C894" s="30" t="s">
        <v>316</v>
      </c>
      <c r="E894" s="30">
        <v>35.44</v>
      </c>
      <c r="F894" s="30" t="s">
        <v>95</v>
      </c>
      <c r="G894" s="30">
        <v>2</v>
      </c>
      <c r="H894" s="30">
        <v>4</v>
      </c>
      <c r="I894" s="30">
        <v>0</v>
      </c>
      <c r="J894" s="30">
        <v>0</v>
      </c>
      <c r="K894" s="30">
        <v>0</v>
      </c>
      <c r="L894" s="30">
        <v>-1</v>
      </c>
      <c r="M894" s="30">
        <v>1</v>
      </c>
      <c r="N894" s="30">
        <v>1</v>
      </c>
      <c r="O894" s="30">
        <v>1</v>
      </c>
      <c r="P894" s="30">
        <v>1</v>
      </c>
      <c r="Q894" s="30">
        <v>1</v>
      </c>
      <c r="R894" s="30">
        <v>1</v>
      </c>
      <c r="S894" s="32" t="s">
        <v>92</v>
      </c>
      <c r="AH894" s="30" t="s">
        <v>94</v>
      </c>
      <c r="BD894" s="30" t="s">
        <v>93</v>
      </c>
      <c r="BS894" s="30">
        <v>1</v>
      </c>
      <c r="CU894" s="43" t="s">
        <v>92</v>
      </c>
      <c r="DB894" s="43" t="s">
        <v>92</v>
      </c>
      <c r="DI894" s="43" t="s">
        <v>92</v>
      </c>
      <c r="DP894" s="43" t="s">
        <v>92</v>
      </c>
      <c r="DW894" s="43" t="s">
        <v>92</v>
      </c>
      <c r="ED894" s="43" t="s">
        <v>92</v>
      </c>
      <c r="EK894" s="43" t="s">
        <v>92</v>
      </c>
      <c r="EL894" s="31">
        <v>1</v>
      </c>
      <c r="EN894" s="31">
        <v>1</v>
      </c>
      <c r="EO894" s="31">
        <v>1</v>
      </c>
      <c r="EQ894" s="31">
        <v>1</v>
      </c>
      <c r="ER894" s="43" t="s">
        <v>92</v>
      </c>
      <c r="EY894" s="43" t="s">
        <v>92</v>
      </c>
      <c r="FF894" s="43" t="s">
        <v>92</v>
      </c>
      <c r="FM894" s="43" t="s">
        <v>92</v>
      </c>
      <c r="FT894" s="43" t="s">
        <v>92</v>
      </c>
      <c r="GA894" s="43" t="s">
        <v>92</v>
      </c>
      <c r="GH894" s="43" t="s">
        <v>92</v>
      </c>
      <c r="GO894" s="43" t="s">
        <v>92</v>
      </c>
      <c r="GV894" s="43" t="s">
        <v>92</v>
      </c>
      <c r="HC894" s="43" t="s">
        <v>92</v>
      </c>
      <c r="HJ894" s="32" t="s">
        <v>92</v>
      </c>
      <c r="HY894" s="30">
        <v>1</v>
      </c>
    </row>
    <row r="895" spans="1:254" x14ac:dyDescent="0.15">
      <c r="A895" s="30" t="s">
        <v>314</v>
      </c>
      <c r="B895" s="30" t="s">
        <v>315</v>
      </c>
      <c r="C895" s="30" t="s">
        <v>314</v>
      </c>
      <c r="E895" s="30">
        <v>35.380000000000003</v>
      </c>
      <c r="F895" s="30" t="s">
        <v>95</v>
      </c>
      <c r="G895" s="30">
        <v>2</v>
      </c>
      <c r="H895" s="30">
        <v>1</v>
      </c>
      <c r="I895" s="30">
        <v>0</v>
      </c>
      <c r="J895" s="30">
        <v>0</v>
      </c>
      <c r="K895" s="30">
        <v>0</v>
      </c>
      <c r="L895" s="30">
        <v>-1</v>
      </c>
      <c r="M895" s="30">
        <v>1</v>
      </c>
      <c r="N895" s="30">
        <v>1</v>
      </c>
      <c r="O895" s="30">
        <v>1</v>
      </c>
      <c r="P895" s="30">
        <v>1</v>
      </c>
      <c r="Q895" s="30">
        <v>1</v>
      </c>
      <c r="R895" s="30">
        <v>1</v>
      </c>
      <c r="S895" s="32" t="s">
        <v>92</v>
      </c>
      <c r="U895" s="30" t="s">
        <v>94</v>
      </c>
      <c r="BD895" s="30" t="s">
        <v>93</v>
      </c>
      <c r="BF895" s="30">
        <v>1</v>
      </c>
      <c r="CP895" s="31">
        <v>1</v>
      </c>
      <c r="CQ895" s="31">
        <v>1</v>
      </c>
      <c r="CS895" s="31">
        <v>1</v>
      </c>
      <c r="CT895" s="31">
        <v>1</v>
      </c>
      <c r="CU895" s="43" t="s">
        <v>92</v>
      </c>
      <c r="DB895" s="43" t="s">
        <v>92</v>
      </c>
      <c r="DI895" s="43" t="s">
        <v>92</v>
      </c>
      <c r="DP895" s="43" t="s">
        <v>92</v>
      </c>
      <c r="DW895" s="43" t="s">
        <v>92</v>
      </c>
      <c r="ED895" s="43" t="s">
        <v>92</v>
      </c>
      <c r="EK895" s="43" t="s">
        <v>92</v>
      </c>
      <c r="ER895" s="43" t="s">
        <v>92</v>
      </c>
      <c r="EY895" s="43" t="s">
        <v>92</v>
      </c>
      <c r="FF895" s="43" t="s">
        <v>92</v>
      </c>
      <c r="FM895" s="43" t="s">
        <v>92</v>
      </c>
      <c r="FT895" s="43" t="s">
        <v>92</v>
      </c>
      <c r="GA895" s="43" t="s">
        <v>92</v>
      </c>
      <c r="GH895" s="43" t="s">
        <v>92</v>
      </c>
      <c r="GO895" s="43" t="s">
        <v>92</v>
      </c>
      <c r="GV895" s="43" t="s">
        <v>92</v>
      </c>
      <c r="HC895" s="43" t="s">
        <v>92</v>
      </c>
      <c r="HJ895" s="32" t="s">
        <v>92</v>
      </c>
      <c r="HL895" s="30">
        <v>1</v>
      </c>
    </row>
    <row r="896" spans="1:254" x14ac:dyDescent="0.15">
      <c r="A896" s="30" t="s">
        <v>312</v>
      </c>
      <c r="B896" s="30" t="s">
        <v>313</v>
      </c>
      <c r="C896" s="30" t="s">
        <v>312</v>
      </c>
      <c r="E896" s="30">
        <v>35.380000000000003</v>
      </c>
      <c r="F896" s="30" t="s">
        <v>95</v>
      </c>
      <c r="G896" s="30">
        <v>2</v>
      </c>
      <c r="H896" s="30">
        <v>1</v>
      </c>
      <c r="I896" s="30">
        <v>0</v>
      </c>
      <c r="J896" s="30">
        <v>0</v>
      </c>
      <c r="K896" s="30">
        <v>0</v>
      </c>
      <c r="L896" s="30">
        <v>-1</v>
      </c>
      <c r="M896" s="30">
        <v>1</v>
      </c>
      <c r="N896" s="30">
        <v>1</v>
      </c>
      <c r="O896" s="30">
        <v>1</v>
      </c>
      <c r="P896" s="30">
        <v>1</v>
      </c>
      <c r="Q896" s="30">
        <v>2</v>
      </c>
      <c r="R896" s="30">
        <v>2</v>
      </c>
      <c r="S896" s="32" t="s">
        <v>92</v>
      </c>
      <c r="Z896" s="30" t="s">
        <v>94</v>
      </c>
      <c r="BD896" s="30" t="s">
        <v>93</v>
      </c>
      <c r="BK896" s="30">
        <v>1</v>
      </c>
      <c r="CU896" s="43" t="s">
        <v>92</v>
      </c>
      <c r="DB896" s="43" t="s">
        <v>92</v>
      </c>
      <c r="DI896" s="43" t="s">
        <v>92</v>
      </c>
      <c r="DJ896" s="31">
        <v>2</v>
      </c>
      <c r="DL896" s="31">
        <v>2</v>
      </c>
      <c r="DM896" s="31">
        <v>2</v>
      </c>
      <c r="DO896" s="31">
        <v>2</v>
      </c>
      <c r="DP896" s="43" t="s">
        <v>92</v>
      </c>
      <c r="DW896" s="43" t="s">
        <v>92</v>
      </c>
      <c r="ED896" s="43" t="s">
        <v>92</v>
      </c>
      <c r="EK896" s="43" t="s">
        <v>92</v>
      </c>
      <c r="ER896" s="43" t="s">
        <v>92</v>
      </c>
      <c r="EY896" s="43" t="s">
        <v>92</v>
      </c>
      <c r="FF896" s="43" t="s">
        <v>92</v>
      </c>
      <c r="FM896" s="43" t="s">
        <v>92</v>
      </c>
      <c r="FT896" s="43" t="s">
        <v>92</v>
      </c>
      <c r="GA896" s="43" t="s">
        <v>92</v>
      </c>
      <c r="GH896" s="43" t="s">
        <v>92</v>
      </c>
      <c r="GO896" s="43" t="s">
        <v>92</v>
      </c>
      <c r="GV896" s="43" t="s">
        <v>92</v>
      </c>
      <c r="HC896" s="43" t="s">
        <v>92</v>
      </c>
      <c r="HJ896" s="32" t="s">
        <v>92</v>
      </c>
      <c r="HQ896" s="30">
        <v>2</v>
      </c>
    </row>
    <row r="897" spans="1:249" x14ac:dyDescent="0.15">
      <c r="A897" s="30" t="s">
        <v>310</v>
      </c>
      <c r="B897" s="30" t="s">
        <v>311</v>
      </c>
      <c r="C897" s="30" t="s">
        <v>310</v>
      </c>
      <c r="E897" s="30">
        <v>35.369999999999997</v>
      </c>
      <c r="F897" s="30" t="s">
        <v>95</v>
      </c>
      <c r="G897" s="30">
        <v>2</v>
      </c>
      <c r="H897" s="30">
        <v>1</v>
      </c>
      <c r="I897" s="30">
        <v>0</v>
      </c>
      <c r="J897" s="30">
        <v>0</v>
      </c>
      <c r="K897" s="30">
        <v>0</v>
      </c>
      <c r="L897" s="30">
        <v>-1</v>
      </c>
      <c r="M897" s="30">
        <v>1</v>
      </c>
      <c r="N897" s="30">
        <v>1</v>
      </c>
      <c r="O897" s="30">
        <v>1</v>
      </c>
      <c r="P897" s="30">
        <v>1</v>
      </c>
      <c r="Q897" s="30">
        <v>5</v>
      </c>
      <c r="R897" s="30">
        <v>5</v>
      </c>
      <c r="S897" s="32" t="s">
        <v>92</v>
      </c>
      <c r="AK897" s="30" t="s">
        <v>94</v>
      </c>
      <c r="AS897" s="30" t="s">
        <v>94</v>
      </c>
      <c r="BD897" s="30" t="s">
        <v>93</v>
      </c>
      <c r="BV897" s="30">
        <v>1</v>
      </c>
      <c r="CD897" s="30">
        <v>1</v>
      </c>
      <c r="CU897" s="43" t="s">
        <v>92</v>
      </c>
      <c r="DB897" s="43" t="s">
        <v>92</v>
      </c>
      <c r="DI897" s="43" t="s">
        <v>92</v>
      </c>
      <c r="DP897" s="43" t="s">
        <v>92</v>
      </c>
      <c r="DW897" s="43" t="s">
        <v>92</v>
      </c>
      <c r="ED897" s="43" t="s">
        <v>92</v>
      </c>
      <c r="EK897" s="43" t="s">
        <v>92</v>
      </c>
      <c r="ER897" s="43" t="s">
        <v>92</v>
      </c>
      <c r="ET897" s="31">
        <v>3</v>
      </c>
      <c r="EU897" s="31">
        <v>3</v>
      </c>
      <c r="EW897" s="31">
        <v>3</v>
      </c>
      <c r="EX897" s="31">
        <v>3</v>
      </c>
      <c r="EY897" s="43" t="s">
        <v>92</v>
      </c>
      <c r="FF897" s="43" t="s">
        <v>92</v>
      </c>
      <c r="FM897" s="43" t="s">
        <v>92</v>
      </c>
      <c r="FT897" s="43" t="s">
        <v>92</v>
      </c>
      <c r="FV897" s="31">
        <v>2</v>
      </c>
      <c r="FW897" s="31">
        <v>2</v>
      </c>
      <c r="FY897" s="31">
        <v>2</v>
      </c>
      <c r="FZ897" s="31">
        <v>2</v>
      </c>
      <c r="GA897" s="43" t="s">
        <v>92</v>
      </c>
      <c r="GH897" s="43" t="s">
        <v>92</v>
      </c>
      <c r="GO897" s="43" t="s">
        <v>92</v>
      </c>
      <c r="GV897" s="43" t="s">
        <v>92</v>
      </c>
      <c r="HC897" s="43" t="s">
        <v>92</v>
      </c>
      <c r="HJ897" s="32" t="s">
        <v>92</v>
      </c>
      <c r="IB897" s="30">
        <v>3</v>
      </c>
      <c r="IJ897" s="30">
        <v>2</v>
      </c>
    </row>
    <row r="898" spans="1:249" x14ac:dyDescent="0.15">
      <c r="A898" s="30" t="s">
        <v>309</v>
      </c>
      <c r="B898" s="30" t="s">
        <v>308</v>
      </c>
      <c r="C898" s="30" t="s">
        <v>307</v>
      </c>
      <c r="E898" s="30">
        <v>35.33</v>
      </c>
      <c r="F898" s="30" t="s">
        <v>95</v>
      </c>
      <c r="G898" s="30">
        <v>2</v>
      </c>
      <c r="H898" s="30">
        <v>2</v>
      </c>
      <c r="I898" s="30">
        <v>0</v>
      </c>
      <c r="J898" s="30">
        <v>0</v>
      </c>
      <c r="K898" s="30">
        <v>0</v>
      </c>
      <c r="L898" s="30">
        <v>-1</v>
      </c>
      <c r="M898" s="30">
        <v>1</v>
      </c>
      <c r="N898" s="30">
        <v>1</v>
      </c>
      <c r="O898" s="30">
        <v>1</v>
      </c>
      <c r="P898" s="30">
        <v>1</v>
      </c>
      <c r="Q898" s="30">
        <v>2</v>
      </c>
      <c r="R898" s="30">
        <v>2</v>
      </c>
      <c r="S898" s="32" t="s">
        <v>92</v>
      </c>
      <c r="U898" s="30" t="s">
        <v>94</v>
      </c>
      <c r="BD898" s="30" t="s">
        <v>93</v>
      </c>
      <c r="BF898" s="30">
        <v>1</v>
      </c>
      <c r="CP898" s="31">
        <v>2</v>
      </c>
      <c r="CQ898" s="31">
        <v>2</v>
      </c>
      <c r="CS898" s="31">
        <v>2</v>
      </c>
      <c r="CT898" s="31">
        <v>2</v>
      </c>
      <c r="CU898" s="43" t="s">
        <v>92</v>
      </c>
      <c r="DB898" s="43" t="s">
        <v>92</v>
      </c>
      <c r="DI898" s="43" t="s">
        <v>92</v>
      </c>
      <c r="DP898" s="43" t="s">
        <v>92</v>
      </c>
      <c r="DW898" s="43" t="s">
        <v>92</v>
      </c>
      <c r="ED898" s="43" t="s">
        <v>92</v>
      </c>
      <c r="EK898" s="43" t="s">
        <v>92</v>
      </c>
      <c r="ER898" s="43" t="s">
        <v>92</v>
      </c>
      <c r="EY898" s="43" t="s">
        <v>92</v>
      </c>
      <c r="FF898" s="43" t="s">
        <v>92</v>
      </c>
      <c r="FM898" s="43" t="s">
        <v>92</v>
      </c>
      <c r="FT898" s="43" t="s">
        <v>92</v>
      </c>
      <c r="GA898" s="43" t="s">
        <v>92</v>
      </c>
      <c r="GH898" s="43" t="s">
        <v>92</v>
      </c>
      <c r="GO898" s="43" t="s">
        <v>92</v>
      </c>
      <c r="GV898" s="43" t="s">
        <v>92</v>
      </c>
      <c r="HC898" s="43" t="s">
        <v>92</v>
      </c>
      <c r="HJ898" s="32" t="s">
        <v>92</v>
      </c>
      <c r="HL898" s="30">
        <v>2</v>
      </c>
    </row>
    <row r="899" spans="1:249" x14ac:dyDescent="0.15">
      <c r="A899" s="30" t="s">
        <v>306</v>
      </c>
      <c r="B899" s="30" t="s">
        <v>305</v>
      </c>
      <c r="C899" s="30" t="s">
        <v>304</v>
      </c>
      <c r="E899" s="30">
        <v>35.21</v>
      </c>
      <c r="F899" s="30" t="s">
        <v>95</v>
      </c>
      <c r="G899" s="30">
        <v>2</v>
      </c>
      <c r="H899" s="30">
        <v>2</v>
      </c>
      <c r="I899" s="30">
        <v>0</v>
      </c>
      <c r="J899" s="30">
        <v>0</v>
      </c>
      <c r="K899" s="30">
        <v>0</v>
      </c>
      <c r="L899" s="30">
        <v>-1</v>
      </c>
      <c r="M899" s="30">
        <v>1</v>
      </c>
      <c r="N899" s="30">
        <v>1</v>
      </c>
      <c r="O899" s="30">
        <v>1</v>
      </c>
      <c r="P899" s="30">
        <v>1</v>
      </c>
      <c r="Q899" s="30">
        <v>3</v>
      </c>
      <c r="R899" s="30">
        <v>3</v>
      </c>
      <c r="S899" s="32" t="s">
        <v>92</v>
      </c>
      <c r="AF899" s="30" t="s">
        <v>94</v>
      </c>
      <c r="AI899" s="30" t="s">
        <v>94</v>
      </c>
      <c r="AJ899" s="30" t="s">
        <v>94</v>
      </c>
      <c r="BD899" s="30" t="s">
        <v>93</v>
      </c>
      <c r="BQ899" s="30">
        <v>1</v>
      </c>
      <c r="BT899" s="30">
        <v>1</v>
      </c>
      <c r="BU899" s="30">
        <v>1</v>
      </c>
      <c r="CU899" s="43" t="s">
        <v>92</v>
      </c>
      <c r="DB899" s="43" t="s">
        <v>92</v>
      </c>
      <c r="DI899" s="43" t="s">
        <v>92</v>
      </c>
      <c r="DP899" s="43" t="s">
        <v>92</v>
      </c>
      <c r="DW899" s="43" t="s">
        <v>92</v>
      </c>
      <c r="ED899" s="43" t="s">
        <v>92</v>
      </c>
      <c r="EE899" s="31">
        <v>1</v>
      </c>
      <c r="EG899" s="31">
        <v>1</v>
      </c>
      <c r="EH899" s="31">
        <v>1</v>
      </c>
      <c r="EJ899" s="31">
        <v>1</v>
      </c>
      <c r="EK899" s="43" t="s">
        <v>92</v>
      </c>
      <c r="EM899" s="31">
        <v>1</v>
      </c>
      <c r="EN899" s="31">
        <v>1</v>
      </c>
      <c r="EP899" s="31">
        <v>1</v>
      </c>
      <c r="EQ899" s="31">
        <v>1</v>
      </c>
      <c r="ER899" s="43" t="s">
        <v>92</v>
      </c>
      <c r="ES899" s="31">
        <v>1</v>
      </c>
      <c r="EU899" s="31">
        <v>1</v>
      </c>
      <c r="EV899" s="31">
        <v>1</v>
      </c>
      <c r="EX899" s="31">
        <v>1</v>
      </c>
      <c r="EY899" s="43" t="s">
        <v>92</v>
      </c>
      <c r="FF899" s="43" t="s">
        <v>92</v>
      </c>
      <c r="FM899" s="43" t="s">
        <v>92</v>
      </c>
      <c r="FT899" s="43" t="s">
        <v>92</v>
      </c>
      <c r="GA899" s="43" t="s">
        <v>92</v>
      </c>
      <c r="GH899" s="43" t="s">
        <v>92</v>
      </c>
      <c r="GO899" s="43" t="s">
        <v>92</v>
      </c>
      <c r="GV899" s="43" t="s">
        <v>92</v>
      </c>
      <c r="HC899" s="43" t="s">
        <v>92</v>
      </c>
      <c r="HJ899" s="32" t="s">
        <v>92</v>
      </c>
      <c r="HW899" s="30">
        <v>1</v>
      </c>
      <c r="HZ899" s="30">
        <v>1</v>
      </c>
      <c r="IA899" s="30">
        <v>1</v>
      </c>
    </row>
    <row r="900" spans="1:249" x14ac:dyDescent="0.15">
      <c r="A900" s="30" t="s">
        <v>303</v>
      </c>
      <c r="B900" s="30" t="s">
        <v>302</v>
      </c>
      <c r="C900" s="30" t="s">
        <v>301</v>
      </c>
      <c r="E900" s="30">
        <v>35.04</v>
      </c>
      <c r="F900" s="30" t="s">
        <v>95</v>
      </c>
      <c r="G900" s="30">
        <v>2</v>
      </c>
      <c r="H900" s="30">
        <v>4</v>
      </c>
      <c r="I900" s="30">
        <v>0</v>
      </c>
      <c r="J900" s="30">
        <v>0</v>
      </c>
      <c r="K900" s="30">
        <v>0</v>
      </c>
      <c r="L900" s="30">
        <v>-1</v>
      </c>
      <c r="M900" s="30">
        <v>1</v>
      </c>
      <c r="N900" s="30">
        <v>1</v>
      </c>
      <c r="O900" s="30">
        <v>1</v>
      </c>
      <c r="P900" s="30">
        <v>1</v>
      </c>
      <c r="Q900" s="30">
        <v>2</v>
      </c>
      <c r="R900" s="30">
        <v>2</v>
      </c>
      <c r="S900" s="32" t="s">
        <v>92</v>
      </c>
      <c r="AK900" s="30" t="s">
        <v>94</v>
      </c>
      <c r="AO900" s="30" t="s">
        <v>94</v>
      </c>
      <c r="BD900" s="30" t="s">
        <v>93</v>
      </c>
      <c r="BV900" s="30">
        <v>1</v>
      </c>
      <c r="BZ900" s="30">
        <v>1</v>
      </c>
      <c r="CU900" s="43" t="s">
        <v>92</v>
      </c>
      <c r="DB900" s="43" t="s">
        <v>92</v>
      </c>
      <c r="DI900" s="43" t="s">
        <v>92</v>
      </c>
      <c r="DP900" s="43" t="s">
        <v>92</v>
      </c>
      <c r="DW900" s="43" t="s">
        <v>92</v>
      </c>
      <c r="ED900" s="43" t="s">
        <v>92</v>
      </c>
      <c r="EK900" s="43" t="s">
        <v>92</v>
      </c>
      <c r="ER900" s="43" t="s">
        <v>92</v>
      </c>
      <c r="ET900" s="31">
        <v>1</v>
      </c>
      <c r="EU900" s="31">
        <v>1</v>
      </c>
      <c r="EW900" s="31">
        <v>1</v>
      </c>
      <c r="EX900" s="31">
        <v>1</v>
      </c>
      <c r="EY900" s="43" t="s">
        <v>92</v>
      </c>
      <c r="FF900" s="43" t="s">
        <v>92</v>
      </c>
      <c r="FH900" s="31">
        <v>1</v>
      </c>
      <c r="FI900" s="31">
        <v>1</v>
      </c>
      <c r="FK900" s="31">
        <v>1</v>
      </c>
      <c r="FL900" s="31">
        <v>1</v>
      </c>
      <c r="FM900" s="43" t="s">
        <v>92</v>
      </c>
      <c r="FT900" s="43" t="s">
        <v>92</v>
      </c>
      <c r="GA900" s="43" t="s">
        <v>92</v>
      </c>
      <c r="GH900" s="43" t="s">
        <v>92</v>
      </c>
      <c r="GO900" s="43" t="s">
        <v>92</v>
      </c>
      <c r="GV900" s="43" t="s">
        <v>92</v>
      </c>
      <c r="HC900" s="43" t="s">
        <v>92</v>
      </c>
      <c r="HJ900" s="32" t="s">
        <v>92</v>
      </c>
      <c r="IB900" s="30">
        <v>1</v>
      </c>
      <c r="IF900" s="30">
        <v>1</v>
      </c>
    </row>
    <row r="901" spans="1:249" x14ac:dyDescent="0.15">
      <c r="A901" s="30" t="s">
        <v>300</v>
      </c>
      <c r="B901" s="30" t="s">
        <v>299</v>
      </c>
      <c r="C901" s="30" t="s">
        <v>298</v>
      </c>
      <c r="E901" s="30">
        <v>34.82</v>
      </c>
      <c r="F901" s="30" t="s">
        <v>95</v>
      </c>
      <c r="G901" s="30">
        <v>2</v>
      </c>
      <c r="H901" s="30">
        <v>2</v>
      </c>
      <c r="I901" s="30">
        <v>0</v>
      </c>
      <c r="J901" s="30">
        <v>0</v>
      </c>
      <c r="K901" s="30">
        <v>0</v>
      </c>
      <c r="L901" s="30">
        <v>-1</v>
      </c>
      <c r="M901" s="30">
        <v>1</v>
      </c>
      <c r="N901" s="30">
        <v>1</v>
      </c>
      <c r="O901" s="30">
        <v>1</v>
      </c>
      <c r="P901" s="30">
        <v>1</v>
      </c>
      <c r="Q901" s="30">
        <v>1</v>
      </c>
      <c r="R901" s="30">
        <v>1</v>
      </c>
      <c r="S901" s="32" t="s">
        <v>92</v>
      </c>
      <c r="Z901" s="30" t="s">
        <v>94</v>
      </c>
      <c r="BD901" s="30" t="s">
        <v>93</v>
      </c>
      <c r="BK901" s="30">
        <v>1</v>
      </c>
      <c r="CU901" s="43" t="s">
        <v>92</v>
      </c>
      <c r="DB901" s="43" t="s">
        <v>92</v>
      </c>
      <c r="DI901" s="43" t="s">
        <v>92</v>
      </c>
      <c r="DJ901" s="31">
        <v>1</v>
      </c>
      <c r="DL901" s="31">
        <v>1</v>
      </c>
      <c r="DM901" s="31">
        <v>1</v>
      </c>
      <c r="DO901" s="31">
        <v>1</v>
      </c>
      <c r="DP901" s="43" t="s">
        <v>92</v>
      </c>
      <c r="DW901" s="43" t="s">
        <v>92</v>
      </c>
      <c r="ED901" s="43" t="s">
        <v>92</v>
      </c>
      <c r="EK901" s="43" t="s">
        <v>92</v>
      </c>
      <c r="ER901" s="43" t="s">
        <v>92</v>
      </c>
      <c r="EY901" s="43" t="s">
        <v>92</v>
      </c>
      <c r="FF901" s="43" t="s">
        <v>92</v>
      </c>
      <c r="FM901" s="43" t="s">
        <v>92</v>
      </c>
      <c r="FT901" s="43" t="s">
        <v>92</v>
      </c>
      <c r="GA901" s="43" t="s">
        <v>92</v>
      </c>
      <c r="GH901" s="43" t="s">
        <v>92</v>
      </c>
      <c r="GO901" s="43" t="s">
        <v>92</v>
      </c>
      <c r="GV901" s="43" t="s">
        <v>92</v>
      </c>
      <c r="HC901" s="43" t="s">
        <v>92</v>
      </c>
      <c r="HJ901" s="32" t="s">
        <v>92</v>
      </c>
      <c r="HQ901" s="30">
        <v>1</v>
      </c>
    </row>
    <row r="902" spans="1:249" x14ac:dyDescent="0.15">
      <c r="A902" s="30" t="s">
        <v>296</v>
      </c>
      <c r="B902" s="30" t="s">
        <v>297</v>
      </c>
      <c r="C902" s="30" t="s">
        <v>296</v>
      </c>
      <c r="E902" s="30">
        <v>34.799999999999997</v>
      </c>
      <c r="F902" s="30" t="s">
        <v>95</v>
      </c>
      <c r="G902" s="30">
        <v>2</v>
      </c>
      <c r="H902" s="30">
        <v>1</v>
      </c>
      <c r="I902" s="30">
        <v>0</v>
      </c>
      <c r="J902" s="30">
        <v>0</v>
      </c>
      <c r="K902" s="30">
        <v>0</v>
      </c>
      <c r="L902" s="30">
        <v>-1</v>
      </c>
      <c r="M902" s="30">
        <v>1</v>
      </c>
      <c r="N902" s="30">
        <v>1</v>
      </c>
      <c r="O902" s="30">
        <v>1</v>
      </c>
      <c r="P902" s="30">
        <v>1</v>
      </c>
      <c r="Q902" s="30">
        <v>2</v>
      </c>
      <c r="R902" s="30">
        <v>2</v>
      </c>
      <c r="S902" s="32" t="s">
        <v>92</v>
      </c>
      <c r="Z902" s="30" t="s">
        <v>94</v>
      </c>
      <c r="AA902" s="30" t="s">
        <v>94</v>
      </c>
      <c r="BD902" s="30" t="s">
        <v>93</v>
      </c>
      <c r="BK902" s="30">
        <v>1</v>
      </c>
      <c r="BL902" s="30">
        <v>1</v>
      </c>
      <c r="CU902" s="43" t="s">
        <v>92</v>
      </c>
      <c r="DB902" s="43" t="s">
        <v>92</v>
      </c>
      <c r="DI902" s="43" t="s">
        <v>92</v>
      </c>
      <c r="DJ902" s="31">
        <v>1</v>
      </c>
      <c r="DK902" s="31">
        <v>1</v>
      </c>
      <c r="DL902" s="31">
        <v>1</v>
      </c>
      <c r="DM902" s="31">
        <v>1</v>
      </c>
      <c r="DN902" s="31">
        <v>1</v>
      </c>
      <c r="DO902" s="31">
        <v>1</v>
      </c>
      <c r="DP902" s="43" t="s">
        <v>92</v>
      </c>
      <c r="DW902" s="43" t="s">
        <v>92</v>
      </c>
      <c r="ED902" s="43" t="s">
        <v>92</v>
      </c>
      <c r="EK902" s="43" t="s">
        <v>92</v>
      </c>
      <c r="ER902" s="43" t="s">
        <v>92</v>
      </c>
      <c r="EY902" s="43" t="s">
        <v>92</v>
      </c>
      <c r="FF902" s="43" t="s">
        <v>92</v>
      </c>
      <c r="FM902" s="43" t="s">
        <v>92</v>
      </c>
      <c r="FT902" s="43" t="s">
        <v>92</v>
      </c>
      <c r="GA902" s="43" t="s">
        <v>92</v>
      </c>
      <c r="GH902" s="43" t="s">
        <v>92</v>
      </c>
      <c r="GO902" s="43" t="s">
        <v>92</v>
      </c>
      <c r="GV902" s="43" t="s">
        <v>92</v>
      </c>
      <c r="HC902" s="43" t="s">
        <v>92</v>
      </c>
      <c r="HJ902" s="32" t="s">
        <v>92</v>
      </c>
      <c r="HQ902" s="30">
        <v>1</v>
      </c>
      <c r="HR902" s="30">
        <v>1</v>
      </c>
    </row>
    <row r="903" spans="1:249" x14ac:dyDescent="0.15">
      <c r="A903" s="30" t="s">
        <v>295</v>
      </c>
      <c r="B903" s="30" t="s">
        <v>294</v>
      </c>
      <c r="C903" s="30" t="s">
        <v>293</v>
      </c>
      <c r="E903" s="30">
        <v>34.69</v>
      </c>
      <c r="F903" s="30" t="s">
        <v>95</v>
      </c>
      <c r="G903" s="30">
        <v>2</v>
      </c>
      <c r="H903" s="30">
        <v>2</v>
      </c>
      <c r="I903" s="30">
        <v>0</v>
      </c>
      <c r="J903" s="30">
        <v>0</v>
      </c>
      <c r="K903" s="30">
        <v>0</v>
      </c>
      <c r="L903" s="30">
        <v>-1</v>
      </c>
      <c r="M903" s="30">
        <v>1</v>
      </c>
      <c r="N903" s="30">
        <v>1</v>
      </c>
      <c r="O903" s="30">
        <v>1</v>
      </c>
      <c r="P903" s="30">
        <v>1</v>
      </c>
      <c r="Q903" s="30">
        <v>4</v>
      </c>
      <c r="R903" s="30">
        <v>4</v>
      </c>
      <c r="S903" s="32" t="s">
        <v>92</v>
      </c>
      <c r="Z903" s="30" t="s">
        <v>94</v>
      </c>
      <c r="AN903" s="30" t="s">
        <v>94</v>
      </c>
      <c r="BD903" s="30" t="s">
        <v>93</v>
      </c>
      <c r="BK903" s="30">
        <v>1</v>
      </c>
      <c r="BY903" s="30">
        <v>1</v>
      </c>
      <c r="CU903" s="43" t="s">
        <v>92</v>
      </c>
      <c r="DB903" s="43" t="s">
        <v>92</v>
      </c>
      <c r="DI903" s="43" t="s">
        <v>92</v>
      </c>
      <c r="DJ903" s="31">
        <v>3</v>
      </c>
      <c r="DL903" s="31">
        <v>3</v>
      </c>
      <c r="DM903" s="31">
        <v>3</v>
      </c>
      <c r="DO903" s="31">
        <v>3</v>
      </c>
      <c r="DP903" s="43" t="s">
        <v>92</v>
      </c>
      <c r="DW903" s="43" t="s">
        <v>92</v>
      </c>
      <c r="ED903" s="43" t="s">
        <v>92</v>
      </c>
      <c r="EK903" s="43" t="s">
        <v>92</v>
      </c>
      <c r="ER903" s="43" t="s">
        <v>92</v>
      </c>
      <c r="EY903" s="43" t="s">
        <v>92</v>
      </c>
      <c r="FF903" s="43" t="s">
        <v>92</v>
      </c>
      <c r="FG903" s="31">
        <v>1</v>
      </c>
      <c r="FI903" s="31">
        <v>1</v>
      </c>
      <c r="FJ903" s="31">
        <v>1</v>
      </c>
      <c r="FL903" s="31">
        <v>1</v>
      </c>
      <c r="FM903" s="43" t="s">
        <v>92</v>
      </c>
      <c r="FT903" s="43" t="s">
        <v>92</v>
      </c>
      <c r="GA903" s="43" t="s">
        <v>92</v>
      </c>
      <c r="GH903" s="43" t="s">
        <v>92</v>
      </c>
      <c r="GO903" s="43" t="s">
        <v>92</v>
      </c>
      <c r="GV903" s="43" t="s">
        <v>92</v>
      </c>
      <c r="HC903" s="43" t="s">
        <v>92</v>
      </c>
      <c r="HJ903" s="32" t="s">
        <v>92</v>
      </c>
      <c r="HQ903" s="30">
        <v>3</v>
      </c>
      <c r="IE903" s="30">
        <v>1</v>
      </c>
    </row>
    <row r="904" spans="1:249" x14ac:dyDescent="0.15">
      <c r="A904" s="30" t="s">
        <v>291</v>
      </c>
      <c r="B904" s="30" t="s">
        <v>292</v>
      </c>
      <c r="C904" s="30" t="s">
        <v>291</v>
      </c>
      <c r="E904" s="30">
        <v>34.44</v>
      </c>
      <c r="F904" s="30" t="s">
        <v>95</v>
      </c>
      <c r="G904" s="30">
        <v>2</v>
      </c>
      <c r="H904" s="30">
        <v>1</v>
      </c>
      <c r="I904" s="30">
        <v>0</v>
      </c>
      <c r="J904" s="30">
        <v>0</v>
      </c>
      <c r="K904" s="30">
        <v>0</v>
      </c>
      <c r="L904" s="30">
        <v>-1</v>
      </c>
      <c r="M904" s="30">
        <v>1</v>
      </c>
      <c r="N904" s="30">
        <v>1</v>
      </c>
      <c r="O904" s="30">
        <v>1</v>
      </c>
      <c r="P904" s="30">
        <v>1</v>
      </c>
      <c r="Q904" s="30">
        <v>2</v>
      </c>
      <c r="R904" s="30">
        <v>2</v>
      </c>
      <c r="S904" s="32" t="s">
        <v>92</v>
      </c>
      <c r="W904" s="30" t="s">
        <v>94</v>
      </c>
      <c r="AP904" s="30" t="s">
        <v>94</v>
      </c>
      <c r="BD904" s="30" t="s">
        <v>93</v>
      </c>
      <c r="BH904" s="30">
        <v>1</v>
      </c>
      <c r="CA904" s="30">
        <v>1</v>
      </c>
      <c r="CU904" s="43" t="s">
        <v>92</v>
      </c>
      <c r="CW904" s="31">
        <v>1</v>
      </c>
      <c r="CX904" s="31">
        <v>1</v>
      </c>
      <c r="CZ904" s="31">
        <v>1</v>
      </c>
      <c r="DA904" s="31">
        <v>1</v>
      </c>
      <c r="DB904" s="43" t="s">
        <v>92</v>
      </c>
      <c r="DI904" s="43" t="s">
        <v>92</v>
      </c>
      <c r="DP904" s="43" t="s">
        <v>92</v>
      </c>
      <c r="DW904" s="43" t="s">
        <v>92</v>
      </c>
      <c r="ED904" s="43" t="s">
        <v>92</v>
      </c>
      <c r="EK904" s="43" t="s">
        <v>92</v>
      </c>
      <c r="ER904" s="43" t="s">
        <v>92</v>
      </c>
      <c r="EY904" s="43" t="s">
        <v>92</v>
      </c>
      <c r="FF904" s="43" t="s">
        <v>92</v>
      </c>
      <c r="FM904" s="43" t="s">
        <v>92</v>
      </c>
      <c r="FN904" s="31">
        <v>1</v>
      </c>
      <c r="FP904" s="31">
        <v>1</v>
      </c>
      <c r="FQ904" s="31">
        <v>1</v>
      </c>
      <c r="FS904" s="31">
        <v>1</v>
      </c>
      <c r="FT904" s="43" t="s">
        <v>92</v>
      </c>
      <c r="GA904" s="43" t="s">
        <v>92</v>
      </c>
      <c r="GH904" s="43" t="s">
        <v>92</v>
      </c>
      <c r="GO904" s="43" t="s">
        <v>92</v>
      </c>
      <c r="GV904" s="43" t="s">
        <v>92</v>
      </c>
      <c r="HC904" s="43" t="s">
        <v>92</v>
      </c>
      <c r="HJ904" s="32" t="s">
        <v>92</v>
      </c>
      <c r="HN904" s="30">
        <v>1</v>
      </c>
      <c r="IG904" s="30">
        <v>1</v>
      </c>
    </row>
    <row r="905" spans="1:249" x14ac:dyDescent="0.15">
      <c r="A905" s="30" t="s">
        <v>290</v>
      </c>
      <c r="B905" s="30" t="s">
        <v>289</v>
      </c>
      <c r="C905" s="30" t="s">
        <v>288</v>
      </c>
      <c r="E905" s="30">
        <v>34.4</v>
      </c>
      <c r="F905" s="30" t="s">
        <v>95</v>
      </c>
      <c r="G905" s="30">
        <v>2</v>
      </c>
      <c r="H905" s="30">
        <v>2</v>
      </c>
      <c r="I905" s="30">
        <v>0</v>
      </c>
      <c r="J905" s="30">
        <v>0</v>
      </c>
      <c r="K905" s="30">
        <v>0</v>
      </c>
      <c r="L905" s="30">
        <v>-1</v>
      </c>
      <c r="M905" s="30">
        <v>1</v>
      </c>
      <c r="N905" s="30">
        <v>1</v>
      </c>
      <c r="O905" s="30">
        <v>1</v>
      </c>
      <c r="P905" s="30">
        <v>1</v>
      </c>
      <c r="Q905" s="30">
        <v>1</v>
      </c>
      <c r="R905" s="30">
        <v>1</v>
      </c>
      <c r="S905" s="32" t="s">
        <v>92</v>
      </c>
      <c r="AX905" s="30" t="s">
        <v>94</v>
      </c>
      <c r="BD905" s="30" t="s">
        <v>93</v>
      </c>
      <c r="CI905" s="30">
        <v>1</v>
      </c>
      <c r="CU905" s="43" t="s">
        <v>92</v>
      </c>
      <c r="DB905" s="43" t="s">
        <v>92</v>
      </c>
      <c r="DI905" s="43" t="s">
        <v>92</v>
      </c>
      <c r="DP905" s="43" t="s">
        <v>92</v>
      </c>
      <c r="DW905" s="43" t="s">
        <v>92</v>
      </c>
      <c r="ED905" s="43" t="s">
        <v>92</v>
      </c>
      <c r="EK905" s="43" t="s">
        <v>92</v>
      </c>
      <c r="ER905" s="43" t="s">
        <v>92</v>
      </c>
      <c r="EY905" s="43" t="s">
        <v>92</v>
      </c>
      <c r="FF905" s="43" t="s">
        <v>92</v>
      </c>
      <c r="FM905" s="43" t="s">
        <v>92</v>
      </c>
      <c r="FT905" s="43" t="s">
        <v>92</v>
      </c>
      <c r="GA905" s="43" t="s">
        <v>92</v>
      </c>
      <c r="GH905" s="43" t="s">
        <v>92</v>
      </c>
      <c r="GO905" s="43" t="s">
        <v>92</v>
      </c>
      <c r="GP905" s="31">
        <v>1</v>
      </c>
      <c r="GR905" s="31">
        <v>1</v>
      </c>
      <c r="GS905" s="31">
        <v>1</v>
      </c>
      <c r="GU905" s="31">
        <v>1</v>
      </c>
      <c r="GV905" s="43" t="s">
        <v>92</v>
      </c>
      <c r="HC905" s="43" t="s">
        <v>92</v>
      </c>
      <c r="HJ905" s="32" t="s">
        <v>92</v>
      </c>
      <c r="IO905" s="30">
        <v>1</v>
      </c>
    </row>
    <row r="906" spans="1:249" x14ac:dyDescent="0.15">
      <c r="A906" s="30" t="s">
        <v>287</v>
      </c>
      <c r="B906" s="30" t="s">
        <v>286</v>
      </c>
      <c r="C906" s="30" t="s">
        <v>285</v>
      </c>
      <c r="E906" s="30">
        <v>34.36</v>
      </c>
      <c r="F906" s="30" t="s">
        <v>95</v>
      </c>
      <c r="G906" s="30">
        <v>2</v>
      </c>
      <c r="H906" s="30">
        <v>4</v>
      </c>
      <c r="I906" s="30">
        <v>0</v>
      </c>
      <c r="J906" s="30">
        <v>0</v>
      </c>
      <c r="K906" s="30">
        <v>0</v>
      </c>
      <c r="L906" s="30">
        <v>-1</v>
      </c>
      <c r="M906" s="30">
        <v>1</v>
      </c>
      <c r="N906" s="30">
        <v>1</v>
      </c>
      <c r="O906" s="30">
        <v>1</v>
      </c>
      <c r="P906" s="30">
        <v>1</v>
      </c>
      <c r="Q906" s="30">
        <v>1</v>
      </c>
      <c r="R906" s="30">
        <v>1</v>
      </c>
      <c r="S906" s="32" t="s">
        <v>92</v>
      </c>
      <c r="Z906" s="30" t="s">
        <v>94</v>
      </c>
      <c r="BD906" s="30" t="s">
        <v>93</v>
      </c>
      <c r="BK906" s="30">
        <v>1</v>
      </c>
      <c r="CU906" s="43" t="s">
        <v>92</v>
      </c>
      <c r="DB906" s="43" t="s">
        <v>92</v>
      </c>
      <c r="DI906" s="43" t="s">
        <v>92</v>
      </c>
      <c r="DJ906" s="31">
        <v>1</v>
      </c>
      <c r="DL906" s="31">
        <v>1</v>
      </c>
      <c r="DM906" s="31">
        <v>1</v>
      </c>
      <c r="DO906" s="31">
        <v>1</v>
      </c>
      <c r="DP906" s="43" t="s">
        <v>92</v>
      </c>
      <c r="DW906" s="43" t="s">
        <v>92</v>
      </c>
      <c r="ED906" s="43" t="s">
        <v>92</v>
      </c>
      <c r="EK906" s="43" t="s">
        <v>92</v>
      </c>
      <c r="ER906" s="43" t="s">
        <v>92</v>
      </c>
      <c r="EY906" s="43" t="s">
        <v>92</v>
      </c>
      <c r="FF906" s="43" t="s">
        <v>92</v>
      </c>
      <c r="FM906" s="43" t="s">
        <v>92</v>
      </c>
      <c r="FT906" s="43" t="s">
        <v>92</v>
      </c>
      <c r="GA906" s="43" t="s">
        <v>92</v>
      </c>
      <c r="GH906" s="43" t="s">
        <v>92</v>
      </c>
      <c r="GO906" s="43" t="s">
        <v>92</v>
      </c>
      <c r="GV906" s="43" t="s">
        <v>92</v>
      </c>
      <c r="HC906" s="43" t="s">
        <v>92</v>
      </c>
      <c r="HJ906" s="32" t="s">
        <v>92</v>
      </c>
      <c r="HQ906" s="30">
        <v>1</v>
      </c>
    </row>
    <row r="907" spans="1:249" x14ac:dyDescent="0.15">
      <c r="A907" s="30" t="s">
        <v>284</v>
      </c>
      <c r="B907" s="30" t="s">
        <v>283</v>
      </c>
      <c r="C907" s="30" t="s">
        <v>282</v>
      </c>
      <c r="E907" s="30">
        <v>34.229999999999997</v>
      </c>
      <c r="F907" s="30" t="s">
        <v>95</v>
      </c>
      <c r="G907" s="30">
        <v>2</v>
      </c>
      <c r="H907" s="30">
        <v>2</v>
      </c>
      <c r="I907" s="30">
        <v>0</v>
      </c>
      <c r="J907" s="30">
        <v>0</v>
      </c>
      <c r="K907" s="30">
        <v>0</v>
      </c>
      <c r="L907" s="30">
        <v>-1</v>
      </c>
      <c r="M907" s="30">
        <v>1</v>
      </c>
      <c r="N907" s="30">
        <v>1</v>
      </c>
      <c r="O907" s="30">
        <v>1</v>
      </c>
      <c r="P907" s="30">
        <v>1</v>
      </c>
      <c r="Q907" s="30">
        <v>3</v>
      </c>
      <c r="R907" s="30">
        <v>3</v>
      </c>
      <c r="S907" s="32" t="s">
        <v>92</v>
      </c>
      <c r="AL907" s="30" t="s">
        <v>94</v>
      </c>
      <c r="AV907" s="30" t="s">
        <v>94</v>
      </c>
      <c r="AW907" s="30" t="s">
        <v>94</v>
      </c>
      <c r="BD907" s="30" t="s">
        <v>93</v>
      </c>
      <c r="BW907" s="30">
        <v>1</v>
      </c>
      <c r="CG907" s="30">
        <v>1</v>
      </c>
      <c r="CH907" s="30">
        <v>1</v>
      </c>
      <c r="CU907" s="43" t="s">
        <v>92</v>
      </c>
      <c r="DB907" s="43" t="s">
        <v>92</v>
      </c>
      <c r="DI907" s="43" t="s">
        <v>92</v>
      </c>
      <c r="DP907" s="43" t="s">
        <v>92</v>
      </c>
      <c r="DW907" s="43" t="s">
        <v>92</v>
      </c>
      <c r="ED907" s="43" t="s">
        <v>92</v>
      </c>
      <c r="EK907" s="43" t="s">
        <v>92</v>
      </c>
      <c r="ER907" s="43" t="s">
        <v>92</v>
      </c>
      <c r="EY907" s="43" t="s">
        <v>92</v>
      </c>
      <c r="EZ907" s="31">
        <v>1</v>
      </c>
      <c r="FB907" s="31">
        <v>1</v>
      </c>
      <c r="FC907" s="31">
        <v>1</v>
      </c>
      <c r="FE907" s="31">
        <v>1</v>
      </c>
      <c r="FF907" s="43" t="s">
        <v>92</v>
      </c>
      <c r="FM907" s="43" t="s">
        <v>92</v>
      </c>
      <c r="FT907" s="43" t="s">
        <v>92</v>
      </c>
      <c r="GA907" s="43" t="s">
        <v>92</v>
      </c>
      <c r="GH907" s="43" t="s">
        <v>92</v>
      </c>
      <c r="GI907" s="31">
        <v>1</v>
      </c>
      <c r="GJ907" s="31">
        <v>1</v>
      </c>
      <c r="GK907" s="31">
        <v>1</v>
      </c>
      <c r="GL907" s="31">
        <v>1</v>
      </c>
      <c r="GM907" s="31">
        <v>1</v>
      </c>
      <c r="GN907" s="31">
        <v>1</v>
      </c>
      <c r="GO907" s="43" t="s">
        <v>92</v>
      </c>
      <c r="GV907" s="43" t="s">
        <v>92</v>
      </c>
      <c r="HC907" s="43" t="s">
        <v>92</v>
      </c>
      <c r="HJ907" s="32" t="s">
        <v>92</v>
      </c>
      <c r="IC907" s="30">
        <v>1</v>
      </c>
      <c r="IM907" s="30">
        <v>1</v>
      </c>
      <c r="IN907" s="30">
        <v>1</v>
      </c>
    </row>
    <row r="908" spans="1:249" x14ac:dyDescent="0.15">
      <c r="A908" s="30" t="s">
        <v>281</v>
      </c>
      <c r="B908" s="30" t="s">
        <v>280</v>
      </c>
      <c r="C908" s="30" t="s">
        <v>279</v>
      </c>
      <c r="E908" s="30">
        <v>33.950000000000003</v>
      </c>
      <c r="F908" s="30" t="s">
        <v>95</v>
      </c>
      <c r="G908" s="30">
        <v>2</v>
      </c>
      <c r="H908" s="30">
        <v>6</v>
      </c>
      <c r="I908" s="30">
        <v>0</v>
      </c>
      <c r="J908" s="30">
        <v>0</v>
      </c>
      <c r="K908" s="30">
        <v>0</v>
      </c>
      <c r="L908" s="30">
        <v>-1</v>
      </c>
      <c r="M908" s="30">
        <v>1</v>
      </c>
      <c r="N908" s="30">
        <v>1</v>
      </c>
      <c r="O908" s="30">
        <v>1</v>
      </c>
      <c r="P908" s="30">
        <v>1</v>
      </c>
      <c r="Q908" s="30">
        <v>1</v>
      </c>
      <c r="R908" s="30">
        <v>1</v>
      </c>
      <c r="S908" s="32" t="s">
        <v>92</v>
      </c>
      <c r="AJ908" s="30" t="s">
        <v>94</v>
      </c>
      <c r="BD908" s="30" t="s">
        <v>93</v>
      </c>
      <c r="BU908" s="30">
        <v>1</v>
      </c>
      <c r="CU908" s="43" t="s">
        <v>92</v>
      </c>
      <c r="DB908" s="43" t="s">
        <v>92</v>
      </c>
      <c r="DI908" s="43" t="s">
        <v>92</v>
      </c>
      <c r="DP908" s="43" t="s">
        <v>92</v>
      </c>
      <c r="DW908" s="43" t="s">
        <v>92</v>
      </c>
      <c r="ED908" s="43" t="s">
        <v>92</v>
      </c>
      <c r="EK908" s="43" t="s">
        <v>92</v>
      </c>
      <c r="ER908" s="43" t="s">
        <v>92</v>
      </c>
      <c r="ES908" s="31">
        <v>1</v>
      </c>
      <c r="EU908" s="31">
        <v>1</v>
      </c>
      <c r="EV908" s="31">
        <v>1</v>
      </c>
      <c r="EX908" s="31">
        <v>1</v>
      </c>
      <c r="EY908" s="43" t="s">
        <v>92</v>
      </c>
      <c r="FF908" s="43" t="s">
        <v>92</v>
      </c>
      <c r="FM908" s="43" t="s">
        <v>92</v>
      </c>
      <c r="FT908" s="43" t="s">
        <v>92</v>
      </c>
      <c r="GA908" s="43" t="s">
        <v>92</v>
      </c>
      <c r="GH908" s="43" t="s">
        <v>92</v>
      </c>
      <c r="GO908" s="43" t="s">
        <v>92</v>
      </c>
      <c r="GV908" s="43" t="s">
        <v>92</v>
      </c>
      <c r="HC908" s="43" t="s">
        <v>92</v>
      </c>
      <c r="HJ908" s="32" t="s">
        <v>92</v>
      </c>
      <c r="IA908" s="30">
        <v>1</v>
      </c>
    </row>
    <row r="909" spans="1:249" x14ac:dyDescent="0.15">
      <c r="A909" s="30" t="s">
        <v>277</v>
      </c>
      <c r="B909" s="30" t="s">
        <v>278</v>
      </c>
      <c r="C909" s="30" t="s">
        <v>277</v>
      </c>
      <c r="E909" s="30">
        <v>33.840000000000003</v>
      </c>
      <c r="F909" s="30" t="s">
        <v>95</v>
      </c>
      <c r="G909" s="30">
        <v>2</v>
      </c>
      <c r="H909" s="30">
        <v>1</v>
      </c>
      <c r="I909" s="30">
        <v>0</v>
      </c>
      <c r="J909" s="30">
        <v>0</v>
      </c>
      <c r="K909" s="30">
        <v>0</v>
      </c>
      <c r="L909" s="30">
        <v>-1</v>
      </c>
      <c r="M909" s="30">
        <v>1</v>
      </c>
      <c r="N909" s="30">
        <v>1</v>
      </c>
      <c r="O909" s="30">
        <v>1</v>
      </c>
      <c r="P909" s="30">
        <v>1</v>
      </c>
      <c r="Q909" s="30">
        <v>1</v>
      </c>
      <c r="R909" s="30">
        <v>1</v>
      </c>
      <c r="S909" s="32" t="s">
        <v>92</v>
      </c>
      <c r="AO909" s="30" t="s">
        <v>94</v>
      </c>
      <c r="BD909" s="30" t="s">
        <v>93</v>
      </c>
      <c r="BZ909" s="30">
        <v>1</v>
      </c>
      <c r="CU909" s="43" t="s">
        <v>92</v>
      </c>
      <c r="DB909" s="43" t="s">
        <v>92</v>
      </c>
      <c r="DI909" s="43" t="s">
        <v>92</v>
      </c>
      <c r="DP909" s="43" t="s">
        <v>92</v>
      </c>
      <c r="DW909" s="43" t="s">
        <v>92</v>
      </c>
      <c r="ED909" s="43" t="s">
        <v>92</v>
      </c>
      <c r="EK909" s="43" t="s">
        <v>92</v>
      </c>
      <c r="ER909" s="43" t="s">
        <v>92</v>
      </c>
      <c r="EY909" s="43" t="s">
        <v>92</v>
      </c>
      <c r="FF909" s="43" t="s">
        <v>92</v>
      </c>
      <c r="FH909" s="31">
        <v>1</v>
      </c>
      <c r="FI909" s="31">
        <v>1</v>
      </c>
      <c r="FK909" s="31">
        <v>1</v>
      </c>
      <c r="FL909" s="31">
        <v>1</v>
      </c>
      <c r="FM909" s="43" t="s">
        <v>92</v>
      </c>
      <c r="FT909" s="43" t="s">
        <v>92</v>
      </c>
      <c r="GA909" s="43" t="s">
        <v>92</v>
      </c>
      <c r="GH909" s="43" t="s">
        <v>92</v>
      </c>
      <c r="GO909" s="43" t="s">
        <v>92</v>
      </c>
      <c r="GV909" s="43" t="s">
        <v>92</v>
      </c>
      <c r="HC909" s="43" t="s">
        <v>92</v>
      </c>
      <c r="HJ909" s="32" t="s">
        <v>92</v>
      </c>
      <c r="IF909" s="30">
        <v>1</v>
      </c>
    </row>
    <row r="910" spans="1:249" x14ac:dyDescent="0.15">
      <c r="A910" s="30" t="s">
        <v>276</v>
      </c>
      <c r="B910" s="30" t="s">
        <v>275</v>
      </c>
      <c r="C910" s="30" t="s">
        <v>274</v>
      </c>
      <c r="E910" s="30">
        <v>33.799999999999997</v>
      </c>
      <c r="F910" s="30" t="s">
        <v>95</v>
      </c>
      <c r="G910" s="30">
        <v>2</v>
      </c>
      <c r="H910" s="30">
        <v>2</v>
      </c>
      <c r="I910" s="30">
        <v>0</v>
      </c>
      <c r="J910" s="30">
        <v>0</v>
      </c>
      <c r="K910" s="30">
        <v>0</v>
      </c>
      <c r="L910" s="30">
        <v>-1</v>
      </c>
      <c r="M910" s="30">
        <v>1</v>
      </c>
      <c r="N910" s="30">
        <v>1</v>
      </c>
      <c r="O910" s="30">
        <v>1</v>
      </c>
      <c r="P910" s="30">
        <v>1</v>
      </c>
      <c r="Q910" s="30">
        <v>3</v>
      </c>
      <c r="R910" s="30">
        <v>3</v>
      </c>
      <c r="S910" s="32" t="s">
        <v>92</v>
      </c>
      <c r="Z910" s="30" t="s">
        <v>94</v>
      </c>
      <c r="AA910" s="30" t="s">
        <v>94</v>
      </c>
      <c r="BD910" s="30" t="s">
        <v>93</v>
      </c>
      <c r="BK910" s="30">
        <v>1</v>
      </c>
      <c r="BL910" s="30">
        <v>1</v>
      </c>
      <c r="CU910" s="43" t="s">
        <v>92</v>
      </c>
      <c r="DB910" s="43" t="s">
        <v>92</v>
      </c>
      <c r="DI910" s="43" t="s">
        <v>92</v>
      </c>
      <c r="DJ910" s="31">
        <v>2</v>
      </c>
      <c r="DK910" s="31">
        <v>1</v>
      </c>
      <c r="DL910" s="31">
        <v>1.5</v>
      </c>
      <c r="DM910" s="31">
        <v>2</v>
      </c>
      <c r="DN910" s="31">
        <v>1</v>
      </c>
      <c r="DO910" s="31">
        <v>1.5</v>
      </c>
      <c r="DP910" s="43" t="s">
        <v>92</v>
      </c>
      <c r="DW910" s="43" t="s">
        <v>92</v>
      </c>
      <c r="ED910" s="43" t="s">
        <v>92</v>
      </c>
      <c r="EK910" s="43" t="s">
        <v>92</v>
      </c>
      <c r="ER910" s="43" t="s">
        <v>92</v>
      </c>
      <c r="EY910" s="43" t="s">
        <v>92</v>
      </c>
      <c r="FF910" s="43" t="s">
        <v>92</v>
      </c>
      <c r="FM910" s="43" t="s">
        <v>92</v>
      </c>
      <c r="FT910" s="43" t="s">
        <v>92</v>
      </c>
      <c r="GA910" s="43" t="s">
        <v>92</v>
      </c>
      <c r="GH910" s="43" t="s">
        <v>92</v>
      </c>
      <c r="GO910" s="43" t="s">
        <v>92</v>
      </c>
      <c r="GV910" s="43" t="s">
        <v>92</v>
      </c>
      <c r="HC910" s="43" t="s">
        <v>92</v>
      </c>
      <c r="HJ910" s="32" t="s">
        <v>92</v>
      </c>
      <c r="HQ910" s="30">
        <v>2</v>
      </c>
      <c r="HR910" s="30">
        <v>1</v>
      </c>
    </row>
    <row r="911" spans="1:249" x14ac:dyDescent="0.15">
      <c r="A911" s="30" t="s">
        <v>272</v>
      </c>
      <c r="B911" s="30" t="s">
        <v>273</v>
      </c>
      <c r="C911" s="30" t="s">
        <v>272</v>
      </c>
      <c r="E911" s="30">
        <v>33.770000000000003</v>
      </c>
      <c r="F911" s="30" t="s">
        <v>95</v>
      </c>
      <c r="G911" s="30">
        <v>2</v>
      </c>
      <c r="H911" s="30">
        <v>1</v>
      </c>
      <c r="I911" s="30">
        <v>0</v>
      </c>
      <c r="J911" s="30">
        <v>0</v>
      </c>
      <c r="K911" s="30">
        <v>0</v>
      </c>
      <c r="L911" s="30">
        <v>-1</v>
      </c>
      <c r="M911" s="30">
        <v>1</v>
      </c>
      <c r="N911" s="30">
        <v>1</v>
      </c>
      <c r="O911" s="30">
        <v>1</v>
      </c>
      <c r="P911" s="30">
        <v>1</v>
      </c>
      <c r="Q911" s="30">
        <v>1</v>
      </c>
      <c r="R911" s="30">
        <v>1</v>
      </c>
      <c r="S911" s="32" t="s">
        <v>92</v>
      </c>
      <c r="AN911" s="30" t="s">
        <v>94</v>
      </c>
      <c r="BD911" s="30" t="s">
        <v>93</v>
      </c>
      <c r="BY911" s="30">
        <v>1</v>
      </c>
      <c r="CU911" s="43" t="s">
        <v>92</v>
      </c>
      <c r="DB911" s="43" t="s">
        <v>92</v>
      </c>
      <c r="DI911" s="43" t="s">
        <v>92</v>
      </c>
      <c r="DP911" s="43" t="s">
        <v>92</v>
      </c>
      <c r="DW911" s="43" t="s">
        <v>92</v>
      </c>
      <c r="ED911" s="43" t="s">
        <v>92</v>
      </c>
      <c r="EK911" s="43" t="s">
        <v>92</v>
      </c>
      <c r="ER911" s="43" t="s">
        <v>92</v>
      </c>
      <c r="EY911" s="43" t="s">
        <v>92</v>
      </c>
      <c r="FF911" s="43" t="s">
        <v>92</v>
      </c>
      <c r="FG911" s="31">
        <v>1</v>
      </c>
      <c r="FI911" s="31">
        <v>1</v>
      </c>
      <c r="FJ911" s="31">
        <v>1</v>
      </c>
      <c r="FL911" s="31">
        <v>1</v>
      </c>
      <c r="FM911" s="43" t="s">
        <v>92</v>
      </c>
      <c r="FT911" s="43" t="s">
        <v>92</v>
      </c>
      <c r="GA911" s="43" t="s">
        <v>92</v>
      </c>
      <c r="GH911" s="43" t="s">
        <v>92</v>
      </c>
      <c r="GO911" s="43" t="s">
        <v>92</v>
      </c>
      <c r="GV911" s="43" t="s">
        <v>92</v>
      </c>
      <c r="HC911" s="43" t="s">
        <v>92</v>
      </c>
      <c r="HJ911" s="32" t="s">
        <v>92</v>
      </c>
      <c r="IE911" s="30">
        <v>1</v>
      </c>
    </row>
    <row r="912" spans="1:249" x14ac:dyDescent="0.15">
      <c r="A912" s="30" t="s">
        <v>270</v>
      </c>
      <c r="B912" s="30" t="s">
        <v>271</v>
      </c>
      <c r="C912" s="30" t="s">
        <v>270</v>
      </c>
      <c r="E912" s="30">
        <v>33.71</v>
      </c>
      <c r="F912" s="30" t="s">
        <v>95</v>
      </c>
      <c r="G912" s="30">
        <v>2</v>
      </c>
      <c r="H912" s="30">
        <v>1</v>
      </c>
      <c r="I912" s="30">
        <v>0</v>
      </c>
      <c r="J912" s="30">
        <v>0</v>
      </c>
      <c r="K912" s="30">
        <v>0</v>
      </c>
      <c r="L912" s="30">
        <v>-1</v>
      </c>
      <c r="M912" s="30">
        <v>1</v>
      </c>
      <c r="N912" s="30">
        <v>1</v>
      </c>
      <c r="O912" s="30">
        <v>1</v>
      </c>
      <c r="P912" s="30">
        <v>1</v>
      </c>
      <c r="Q912" s="30">
        <v>1</v>
      </c>
      <c r="R912" s="30">
        <v>1</v>
      </c>
      <c r="S912" s="32" t="s">
        <v>92</v>
      </c>
      <c r="Z912" s="30" t="s">
        <v>94</v>
      </c>
      <c r="BD912" s="30" t="s">
        <v>93</v>
      </c>
      <c r="BK912" s="30">
        <v>1</v>
      </c>
      <c r="CU912" s="43" t="s">
        <v>92</v>
      </c>
      <c r="DB912" s="43" t="s">
        <v>92</v>
      </c>
      <c r="DI912" s="43" t="s">
        <v>92</v>
      </c>
      <c r="DJ912" s="31">
        <v>1</v>
      </c>
      <c r="DL912" s="31">
        <v>1</v>
      </c>
      <c r="DM912" s="31">
        <v>1</v>
      </c>
      <c r="DO912" s="31">
        <v>1</v>
      </c>
      <c r="DP912" s="43" t="s">
        <v>92</v>
      </c>
      <c r="DW912" s="43" t="s">
        <v>92</v>
      </c>
      <c r="ED912" s="43" t="s">
        <v>92</v>
      </c>
      <c r="EK912" s="43" t="s">
        <v>92</v>
      </c>
      <c r="ER912" s="43" t="s">
        <v>92</v>
      </c>
      <c r="EY912" s="43" t="s">
        <v>92</v>
      </c>
      <c r="FF912" s="43" t="s">
        <v>92</v>
      </c>
      <c r="FM912" s="43" t="s">
        <v>92</v>
      </c>
      <c r="FT912" s="43" t="s">
        <v>92</v>
      </c>
      <c r="GA912" s="43" t="s">
        <v>92</v>
      </c>
      <c r="GH912" s="43" t="s">
        <v>92</v>
      </c>
      <c r="GO912" s="43" t="s">
        <v>92</v>
      </c>
      <c r="GV912" s="43" t="s">
        <v>92</v>
      </c>
      <c r="HC912" s="43" t="s">
        <v>92</v>
      </c>
      <c r="HJ912" s="32" t="s">
        <v>92</v>
      </c>
      <c r="HQ912" s="30">
        <v>1</v>
      </c>
    </row>
    <row r="913" spans="1:252" x14ac:dyDescent="0.15">
      <c r="A913" s="30" t="s">
        <v>269</v>
      </c>
      <c r="B913" s="30" t="s">
        <v>268</v>
      </c>
      <c r="C913" s="30" t="s">
        <v>267</v>
      </c>
      <c r="E913" s="30">
        <v>33.51</v>
      </c>
      <c r="F913" s="30" t="s">
        <v>95</v>
      </c>
      <c r="G913" s="30">
        <v>2</v>
      </c>
      <c r="H913" s="30">
        <v>4</v>
      </c>
      <c r="I913" s="30">
        <v>0</v>
      </c>
      <c r="J913" s="30">
        <v>0</v>
      </c>
      <c r="K913" s="30">
        <v>0</v>
      </c>
      <c r="L913" s="30">
        <v>-1</v>
      </c>
      <c r="M913" s="30">
        <v>1</v>
      </c>
      <c r="N913" s="30">
        <v>1</v>
      </c>
      <c r="O913" s="30">
        <v>1</v>
      </c>
      <c r="P913" s="30">
        <v>1</v>
      </c>
      <c r="Q913" s="30">
        <v>1</v>
      </c>
      <c r="R913" s="30">
        <v>1</v>
      </c>
      <c r="S913" s="32" t="s">
        <v>92</v>
      </c>
      <c r="AA913" s="30" t="s">
        <v>94</v>
      </c>
      <c r="BD913" s="30" t="s">
        <v>93</v>
      </c>
      <c r="BL913" s="30">
        <v>1</v>
      </c>
      <c r="CU913" s="43" t="s">
        <v>92</v>
      </c>
      <c r="DB913" s="43" t="s">
        <v>92</v>
      </c>
      <c r="DI913" s="43" t="s">
        <v>92</v>
      </c>
      <c r="DK913" s="31">
        <v>1</v>
      </c>
      <c r="DL913" s="31">
        <v>1</v>
      </c>
      <c r="DN913" s="31">
        <v>1</v>
      </c>
      <c r="DO913" s="31">
        <v>1</v>
      </c>
      <c r="DP913" s="43" t="s">
        <v>92</v>
      </c>
      <c r="DW913" s="43" t="s">
        <v>92</v>
      </c>
      <c r="ED913" s="43" t="s">
        <v>92</v>
      </c>
      <c r="EK913" s="43" t="s">
        <v>92</v>
      </c>
      <c r="ER913" s="43" t="s">
        <v>92</v>
      </c>
      <c r="EY913" s="43" t="s">
        <v>92</v>
      </c>
      <c r="FF913" s="43" t="s">
        <v>92</v>
      </c>
      <c r="FM913" s="43" t="s">
        <v>92</v>
      </c>
      <c r="FT913" s="43" t="s">
        <v>92</v>
      </c>
      <c r="GA913" s="43" t="s">
        <v>92</v>
      </c>
      <c r="GH913" s="43" t="s">
        <v>92</v>
      </c>
      <c r="GO913" s="43" t="s">
        <v>92</v>
      </c>
      <c r="GV913" s="43" t="s">
        <v>92</v>
      </c>
      <c r="HC913" s="43" t="s">
        <v>92</v>
      </c>
      <c r="HJ913" s="32" t="s">
        <v>92</v>
      </c>
      <c r="HR913" s="30">
        <v>1</v>
      </c>
    </row>
    <row r="914" spans="1:252" x14ac:dyDescent="0.15">
      <c r="A914" s="30" t="s">
        <v>266</v>
      </c>
      <c r="B914" s="30" t="s">
        <v>265</v>
      </c>
      <c r="C914" s="30" t="s">
        <v>264</v>
      </c>
      <c r="E914" s="30">
        <v>33.47</v>
      </c>
      <c r="F914" s="30" t="s">
        <v>95</v>
      </c>
      <c r="G914" s="30">
        <v>2</v>
      </c>
      <c r="H914" s="30">
        <v>2</v>
      </c>
      <c r="I914" s="30">
        <v>0</v>
      </c>
      <c r="J914" s="30">
        <v>0</v>
      </c>
      <c r="K914" s="30">
        <v>0</v>
      </c>
      <c r="L914" s="30">
        <v>-1</v>
      </c>
      <c r="M914" s="30">
        <v>1</v>
      </c>
      <c r="N914" s="30">
        <v>1</v>
      </c>
      <c r="O914" s="30">
        <v>1</v>
      </c>
      <c r="P914" s="30">
        <v>1</v>
      </c>
      <c r="Q914" s="30">
        <v>1</v>
      </c>
      <c r="R914" s="30">
        <v>1</v>
      </c>
      <c r="S914" s="32" t="s">
        <v>92</v>
      </c>
      <c r="AG914" s="30" t="s">
        <v>94</v>
      </c>
      <c r="BD914" s="30" t="s">
        <v>93</v>
      </c>
      <c r="BR914" s="30">
        <v>1</v>
      </c>
      <c r="CU914" s="43" t="s">
        <v>92</v>
      </c>
      <c r="DB914" s="43" t="s">
        <v>92</v>
      </c>
      <c r="DI914" s="43" t="s">
        <v>92</v>
      </c>
      <c r="DP914" s="43" t="s">
        <v>92</v>
      </c>
      <c r="DW914" s="43" t="s">
        <v>92</v>
      </c>
      <c r="ED914" s="43" t="s">
        <v>92</v>
      </c>
      <c r="EF914" s="31">
        <v>1</v>
      </c>
      <c r="EG914" s="31">
        <v>1</v>
      </c>
      <c r="EI914" s="31">
        <v>1</v>
      </c>
      <c r="EJ914" s="31">
        <v>1</v>
      </c>
      <c r="EK914" s="43" t="s">
        <v>92</v>
      </c>
      <c r="ER914" s="43" t="s">
        <v>92</v>
      </c>
      <c r="EY914" s="43" t="s">
        <v>92</v>
      </c>
      <c r="FF914" s="43" t="s">
        <v>92</v>
      </c>
      <c r="FM914" s="43" t="s">
        <v>92</v>
      </c>
      <c r="FT914" s="43" t="s">
        <v>92</v>
      </c>
      <c r="GA914" s="43" t="s">
        <v>92</v>
      </c>
      <c r="GH914" s="43" t="s">
        <v>92</v>
      </c>
      <c r="GO914" s="43" t="s">
        <v>92</v>
      </c>
      <c r="GV914" s="43" t="s">
        <v>92</v>
      </c>
      <c r="HC914" s="43" t="s">
        <v>92</v>
      </c>
      <c r="HJ914" s="32" t="s">
        <v>92</v>
      </c>
      <c r="HX914" s="30">
        <v>1</v>
      </c>
    </row>
    <row r="915" spans="1:252" x14ac:dyDescent="0.15">
      <c r="A915" s="30" t="s">
        <v>262</v>
      </c>
      <c r="B915" s="30" t="s">
        <v>263</v>
      </c>
      <c r="C915" s="30" t="s">
        <v>262</v>
      </c>
      <c r="E915" s="30">
        <v>33.44</v>
      </c>
      <c r="F915" s="30" t="s">
        <v>95</v>
      </c>
      <c r="G915" s="30">
        <v>2</v>
      </c>
      <c r="H915" s="30">
        <v>1</v>
      </c>
      <c r="I915" s="30">
        <v>0</v>
      </c>
      <c r="J915" s="30">
        <v>0</v>
      </c>
      <c r="K915" s="30">
        <v>0</v>
      </c>
      <c r="L915" s="30">
        <v>-1</v>
      </c>
      <c r="M915" s="30">
        <v>1</v>
      </c>
      <c r="N915" s="30">
        <v>1</v>
      </c>
      <c r="O915" s="30">
        <v>1</v>
      </c>
      <c r="P915" s="30">
        <v>1</v>
      </c>
      <c r="Q915" s="30">
        <v>1</v>
      </c>
      <c r="R915" s="30">
        <v>1</v>
      </c>
      <c r="S915" s="32" t="s">
        <v>92</v>
      </c>
      <c r="T915" s="30" t="s">
        <v>94</v>
      </c>
      <c r="BD915" s="30" t="s">
        <v>93</v>
      </c>
      <c r="BE915" s="30">
        <v>1</v>
      </c>
      <c r="CO915" s="31">
        <v>1</v>
      </c>
      <c r="CQ915" s="31">
        <v>1</v>
      </c>
      <c r="CR915" s="31">
        <v>1</v>
      </c>
      <c r="CT915" s="31">
        <v>1</v>
      </c>
      <c r="CU915" s="43" t="s">
        <v>92</v>
      </c>
      <c r="DB915" s="43" t="s">
        <v>92</v>
      </c>
      <c r="DI915" s="43" t="s">
        <v>92</v>
      </c>
      <c r="DP915" s="43" t="s">
        <v>92</v>
      </c>
      <c r="DW915" s="43" t="s">
        <v>92</v>
      </c>
      <c r="ED915" s="43" t="s">
        <v>92</v>
      </c>
      <c r="EK915" s="43" t="s">
        <v>92</v>
      </c>
      <c r="ER915" s="43" t="s">
        <v>92</v>
      </c>
      <c r="EY915" s="43" t="s">
        <v>92</v>
      </c>
      <c r="FF915" s="43" t="s">
        <v>92</v>
      </c>
      <c r="FM915" s="43" t="s">
        <v>92</v>
      </c>
      <c r="FT915" s="43" t="s">
        <v>92</v>
      </c>
      <c r="GA915" s="43" t="s">
        <v>92</v>
      </c>
      <c r="GH915" s="43" t="s">
        <v>92</v>
      </c>
      <c r="GO915" s="43" t="s">
        <v>92</v>
      </c>
      <c r="GV915" s="43" t="s">
        <v>92</v>
      </c>
      <c r="HC915" s="43" t="s">
        <v>92</v>
      </c>
      <c r="HJ915" s="32" t="s">
        <v>92</v>
      </c>
      <c r="HK915" s="30">
        <v>1</v>
      </c>
    </row>
    <row r="916" spans="1:252" x14ac:dyDescent="0.15">
      <c r="A916" s="30" t="s">
        <v>260</v>
      </c>
      <c r="B916" s="30" t="s">
        <v>261</v>
      </c>
      <c r="C916" s="30" t="s">
        <v>260</v>
      </c>
      <c r="E916" s="30">
        <v>33.340000000000003</v>
      </c>
      <c r="F916" s="30" t="s">
        <v>95</v>
      </c>
      <c r="G916" s="30">
        <v>2</v>
      </c>
      <c r="H916" s="30">
        <v>1</v>
      </c>
      <c r="I916" s="30">
        <v>0</v>
      </c>
      <c r="J916" s="30">
        <v>0</v>
      </c>
      <c r="K916" s="30">
        <v>0</v>
      </c>
      <c r="L916" s="30">
        <v>-1</v>
      </c>
      <c r="M916" s="30">
        <v>1</v>
      </c>
      <c r="N916" s="30">
        <v>1</v>
      </c>
      <c r="O916" s="30">
        <v>1</v>
      </c>
      <c r="P916" s="30">
        <v>1</v>
      </c>
      <c r="Q916" s="30">
        <v>1</v>
      </c>
      <c r="R916" s="30">
        <v>1</v>
      </c>
      <c r="S916" s="32" t="s">
        <v>92</v>
      </c>
      <c r="AI916" s="30" t="s">
        <v>94</v>
      </c>
      <c r="BD916" s="30" t="s">
        <v>93</v>
      </c>
      <c r="BT916" s="30">
        <v>1</v>
      </c>
      <c r="CU916" s="43" t="s">
        <v>92</v>
      </c>
      <c r="DB916" s="43" t="s">
        <v>92</v>
      </c>
      <c r="DI916" s="43" t="s">
        <v>92</v>
      </c>
      <c r="DP916" s="43" t="s">
        <v>92</v>
      </c>
      <c r="DW916" s="43" t="s">
        <v>92</v>
      </c>
      <c r="ED916" s="43" t="s">
        <v>92</v>
      </c>
      <c r="EK916" s="43" t="s">
        <v>92</v>
      </c>
      <c r="EM916" s="31">
        <v>1</v>
      </c>
      <c r="EN916" s="31">
        <v>1</v>
      </c>
      <c r="EP916" s="31">
        <v>1</v>
      </c>
      <c r="EQ916" s="31">
        <v>1</v>
      </c>
      <c r="ER916" s="43" t="s">
        <v>92</v>
      </c>
      <c r="EY916" s="43" t="s">
        <v>92</v>
      </c>
      <c r="FF916" s="43" t="s">
        <v>92</v>
      </c>
      <c r="FM916" s="43" t="s">
        <v>92</v>
      </c>
      <c r="FT916" s="43" t="s">
        <v>92</v>
      </c>
      <c r="GA916" s="43" t="s">
        <v>92</v>
      </c>
      <c r="GH916" s="43" t="s">
        <v>92</v>
      </c>
      <c r="GO916" s="43" t="s">
        <v>92</v>
      </c>
      <c r="GV916" s="43" t="s">
        <v>92</v>
      </c>
      <c r="HC916" s="43" t="s">
        <v>92</v>
      </c>
      <c r="HJ916" s="32" t="s">
        <v>92</v>
      </c>
      <c r="HZ916" s="30">
        <v>1</v>
      </c>
    </row>
    <row r="917" spans="1:252" x14ac:dyDescent="0.15">
      <c r="A917" s="30" t="s">
        <v>258</v>
      </c>
      <c r="B917" s="30" t="s">
        <v>259</v>
      </c>
      <c r="C917" s="30" t="s">
        <v>258</v>
      </c>
      <c r="E917" s="30">
        <v>33.32</v>
      </c>
      <c r="F917" s="30" t="s">
        <v>95</v>
      </c>
      <c r="G917" s="30">
        <v>2</v>
      </c>
      <c r="H917" s="30">
        <v>1</v>
      </c>
      <c r="I917" s="30">
        <v>0</v>
      </c>
      <c r="J917" s="30">
        <v>0</v>
      </c>
      <c r="K917" s="30">
        <v>0</v>
      </c>
      <c r="L917" s="30">
        <v>-1</v>
      </c>
      <c r="M917" s="30">
        <v>1</v>
      </c>
      <c r="N917" s="30">
        <v>1</v>
      </c>
      <c r="O917" s="30">
        <v>1</v>
      </c>
      <c r="P917" s="30">
        <v>1</v>
      </c>
      <c r="Q917" s="30">
        <v>2</v>
      </c>
      <c r="R917" s="30">
        <v>2</v>
      </c>
      <c r="S917" s="32" t="s">
        <v>92</v>
      </c>
      <c r="AR917" s="30" t="s">
        <v>94</v>
      </c>
      <c r="BD917" s="30" t="s">
        <v>93</v>
      </c>
      <c r="CC917" s="30">
        <v>1</v>
      </c>
      <c r="CU917" s="43" t="s">
        <v>92</v>
      </c>
      <c r="DB917" s="43" t="s">
        <v>92</v>
      </c>
      <c r="DI917" s="43" t="s">
        <v>92</v>
      </c>
      <c r="DP917" s="43" t="s">
        <v>92</v>
      </c>
      <c r="DW917" s="43" t="s">
        <v>92</v>
      </c>
      <c r="ED917" s="43" t="s">
        <v>92</v>
      </c>
      <c r="EK917" s="43" t="s">
        <v>92</v>
      </c>
      <c r="ER917" s="43" t="s">
        <v>92</v>
      </c>
      <c r="EY917" s="43" t="s">
        <v>92</v>
      </c>
      <c r="FF917" s="43" t="s">
        <v>92</v>
      </c>
      <c r="FM917" s="43" t="s">
        <v>92</v>
      </c>
      <c r="FT917" s="43" t="s">
        <v>92</v>
      </c>
      <c r="FU917" s="31">
        <v>2</v>
      </c>
      <c r="FW917" s="31">
        <v>2</v>
      </c>
      <c r="FX917" s="31">
        <v>2</v>
      </c>
      <c r="FZ917" s="31">
        <v>2</v>
      </c>
      <c r="GA917" s="43" t="s">
        <v>92</v>
      </c>
      <c r="GH917" s="43" t="s">
        <v>92</v>
      </c>
      <c r="GO917" s="43" t="s">
        <v>92</v>
      </c>
      <c r="GV917" s="43" t="s">
        <v>92</v>
      </c>
      <c r="HC917" s="43" t="s">
        <v>92</v>
      </c>
      <c r="HJ917" s="32" t="s">
        <v>92</v>
      </c>
      <c r="II917" s="30">
        <v>2</v>
      </c>
    </row>
    <row r="918" spans="1:252" x14ac:dyDescent="0.15">
      <c r="A918" s="30" t="s">
        <v>256</v>
      </c>
      <c r="B918" s="30" t="s">
        <v>257</v>
      </c>
      <c r="C918" s="30" t="s">
        <v>256</v>
      </c>
      <c r="E918" s="30">
        <v>33.22</v>
      </c>
      <c r="F918" s="30" t="s">
        <v>95</v>
      </c>
      <c r="G918" s="30">
        <v>2</v>
      </c>
      <c r="H918" s="30">
        <v>1</v>
      </c>
      <c r="I918" s="30">
        <v>0</v>
      </c>
      <c r="J918" s="30">
        <v>0</v>
      </c>
      <c r="K918" s="30">
        <v>0</v>
      </c>
      <c r="L918" s="30">
        <v>-1</v>
      </c>
      <c r="M918" s="30">
        <v>1</v>
      </c>
      <c r="N918" s="30">
        <v>1</v>
      </c>
      <c r="O918" s="30">
        <v>1</v>
      </c>
      <c r="P918" s="30">
        <v>1</v>
      </c>
      <c r="Q918" s="30">
        <v>3</v>
      </c>
      <c r="R918" s="30">
        <v>3</v>
      </c>
      <c r="S918" s="32" t="s">
        <v>92</v>
      </c>
      <c r="U918" s="30" t="s">
        <v>94</v>
      </c>
      <c r="Z918" s="30" t="s">
        <v>94</v>
      </c>
      <c r="AK918" s="30" t="s">
        <v>94</v>
      </c>
      <c r="BD918" s="30" t="s">
        <v>93</v>
      </c>
      <c r="BF918" s="30">
        <v>1</v>
      </c>
      <c r="BK918" s="30">
        <v>1</v>
      </c>
      <c r="BV918" s="30">
        <v>1</v>
      </c>
      <c r="CP918" s="31">
        <v>1</v>
      </c>
      <c r="CQ918" s="31">
        <v>1</v>
      </c>
      <c r="CS918" s="31">
        <v>1</v>
      </c>
      <c r="CT918" s="31">
        <v>1</v>
      </c>
      <c r="CU918" s="43" t="s">
        <v>92</v>
      </c>
      <c r="DB918" s="43" t="s">
        <v>92</v>
      </c>
      <c r="DI918" s="43" t="s">
        <v>92</v>
      </c>
      <c r="DJ918" s="31">
        <v>1</v>
      </c>
      <c r="DL918" s="31">
        <v>1</v>
      </c>
      <c r="DM918" s="31">
        <v>1</v>
      </c>
      <c r="DO918" s="31">
        <v>1</v>
      </c>
      <c r="DP918" s="43" t="s">
        <v>92</v>
      </c>
      <c r="DW918" s="43" t="s">
        <v>92</v>
      </c>
      <c r="ED918" s="43" t="s">
        <v>92</v>
      </c>
      <c r="EK918" s="43" t="s">
        <v>92</v>
      </c>
      <c r="ER918" s="43" t="s">
        <v>92</v>
      </c>
      <c r="ET918" s="31">
        <v>1</v>
      </c>
      <c r="EU918" s="31">
        <v>1</v>
      </c>
      <c r="EW918" s="31">
        <v>1</v>
      </c>
      <c r="EX918" s="31">
        <v>1</v>
      </c>
      <c r="EY918" s="43" t="s">
        <v>92</v>
      </c>
      <c r="FF918" s="43" t="s">
        <v>92</v>
      </c>
      <c r="FM918" s="43" t="s">
        <v>92</v>
      </c>
      <c r="FT918" s="43" t="s">
        <v>92</v>
      </c>
      <c r="GA918" s="43" t="s">
        <v>92</v>
      </c>
      <c r="GH918" s="43" t="s">
        <v>92</v>
      </c>
      <c r="GO918" s="43" t="s">
        <v>92</v>
      </c>
      <c r="GV918" s="43" t="s">
        <v>92</v>
      </c>
      <c r="HC918" s="43" t="s">
        <v>92</v>
      </c>
      <c r="HJ918" s="32" t="s">
        <v>92</v>
      </c>
      <c r="HL918" s="30">
        <v>1</v>
      </c>
      <c r="HQ918" s="30">
        <v>1</v>
      </c>
      <c r="IB918" s="30">
        <v>1</v>
      </c>
    </row>
    <row r="919" spans="1:252" x14ac:dyDescent="0.15">
      <c r="A919" s="30" t="s">
        <v>254</v>
      </c>
      <c r="B919" s="30" t="s">
        <v>255</v>
      </c>
      <c r="C919" s="30" t="s">
        <v>254</v>
      </c>
      <c r="E919" s="30">
        <v>33.18</v>
      </c>
      <c r="F919" s="30" t="s">
        <v>95</v>
      </c>
      <c r="G919" s="30">
        <v>2</v>
      </c>
      <c r="H919" s="30">
        <v>1</v>
      </c>
      <c r="I919" s="30">
        <v>0</v>
      </c>
      <c r="J919" s="30">
        <v>0</v>
      </c>
      <c r="K919" s="30">
        <v>0</v>
      </c>
      <c r="L919" s="30">
        <v>-1</v>
      </c>
      <c r="M919" s="30">
        <v>1</v>
      </c>
      <c r="N919" s="30">
        <v>1</v>
      </c>
      <c r="O919" s="30">
        <v>1</v>
      </c>
      <c r="P919" s="30">
        <v>1</v>
      </c>
      <c r="Q919" s="30">
        <v>1</v>
      </c>
      <c r="R919" s="30">
        <v>1</v>
      </c>
      <c r="S919" s="32" t="s">
        <v>92</v>
      </c>
      <c r="AA919" s="30" t="s">
        <v>94</v>
      </c>
      <c r="BD919" s="30" t="s">
        <v>93</v>
      </c>
      <c r="BL919" s="30">
        <v>1</v>
      </c>
      <c r="CU919" s="43" t="s">
        <v>92</v>
      </c>
      <c r="DB919" s="43" t="s">
        <v>92</v>
      </c>
      <c r="DI919" s="43" t="s">
        <v>92</v>
      </c>
      <c r="DK919" s="31">
        <v>1</v>
      </c>
      <c r="DL919" s="31">
        <v>1</v>
      </c>
      <c r="DN919" s="31">
        <v>1</v>
      </c>
      <c r="DO919" s="31">
        <v>1</v>
      </c>
      <c r="DP919" s="43" t="s">
        <v>92</v>
      </c>
      <c r="DW919" s="43" t="s">
        <v>92</v>
      </c>
      <c r="ED919" s="43" t="s">
        <v>92</v>
      </c>
      <c r="EK919" s="43" t="s">
        <v>92</v>
      </c>
      <c r="ER919" s="43" t="s">
        <v>92</v>
      </c>
      <c r="EY919" s="43" t="s">
        <v>92</v>
      </c>
      <c r="FF919" s="43" t="s">
        <v>92</v>
      </c>
      <c r="FM919" s="43" t="s">
        <v>92</v>
      </c>
      <c r="FT919" s="43" t="s">
        <v>92</v>
      </c>
      <c r="GA919" s="43" t="s">
        <v>92</v>
      </c>
      <c r="GH919" s="43" t="s">
        <v>92</v>
      </c>
      <c r="GO919" s="43" t="s">
        <v>92</v>
      </c>
      <c r="GV919" s="43" t="s">
        <v>92</v>
      </c>
      <c r="HC919" s="43" t="s">
        <v>92</v>
      </c>
      <c r="HJ919" s="32" t="s">
        <v>92</v>
      </c>
      <c r="HR919" s="30">
        <v>1</v>
      </c>
    </row>
    <row r="920" spans="1:252" x14ac:dyDescent="0.15">
      <c r="A920" s="30" t="s">
        <v>252</v>
      </c>
      <c r="B920" s="30" t="s">
        <v>253</v>
      </c>
      <c r="C920" s="30" t="s">
        <v>252</v>
      </c>
      <c r="E920" s="30">
        <v>33.119999999999997</v>
      </c>
      <c r="F920" s="30" t="s">
        <v>95</v>
      </c>
      <c r="G920" s="30">
        <v>2</v>
      </c>
      <c r="H920" s="30">
        <v>1</v>
      </c>
      <c r="I920" s="30">
        <v>0</v>
      </c>
      <c r="J920" s="30">
        <v>0</v>
      </c>
      <c r="K920" s="30">
        <v>0</v>
      </c>
      <c r="L920" s="30">
        <v>-1</v>
      </c>
      <c r="M920" s="30">
        <v>1</v>
      </c>
      <c r="N920" s="30">
        <v>1</v>
      </c>
      <c r="O920" s="30">
        <v>1</v>
      </c>
      <c r="P920" s="30">
        <v>1</v>
      </c>
      <c r="Q920" s="30">
        <v>1</v>
      </c>
      <c r="R920" s="30">
        <v>1</v>
      </c>
      <c r="S920" s="32" t="s">
        <v>92</v>
      </c>
      <c r="AD920" s="30" t="s">
        <v>94</v>
      </c>
      <c r="BD920" s="30" t="s">
        <v>93</v>
      </c>
      <c r="BO920" s="30">
        <v>1</v>
      </c>
      <c r="CU920" s="43" t="s">
        <v>92</v>
      </c>
      <c r="DB920" s="43" t="s">
        <v>92</v>
      </c>
      <c r="DI920" s="43" t="s">
        <v>92</v>
      </c>
      <c r="DP920" s="43" t="s">
        <v>92</v>
      </c>
      <c r="DW920" s="43" t="s">
        <v>92</v>
      </c>
      <c r="DX920" s="31">
        <v>1</v>
      </c>
      <c r="DZ920" s="31">
        <v>1</v>
      </c>
      <c r="EA920" s="31">
        <v>1</v>
      </c>
      <c r="EC920" s="31">
        <v>1</v>
      </c>
      <c r="ED920" s="43" t="s">
        <v>92</v>
      </c>
      <c r="EK920" s="43" t="s">
        <v>92</v>
      </c>
      <c r="ER920" s="43" t="s">
        <v>92</v>
      </c>
      <c r="EY920" s="43" t="s">
        <v>92</v>
      </c>
      <c r="FF920" s="43" t="s">
        <v>92</v>
      </c>
      <c r="FM920" s="43" t="s">
        <v>92</v>
      </c>
      <c r="FT920" s="43" t="s">
        <v>92</v>
      </c>
      <c r="GA920" s="43" t="s">
        <v>92</v>
      </c>
      <c r="GH920" s="43" t="s">
        <v>92</v>
      </c>
      <c r="GO920" s="43" t="s">
        <v>92</v>
      </c>
      <c r="GV920" s="43" t="s">
        <v>92</v>
      </c>
      <c r="HC920" s="43" t="s">
        <v>92</v>
      </c>
      <c r="HJ920" s="32" t="s">
        <v>92</v>
      </c>
      <c r="HU920" s="30">
        <v>1</v>
      </c>
    </row>
    <row r="921" spans="1:252" x14ac:dyDescent="0.15">
      <c r="A921" s="30" t="s">
        <v>251</v>
      </c>
      <c r="B921" s="30" t="s">
        <v>250</v>
      </c>
      <c r="C921" s="30" t="s">
        <v>249</v>
      </c>
      <c r="E921" s="30">
        <v>33.1</v>
      </c>
      <c r="F921" s="30" t="s">
        <v>95</v>
      </c>
      <c r="G921" s="30">
        <v>2</v>
      </c>
      <c r="H921" s="30">
        <v>2</v>
      </c>
      <c r="I921" s="30">
        <v>0</v>
      </c>
      <c r="J921" s="30">
        <v>0</v>
      </c>
      <c r="K921" s="30">
        <v>0</v>
      </c>
      <c r="L921" s="30">
        <v>-1</v>
      </c>
      <c r="M921" s="30">
        <v>1</v>
      </c>
      <c r="N921" s="30">
        <v>1</v>
      </c>
      <c r="O921" s="30">
        <v>1</v>
      </c>
      <c r="P921" s="30">
        <v>1</v>
      </c>
      <c r="Q921" s="30">
        <v>15</v>
      </c>
      <c r="R921" s="30">
        <v>15</v>
      </c>
      <c r="S921" s="32" t="s">
        <v>92</v>
      </c>
      <c r="V921" s="30" t="s">
        <v>94</v>
      </c>
      <c r="W921" s="30" t="s">
        <v>94</v>
      </c>
      <c r="X921" s="30" t="s">
        <v>94</v>
      </c>
      <c r="AE921" s="30" t="s">
        <v>94</v>
      </c>
      <c r="AF921" s="30" t="s">
        <v>94</v>
      </c>
      <c r="AK921" s="30" t="s">
        <v>94</v>
      </c>
      <c r="AQ921" s="30" t="s">
        <v>94</v>
      </c>
      <c r="AW921" s="30" t="s">
        <v>94</v>
      </c>
      <c r="AX921" s="30" t="s">
        <v>94</v>
      </c>
      <c r="AZ921" s="30" t="s">
        <v>94</v>
      </c>
      <c r="BA921" s="30" t="s">
        <v>94</v>
      </c>
      <c r="BD921" s="30" t="s">
        <v>93</v>
      </c>
      <c r="BG921" s="30">
        <v>1</v>
      </c>
      <c r="BH921" s="30">
        <v>1</v>
      </c>
      <c r="BI921" s="30">
        <v>1</v>
      </c>
      <c r="BP921" s="30">
        <v>1</v>
      </c>
      <c r="BQ921" s="30">
        <v>1</v>
      </c>
      <c r="BV921" s="30">
        <v>1</v>
      </c>
      <c r="CB921" s="30">
        <v>1</v>
      </c>
      <c r="CH921" s="30">
        <v>1</v>
      </c>
      <c r="CI921" s="30">
        <v>1</v>
      </c>
      <c r="CK921" s="30">
        <v>1</v>
      </c>
      <c r="CL921" s="30">
        <v>1</v>
      </c>
      <c r="CU921" s="43" t="s">
        <v>92</v>
      </c>
      <c r="CV921" s="31">
        <v>2</v>
      </c>
      <c r="CW921" s="31">
        <v>1</v>
      </c>
      <c r="CX921" s="31">
        <v>1.5</v>
      </c>
      <c r="CY921" s="31">
        <v>2</v>
      </c>
      <c r="CZ921" s="31">
        <v>1</v>
      </c>
      <c r="DA921" s="31">
        <v>1.5</v>
      </c>
      <c r="DB921" s="43" t="s">
        <v>92</v>
      </c>
      <c r="DC921" s="31">
        <v>1</v>
      </c>
      <c r="DE921" s="31">
        <v>1</v>
      </c>
      <c r="DF921" s="31">
        <v>1</v>
      </c>
      <c r="DH921" s="31">
        <v>1</v>
      </c>
      <c r="DI921" s="43" t="s">
        <v>92</v>
      </c>
      <c r="DP921" s="43" t="s">
        <v>92</v>
      </c>
      <c r="DW921" s="43" t="s">
        <v>92</v>
      </c>
      <c r="DY921" s="31">
        <v>1</v>
      </c>
      <c r="DZ921" s="31">
        <v>1</v>
      </c>
      <c r="EB921" s="31">
        <v>1</v>
      </c>
      <c r="EC921" s="31">
        <v>1</v>
      </c>
      <c r="ED921" s="43" t="s">
        <v>92</v>
      </c>
      <c r="EE921" s="31">
        <v>2</v>
      </c>
      <c r="EG921" s="31">
        <v>2</v>
      </c>
      <c r="EH921" s="31">
        <v>2</v>
      </c>
      <c r="EJ921" s="31">
        <v>2</v>
      </c>
      <c r="EK921" s="43" t="s">
        <v>92</v>
      </c>
      <c r="ER921" s="43" t="s">
        <v>92</v>
      </c>
      <c r="ET921" s="31">
        <v>1</v>
      </c>
      <c r="EU921" s="31">
        <v>1</v>
      </c>
      <c r="EW921" s="31">
        <v>1</v>
      </c>
      <c r="EX921" s="31">
        <v>1</v>
      </c>
      <c r="EY921" s="43" t="s">
        <v>92</v>
      </c>
      <c r="FF921" s="43" t="s">
        <v>92</v>
      </c>
      <c r="FM921" s="43" t="s">
        <v>92</v>
      </c>
      <c r="FO921" s="31">
        <v>1</v>
      </c>
      <c r="FP921" s="31">
        <v>1</v>
      </c>
      <c r="FR921" s="31">
        <v>1</v>
      </c>
      <c r="FS921" s="31">
        <v>1</v>
      </c>
      <c r="FT921" s="43" t="s">
        <v>92</v>
      </c>
      <c r="GA921" s="43" t="s">
        <v>92</v>
      </c>
      <c r="GH921" s="43" t="s">
        <v>92</v>
      </c>
      <c r="GJ921" s="31">
        <v>3</v>
      </c>
      <c r="GK921" s="31">
        <v>3</v>
      </c>
      <c r="GM921" s="31">
        <v>3</v>
      </c>
      <c r="GN921" s="31">
        <v>3</v>
      </c>
      <c r="GO921" s="43" t="s">
        <v>92</v>
      </c>
      <c r="GP921" s="31">
        <v>1</v>
      </c>
      <c r="GR921" s="31">
        <v>1</v>
      </c>
      <c r="GS921" s="31">
        <v>1</v>
      </c>
      <c r="GU921" s="31">
        <v>1</v>
      </c>
      <c r="GV921" s="43" t="s">
        <v>92</v>
      </c>
      <c r="GW921" s="31">
        <v>1</v>
      </c>
      <c r="GX921" s="31">
        <v>1</v>
      </c>
      <c r="GY921" s="31">
        <v>1</v>
      </c>
      <c r="GZ921" s="31">
        <v>1</v>
      </c>
      <c r="HA921" s="31">
        <v>1</v>
      </c>
      <c r="HB921" s="31">
        <v>1</v>
      </c>
      <c r="HC921" s="43" t="s">
        <v>92</v>
      </c>
      <c r="HJ921" s="32" t="s">
        <v>92</v>
      </c>
      <c r="HM921" s="30">
        <v>2</v>
      </c>
      <c r="HN921" s="30">
        <v>1</v>
      </c>
      <c r="HO921" s="30">
        <v>1</v>
      </c>
      <c r="HV921" s="30">
        <v>1</v>
      </c>
      <c r="HW921" s="30">
        <v>2</v>
      </c>
      <c r="IB921" s="30">
        <v>1</v>
      </c>
      <c r="IH921" s="30">
        <v>1</v>
      </c>
      <c r="IN921" s="30">
        <v>3</v>
      </c>
      <c r="IO921" s="30">
        <v>1</v>
      </c>
      <c r="IQ921" s="30">
        <v>1</v>
      </c>
      <c r="IR921" s="30">
        <v>1</v>
      </c>
    </row>
    <row r="922" spans="1:252" x14ac:dyDescent="0.15">
      <c r="A922" s="30" t="s">
        <v>247</v>
      </c>
      <c r="B922" s="30" t="s">
        <v>248</v>
      </c>
      <c r="C922" s="30" t="s">
        <v>247</v>
      </c>
      <c r="E922" s="30">
        <v>33.08</v>
      </c>
      <c r="F922" s="30" t="s">
        <v>95</v>
      </c>
      <c r="G922" s="30">
        <v>2</v>
      </c>
      <c r="H922" s="30">
        <v>1</v>
      </c>
      <c r="I922" s="30">
        <v>0</v>
      </c>
      <c r="J922" s="30">
        <v>0</v>
      </c>
      <c r="K922" s="30">
        <v>0</v>
      </c>
      <c r="L922" s="30">
        <v>-1</v>
      </c>
      <c r="M922" s="30">
        <v>1</v>
      </c>
      <c r="N922" s="30">
        <v>1</v>
      </c>
      <c r="O922" s="30">
        <v>1</v>
      </c>
      <c r="P922" s="30">
        <v>1</v>
      </c>
      <c r="Q922" s="30">
        <v>4</v>
      </c>
      <c r="R922" s="30">
        <v>4</v>
      </c>
      <c r="S922" s="32" t="s">
        <v>92</v>
      </c>
      <c r="AF922" s="30" t="s">
        <v>94</v>
      </c>
      <c r="AK922" s="30" t="s">
        <v>94</v>
      </c>
      <c r="AT922" s="30" t="s">
        <v>94</v>
      </c>
      <c r="BA922" s="30" t="s">
        <v>94</v>
      </c>
      <c r="BD922" s="30" t="s">
        <v>93</v>
      </c>
      <c r="BQ922" s="30">
        <v>1</v>
      </c>
      <c r="BV922" s="30">
        <v>1</v>
      </c>
      <c r="CE922" s="30">
        <v>1</v>
      </c>
      <c r="CL922" s="30">
        <v>1</v>
      </c>
      <c r="CU922" s="43" t="s">
        <v>92</v>
      </c>
      <c r="DB922" s="43" t="s">
        <v>92</v>
      </c>
      <c r="DI922" s="43" t="s">
        <v>92</v>
      </c>
      <c r="DP922" s="43" t="s">
        <v>92</v>
      </c>
      <c r="DW922" s="43" t="s">
        <v>92</v>
      </c>
      <c r="ED922" s="43" t="s">
        <v>92</v>
      </c>
      <c r="EE922" s="31">
        <v>1</v>
      </c>
      <c r="EG922" s="31">
        <v>1</v>
      </c>
      <c r="EH922" s="31">
        <v>1</v>
      </c>
      <c r="EJ922" s="31">
        <v>1</v>
      </c>
      <c r="EK922" s="43" t="s">
        <v>92</v>
      </c>
      <c r="ER922" s="43" t="s">
        <v>92</v>
      </c>
      <c r="ET922" s="31">
        <v>1</v>
      </c>
      <c r="EU922" s="31">
        <v>1</v>
      </c>
      <c r="EW922" s="31">
        <v>1</v>
      </c>
      <c r="EX922" s="31">
        <v>1</v>
      </c>
      <c r="EY922" s="43" t="s">
        <v>92</v>
      </c>
      <c r="FF922" s="43" t="s">
        <v>92</v>
      </c>
      <c r="FM922" s="43" t="s">
        <v>92</v>
      </c>
      <c r="FT922" s="43" t="s">
        <v>92</v>
      </c>
      <c r="GA922" s="43" t="s">
        <v>92</v>
      </c>
      <c r="GB922" s="31">
        <v>1</v>
      </c>
      <c r="GD922" s="31">
        <v>1</v>
      </c>
      <c r="GE922" s="31">
        <v>1</v>
      </c>
      <c r="GG922" s="31">
        <v>1</v>
      </c>
      <c r="GH922" s="43" t="s">
        <v>92</v>
      </c>
      <c r="GO922" s="43" t="s">
        <v>92</v>
      </c>
      <c r="GV922" s="43" t="s">
        <v>92</v>
      </c>
      <c r="GX922" s="31">
        <v>1</v>
      </c>
      <c r="GY922" s="31">
        <v>1</v>
      </c>
      <c r="HA922" s="31">
        <v>1</v>
      </c>
      <c r="HB922" s="31">
        <v>1</v>
      </c>
      <c r="HC922" s="43" t="s">
        <v>92</v>
      </c>
      <c r="HJ922" s="32" t="s">
        <v>92</v>
      </c>
      <c r="HW922" s="30">
        <v>1</v>
      </c>
      <c r="IB922" s="30">
        <v>1</v>
      </c>
      <c r="IK922" s="30">
        <v>1</v>
      </c>
      <c r="IR922" s="30">
        <v>1</v>
      </c>
    </row>
    <row r="923" spans="1:252" x14ac:dyDescent="0.15">
      <c r="A923" s="30" t="s">
        <v>246</v>
      </c>
      <c r="B923" s="30" t="s">
        <v>245</v>
      </c>
      <c r="C923" s="30" t="s">
        <v>244</v>
      </c>
      <c r="E923" s="30">
        <v>32.99</v>
      </c>
      <c r="F923" s="30" t="s">
        <v>95</v>
      </c>
      <c r="G923" s="30">
        <v>2</v>
      </c>
      <c r="H923" s="30">
        <v>5</v>
      </c>
      <c r="I923" s="30">
        <v>0</v>
      </c>
      <c r="J923" s="30">
        <v>0</v>
      </c>
      <c r="K923" s="30">
        <v>0</v>
      </c>
      <c r="L923" s="30">
        <v>-1</v>
      </c>
      <c r="M923" s="30">
        <v>1</v>
      </c>
      <c r="N923" s="30">
        <v>1</v>
      </c>
      <c r="O923" s="30">
        <v>1</v>
      </c>
      <c r="P923" s="30">
        <v>1</v>
      </c>
      <c r="Q923" s="30">
        <v>3</v>
      </c>
      <c r="R923" s="30">
        <v>3</v>
      </c>
      <c r="S923" s="32" t="s">
        <v>92</v>
      </c>
      <c r="AJ923" s="30" t="s">
        <v>94</v>
      </c>
      <c r="AK923" s="30" t="s">
        <v>94</v>
      </c>
      <c r="BD923" s="30" t="s">
        <v>93</v>
      </c>
      <c r="BU923" s="30">
        <v>1</v>
      </c>
      <c r="BV923" s="30">
        <v>1</v>
      </c>
      <c r="CU923" s="43" t="s">
        <v>92</v>
      </c>
      <c r="DB923" s="43" t="s">
        <v>92</v>
      </c>
      <c r="DI923" s="43" t="s">
        <v>92</v>
      </c>
      <c r="DP923" s="43" t="s">
        <v>92</v>
      </c>
      <c r="DW923" s="43" t="s">
        <v>92</v>
      </c>
      <c r="ED923" s="43" t="s">
        <v>92</v>
      </c>
      <c r="EK923" s="43" t="s">
        <v>92</v>
      </c>
      <c r="ER923" s="43" t="s">
        <v>92</v>
      </c>
      <c r="ES923" s="31">
        <v>2</v>
      </c>
      <c r="ET923" s="31">
        <v>1</v>
      </c>
      <c r="EU923" s="31">
        <v>1.5</v>
      </c>
      <c r="EV923" s="31">
        <v>2</v>
      </c>
      <c r="EW923" s="31">
        <v>1</v>
      </c>
      <c r="EX923" s="31">
        <v>1.5</v>
      </c>
      <c r="EY923" s="43" t="s">
        <v>92</v>
      </c>
      <c r="FF923" s="43" t="s">
        <v>92</v>
      </c>
      <c r="FM923" s="43" t="s">
        <v>92</v>
      </c>
      <c r="FT923" s="43" t="s">
        <v>92</v>
      </c>
      <c r="GA923" s="43" t="s">
        <v>92</v>
      </c>
      <c r="GH923" s="43" t="s">
        <v>92</v>
      </c>
      <c r="GO923" s="43" t="s">
        <v>92</v>
      </c>
      <c r="GV923" s="43" t="s">
        <v>92</v>
      </c>
      <c r="HC923" s="43" t="s">
        <v>92</v>
      </c>
      <c r="HJ923" s="32" t="s">
        <v>92</v>
      </c>
      <c r="IA923" s="30">
        <v>2</v>
      </c>
      <c r="IB923" s="30">
        <v>1</v>
      </c>
    </row>
    <row r="924" spans="1:252" x14ac:dyDescent="0.15">
      <c r="A924" s="30" t="s">
        <v>243</v>
      </c>
      <c r="B924" s="30" t="s">
        <v>242</v>
      </c>
      <c r="C924" s="30" t="s">
        <v>241</v>
      </c>
      <c r="E924" s="30">
        <v>32.92</v>
      </c>
      <c r="F924" s="30" t="s">
        <v>95</v>
      </c>
      <c r="G924" s="30">
        <v>2</v>
      </c>
      <c r="H924" s="30">
        <v>3</v>
      </c>
      <c r="I924" s="30">
        <v>0</v>
      </c>
      <c r="J924" s="30">
        <v>0</v>
      </c>
      <c r="K924" s="30">
        <v>0</v>
      </c>
      <c r="L924" s="30">
        <v>-1</v>
      </c>
      <c r="M924" s="30">
        <v>1</v>
      </c>
      <c r="N924" s="30">
        <v>1</v>
      </c>
      <c r="O924" s="30">
        <v>1</v>
      </c>
      <c r="P924" s="30">
        <v>1</v>
      </c>
      <c r="Q924" s="30">
        <v>2</v>
      </c>
      <c r="R924" s="30">
        <v>2</v>
      </c>
      <c r="S924" s="32" t="s">
        <v>92</v>
      </c>
      <c r="AJ924" s="30" t="s">
        <v>94</v>
      </c>
      <c r="AR924" s="30" t="s">
        <v>94</v>
      </c>
      <c r="BD924" s="30" t="s">
        <v>93</v>
      </c>
      <c r="BU924" s="30">
        <v>1</v>
      </c>
      <c r="CC924" s="30">
        <v>1</v>
      </c>
      <c r="CU924" s="43" t="s">
        <v>92</v>
      </c>
      <c r="DB924" s="43" t="s">
        <v>92</v>
      </c>
      <c r="DI924" s="43" t="s">
        <v>92</v>
      </c>
      <c r="DP924" s="43" t="s">
        <v>92</v>
      </c>
      <c r="DW924" s="43" t="s">
        <v>92</v>
      </c>
      <c r="ED924" s="43" t="s">
        <v>92</v>
      </c>
      <c r="EK924" s="43" t="s">
        <v>92</v>
      </c>
      <c r="ER924" s="43" t="s">
        <v>92</v>
      </c>
      <c r="ES924" s="31">
        <v>1</v>
      </c>
      <c r="EU924" s="31">
        <v>1</v>
      </c>
      <c r="EV924" s="31">
        <v>1</v>
      </c>
      <c r="EX924" s="31">
        <v>1</v>
      </c>
      <c r="EY924" s="43" t="s">
        <v>92</v>
      </c>
      <c r="FF924" s="43" t="s">
        <v>92</v>
      </c>
      <c r="FM924" s="43" t="s">
        <v>92</v>
      </c>
      <c r="FT924" s="43" t="s">
        <v>92</v>
      </c>
      <c r="FU924" s="31">
        <v>1</v>
      </c>
      <c r="FW924" s="31">
        <v>1</v>
      </c>
      <c r="FX924" s="31">
        <v>1</v>
      </c>
      <c r="FZ924" s="31">
        <v>1</v>
      </c>
      <c r="GA924" s="43" t="s">
        <v>92</v>
      </c>
      <c r="GH924" s="43" t="s">
        <v>92</v>
      </c>
      <c r="GO924" s="43" t="s">
        <v>92</v>
      </c>
      <c r="GV924" s="43" t="s">
        <v>92</v>
      </c>
      <c r="HC924" s="43" t="s">
        <v>92</v>
      </c>
      <c r="HJ924" s="32" t="s">
        <v>92</v>
      </c>
      <c r="IA924" s="30">
        <v>1</v>
      </c>
      <c r="II924" s="30">
        <v>1</v>
      </c>
    </row>
    <row r="925" spans="1:252" x14ac:dyDescent="0.15">
      <c r="A925" s="30" t="s">
        <v>240</v>
      </c>
      <c r="B925" s="30" t="s">
        <v>239</v>
      </c>
      <c r="C925" s="30" t="s">
        <v>238</v>
      </c>
      <c r="E925" s="30">
        <v>32.85</v>
      </c>
      <c r="F925" s="30" t="s">
        <v>95</v>
      </c>
      <c r="G925" s="30">
        <v>2</v>
      </c>
      <c r="H925" s="30">
        <v>3</v>
      </c>
      <c r="I925" s="30">
        <v>0</v>
      </c>
      <c r="J925" s="30">
        <v>0</v>
      </c>
      <c r="K925" s="30">
        <v>0</v>
      </c>
      <c r="L925" s="30">
        <v>-1</v>
      </c>
      <c r="M925" s="30">
        <v>1</v>
      </c>
      <c r="N925" s="30">
        <v>1</v>
      </c>
      <c r="O925" s="30">
        <v>1</v>
      </c>
      <c r="P925" s="30">
        <v>1</v>
      </c>
      <c r="Q925" s="30">
        <v>1</v>
      </c>
      <c r="R925" s="30">
        <v>1</v>
      </c>
      <c r="S925" s="32" t="s">
        <v>92</v>
      </c>
      <c r="T925" s="30" t="s">
        <v>94</v>
      </c>
      <c r="BD925" s="30" t="s">
        <v>93</v>
      </c>
      <c r="BE925" s="30">
        <v>1</v>
      </c>
      <c r="CO925" s="31">
        <v>1</v>
      </c>
      <c r="CQ925" s="31">
        <v>1</v>
      </c>
      <c r="CR925" s="31">
        <v>1</v>
      </c>
      <c r="CT925" s="31">
        <v>1</v>
      </c>
      <c r="CU925" s="43" t="s">
        <v>92</v>
      </c>
      <c r="DB925" s="43" t="s">
        <v>92</v>
      </c>
      <c r="DI925" s="43" t="s">
        <v>92</v>
      </c>
      <c r="DP925" s="43" t="s">
        <v>92</v>
      </c>
      <c r="DW925" s="43" t="s">
        <v>92</v>
      </c>
      <c r="ED925" s="43" t="s">
        <v>92</v>
      </c>
      <c r="EK925" s="43" t="s">
        <v>92</v>
      </c>
      <c r="ER925" s="43" t="s">
        <v>92</v>
      </c>
      <c r="EY925" s="43" t="s">
        <v>92</v>
      </c>
      <c r="FF925" s="43" t="s">
        <v>92</v>
      </c>
      <c r="FM925" s="43" t="s">
        <v>92</v>
      </c>
      <c r="FT925" s="43" t="s">
        <v>92</v>
      </c>
      <c r="GA925" s="43" t="s">
        <v>92</v>
      </c>
      <c r="GH925" s="43" t="s">
        <v>92</v>
      </c>
      <c r="GO925" s="43" t="s">
        <v>92</v>
      </c>
      <c r="GV925" s="43" t="s">
        <v>92</v>
      </c>
      <c r="HC925" s="43" t="s">
        <v>92</v>
      </c>
      <c r="HJ925" s="32" t="s">
        <v>92</v>
      </c>
      <c r="HK925" s="30">
        <v>1</v>
      </c>
    </row>
    <row r="926" spans="1:252" x14ac:dyDescent="0.15">
      <c r="A926" s="30" t="s">
        <v>237</v>
      </c>
      <c r="B926" s="30" t="s">
        <v>236</v>
      </c>
      <c r="C926" s="30" t="s">
        <v>235</v>
      </c>
      <c r="E926" s="30">
        <v>32.67</v>
      </c>
      <c r="F926" s="30" t="s">
        <v>95</v>
      </c>
      <c r="G926" s="30">
        <v>2</v>
      </c>
      <c r="H926" s="30">
        <v>2</v>
      </c>
      <c r="I926" s="30">
        <v>0</v>
      </c>
      <c r="J926" s="30">
        <v>0</v>
      </c>
      <c r="K926" s="30">
        <v>0</v>
      </c>
      <c r="L926" s="30">
        <v>-1</v>
      </c>
      <c r="M926" s="30">
        <v>1</v>
      </c>
      <c r="N926" s="30">
        <v>1</v>
      </c>
      <c r="O926" s="30">
        <v>1</v>
      </c>
      <c r="P926" s="30">
        <v>1</v>
      </c>
      <c r="Q926" s="30">
        <v>4</v>
      </c>
      <c r="R926" s="30">
        <v>4</v>
      </c>
      <c r="S926" s="32" t="s">
        <v>92</v>
      </c>
      <c r="AN926" s="30" t="s">
        <v>94</v>
      </c>
      <c r="BD926" s="30" t="s">
        <v>93</v>
      </c>
      <c r="BY926" s="30">
        <v>1</v>
      </c>
      <c r="CU926" s="43" t="s">
        <v>92</v>
      </c>
      <c r="DB926" s="43" t="s">
        <v>92</v>
      </c>
      <c r="DI926" s="43" t="s">
        <v>92</v>
      </c>
      <c r="DP926" s="43" t="s">
        <v>92</v>
      </c>
      <c r="DW926" s="43" t="s">
        <v>92</v>
      </c>
      <c r="ED926" s="43" t="s">
        <v>92</v>
      </c>
      <c r="EK926" s="43" t="s">
        <v>92</v>
      </c>
      <c r="ER926" s="43" t="s">
        <v>92</v>
      </c>
      <c r="EY926" s="43" t="s">
        <v>92</v>
      </c>
      <c r="FF926" s="43" t="s">
        <v>92</v>
      </c>
      <c r="FG926" s="31">
        <v>4</v>
      </c>
      <c r="FI926" s="31">
        <v>4</v>
      </c>
      <c r="FJ926" s="31">
        <v>4</v>
      </c>
      <c r="FL926" s="31">
        <v>4</v>
      </c>
      <c r="FM926" s="43" t="s">
        <v>92</v>
      </c>
      <c r="FT926" s="43" t="s">
        <v>92</v>
      </c>
      <c r="GA926" s="43" t="s">
        <v>92</v>
      </c>
      <c r="GH926" s="43" t="s">
        <v>92</v>
      </c>
      <c r="GO926" s="43" t="s">
        <v>92</v>
      </c>
      <c r="GV926" s="43" t="s">
        <v>92</v>
      </c>
      <c r="HC926" s="43" t="s">
        <v>92</v>
      </c>
      <c r="HJ926" s="32" t="s">
        <v>92</v>
      </c>
      <c r="IE926" s="30">
        <v>4</v>
      </c>
    </row>
    <row r="927" spans="1:252" x14ac:dyDescent="0.15">
      <c r="A927" s="30" t="s">
        <v>234</v>
      </c>
      <c r="B927" s="30" t="s">
        <v>233</v>
      </c>
      <c r="C927" s="30" t="s">
        <v>232</v>
      </c>
      <c r="E927" s="30">
        <v>32.51</v>
      </c>
      <c r="F927" s="30" t="s">
        <v>95</v>
      </c>
      <c r="G927" s="30">
        <v>2</v>
      </c>
      <c r="H927" s="30">
        <v>3</v>
      </c>
      <c r="I927" s="30">
        <v>0</v>
      </c>
      <c r="J927" s="30">
        <v>0</v>
      </c>
      <c r="K927" s="30">
        <v>0</v>
      </c>
      <c r="L927" s="30">
        <v>-1</v>
      </c>
      <c r="M927" s="30">
        <v>1</v>
      </c>
      <c r="N927" s="30">
        <v>1</v>
      </c>
      <c r="O927" s="30">
        <v>1</v>
      </c>
      <c r="P927" s="30">
        <v>1</v>
      </c>
      <c r="Q927" s="30">
        <v>1</v>
      </c>
      <c r="R927" s="30">
        <v>1</v>
      </c>
      <c r="S927" s="32" t="s">
        <v>92</v>
      </c>
      <c r="Z927" s="30" t="s">
        <v>94</v>
      </c>
      <c r="BD927" s="30" t="s">
        <v>93</v>
      </c>
      <c r="BK927" s="30">
        <v>1</v>
      </c>
      <c r="CU927" s="43" t="s">
        <v>92</v>
      </c>
      <c r="DB927" s="43" t="s">
        <v>92</v>
      </c>
      <c r="DI927" s="43" t="s">
        <v>92</v>
      </c>
      <c r="DJ927" s="31">
        <v>1</v>
      </c>
      <c r="DL927" s="31">
        <v>1</v>
      </c>
      <c r="DM927" s="31">
        <v>1</v>
      </c>
      <c r="DO927" s="31">
        <v>1</v>
      </c>
      <c r="DP927" s="43" t="s">
        <v>92</v>
      </c>
      <c r="DW927" s="43" t="s">
        <v>92</v>
      </c>
      <c r="ED927" s="43" t="s">
        <v>92</v>
      </c>
      <c r="EK927" s="43" t="s">
        <v>92</v>
      </c>
      <c r="ER927" s="43" t="s">
        <v>92</v>
      </c>
      <c r="EY927" s="43" t="s">
        <v>92</v>
      </c>
      <c r="FF927" s="43" t="s">
        <v>92</v>
      </c>
      <c r="FM927" s="43" t="s">
        <v>92</v>
      </c>
      <c r="FT927" s="43" t="s">
        <v>92</v>
      </c>
      <c r="GA927" s="43" t="s">
        <v>92</v>
      </c>
      <c r="GH927" s="43" t="s">
        <v>92</v>
      </c>
      <c r="GO927" s="43" t="s">
        <v>92</v>
      </c>
      <c r="GV927" s="43" t="s">
        <v>92</v>
      </c>
      <c r="HC927" s="43" t="s">
        <v>92</v>
      </c>
      <c r="HJ927" s="32" t="s">
        <v>92</v>
      </c>
      <c r="HQ927" s="30">
        <v>1</v>
      </c>
    </row>
    <row r="928" spans="1:252" x14ac:dyDescent="0.15">
      <c r="A928" s="30" t="s">
        <v>230</v>
      </c>
      <c r="B928" s="30" t="s">
        <v>231</v>
      </c>
      <c r="C928" s="30" t="s">
        <v>230</v>
      </c>
      <c r="E928" s="30">
        <v>32.21</v>
      </c>
      <c r="F928" s="30" t="s">
        <v>95</v>
      </c>
      <c r="G928" s="30">
        <v>2</v>
      </c>
      <c r="H928" s="30">
        <v>1</v>
      </c>
      <c r="I928" s="30">
        <v>0</v>
      </c>
      <c r="J928" s="30">
        <v>0</v>
      </c>
      <c r="K928" s="30">
        <v>0</v>
      </c>
      <c r="L928" s="30">
        <v>-1</v>
      </c>
      <c r="M928" s="30">
        <v>1</v>
      </c>
      <c r="N928" s="30">
        <v>1</v>
      </c>
      <c r="O928" s="30">
        <v>1</v>
      </c>
      <c r="P928" s="30">
        <v>1</v>
      </c>
      <c r="Q928" s="30">
        <v>1</v>
      </c>
      <c r="R928" s="30">
        <v>1</v>
      </c>
      <c r="S928" s="32" t="s">
        <v>92</v>
      </c>
      <c r="Z928" s="30" t="s">
        <v>94</v>
      </c>
      <c r="BD928" s="30" t="s">
        <v>93</v>
      </c>
      <c r="BK928" s="30">
        <v>1</v>
      </c>
      <c r="CU928" s="43" t="s">
        <v>92</v>
      </c>
      <c r="DB928" s="43" t="s">
        <v>92</v>
      </c>
      <c r="DI928" s="43" t="s">
        <v>92</v>
      </c>
      <c r="DJ928" s="31">
        <v>1</v>
      </c>
      <c r="DL928" s="31">
        <v>1</v>
      </c>
      <c r="DM928" s="31">
        <v>1</v>
      </c>
      <c r="DO928" s="31">
        <v>1</v>
      </c>
      <c r="DP928" s="43" t="s">
        <v>92</v>
      </c>
      <c r="DW928" s="43" t="s">
        <v>92</v>
      </c>
      <c r="ED928" s="43" t="s">
        <v>92</v>
      </c>
      <c r="EK928" s="43" t="s">
        <v>92</v>
      </c>
      <c r="ER928" s="43" t="s">
        <v>92</v>
      </c>
      <c r="EY928" s="43" t="s">
        <v>92</v>
      </c>
      <c r="FF928" s="43" t="s">
        <v>92</v>
      </c>
      <c r="FM928" s="43" t="s">
        <v>92</v>
      </c>
      <c r="FT928" s="43" t="s">
        <v>92</v>
      </c>
      <c r="GA928" s="43" t="s">
        <v>92</v>
      </c>
      <c r="GH928" s="43" t="s">
        <v>92</v>
      </c>
      <c r="GO928" s="43" t="s">
        <v>92</v>
      </c>
      <c r="GV928" s="43" t="s">
        <v>92</v>
      </c>
      <c r="HC928" s="43" t="s">
        <v>92</v>
      </c>
      <c r="HJ928" s="32" t="s">
        <v>92</v>
      </c>
      <c r="HQ928" s="30">
        <v>1</v>
      </c>
    </row>
    <row r="929" spans="1:248" x14ac:dyDescent="0.15">
      <c r="A929" s="30" t="s">
        <v>228</v>
      </c>
      <c r="B929" s="30" t="s">
        <v>229</v>
      </c>
      <c r="C929" s="30" t="s">
        <v>228</v>
      </c>
      <c r="E929" s="30">
        <v>32.14</v>
      </c>
      <c r="F929" s="30" t="s">
        <v>95</v>
      </c>
      <c r="G929" s="30">
        <v>2</v>
      </c>
      <c r="H929" s="30">
        <v>1</v>
      </c>
      <c r="I929" s="30">
        <v>0</v>
      </c>
      <c r="J929" s="30">
        <v>0</v>
      </c>
      <c r="K929" s="30">
        <v>0</v>
      </c>
      <c r="L929" s="30">
        <v>-1</v>
      </c>
      <c r="M929" s="30">
        <v>1</v>
      </c>
      <c r="N929" s="30">
        <v>1</v>
      </c>
      <c r="O929" s="30">
        <v>1</v>
      </c>
      <c r="P929" s="30">
        <v>1</v>
      </c>
      <c r="Q929" s="30">
        <v>1</v>
      </c>
      <c r="R929" s="30">
        <v>1</v>
      </c>
      <c r="S929" s="32" t="s">
        <v>92</v>
      </c>
      <c r="AN929" s="30" t="s">
        <v>94</v>
      </c>
      <c r="BD929" s="30" t="s">
        <v>93</v>
      </c>
      <c r="BY929" s="30">
        <v>1</v>
      </c>
      <c r="CU929" s="43" t="s">
        <v>92</v>
      </c>
      <c r="DB929" s="43" t="s">
        <v>92</v>
      </c>
      <c r="DI929" s="43" t="s">
        <v>92</v>
      </c>
      <c r="DP929" s="43" t="s">
        <v>92</v>
      </c>
      <c r="DW929" s="43" t="s">
        <v>92</v>
      </c>
      <c r="ED929" s="43" t="s">
        <v>92</v>
      </c>
      <c r="EK929" s="43" t="s">
        <v>92</v>
      </c>
      <c r="ER929" s="43" t="s">
        <v>92</v>
      </c>
      <c r="EY929" s="43" t="s">
        <v>92</v>
      </c>
      <c r="FF929" s="43" t="s">
        <v>92</v>
      </c>
      <c r="FG929" s="31">
        <v>1</v>
      </c>
      <c r="FI929" s="31">
        <v>1</v>
      </c>
      <c r="FJ929" s="31">
        <v>1</v>
      </c>
      <c r="FL929" s="31">
        <v>1</v>
      </c>
      <c r="FM929" s="43" t="s">
        <v>92</v>
      </c>
      <c r="FT929" s="43" t="s">
        <v>92</v>
      </c>
      <c r="GA929" s="43" t="s">
        <v>92</v>
      </c>
      <c r="GH929" s="43" t="s">
        <v>92</v>
      </c>
      <c r="GO929" s="43" t="s">
        <v>92</v>
      </c>
      <c r="GV929" s="43" t="s">
        <v>92</v>
      </c>
      <c r="HC929" s="43" t="s">
        <v>92</v>
      </c>
      <c r="HJ929" s="32" t="s">
        <v>92</v>
      </c>
      <c r="IE929" s="30">
        <v>1</v>
      </c>
    </row>
    <row r="930" spans="1:248" x14ac:dyDescent="0.15">
      <c r="A930" s="30" t="s">
        <v>227</v>
      </c>
      <c r="B930" s="30" t="s">
        <v>226</v>
      </c>
      <c r="C930" s="30" t="s">
        <v>225</v>
      </c>
      <c r="E930" s="30">
        <v>32.130000000000003</v>
      </c>
      <c r="F930" s="30" t="s">
        <v>95</v>
      </c>
      <c r="G930" s="30">
        <v>2</v>
      </c>
      <c r="H930" s="30">
        <v>4</v>
      </c>
      <c r="I930" s="30">
        <v>0</v>
      </c>
      <c r="J930" s="30">
        <v>0</v>
      </c>
      <c r="K930" s="30">
        <v>0</v>
      </c>
      <c r="L930" s="30">
        <v>-1</v>
      </c>
      <c r="M930" s="30">
        <v>1</v>
      </c>
      <c r="N930" s="30">
        <v>1</v>
      </c>
      <c r="O930" s="30">
        <v>1</v>
      </c>
      <c r="P930" s="30">
        <v>1</v>
      </c>
      <c r="Q930" s="30">
        <v>1</v>
      </c>
      <c r="R930" s="30">
        <v>1</v>
      </c>
      <c r="S930" s="32" t="s">
        <v>92</v>
      </c>
      <c r="AO930" s="30" t="s">
        <v>94</v>
      </c>
      <c r="BD930" s="30" t="s">
        <v>93</v>
      </c>
      <c r="BZ930" s="30">
        <v>1</v>
      </c>
      <c r="CU930" s="43" t="s">
        <v>92</v>
      </c>
      <c r="DB930" s="43" t="s">
        <v>92</v>
      </c>
      <c r="DI930" s="43" t="s">
        <v>92</v>
      </c>
      <c r="DP930" s="43" t="s">
        <v>92</v>
      </c>
      <c r="DW930" s="43" t="s">
        <v>92</v>
      </c>
      <c r="ED930" s="43" t="s">
        <v>92</v>
      </c>
      <c r="EK930" s="43" t="s">
        <v>92</v>
      </c>
      <c r="ER930" s="43" t="s">
        <v>92</v>
      </c>
      <c r="EY930" s="43" t="s">
        <v>92</v>
      </c>
      <c r="FF930" s="43" t="s">
        <v>92</v>
      </c>
      <c r="FH930" s="31">
        <v>1</v>
      </c>
      <c r="FI930" s="31">
        <v>1</v>
      </c>
      <c r="FK930" s="31">
        <v>1</v>
      </c>
      <c r="FL930" s="31">
        <v>1</v>
      </c>
      <c r="FM930" s="43" t="s">
        <v>92</v>
      </c>
      <c r="FT930" s="43" t="s">
        <v>92</v>
      </c>
      <c r="GA930" s="43" t="s">
        <v>92</v>
      </c>
      <c r="GH930" s="43" t="s">
        <v>92</v>
      </c>
      <c r="GO930" s="43" t="s">
        <v>92</v>
      </c>
      <c r="GV930" s="43" t="s">
        <v>92</v>
      </c>
      <c r="HC930" s="43" t="s">
        <v>92</v>
      </c>
      <c r="HJ930" s="32" t="s">
        <v>92</v>
      </c>
      <c r="IF930" s="30">
        <v>1</v>
      </c>
    </row>
    <row r="931" spans="1:248" x14ac:dyDescent="0.15">
      <c r="A931" s="30" t="s">
        <v>223</v>
      </c>
      <c r="B931" s="30" t="s">
        <v>224</v>
      </c>
      <c r="C931" s="30" t="s">
        <v>223</v>
      </c>
      <c r="E931" s="30">
        <v>32.03</v>
      </c>
      <c r="F931" s="30" t="s">
        <v>95</v>
      </c>
      <c r="G931" s="30">
        <v>2</v>
      </c>
      <c r="H931" s="30">
        <v>1</v>
      </c>
      <c r="I931" s="30">
        <v>0</v>
      </c>
      <c r="J931" s="30">
        <v>0</v>
      </c>
      <c r="K931" s="30">
        <v>0</v>
      </c>
      <c r="L931" s="30">
        <v>-1</v>
      </c>
      <c r="M931" s="30">
        <v>1</v>
      </c>
      <c r="N931" s="30">
        <v>1</v>
      </c>
      <c r="O931" s="30">
        <v>1</v>
      </c>
      <c r="P931" s="30">
        <v>1</v>
      </c>
      <c r="Q931" s="30">
        <v>1</v>
      </c>
      <c r="R931" s="30">
        <v>1</v>
      </c>
      <c r="S931" s="32" t="s">
        <v>92</v>
      </c>
      <c r="AG931" s="30" t="s">
        <v>94</v>
      </c>
      <c r="BD931" s="30" t="s">
        <v>93</v>
      </c>
      <c r="BR931" s="30">
        <v>1</v>
      </c>
      <c r="CU931" s="43" t="s">
        <v>92</v>
      </c>
      <c r="DB931" s="43" t="s">
        <v>92</v>
      </c>
      <c r="DI931" s="43" t="s">
        <v>92</v>
      </c>
      <c r="DP931" s="43" t="s">
        <v>92</v>
      </c>
      <c r="DW931" s="43" t="s">
        <v>92</v>
      </c>
      <c r="ED931" s="43" t="s">
        <v>92</v>
      </c>
      <c r="EF931" s="31">
        <v>1</v>
      </c>
      <c r="EG931" s="31">
        <v>1</v>
      </c>
      <c r="EI931" s="31">
        <v>1</v>
      </c>
      <c r="EJ931" s="31">
        <v>1</v>
      </c>
      <c r="EK931" s="43" t="s">
        <v>92</v>
      </c>
      <c r="ER931" s="43" t="s">
        <v>92</v>
      </c>
      <c r="EY931" s="43" t="s">
        <v>92</v>
      </c>
      <c r="FF931" s="43" t="s">
        <v>92</v>
      </c>
      <c r="FM931" s="43" t="s">
        <v>92</v>
      </c>
      <c r="FT931" s="43" t="s">
        <v>92</v>
      </c>
      <c r="GA931" s="43" t="s">
        <v>92</v>
      </c>
      <c r="GH931" s="43" t="s">
        <v>92</v>
      </c>
      <c r="GO931" s="43" t="s">
        <v>92</v>
      </c>
      <c r="GV931" s="43" t="s">
        <v>92</v>
      </c>
      <c r="HC931" s="43" t="s">
        <v>92</v>
      </c>
      <c r="HJ931" s="32" t="s">
        <v>92</v>
      </c>
      <c r="HX931" s="30">
        <v>1</v>
      </c>
    </row>
    <row r="932" spans="1:248" x14ac:dyDescent="0.15">
      <c r="A932" s="30" t="s">
        <v>222</v>
      </c>
      <c r="B932" s="30" t="s">
        <v>221</v>
      </c>
      <c r="C932" s="30" t="s">
        <v>220</v>
      </c>
      <c r="E932" s="30">
        <v>31.89</v>
      </c>
      <c r="F932" s="30" t="s">
        <v>95</v>
      </c>
      <c r="G932" s="30">
        <v>2</v>
      </c>
      <c r="H932" s="30">
        <v>3</v>
      </c>
      <c r="I932" s="30">
        <v>0</v>
      </c>
      <c r="J932" s="30">
        <v>0</v>
      </c>
      <c r="K932" s="30">
        <v>0</v>
      </c>
      <c r="L932" s="30">
        <v>-1</v>
      </c>
      <c r="M932" s="30">
        <v>1</v>
      </c>
      <c r="N932" s="30">
        <v>1</v>
      </c>
      <c r="O932" s="30">
        <v>1</v>
      </c>
      <c r="P932" s="30">
        <v>1</v>
      </c>
      <c r="Q932" s="30">
        <v>2</v>
      </c>
      <c r="R932" s="30">
        <v>2</v>
      </c>
      <c r="S932" s="32" t="s">
        <v>92</v>
      </c>
      <c r="Z932" s="30" t="s">
        <v>94</v>
      </c>
      <c r="AA932" s="30" t="s">
        <v>94</v>
      </c>
      <c r="BD932" s="30" t="s">
        <v>93</v>
      </c>
      <c r="BK932" s="30">
        <v>1</v>
      </c>
      <c r="BL932" s="30">
        <v>1</v>
      </c>
      <c r="CU932" s="43" t="s">
        <v>92</v>
      </c>
      <c r="DB932" s="43" t="s">
        <v>92</v>
      </c>
      <c r="DI932" s="43" t="s">
        <v>92</v>
      </c>
      <c r="DJ932" s="31">
        <v>1</v>
      </c>
      <c r="DK932" s="31">
        <v>1</v>
      </c>
      <c r="DL932" s="31">
        <v>1</v>
      </c>
      <c r="DM932" s="31">
        <v>1</v>
      </c>
      <c r="DN932" s="31">
        <v>1</v>
      </c>
      <c r="DO932" s="31">
        <v>1</v>
      </c>
      <c r="DP932" s="43" t="s">
        <v>92</v>
      </c>
      <c r="DW932" s="43" t="s">
        <v>92</v>
      </c>
      <c r="ED932" s="43" t="s">
        <v>92</v>
      </c>
      <c r="EK932" s="43" t="s">
        <v>92</v>
      </c>
      <c r="ER932" s="43" t="s">
        <v>92</v>
      </c>
      <c r="EY932" s="43" t="s">
        <v>92</v>
      </c>
      <c r="FF932" s="43" t="s">
        <v>92</v>
      </c>
      <c r="FM932" s="43" t="s">
        <v>92</v>
      </c>
      <c r="FT932" s="43" t="s">
        <v>92</v>
      </c>
      <c r="GA932" s="43" t="s">
        <v>92</v>
      </c>
      <c r="GH932" s="43" t="s">
        <v>92</v>
      </c>
      <c r="GO932" s="43" t="s">
        <v>92</v>
      </c>
      <c r="GV932" s="43" t="s">
        <v>92</v>
      </c>
      <c r="HC932" s="43" t="s">
        <v>92</v>
      </c>
      <c r="HJ932" s="32" t="s">
        <v>92</v>
      </c>
      <c r="HQ932" s="30">
        <v>1</v>
      </c>
      <c r="HR932" s="30">
        <v>1</v>
      </c>
    </row>
    <row r="933" spans="1:248" x14ac:dyDescent="0.15">
      <c r="A933" s="30" t="s">
        <v>218</v>
      </c>
      <c r="B933" s="30" t="s">
        <v>219</v>
      </c>
      <c r="C933" s="30" t="s">
        <v>218</v>
      </c>
      <c r="E933" s="30">
        <v>31.88</v>
      </c>
      <c r="F933" s="30" t="s">
        <v>95</v>
      </c>
      <c r="G933" s="30">
        <v>2</v>
      </c>
      <c r="H933" s="30">
        <v>1</v>
      </c>
      <c r="I933" s="30">
        <v>0</v>
      </c>
      <c r="J933" s="30">
        <v>0</v>
      </c>
      <c r="K933" s="30">
        <v>0</v>
      </c>
      <c r="L933" s="30">
        <v>-1</v>
      </c>
      <c r="M933" s="30">
        <v>1</v>
      </c>
      <c r="N933" s="30">
        <v>1</v>
      </c>
      <c r="O933" s="30">
        <v>1</v>
      </c>
      <c r="P933" s="30">
        <v>1</v>
      </c>
      <c r="Q933" s="30">
        <v>1</v>
      </c>
      <c r="R933" s="30">
        <v>1</v>
      </c>
      <c r="S933" s="32" t="s">
        <v>92</v>
      </c>
      <c r="U933" s="30" t="s">
        <v>94</v>
      </c>
      <c r="BD933" s="30" t="s">
        <v>93</v>
      </c>
      <c r="BF933" s="30">
        <v>1</v>
      </c>
      <c r="CP933" s="31">
        <v>1</v>
      </c>
      <c r="CQ933" s="31">
        <v>1</v>
      </c>
      <c r="CS933" s="31">
        <v>1</v>
      </c>
      <c r="CT933" s="31">
        <v>1</v>
      </c>
      <c r="CU933" s="43" t="s">
        <v>92</v>
      </c>
      <c r="DB933" s="43" t="s">
        <v>92</v>
      </c>
      <c r="DI933" s="43" t="s">
        <v>92</v>
      </c>
      <c r="DP933" s="43" t="s">
        <v>92</v>
      </c>
      <c r="DW933" s="43" t="s">
        <v>92</v>
      </c>
      <c r="ED933" s="43" t="s">
        <v>92</v>
      </c>
      <c r="EK933" s="43" t="s">
        <v>92</v>
      </c>
      <c r="ER933" s="43" t="s">
        <v>92</v>
      </c>
      <c r="EY933" s="43" t="s">
        <v>92</v>
      </c>
      <c r="FF933" s="43" t="s">
        <v>92</v>
      </c>
      <c r="FM933" s="43" t="s">
        <v>92</v>
      </c>
      <c r="FT933" s="43" t="s">
        <v>92</v>
      </c>
      <c r="GA933" s="43" t="s">
        <v>92</v>
      </c>
      <c r="GH933" s="43" t="s">
        <v>92</v>
      </c>
      <c r="GO933" s="43" t="s">
        <v>92</v>
      </c>
      <c r="GV933" s="43" t="s">
        <v>92</v>
      </c>
      <c r="HC933" s="43" t="s">
        <v>92</v>
      </c>
      <c r="HJ933" s="32" t="s">
        <v>92</v>
      </c>
      <c r="HL933" s="30">
        <v>1</v>
      </c>
    </row>
    <row r="934" spans="1:248" x14ac:dyDescent="0.15">
      <c r="A934" s="30" t="s">
        <v>217</v>
      </c>
      <c r="B934" s="30" t="s">
        <v>216</v>
      </c>
      <c r="C934" s="30" t="s">
        <v>215</v>
      </c>
      <c r="E934" s="30">
        <v>31.83</v>
      </c>
      <c r="F934" s="30" t="s">
        <v>95</v>
      </c>
      <c r="G934" s="30">
        <v>2</v>
      </c>
      <c r="H934" s="30">
        <v>3</v>
      </c>
      <c r="I934" s="30">
        <v>0</v>
      </c>
      <c r="J934" s="30">
        <v>0</v>
      </c>
      <c r="K934" s="30">
        <v>0</v>
      </c>
      <c r="L934" s="30">
        <v>-1</v>
      </c>
      <c r="M934" s="30">
        <v>1</v>
      </c>
      <c r="N934" s="30">
        <v>1</v>
      </c>
      <c r="O934" s="30">
        <v>1</v>
      </c>
      <c r="P934" s="30">
        <v>1</v>
      </c>
      <c r="Q934" s="30">
        <v>1</v>
      </c>
      <c r="R934" s="30">
        <v>1</v>
      </c>
      <c r="S934" s="32" t="s">
        <v>92</v>
      </c>
      <c r="AA934" s="30" t="s">
        <v>94</v>
      </c>
      <c r="BD934" s="30" t="s">
        <v>93</v>
      </c>
      <c r="BL934" s="30">
        <v>1</v>
      </c>
      <c r="CU934" s="43" t="s">
        <v>92</v>
      </c>
      <c r="DB934" s="43" t="s">
        <v>92</v>
      </c>
      <c r="DI934" s="43" t="s">
        <v>92</v>
      </c>
      <c r="DK934" s="31">
        <v>1</v>
      </c>
      <c r="DL934" s="31">
        <v>1</v>
      </c>
      <c r="DN934" s="31">
        <v>1</v>
      </c>
      <c r="DO934" s="31">
        <v>1</v>
      </c>
      <c r="DP934" s="43" t="s">
        <v>92</v>
      </c>
      <c r="DW934" s="43" t="s">
        <v>92</v>
      </c>
      <c r="ED934" s="43" t="s">
        <v>92</v>
      </c>
      <c r="EK934" s="43" t="s">
        <v>92</v>
      </c>
      <c r="ER934" s="43" t="s">
        <v>92</v>
      </c>
      <c r="EY934" s="43" t="s">
        <v>92</v>
      </c>
      <c r="FF934" s="43" t="s">
        <v>92</v>
      </c>
      <c r="FM934" s="43" t="s">
        <v>92</v>
      </c>
      <c r="FT934" s="43" t="s">
        <v>92</v>
      </c>
      <c r="GA934" s="43" t="s">
        <v>92</v>
      </c>
      <c r="GH934" s="43" t="s">
        <v>92</v>
      </c>
      <c r="GO934" s="43" t="s">
        <v>92</v>
      </c>
      <c r="GV934" s="43" t="s">
        <v>92</v>
      </c>
      <c r="HC934" s="43" t="s">
        <v>92</v>
      </c>
      <c r="HJ934" s="32" t="s">
        <v>92</v>
      </c>
      <c r="HR934" s="30">
        <v>1</v>
      </c>
    </row>
    <row r="935" spans="1:248" x14ac:dyDescent="0.15">
      <c r="A935" s="30" t="s">
        <v>214</v>
      </c>
      <c r="B935" s="30" t="s">
        <v>213</v>
      </c>
      <c r="C935" s="30" t="s">
        <v>212</v>
      </c>
      <c r="E935" s="30">
        <v>31.76</v>
      </c>
      <c r="F935" s="30" t="s">
        <v>95</v>
      </c>
      <c r="G935" s="30">
        <v>2</v>
      </c>
      <c r="H935" s="30">
        <v>2</v>
      </c>
      <c r="I935" s="30">
        <v>0</v>
      </c>
      <c r="J935" s="30">
        <v>0</v>
      </c>
      <c r="K935" s="30">
        <v>0</v>
      </c>
      <c r="L935" s="30">
        <v>-1</v>
      </c>
      <c r="M935" s="30">
        <v>1</v>
      </c>
      <c r="N935" s="30">
        <v>1</v>
      </c>
      <c r="O935" s="30">
        <v>1</v>
      </c>
      <c r="P935" s="30">
        <v>1</v>
      </c>
      <c r="Q935" s="30">
        <v>10</v>
      </c>
      <c r="R935" s="30">
        <v>10</v>
      </c>
      <c r="S935" s="32" t="s">
        <v>92</v>
      </c>
      <c r="X935" s="30" t="s">
        <v>94</v>
      </c>
      <c r="AH935" s="30" t="s">
        <v>94</v>
      </c>
      <c r="AI935" s="30" t="s">
        <v>94</v>
      </c>
      <c r="BD935" s="30" t="s">
        <v>93</v>
      </c>
      <c r="BI935" s="30">
        <v>1</v>
      </c>
      <c r="BS935" s="30">
        <v>1</v>
      </c>
      <c r="BT935" s="30">
        <v>1</v>
      </c>
      <c r="CU935" s="43" t="s">
        <v>92</v>
      </c>
      <c r="DB935" s="43" t="s">
        <v>92</v>
      </c>
      <c r="DC935" s="31">
        <v>1</v>
      </c>
      <c r="DE935" s="31">
        <v>1</v>
      </c>
      <c r="DF935" s="31">
        <v>1</v>
      </c>
      <c r="DH935" s="31">
        <v>1</v>
      </c>
      <c r="DI935" s="43" t="s">
        <v>92</v>
      </c>
      <c r="DP935" s="43" t="s">
        <v>92</v>
      </c>
      <c r="DW935" s="43" t="s">
        <v>92</v>
      </c>
      <c r="ED935" s="43" t="s">
        <v>92</v>
      </c>
      <c r="EK935" s="43" t="s">
        <v>92</v>
      </c>
      <c r="EL935" s="31">
        <v>1</v>
      </c>
      <c r="EM935" s="31">
        <v>8</v>
      </c>
      <c r="EN935" s="31">
        <v>4.5</v>
      </c>
      <c r="EO935" s="31">
        <v>1</v>
      </c>
      <c r="EP935" s="31">
        <v>8</v>
      </c>
      <c r="EQ935" s="31">
        <v>4.5</v>
      </c>
      <c r="ER935" s="43" t="s">
        <v>92</v>
      </c>
      <c r="EY935" s="43" t="s">
        <v>92</v>
      </c>
      <c r="FF935" s="43" t="s">
        <v>92</v>
      </c>
      <c r="FM935" s="43" t="s">
        <v>92</v>
      </c>
      <c r="FT935" s="43" t="s">
        <v>92</v>
      </c>
      <c r="GA935" s="43" t="s">
        <v>92</v>
      </c>
      <c r="GH935" s="43" t="s">
        <v>92</v>
      </c>
      <c r="GO935" s="43" t="s">
        <v>92</v>
      </c>
      <c r="GV935" s="43" t="s">
        <v>92</v>
      </c>
      <c r="HC935" s="43" t="s">
        <v>92</v>
      </c>
      <c r="HJ935" s="32" t="s">
        <v>92</v>
      </c>
      <c r="HO935" s="30">
        <v>1</v>
      </c>
      <c r="HY935" s="30">
        <v>1</v>
      </c>
      <c r="HZ935" s="30">
        <v>8</v>
      </c>
    </row>
    <row r="936" spans="1:248" x14ac:dyDescent="0.15">
      <c r="A936" s="30" t="s">
        <v>211</v>
      </c>
      <c r="B936" s="30" t="s">
        <v>210</v>
      </c>
      <c r="C936" s="30" t="s">
        <v>209</v>
      </c>
      <c r="E936" s="30">
        <v>31.66</v>
      </c>
      <c r="F936" s="30" t="s">
        <v>95</v>
      </c>
      <c r="G936" s="30">
        <v>2</v>
      </c>
      <c r="H936" s="30">
        <v>2</v>
      </c>
      <c r="I936" s="30">
        <v>0</v>
      </c>
      <c r="J936" s="30">
        <v>0</v>
      </c>
      <c r="K936" s="30">
        <v>0</v>
      </c>
      <c r="L936" s="30">
        <v>-1</v>
      </c>
      <c r="M936" s="30">
        <v>1</v>
      </c>
      <c r="N936" s="30">
        <v>1</v>
      </c>
      <c r="O936" s="30">
        <v>1</v>
      </c>
      <c r="P936" s="30">
        <v>1</v>
      </c>
      <c r="Q936" s="30">
        <v>3</v>
      </c>
      <c r="R936" s="30">
        <v>3</v>
      </c>
      <c r="S936" s="32" t="s">
        <v>92</v>
      </c>
      <c r="Z936" s="30" t="s">
        <v>94</v>
      </c>
      <c r="AA936" s="30" t="s">
        <v>94</v>
      </c>
      <c r="BD936" s="30" t="s">
        <v>93</v>
      </c>
      <c r="BK936" s="30">
        <v>1</v>
      </c>
      <c r="BL936" s="30">
        <v>1</v>
      </c>
      <c r="CU936" s="43" t="s">
        <v>92</v>
      </c>
      <c r="DB936" s="43" t="s">
        <v>92</v>
      </c>
      <c r="DI936" s="43" t="s">
        <v>92</v>
      </c>
      <c r="DJ936" s="31">
        <v>2</v>
      </c>
      <c r="DK936" s="31">
        <v>1</v>
      </c>
      <c r="DL936" s="31">
        <v>1.5</v>
      </c>
      <c r="DM936" s="31">
        <v>2</v>
      </c>
      <c r="DN936" s="31">
        <v>1</v>
      </c>
      <c r="DO936" s="31">
        <v>1.5</v>
      </c>
      <c r="DP936" s="43" t="s">
        <v>92</v>
      </c>
      <c r="DW936" s="43" t="s">
        <v>92</v>
      </c>
      <c r="ED936" s="43" t="s">
        <v>92</v>
      </c>
      <c r="EK936" s="43" t="s">
        <v>92</v>
      </c>
      <c r="ER936" s="43" t="s">
        <v>92</v>
      </c>
      <c r="EY936" s="43" t="s">
        <v>92</v>
      </c>
      <c r="FF936" s="43" t="s">
        <v>92</v>
      </c>
      <c r="FM936" s="43" t="s">
        <v>92</v>
      </c>
      <c r="FT936" s="43" t="s">
        <v>92</v>
      </c>
      <c r="GA936" s="43" t="s">
        <v>92</v>
      </c>
      <c r="GH936" s="43" t="s">
        <v>92</v>
      </c>
      <c r="GO936" s="43" t="s">
        <v>92</v>
      </c>
      <c r="GV936" s="43" t="s">
        <v>92</v>
      </c>
      <c r="HC936" s="43" t="s">
        <v>92</v>
      </c>
      <c r="HJ936" s="32" t="s">
        <v>92</v>
      </c>
      <c r="HQ936" s="30">
        <v>2</v>
      </c>
      <c r="HR936" s="30">
        <v>1</v>
      </c>
    </row>
    <row r="937" spans="1:248" x14ac:dyDescent="0.15">
      <c r="A937" s="30" t="s">
        <v>208</v>
      </c>
      <c r="B937" s="30" t="s">
        <v>207</v>
      </c>
      <c r="C937" s="30" t="s">
        <v>206</v>
      </c>
      <c r="E937" s="30">
        <v>31.62</v>
      </c>
      <c r="F937" s="30" t="s">
        <v>95</v>
      </c>
      <c r="G937" s="30">
        <v>2</v>
      </c>
      <c r="H937" s="30">
        <v>3</v>
      </c>
      <c r="I937" s="30">
        <v>0</v>
      </c>
      <c r="J937" s="30">
        <v>0</v>
      </c>
      <c r="K937" s="30">
        <v>0</v>
      </c>
      <c r="L937" s="30">
        <v>-1</v>
      </c>
      <c r="M937" s="30">
        <v>1</v>
      </c>
      <c r="N937" s="30">
        <v>1</v>
      </c>
      <c r="O937" s="30">
        <v>1</v>
      </c>
      <c r="P937" s="30">
        <v>1</v>
      </c>
      <c r="Q937" s="30">
        <v>3</v>
      </c>
      <c r="R937" s="30">
        <v>3</v>
      </c>
      <c r="S937" s="32" t="s">
        <v>92</v>
      </c>
      <c r="AN937" s="30" t="s">
        <v>94</v>
      </c>
      <c r="BD937" s="30" t="s">
        <v>93</v>
      </c>
      <c r="BY937" s="30">
        <v>1</v>
      </c>
      <c r="CU937" s="43" t="s">
        <v>92</v>
      </c>
      <c r="DB937" s="43" t="s">
        <v>92</v>
      </c>
      <c r="DI937" s="43" t="s">
        <v>92</v>
      </c>
      <c r="DP937" s="43" t="s">
        <v>92</v>
      </c>
      <c r="DW937" s="43" t="s">
        <v>92</v>
      </c>
      <c r="ED937" s="43" t="s">
        <v>92</v>
      </c>
      <c r="EK937" s="43" t="s">
        <v>92</v>
      </c>
      <c r="ER937" s="43" t="s">
        <v>92</v>
      </c>
      <c r="EY937" s="43" t="s">
        <v>92</v>
      </c>
      <c r="FF937" s="43" t="s">
        <v>92</v>
      </c>
      <c r="FG937" s="31">
        <v>3</v>
      </c>
      <c r="FI937" s="31">
        <v>3</v>
      </c>
      <c r="FJ937" s="31">
        <v>3</v>
      </c>
      <c r="FL937" s="31">
        <v>3</v>
      </c>
      <c r="FM937" s="43" t="s">
        <v>92</v>
      </c>
      <c r="FT937" s="43" t="s">
        <v>92</v>
      </c>
      <c r="GA937" s="43" t="s">
        <v>92</v>
      </c>
      <c r="GH937" s="43" t="s">
        <v>92</v>
      </c>
      <c r="GO937" s="43" t="s">
        <v>92</v>
      </c>
      <c r="GV937" s="43" t="s">
        <v>92</v>
      </c>
      <c r="HC937" s="43" t="s">
        <v>92</v>
      </c>
      <c r="HJ937" s="32" t="s">
        <v>92</v>
      </c>
      <c r="IE937" s="30">
        <v>3</v>
      </c>
    </row>
    <row r="938" spans="1:248" x14ac:dyDescent="0.15">
      <c r="A938" s="30" t="s">
        <v>205</v>
      </c>
      <c r="B938" s="30" t="s">
        <v>204</v>
      </c>
      <c r="C938" s="30" t="s">
        <v>203</v>
      </c>
      <c r="E938" s="30">
        <v>31.62</v>
      </c>
      <c r="F938" s="30" t="s">
        <v>95</v>
      </c>
      <c r="G938" s="30">
        <v>2</v>
      </c>
      <c r="H938" s="30">
        <v>5</v>
      </c>
      <c r="I938" s="30">
        <v>0</v>
      </c>
      <c r="J938" s="30">
        <v>0</v>
      </c>
      <c r="K938" s="30">
        <v>0</v>
      </c>
      <c r="L938" s="30">
        <v>-1</v>
      </c>
      <c r="M938" s="30">
        <v>1</v>
      </c>
      <c r="N938" s="30">
        <v>1</v>
      </c>
      <c r="O938" s="30">
        <v>1</v>
      </c>
      <c r="P938" s="30">
        <v>1</v>
      </c>
      <c r="Q938" s="30">
        <v>1</v>
      </c>
      <c r="R938" s="30">
        <v>1</v>
      </c>
      <c r="S938" s="32" t="s">
        <v>92</v>
      </c>
      <c r="AR938" s="30" t="s">
        <v>94</v>
      </c>
      <c r="BD938" s="30" t="s">
        <v>93</v>
      </c>
      <c r="CC938" s="30">
        <v>1</v>
      </c>
      <c r="CU938" s="43" t="s">
        <v>92</v>
      </c>
      <c r="DB938" s="43" t="s">
        <v>92</v>
      </c>
      <c r="DI938" s="43" t="s">
        <v>92</v>
      </c>
      <c r="DP938" s="43" t="s">
        <v>92</v>
      </c>
      <c r="DW938" s="43" t="s">
        <v>92</v>
      </c>
      <c r="ED938" s="43" t="s">
        <v>92</v>
      </c>
      <c r="EK938" s="43" t="s">
        <v>92</v>
      </c>
      <c r="ER938" s="43" t="s">
        <v>92</v>
      </c>
      <c r="EY938" s="43" t="s">
        <v>92</v>
      </c>
      <c r="FF938" s="43" t="s">
        <v>92</v>
      </c>
      <c r="FM938" s="43" t="s">
        <v>92</v>
      </c>
      <c r="FT938" s="43" t="s">
        <v>92</v>
      </c>
      <c r="FU938" s="31">
        <v>1</v>
      </c>
      <c r="FW938" s="31">
        <v>1</v>
      </c>
      <c r="FX938" s="31">
        <v>1</v>
      </c>
      <c r="FZ938" s="31">
        <v>1</v>
      </c>
      <c r="GA938" s="43" t="s">
        <v>92</v>
      </c>
      <c r="GH938" s="43" t="s">
        <v>92</v>
      </c>
      <c r="GO938" s="43" t="s">
        <v>92</v>
      </c>
      <c r="GV938" s="43" t="s">
        <v>92</v>
      </c>
      <c r="HC938" s="43" t="s">
        <v>92</v>
      </c>
      <c r="HJ938" s="32" t="s">
        <v>92</v>
      </c>
      <c r="II938" s="30">
        <v>1</v>
      </c>
    </row>
    <row r="939" spans="1:248" x14ac:dyDescent="0.15">
      <c r="A939" s="30" t="s">
        <v>201</v>
      </c>
      <c r="B939" s="30" t="s">
        <v>202</v>
      </c>
      <c r="C939" s="30" t="s">
        <v>201</v>
      </c>
      <c r="E939" s="30">
        <v>31.6</v>
      </c>
      <c r="F939" s="30" t="s">
        <v>95</v>
      </c>
      <c r="G939" s="30">
        <v>2</v>
      </c>
      <c r="H939" s="30">
        <v>1</v>
      </c>
      <c r="I939" s="30">
        <v>0</v>
      </c>
      <c r="J939" s="30">
        <v>0</v>
      </c>
      <c r="K939" s="30">
        <v>0</v>
      </c>
      <c r="L939" s="30">
        <v>-1</v>
      </c>
      <c r="M939" s="30">
        <v>1</v>
      </c>
      <c r="N939" s="30">
        <v>1</v>
      </c>
      <c r="O939" s="30">
        <v>1</v>
      </c>
      <c r="P939" s="30">
        <v>1</v>
      </c>
      <c r="Q939" s="30">
        <v>1</v>
      </c>
      <c r="R939" s="30">
        <v>1</v>
      </c>
      <c r="S939" s="32" t="s">
        <v>92</v>
      </c>
      <c r="AW939" s="30" t="s">
        <v>94</v>
      </c>
      <c r="BD939" s="30" t="s">
        <v>93</v>
      </c>
      <c r="CH939" s="30">
        <v>1</v>
      </c>
      <c r="CU939" s="43" t="s">
        <v>92</v>
      </c>
      <c r="DB939" s="43" t="s">
        <v>92</v>
      </c>
      <c r="DI939" s="43" t="s">
        <v>92</v>
      </c>
      <c r="DP939" s="43" t="s">
        <v>92</v>
      </c>
      <c r="DW939" s="43" t="s">
        <v>92</v>
      </c>
      <c r="ED939" s="43" t="s">
        <v>92</v>
      </c>
      <c r="EK939" s="43" t="s">
        <v>92</v>
      </c>
      <c r="ER939" s="43" t="s">
        <v>92</v>
      </c>
      <c r="EY939" s="43" t="s">
        <v>92</v>
      </c>
      <c r="FF939" s="43" t="s">
        <v>92</v>
      </c>
      <c r="FM939" s="43" t="s">
        <v>92</v>
      </c>
      <c r="FT939" s="43" t="s">
        <v>92</v>
      </c>
      <c r="GA939" s="43" t="s">
        <v>92</v>
      </c>
      <c r="GH939" s="43" t="s">
        <v>92</v>
      </c>
      <c r="GJ939" s="31">
        <v>1</v>
      </c>
      <c r="GK939" s="31">
        <v>1</v>
      </c>
      <c r="GM939" s="31">
        <v>1</v>
      </c>
      <c r="GN939" s="31">
        <v>1</v>
      </c>
      <c r="GO939" s="43" t="s">
        <v>92</v>
      </c>
      <c r="GV939" s="43" t="s">
        <v>92</v>
      </c>
      <c r="HC939" s="43" t="s">
        <v>92</v>
      </c>
      <c r="HJ939" s="32" t="s">
        <v>92</v>
      </c>
      <c r="IN939" s="30">
        <v>1</v>
      </c>
    </row>
    <row r="940" spans="1:248" x14ac:dyDescent="0.15">
      <c r="A940" s="30" t="s">
        <v>199</v>
      </c>
      <c r="B940" s="30" t="s">
        <v>200</v>
      </c>
      <c r="C940" s="30" t="s">
        <v>199</v>
      </c>
      <c r="E940" s="30">
        <v>31.55</v>
      </c>
      <c r="F940" s="30" t="s">
        <v>95</v>
      </c>
      <c r="G940" s="30">
        <v>2</v>
      </c>
      <c r="H940" s="30">
        <v>1</v>
      </c>
      <c r="I940" s="30">
        <v>0</v>
      </c>
      <c r="J940" s="30">
        <v>0</v>
      </c>
      <c r="K940" s="30">
        <v>0</v>
      </c>
      <c r="L940" s="30">
        <v>-1</v>
      </c>
      <c r="M940" s="30">
        <v>1</v>
      </c>
      <c r="N940" s="30">
        <v>1</v>
      </c>
      <c r="O940" s="30">
        <v>1</v>
      </c>
      <c r="P940" s="30">
        <v>1</v>
      </c>
      <c r="Q940" s="30">
        <v>1</v>
      </c>
      <c r="R940" s="30">
        <v>1</v>
      </c>
      <c r="S940" s="32" t="s">
        <v>92</v>
      </c>
      <c r="AQ940" s="30" t="s">
        <v>94</v>
      </c>
      <c r="BD940" s="30" t="s">
        <v>93</v>
      </c>
      <c r="CB940" s="30">
        <v>1</v>
      </c>
      <c r="CU940" s="43" t="s">
        <v>92</v>
      </c>
      <c r="DB940" s="43" t="s">
        <v>92</v>
      </c>
      <c r="DI940" s="43" t="s">
        <v>92</v>
      </c>
      <c r="DP940" s="43" t="s">
        <v>92</v>
      </c>
      <c r="DW940" s="43" t="s">
        <v>92</v>
      </c>
      <c r="ED940" s="43" t="s">
        <v>92</v>
      </c>
      <c r="EK940" s="43" t="s">
        <v>92</v>
      </c>
      <c r="ER940" s="43" t="s">
        <v>92</v>
      </c>
      <c r="EY940" s="43" t="s">
        <v>92</v>
      </c>
      <c r="FF940" s="43" t="s">
        <v>92</v>
      </c>
      <c r="FM940" s="43" t="s">
        <v>92</v>
      </c>
      <c r="FO940" s="31">
        <v>1</v>
      </c>
      <c r="FP940" s="31">
        <v>1</v>
      </c>
      <c r="FR940" s="31">
        <v>1</v>
      </c>
      <c r="FS940" s="31">
        <v>1</v>
      </c>
      <c r="FT940" s="43" t="s">
        <v>92</v>
      </c>
      <c r="GA940" s="43" t="s">
        <v>92</v>
      </c>
      <c r="GH940" s="43" t="s">
        <v>92</v>
      </c>
      <c r="GO940" s="43" t="s">
        <v>92</v>
      </c>
      <c r="GV940" s="43" t="s">
        <v>92</v>
      </c>
      <c r="HC940" s="43" t="s">
        <v>92</v>
      </c>
      <c r="HJ940" s="32" t="s">
        <v>92</v>
      </c>
      <c r="IH940" s="30">
        <v>1</v>
      </c>
    </row>
    <row r="941" spans="1:248" x14ac:dyDescent="0.15">
      <c r="A941" s="30" t="s">
        <v>197</v>
      </c>
      <c r="B941" s="30" t="s">
        <v>198</v>
      </c>
      <c r="C941" s="30" t="s">
        <v>197</v>
      </c>
      <c r="E941" s="30">
        <v>31.51</v>
      </c>
      <c r="F941" s="30" t="s">
        <v>95</v>
      </c>
      <c r="G941" s="30">
        <v>2</v>
      </c>
      <c r="H941" s="30">
        <v>1</v>
      </c>
      <c r="I941" s="30">
        <v>0</v>
      </c>
      <c r="J941" s="30">
        <v>0</v>
      </c>
      <c r="K941" s="30">
        <v>0</v>
      </c>
      <c r="L941" s="30">
        <v>-1</v>
      </c>
      <c r="M941" s="30">
        <v>1</v>
      </c>
      <c r="N941" s="30">
        <v>1</v>
      </c>
      <c r="O941" s="30">
        <v>1</v>
      </c>
      <c r="P941" s="30">
        <v>1</v>
      </c>
      <c r="Q941" s="30">
        <v>1</v>
      </c>
      <c r="R941" s="30">
        <v>1</v>
      </c>
      <c r="S941" s="32" t="s">
        <v>92</v>
      </c>
      <c r="AG941" s="30" t="s">
        <v>94</v>
      </c>
      <c r="BD941" s="30" t="s">
        <v>93</v>
      </c>
      <c r="BR941" s="30">
        <v>1</v>
      </c>
      <c r="CU941" s="43" t="s">
        <v>92</v>
      </c>
      <c r="DB941" s="43" t="s">
        <v>92</v>
      </c>
      <c r="DI941" s="43" t="s">
        <v>92</v>
      </c>
      <c r="DP941" s="43" t="s">
        <v>92</v>
      </c>
      <c r="DW941" s="43" t="s">
        <v>92</v>
      </c>
      <c r="ED941" s="43" t="s">
        <v>92</v>
      </c>
      <c r="EF941" s="31">
        <v>1</v>
      </c>
      <c r="EG941" s="31">
        <v>1</v>
      </c>
      <c r="EI941" s="31">
        <v>1</v>
      </c>
      <c r="EJ941" s="31">
        <v>1</v>
      </c>
      <c r="EK941" s="43" t="s">
        <v>92</v>
      </c>
      <c r="ER941" s="43" t="s">
        <v>92</v>
      </c>
      <c r="EY941" s="43" t="s">
        <v>92</v>
      </c>
      <c r="FF941" s="43" t="s">
        <v>92</v>
      </c>
      <c r="FM941" s="43" t="s">
        <v>92</v>
      </c>
      <c r="FT941" s="43" t="s">
        <v>92</v>
      </c>
      <c r="GA941" s="43" t="s">
        <v>92</v>
      </c>
      <c r="GH941" s="43" t="s">
        <v>92</v>
      </c>
      <c r="GO941" s="43" t="s">
        <v>92</v>
      </c>
      <c r="GV941" s="43" t="s">
        <v>92</v>
      </c>
      <c r="HC941" s="43" t="s">
        <v>92</v>
      </c>
      <c r="HJ941" s="32" t="s">
        <v>92</v>
      </c>
      <c r="HX941" s="30">
        <v>1</v>
      </c>
    </row>
    <row r="942" spans="1:248" x14ac:dyDescent="0.15">
      <c r="A942" s="30" t="s">
        <v>196</v>
      </c>
      <c r="B942" s="30" t="s">
        <v>195</v>
      </c>
      <c r="C942" s="30" t="s">
        <v>194</v>
      </c>
      <c r="E942" s="30">
        <v>31.43</v>
      </c>
      <c r="F942" s="30" t="s">
        <v>95</v>
      </c>
      <c r="G942" s="30">
        <v>2</v>
      </c>
      <c r="H942" s="30">
        <v>4</v>
      </c>
      <c r="I942" s="30">
        <v>0</v>
      </c>
      <c r="J942" s="30">
        <v>0</v>
      </c>
      <c r="K942" s="30">
        <v>0</v>
      </c>
      <c r="L942" s="30">
        <v>-1</v>
      </c>
      <c r="M942" s="30">
        <v>1</v>
      </c>
      <c r="N942" s="30">
        <v>1</v>
      </c>
      <c r="O942" s="30">
        <v>1</v>
      </c>
      <c r="P942" s="30">
        <v>1</v>
      </c>
      <c r="Q942" s="30">
        <v>1</v>
      </c>
      <c r="R942" s="30">
        <v>1</v>
      </c>
      <c r="S942" s="32" t="s">
        <v>92</v>
      </c>
      <c r="AH942" s="30" t="s">
        <v>94</v>
      </c>
      <c r="BD942" s="30" t="s">
        <v>93</v>
      </c>
      <c r="BS942" s="30">
        <v>1</v>
      </c>
      <c r="CU942" s="43" t="s">
        <v>92</v>
      </c>
      <c r="DB942" s="43" t="s">
        <v>92</v>
      </c>
      <c r="DI942" s="43" t="s">
        <v>92</v>
      </c>
      <c r="DP942" s="43" t="s">
        <v>92</v>
      </c>
      <c r="DW942" s="43" t="s">
        <v>92</v>
      </c>
      <c r="ED942" s="43" t="s">
        <v>92</v>
      </c>
      <c r="EK942" s="43" t="s">
        <v>92</v>
      </c>
      <c r="EL942" s="31">
        <v>1</v>
      </c>
      <c r="EN942" s="31">
        <v>1</v>
      </c>
      <c r="EO942" s="31">
        <v>1</v>
      </c>
      <c r="EQ942" s="31">
        <v>1</v>
      </c>
      <c r="ER942" s="43" t="s">
        <v>92</v>
      </c>
      <c r="EY942" s="43" t="s">
        <v>92</v>
      </c>
      <c r="FF942" s="43" t="s">
        <v>92</v>
      </c>
      <c r="FM942" s="43" t="s">
        <v>92</v>
      </c>
      <c r="FT942" s="43" t="s">
        <v>92</v>
      </c>
      <c r="GA942" s="43" t="s">
        <v>92</v>
      </c>
      <c r="GH942" s="43" t="s">
        <v>92</v>
      </c>
      <c r="GO942" s="43" t="s">
        <v>92</v>
      </c>
      <c r="GV942" s="43" t="s">
        <v>92</v>
      </c>
      <c r="HC942" s="43" t="s">
        <v>92</v>
      </c>
      <c r="HJ942" s="32" t="s">
        <v>92</v>
      </c>
      <c r="HY942" s="30">
        <v>1</v>
      </c>
    </row>
    <row r="943" spans="1:248" x14ac:dyDescent="0.15">
      <c r="A943" s="30" t="s">
        <v>193</v>
      </c>
      <c r="B943" s="30" t="s">
        <v>192</v>
      </c>
      <c r="C943" s="30" t="s">
        <v>191</v>
      </c>
      <c r="E943" s="30">
        <v>31.4</v>
      </c>
      <c r="F943" s="30" t="s">
        <v>95</v>
      </c>
      <c r="G943" s="30">
        <v>2</v>
      </c>
      <c r="H943" s="30">
        <v>3</v>
      </c>
      <c r="I943" s="30">
        <v>0</v>
      </c>
      <c r="J943" s="30">
        <v>0</v>
      </c>
      <c r="K943" s="30">
        <v>0</v>
      </c>
      <c r="L943" s="30">
        <v>-1</v>
      </c>
      <c r="M943" s="30">
        <v>1</v>
      </c>
      <c r="N943" s="30">
        <v>1</v>
      </c>
      <c r="O943" s="30">
        <v>1</v>
      </c>
      <c r="P943" s="30">
        <v>1</v>
      </c>
      <c r="Q943" s="30">
        <v>2</v>
      </c>
      <c r="R943" s="30">
        <v>2</v>
      </c>
      <c r="S943" s="32" t="s">
        <v>92</v>
      </c>
      <c r="Z943" s="30" t="s">
        <v>94</v>
      </c>
      <c r="AA943" s="30" t="s">
        <v>94</v>
      </c>
      <c r="BD943" s="30" t="s">
        <v>93</v>
      </c>
      <c r="BK943" s="30">
        <v>1</v>
      </c>
      <c r="BL943" s="30">
        <v>1</v>
      </c>
      <c r="CU943" s="43" t="s">
        <v>92</v>
      </c>
      <c r="DB943" s="43" t="s">
        <v>92</v>
      </c>
      <c r="DI943" s="43" t="s">
        <v>92</v>
      </c>
      <c r="DJ943" s="31">
        <v>1</v>
      </c>
      <c r="DK943" s="31">
        <v>1</v>
      </c>
      <c r="DL943" s="31">
        <v>1</v>
      </c>
      <c r="DM943" s="31">
        <v>1</v>
      </c>
      <c r="DN943" s="31">
        <v>1</v>
      </c>
      <c r="DO943" s="31">
        <v>1</v>
      </c>
      <c r="DP943" s="43" t="s">
        <v>92</v>
      </c>
      <c r="DW943" s="43" t="s">
        <v>92</v>
      </c>
      <c r="ED943" s="43" t="s">
        <v>92</v>
      </c>
      <c r="EK943" s="43" t="s">
        <v>92</v>
      </c>
      <c r="ER943" s="43" t="s">
        <v>92</v>
      </c>
      <c r="EY943" s="43" t="s">
        <v>92</v>
      </c>
      <c r="FF943" s="43" t="s">
        <v>92</v>
      </c>
      <c r="FM943" s="43" t="s">
        <v>92</v>
      </c>
      <c r="FT943" s="43" t="s">
        <v>92</v>
      </c>
      <c r="GA943" s="43" t="s">
        <v>92</v>
      </c>
      <c r="GH943" s="43" t="s">
        <v>92</v>
      </c>
      <c r="GO943" s="43" t="s">
        <v>92</v>
      </c>
      <c r="GV943" s="43" t="s">
        <v>92</v>
      </c>
      <c r="HC943" s="43" t="s">
        <v>92</v>
      </c>
      <c r="HJ943" s="32" t="s">
        <v>92</v>
      </c>
      <c r="HQ943" s="30">
        <v>1</v>
      </c>
      <c r="HR943" s="30">
        <v>1</v>
      </c>
    </row>
    <row r="944" spans="1:248" x14ac:dyDescent="0.15">
      <c r="A944" s="30" t="s">
        <v>189</v>
      </c>
      <c r="B944" s="30" t="s">
        <v>190</v>
      </c>
      <c r="C944" s="30" t="s">
        <v>189</v>
      </c>
      <c r="E944" s="30">
        <v>31.37</v>
      </c>
      <c r="F944" s="30" t="s">
        <v>95</v>
      </c>
      <c r="G944" s="30">
        <v>2</v>
      </c>
      <c r="H944" s="30">
        <v>1</v>
      </c>
      <c r="I944" s="30">
        <v>0</v>
      </c>
      <c r="J944" s="30">
        <v>0</v>
      </c>
      <c r="K944" s="30">
        <v>0</v>
      </c>
      <c r="L944" s="30">
        <v>-1</v>
      </c>
      <c r="M944" s="30">
        <v>1</v>
      </c>
      <c r="N944" s="30">
        <v>1</v>
      </c>
      <c r="O944" s="30">
        <v>1</v>
      </c>
      <c r="P944" s="30">
        <v>1</v>
      </c>
      <c r="Q944" s="30">
        <v>1</v>
      </c>
      <c r="R944" s="30">
        <v>1</v>
      </c>
      <c r="S944" s="32" t="s">
        <v>92</v>
      </c>
      <c r="AH944" s="30" t="s">
        <v>94</v>
      </c>
      <c r="BD944" s="30" t="s">
        <v>93</v>
      </c>
      <c r="BS944" s="30">
        <v>1</v>
      </c>
      <c r="CU944" s="43" t="s">
        <v>92</v>
      </c>
      <c r="DB944" s="43" t="s">
        <v>92</v>
      </c>
      <c r="DI944" s="43" t="s">
        <v>92</v>
      </c>
      <c r="DP944" s="43" t="s">
        <v>92</v>
      </c>
      <c r="DW944" s="43" t="s">
        <v>92</v>
      </c>
      <c r="ED944" s="43" t="s">
        <v>92</v>
      </c>
      <c r="EK944" s="43" t="s">
        <v>92</v>
      </c>
      <c r="EL944" s="31">
        <v>1</v>
      </c>
      <c r="EN944" s="31">
        <v>1</v>
      </c>
      <c r="EO944" s="31">
        <v>1</v>
      </c>
      <c r="EQ944" s="31">
        <v>1</v>
      </c>
      <c r="ER944" s="43" t="s">
        <v>92</v>
      </c>
      <c r="EY944" s="43" t="s">
        <v>92</v>
      </c>
      <c r="FF944" s="43" t="s">
        <v>92</v>
      </c>
      <c r="FM944" s="43" t="s">
        <v>92</v>
      </c>
      <c r="FT944" s="43" t="s">
        <v>92</v>
      </c>
      <c r="GA944" s="43" t="s">
        <v>92</v>
      </c>
      <c r="GH944" s="43" t="s">
        <v>92</v>
      </c>
      <c r="GO944" s="43" t="s">
        <v>92</v>
      </c>
      <c r="GV944" s="43" t="s">
        <v>92</v>
      </c>
      <c r="HC944" s="43" t="s">
        <v>92</v>
      </c>
      <c r="HJ944" s="32" t="s">
        <v>92</v>
      </c>
      <c r="HY944" s="30">
        <v>1</v>
      </c>
    </row>
    <row r="945" spans="1:254" x14ac:dyDescent="0.15">
      <c r="A945" s="30" t="s">
        <v>187</v>
      </c>
      <c r="B945" s="30" t="s">
        <v>188</v>
      </c>
      <c r="C945" s="30" t="s">
        <v>187</v>
      </c>
      <c r="E945" s="30">
        <v>31.34</v>
      </c>
      <c r="F945" s="30" t="s">
        <v>95</v>
      </c>
      <c r="G945" s="30">
        <v>2</v>
      </c>
      <c r="H945" s="30">
        <v>1</v>
      </c>
      <c r="I945" s="30">
        <v>0</v>
      </c>
      <c r="J945" s="30">
        <v>0</v>
      </c>
      <c r="K945" s="30">
        <v>0</v>
      </c>
      <c r="L945" s="30">
        <v>-1</v>
      </c>
      <c r="M945" s="30">
        <v>1</v>
      </c>
      <c r="N945" s="30">
        <v>1</v>
      </c>
      <c r="O945" s="30">
        <v>1</v>
      </c>
      <c r="P945" s="30">
        <v>1</v>
      </c>
      <c r="Q945" s="30">
        <v>1</v>
      </c>
      <c r="R945" s="30">
        <v>1</v>
      </c>
      <c r="S945" s="32" t="s">
        <v>92</v>
      </c>
      <c r="AU945" s="30" t="s">
        <v>94</v>
      </c>
      <c r="BD945" s="30" t="s">
        <v>93</v>
      </c>
      <c r="CF945" s="30">
        <v>1</v>
      </c>
      <c r="CU945" s="43" t="s">
        <v>92</v>
      </c>
      <c r="DB945" s="43" t="s">
        <v>92</v>
      </c>
      <c r="DI945" s="43" t="s">
        <v>92</v>
      </c>
      <c r="DP945" s="43" t="s">
        <v>92</v>
      </c>
      <c r="DW945" s="43" t="s">
        <v>92</v>
      </c>
      <c r="ED945" s="43" t="s">
        <v>92</v>
      </c>
      <c r="EK945" s="43" t="s">
        <v>92</v>
      </c>
      <c r="ER945" s="43" t="s">
        <v>92</v>
      </c>
      <c r="EY945" s="43" t="s">
        <v>92</v>
      </c>
      <c r="FF945" s="43" t="s">
        <v>92</v>
      </c>
      <c r="FM945" s="43" t="s">
        <v>92</v>
      </c>
      <c r="FT945" s="43" t="s">
        <v>92</v>
      </c>
      <c r="GA945" s="43" t="s">
        <v>92</v>
      </c>
      <c r="GC945" s="31">
        <v>1</v>
      </c>
      <c r="GD945" s="31">
        <v>1</v>
      </c>
      <c r="GF945" s="31">
        <v>1</v>
      </c>
      <c r="GG945" s="31">
        <v>1</v>
      </c>
      <c r="GH945" s="43" t="s">
        <v>92</v>
      </c>
      <c r="GO945" s="43" t="s">
        <v>92</v>
      </c>
      <c r="GV945" s="43" t="s">
        <v>92</v>
      </c>
      <c r="HC945" s="43" t="s">
        <v>92</v>
      </c>
      <c r="HJ945" s="32" t="s">
        <v>92</v>
      </c>
      <c r="IL945" s="30">
        <v>1</v>
      </c>
    </row>
    <row r="946" spans="1:254" x14ac:dyDescent="0.15">
      <c r="A946" s="30" t="s">
        <v>185</v>
      </c>
      <c r="B946" s="30" t="s">
        <v>186</v>
      </c>
      <c r="C946" s="30" t="s">
        <v>185</v>
      </c>
      <c r="E946" s="30">
        <v>31.27</v>
      </c>
      <c r="F946" s="30" t="s">
        <v>95</v>
      </c>
      <c r="G946" s="30">
        <v>2</v>
      </c>
      <c r="H946" s="30">
        <v>1</v>
      </c>
      <c r="I946" s="30">
        <v>0</v>
      </c>
      <c r="J946" s="30">
        <v>0</v>
      </c>
      <c r="K946" s="30">
        <v>0</v>
      </c>
      <c r="L946" s="30">
        <v>-1</v>
      </c>
      <c r="M946" s="30">
        <v>1</v>
      </c>
      <c r="N946" s="30">
        <v>1</v>
      </c>
      <c r="O946" s="30">
        <v>1</v>
      </c>
      <c r="P946" s="30">
        <v>1</v>
      </c>
      <c r="Q946" s="30">
        <v>2</v>
      </c>
      <c r="R946" s="30">
        <v>2</v>
      </c>
      <c r="S946" s="32" t="s">
        <v>92</v>
      </c>
      <c r="AJ946" s="30" t="s">
        <v>94</v>
      </c>
      <c r="AK946" s="30" t="s">
        <v>94</v>
      </c>
      <c r="BD946" s="30" t="s">
        <v>93</v>
      </c>
      <c r="BU946" s="30">
        <v>1</v>
      </c>
      <c r="BV946" s="30">
        <v>1</v>
      </c>
      <c r="CU946" s="43" t="s">
        <v>92</v>
      </c>
      <c r="DB946" s="43" t="s">
        <v>92</v>
      </c>
      <c r="DI946" s="43" t="s">
        <v>92</v>
      </c>
      <c r="DP946" s="43" t="s">
        <v>92</v>
      </c>
      <c r="DW946" s="43" t="s">
        <v>92</v>
      </c>
      <c r="ED946" s="43" t="s">
        <v>92</v>
      </c>
      <c r="EK946" s="43" t="s">
        <v>92</v>
      </c>
      <c r="ER946" s="43" t="s">
        <v>92</v>
      </c>
      <c r="ES946" s="31">
        <v>1</v>
      </c>
      <c r="ET946" s="31">
        <v>1</v>
      </c>
      <c r="EU946" s="31">
        <v>1</v>
      </c>
      <c r="EV946" s="31">
        <v>1</v>
      </c>
      <c r="EW946" s="31">
        <v>1</v>
      </c>
      <c r="EX946" s="31">
        <v>1</v>
      </c>
      <c r="EY946" s="43" t="s">
        <v>92</v>
      </c>
      <c r="FF946" s="43" t="s">
        <v>92</v>
      </c>
      <c r="FM946" s="43" t="s">
        <v>92</v>
      </c>
      <c r="FT946" s="43" t="s">
        <v>92</v>
      </c>
      <c r="GA946" s="43" t="s">
        <v>92</v>
      </c>
      <c r="GH946" s="43" t="s">
        <v>92</v>
      </c>
      <c r="GO946" s="43" t="s">
        <v>92</v>
      </c>
      <c r="GV946" s="43" t="s">
        <v>92</v>
      </c>
      <c r="HC946" s="43" t="s">
        <v>92</v>
      </c>
      <c r="HJ946" s="32" t="s">
        <v>92</v>
      </c>
      <c r="IA946" s="30">
        <v>1</v>
      </c>
      <c r="IB946" s="30">
        <v>1</v>
      </c>
    </row>
    <row r="947" spans="1:254" x14ac:dyDescent="0.15">
      <c r="A947" s="30" t="s">
        <v>183</v>
      </c>
      <c r="B947" s="30" t="s">
        <v>184</v>
      </c>
      <c r="C947" s="30" t="s">
        <v>183</v>
      </c>
      <c r="E947" s="30">
        <v>31.2</v>
      </c>
      <c r="F947" s="30" t="s">
        <v>95</v>
      </c>
      <c r="G947" s="30">
        <v>2</v>
      </c>
      <c r="H947" s="30">
        <v>1</v>
      </c>
      <c r="I947" s="30">
        <v>0</v>
      </c>
      <c r="J947" s="30">
        <v>0</v>
      </c>
      <c r="K947" s="30">
        <v>0</v>
      </c>
      <c r="L947" s="30">
        <v>-1</v>
      </c>
      <c r="M947" s="30">
        <v>1</v>
      </c>
      <c r="N947" s="30">
        <v>1</v>
      </c>
      <c r="O947" s="30">
        <v>1</v>
      </c>
      <c r="P947" s="30">
        <v>1</v>
      </c>
      <c r="Q947" s="30">
        <v>3</v>
      </c>
      <c r="R947" s="30">
        <v>3</v>
      </c>
      <c r="S947" s="32" t="s">
        <v>92</v>
      </c>
      <c r="AI947" s="30" t="s">
        <v>94</v>
      </c>
      <c r="AO947" s="30" t="s">
        <v>94</v>
      </c>
      <c r="BD947" s="30" t="s">
        <v>93</v>
      </c>
      <c r="BT947" s="30">
        <v>1</v>
      </c>
      <c r="BZ947" s="30">
        <v>1</v>
      </c>
      <c r="CU947" s="43" t="s">
        <v>92</v>
      </c>
      <c r="DB947" s="43" t="s">
        <v>92</v>
      </c>
      <c r="DI947" s="43" t="s">
        <v>92</v>
      </c>
      <c r="DP947" s="43" t="s">
        <v>92</v>
      </c>
      <c r="DW947" s="43" t="s">
        <v>92</v>
      </c>
      <c r="ED947" s="43" t="s">
        <v>92</v>
      </c>
      <c r="EK947" s="43" t="s">
        <v>92</v>
      </c>
      <c r="EM947" s="31">
        <v>1</v>
      </c>
      <c r="EN947" s="31">
        <v>1</v>
      </c>
      <c r="EP947" s="31">
        <v>1</v>
      </c>
      <c r="EQ947" s="31">
        <v>1</v>
      </c>
      <c r="ER947" s="43" t="s">
        <v>92</v>
      </c>
      <c r="EY947" s="43" t="s">
        <v>92</v>
      </c>
      <c r="FF947" s="43" t="s">
        <v>92</v>
      </c>
      <c r="FH947" s="31">
        <v>2</v>
      </c>
      <c r="FI947" s="31">
        <v>2</v>
      </c>
      <c r="FK947" s="31">
        <v>2</v>
      </c>
      <c r="FL947" s="31">
        <v>2</v>
      </c>
      <c r="FM947" s="43" t="s">
        <v>92</v>
      </c>
      <c r="FT947" s="43" t="s">
        <v>92</v>
      </c>
      <c r="GA947" s="43" t="s">
        <v>92</v>
      </c>
      <c r="GH947" s="43" t="s">
        <v>92</v>
      </c>
      <c r="GO947" s="43" t="s">
        <v>92</v>
      </c>
      <c r="GV947" s="43" t="s">
        <v>92</v>
      </c>
      <c r="HC947" s="43" t="s">
        <v>92</v>
      </c>
      <c r="HJ947" s="32" t="s">
        <v>92</v>
      </c>
      <c r="HZ947" s="30">
        <v>1</v>
      </c>
      <c r="IF947" s="30">
        <v>2</v>
      </c>
    </row>
    <row r="948" spans="1:254" x14ac:dyDescent="0.15">
      <c r="A948" s="30" t="s">
        <v>182</v>
      </c>
      <c r="B948" s="30" t="s">
        <v>181</v>
      </c>
      <c r="C948" s="30" t="s">
        <v>180</v>
      </c>
      <c r="E948" s="30">
        <v>31.13</v>
      </c>
      <c r="F948" s="30" t="s">
        <v>95</v>
      </c>
      <c r="G948" s="30">
        <v>2</v>
      </c>
      <c r="H948" s="30">
        <v>2</v>
      </c>
      <c r="I948" s="30">
        <v>0</v>
      </c>
      <c r="J948" s="30">
        <v>0</v>
      </c>
      <c r="K948" s="30">
        <v>0</v>
      </c>
      <c r="L948" s="30">
        <v>-1</v>
      </c>
      <c r="M948" s="30">
        <v>1</v>
      </c>
      <c r="N948" s="30">
        <v>1</v>
      </c>
      <c r="O948" s="30">
        <v>1</v>
      </c>
      <c r="P948" s="30">
        <v>1</v>
      </c>
      <c r="Q948" s="30">
        <v>1</v>
      </c>
      <c r="R948" s="30">
        <v>1</v>
      </c>
      <c r="S948" s="32" t="s">
        <v>92</v>
      </c>
      <c r="AN948" s="30" t="s">
        <v>94</v>
      </c>
      <c r="BD948" s="30" t="s">
        <v>93</v>
      </c>
      <c r="BY948" s="30">
        <v>1</v>
      </c>
      <c r="CU948" s="43" t="s">
        <v>92</v>
      </c>
      <c r="DB948" s="43" t="s">
        <v>92</v>
      </c>
      <c r="DI948" s="43" t="s">
        <v>92</v>
      </c>
      <c r="DP948" s="43" t="s">
        <v>92</v>
      </c>
      <c r="DW948" s="43" t="s">
        <v>92</v>
      </c>
      <c r="ED948" s="43" t="s">
        <v>92</v>
      </c>
      <c r="EK948" s="43" t="s">
        <v>92</v>
      </c>
      <c r="ER948" s="43" t="s">
        <v>92</v>
      </c>
      <c r="EY948" s="43" t="s">
        <v>92</v>
      </c>
      <c r="FF948" s="43" t="s">
        <v>92</v>
      </c>
      <c r="FG948" s="31">
        <v>1</v>
      </c>
      <c r="FI948" s="31">
        <v>1</v>
      </c>
      <c r="FJ948" s="31">
        <v>1</v>
      </c>
      <c r="FL948" s="31">
        <v>1</v>
      </c>
      <c r="FM948" s="43" t="s">
        <v>92</v>
      </c>
      <c r="FT948" s="43" t="s">
        <v>92</v>
      </c>
      <c r="GA948" s="43" t="s">
        <v>92</v>
      </c>
      <c r="GH948" s="43" t="s">
        <v>92</v>
      </c>
      <c r="GO948" s="43" t="s">
        <v>92</v>
      </c>
      <c r="GV948" s="43" t="s">
        <v>92</v>
      </c>
      <c r="HC948" s="43" t="s">
        <v>92</v>
      </c>
      <c r="HJ948" s="32" t="s">
        <v>92</v>
      </c>
      <c r="IE948" s="30">
        <v>1</v>
      </c>
    </row>
    <row r="949" spans="1:254" x14ac:dyDescent="0.15">
      <c r="A949" s="30" t="s">
        <v>178</v>
      </c>
      <c r="B949" s="30" t="s">
        <v>179</v>
      </c>
      <c r="C949" s="30" t="s">
        <v>178</v>
      </c>
      <c r="E949" s="30">
        <v>31.1</v>
      </c>
      <c r="F949" s="30" t="s">
        <v>95</v>
      </c>
      <c r="G949" s="30">
        <v>2</v>
      </c>
      <c r="H949" s="30">
        <v>1</v>
      </c>
      <c r="I949" s="30">
        <v>0</v>
      </c>
      <c r="J949" s="30">
        <v>0</v>
      </c>
      <c r="K949" s="30">
        <v>0</v>
      </c>
      <c r="L949" s="30">
        <v>-1</v>
      </c>
      <c r="M949" s="30">
        <v>1</v>
      </c>
      <c r="N949" s="30">
        <v>1</v>
      </c>
      <c r="O949" s="30">
        <v>1</v>
      </c>
      <c r="P949" s="30">
        <v>1</v>
      </c>
      <c r="Q949" s="30">
        <v>1</v>
      </c>
      <c r="R949" s="30">
        <v>1</v>
      </c>
      <c r="S949" s="32" t="s">
        <v>92</v>
      </c>
      <c r="AJ949" s="30" t="s">
        <v>94</v>
      </c>
      <c r="BD949" s="30" t="s">
        <v>93</v>
      </c>
      <c r="BU949" s="30">
        <v>1</v>
      </c>
      <c r="CU949" s="43" t="s">
        <v>92</v>
      </c>
      <c r="DB949" s="43" t="s">
        <v>92</v>
      </c>
      <c r="DI949" s="43" t="s">
        <v>92</v>
      </c>
      <c r="DP949" s="43" t="s">
        <v>92</v>
      </c>
      <c r="DW949" s="43" t="s">
        <v>92</v>
      </c>
      <c r="ED949" s="43" t="s">
        <v>92</v>
      </c>
      <c r="EK949" s="43" t="s">
        <v>92</v>
      </c>
      <c r="ER949" s="43" t="s">
        <v>92</v>
      </c>
      <c r="ES949" s="31">
        <v>1</v>
      </c>
      <c r="EU949" s="31">
        <v>1</v>
      </c>
      <c r="EV949" s="31">
        <v>1</v>
      </c>
      <c r="EX949" s="31">
        <v>1</v>
      </c>
      <c r="EY949" s="43" t="s">
        <v>92</v>
      </c>
      <c r="FF949" s="43" t="s">
        <v>92</v>
      </c>
      <c r="FM949" s="43" t="s">
        <v>92</v>
      </c>
      <c r="FT949" s="43" t="s">
        <v>92</v>
      </c>
      <c r="GA949" s="43" t="s">
        <v>92</v>
      </c>
      <c r="GH949" s="43" t="s">
        <v>92</v>
      </c>
      <c r="GO949" s="43" t="s">
        <v>92</v>
      </c>
      <c r="GV949" s="43" t="s">
        <v>92</v>
      </c>
      <c r="HC949" s="43" t="s">
        <v>92</v>
      </c>
      <c r="HJ949" s="32" t="s">
        <v>92</v>
      </c>
      <c r="IA949" s="30">
        <v>1</v>
      </c>
    </row>
    <row r="950" spans="1:254" x14ac:dyDescent="0.15">
      <c r="A950" s="30" t="s">
        <v>177</v>
      </c>
      <c r="B950" s="30" t="s">
        <v>176</v>
      </c>
      <c r="C950" s="30" t="s">
        <v>175</v>
      </c>
      <c r="E950" s="30">
        <v>30.88</v>
      </c>
      <c r="F950" s="30" t="s">
        <v>95</v>
      </c>
      <c r="G950" s="30">
        <v>2</v>
      </c>
      <c r="H950" s="30">
        <v>3</v>
      </c>
      <c r="I950" s="30">
        <v>0</v>
      </c>
      <c r="J950" s="30">
        <v>0</v>
      </c>
      <c r="K950" s="30">
        <v>0</v>
      </c>
      <c r="L950" s="30">
        <v>-1</v>
      </c>
      <c r="M950" s="30">
        <v>1</v>
      </c>
      <c r="N950" s="30">
        <v>1</v>
      </c>
      <c r="O950" s="30">
        <v>1</v>
      </c>
      <c r="P950" s="30">
        <v>1</v>
      </c>
      <c r="Q950" s="30">
        <v>14</v>
      </c>
      <c r="R950" s="30">
        <v>14</v>
      </c>
      <c r="S950" s="32" t="s">
        <v>92</v>
      </c>
      <c r="Z950" s="30" t="s">
        <v>94</v>
      </c>
      <c r="AD950" s="30" t="s">
        <v>94</v>
      </c>
      <c r="AF950" s="30" t="s">
        <v>94</v>
      </c>
      <c r="AG950" s="30" t="s">
        <v>94</v>
      </c>
      <c r="AH950" s="30" t="s">
        <v>94</v>
      </c>
      <c r="AP950" s="30" t="s">
        <v>94</v>
      </c>
      <c r="AQ950" s="30" t="s">
        <v>94</v>
      </c>
      <c r="AR950" s="30" t="s">
        <v>94</v>
      </c>
      <c r="AW950" s="30" t="s">
        <v>94</v>
      </c>
      <c r="BC950" s="30" t="s">
        <v>94</v>
      </c>
      <c r="BD950" s="30" t="s">
        <v>93</v>
      </c>
      <c r="BK950" s="30">
        <v>1</v>
      </c>
      <c r="BO950" s="30">
        <v>1</v>
      </c>
      <c r="BQ950" s="30">
        <v>1</v>
      </c>
      <c r="BR950" s="30">
        <v>1</v>
      </c>
      <c r="BS950" s="30">
        <v>1</v>
      </c>
      <c r="CA950" s="30">
        <v>1</v>
      </c>
      <c r="CB950" s="30">
        <v>1</v>
      </c>
      <c r="CC950" s="30">
        <v>1</v>
      </c>
      <c r="CH950" s="30">
        <v>1</v>
      </c>
      <c r="CN950" s="30">
        <v>1</v>
      </c>
      <c r="CU950" s="43" t="s">
        <v>92</v>
      </c>
      <c r="DB950" s="43" t="s">
        <v>92</v>
      </c>
      <c r="DI950" s="43" t="s">
        <v>92</v>
      </c>
      <c r="DJ950" s="31">
        <v>1</v>
      </c>
      <c r="DL950" s="31">
        <v>1</v>
      </c>
      <c r="DM950" s="31">
        <v>1</v>
      </c>
      <c r="DO950" s="31">
        <v>1</v>
      </c>
      <c r="DP950" s="43" t="s">
        <v>92</v>
      </c>
      <c r="DW950" s="43" t="s">
        <v>92</v>
      </c>
      <c r="DX950" s="31">
        <v>1</v>
      </c>
      <c r="DZ950" s="31">
        <v>1</v>
      </c>
      <c r="EA950" s="31">
        <v>1</v>
      </c>
      <c r="EC950" s="31">
        <v>1</v>
      </c>
      <c r="ED950" s="43" t="s">
        <v>92</v>
      </c>
      <c r="EE950" s="31">
        <v>3</v>
      </c>
      <c r="EF950" s="31">
        <v>1</v>
      </c>
      <c r="EG950" s="31">
        <v>2</v>
      </c>
      <c r="EH950" s="31">
        <v>3</v>
      </c>
      <c r="EI950" s="31">
        <v>1</v>
      </c>
      <c r="EJ950" s="31">
        <v>2</v>
      </c>
      <c r="EK950" s="43" t="s">
        <v>92</v>
      </c>
      <c r="EL950" s="31">
        <v>1</v>
      </c>
      <c r="EN950" s="31">
        <v>1</v>
      </c>
      <c r="EO950" s="31">
        <v>1</v>
      </c>
      <c r="EQ950" s="31">
        <v>1</v>
      </c>
      <c r="ER950" s="43" t="s">
        <v>92</v>
      </c>
      <c r="EY950" s="43" t="s">
        <v>92</v>
      </c>
      <c r="FF950" s="43" t="s">
        <v>92</v>
      </c>
      <c r="FM950" s="43" t="s">
        <v>92</v>
      </c>
      <c r="FN950" s="31">
        <v>1</v>
      </c>
      <c r="FO950" s="31">
        <v>1</v>
      </c>
      <c r="FP950" s="31">
        <v>1</v>
      </c>
      <c r="FQ950" s="31">
        <v>1</v>
      </c>
      <c r="FR950" s="31">
        <v>1</v>
      </c>
      <c r="FS950" s="31">
        <v>1</v>
      </c>
      <c r="FT950" s="43" t="s">
        <v>92</v>
      </c>
      <c r="FU950" s="31">
        <v>3</v>
      </c>
      <c r="FW950" s="31">
        <v>3</v>
      </c>
      <c r="FX950" s="31">
        <v>3</v>
      </c>
      <c r="FZ950" s="31">
        <v>3</v>
      </c>
      <c r="GA950" s="43" t="s">
        <v>92</v>
      </c>
      <c r="GH950" s="43" t="s">
        <v>92</v>
      </c>
      <c r="GJ950" s="31">
        <v>1</v>
      </c>
      <c r="GK950" s="31">
        <v>1</v>
      </c>
      <c r="GM950" s="31">
        <v>1</v>
      </c>
      <c r="GN950" s="31">
        <v>1</v>
      </c>
      <c r="GO950" s="43" t="s">
        <v>92</v>
      </c>
      <c r="GV950" s="43" t="s">
        <v>92</v>
      </c>
      <c r="HC950" s="43" t="s">
        <v>92</v>
      </c>
      <c r="HE950" s="31">
        <v>1</v>
      </c>
      <c r="HF950" s="31">
        <v>1</v>
      </c>
      <c r="HH950" s="31">
        <v>1</v>
      </c>
      <c r="HI950" s="31">
        <v>1</v>
      </c>
      <c r="HJ950" s="32" t="s">
        <v>92</v>
      </c>
      <c r="HQ950" s="30">
        <v>1</v>
      </c>
      <c r="HU950" s="30">
        <v>1</v>
      </c>
      <c r="HW950" s="30">
        <v>3</v>
      </c>
      <c r="HX950" s="30">
        <v>1</v>
      </c>
      <c r="HY950" s="30">
        <v>1</v>
      </c>
      <c r="IG950" s="30">
        <v>1</v>
      </c>
      <c r="IH950" s="30">
        <v>1</v>
      </c>
      <c r="II950" s="30">
        <v>3</v>
      </c>
      <c r="IN950" s="30">
        <v>1</v>
      </c>
      <c r="IT950" s="30">
        <v>1</v>
      </c>
    </row>
    <row r="951" spans="1:254" x14ac:dyDescent="0.15">
      <c r="A951" s="30" t="s">
        <v>173</v>
      </c>
      <c r="B951" s="30" t="s">
        <v>174</v>
      </c>
      <c r="C951" s="30" t="s">
        <v>173</v>
      </c>
      <c r="E951" s="30">
        <v>30.86</v>
      </c>
      <c r="F951" s="30" t="s">
        <v>95</v>
      </c>
      <c r="G951" s="30">
        <v>2</v>
      </c>
      <c r="H951" s="30">
        <v>1</v>
      </c>
      <c r="I951" s="30">
        <v>0</v>
      </c>
      <c r="J951" s="30">
        <v>0</v>
      </c>
      <c r="K951" s="30">
        <v>0</v>
      </c>
      <c r="L951" s="30">
        <v>-1</v>
      </c>
      <c r="M951" s="30">
        <v>1</v>
      </c>
      <c r="N951" s="30">
        <v>1</v>
      </c>
      <c r="O951" s="30">
        <v>1</v>
      </c>
      <c r="P951" s="30">
        <v>1</v>
      </c>
      <c r="Q951" s="30">
        <v>1</v>
      </c>
      <c r="R951" s="30">
        <v>1</v>
      </c>
      <c r="S951" s="32" t="s">
        <v>92</v>
      </c>
      <c r="AN951" s="30" t="s">
        <v>94</v>
      </c>
      <c r="BD951" s="30" t="s">
        <v>93</v>
      </c>
      <c r="BY951" s="30">
        <v>1</v>
      </c>
      <c r="CU951" s="43" t="s">
        <v>92</v>
      </c>
      <c r="DB951" s="43" t="s">
        <v>92</v>
      </c>
      <c r="DI951" s="43" t="s">
        <v>92</v>
      </c>
      <c r="DP951" s="43" t="s">
        <v>92</v>
      </c>
      <c r="DW951" s="43" t="s">
        <v>92</v>
      </c>
      <c r="ED951" s="43" t="s">
        <v>92</v>
      </c>
      <c r="EK951" s="43" t="s">
        <v>92</v>
      </c>
      <c r="ER951" s="43" t="s">
        <v>92</v>
      </c>
      <c r="EY951" s="43" t="s">
        <v>92</v>
      </c>
      <c r="FF951" s="43" t="s">
        <v>92</v>
      </c>
      <c r="FG951" s="31">
        <v>1</v>
      </c>
      <c r="FI951" s="31">
        <v>1</v>
      </c>
      <c r="FJ951" s="31">
        <v>1</v>
      </c>
      <c r="FL951" s="31">
        <v>1</v>
      </c>
      <c r="FM951" s="43" t="s">
        <v>92</v>
      </c>
      <c r="FT951" s="43" t="s">
        <v>92</v>
      </c>
      <c r="GA951" s="43" t="s">
        <v>92</v>
      </c>
      <c r="GH951" s="43" t="s">
        <v>92</v>
      </c>
      <c r="GO951" s="43" t="s">
        <v>92</v>
      </c>
      <c r="GV951" s="43" t="s">
        <v>92</v>
      </c>
      <c r="HC951" s="43" t="s">
        <v>92</v>
      </c>
      <c r="HJ951" s="32" t="s">
        <v>92</v>
      </c>
      <c r="IE951" s="30">
        <v>1</v>
      </c>
    </row>
    <row r="952" spans="1:254" x14ac:dyDescent="0.15">
      <c r="A952" s="30" t="s">
        <v>171</v>
      </c>
      <c r="B952" s="30" t="s">
        <v>172</v>
      </c>
      <c r="C952" s="30" t="s">
        <v>171</v>
      </c>
      <c r="E952" s="30">
        <v>30.84</v>
      </c>
      <c r="F952" s="30" t="s">
        <v>95</v>
      </c>
      <c r="G952" s="30">
        <v>2</v>
      </c>
      <c r="H952" s="30">
        <v>1</v>
      </c>
      <c r="I952" s="30">
        <v>0</v>
      </c>
      <c r="J952" s="30">
        <v>0</v>
      </c>
      <c r="K952" s="30">
        <v>0</v>
      </c>
      <c r="L952" s="30">
        <v>-1</v>
      </c>
      <c r="M952" s="30">
        <v>1</v>
      </c>
      <c r="N952" s="30">
        <v>1</v>
      </c>
      <c r="O952" s="30">
        <v>1</v>
      </c>
      <c r="P952" s="30">
        <v>1</v>
      </c>
      <c r="Q952" s="30">
        <v>1</v>
      </c>
      <c r="R952" s="30">
        <v>1</v>
      </c>
      <c r="S952" s="32" t="s">
        <v>92</v>
      </c>
      <c r="AI952" s="30" t="s">
        <v>94</v>
      </c>
      <c r="BD952" s="30" t="s">
        <v>93</v>
      </c>
      <c r="BT952" s="30">
        <v>1</v>
      </c>
      <c r="CU952" s="43" t="s">
        <v>92</v>
      </c>
      <c r="DB952" s="43" t="s">
        <v>92</v>
      </c>
      <c r="DI952" s="43" t="s">
        <v>92</v>
      </c>
      <c r="DP952" s="43" t="s">
        <v>92</v>
      </c>
      <c r="DW952" s="43" t="s">
        <v>92</v>
      </c>
      <c r="ED952" s="43" t="s">
        <v>92</v>
      </c>
      <c r="EK952" s="43" t="s">
        <v>92</v>
      </c>
      <c r="EM952" s="31">
        <v>1</v>
      </c>
      <c r="EN952" s="31">
        <v>1</v>
      </c>
      <c r="EP952" s="31">
        <v>1</v>
      </c>
      <c r="EQ952" s="31">
        <v>1</v>
      </c>
      <c r="ER952" s="43" t="s">
        <v>92</v>
      </c>
      <c r="EY952" s="43" t="s">
        <v>92</v>
      </c>
      <c r="FF952" s="43" t="s">
        <v>92</v>
      </c>
      <c r="FM952" s="43" t="s">
        <v>92</v>
      </c>
      <c r="FT952" s="43" t="s">
        <v>92</v>
      </c>
      <c r="GA952" s="43" t="s">
        <v>92</v>
      </c>
      <c r="GH952" s="43" t="s">
        <v>92</v>
      </c>
      <c r="GO952" s="43" t="s">
        <v>92</v>
      </c>
      <c r="GV952" s="43" t="s">
        <v>92</v>
      </c>
      <c r="HC952" s="43" t="s">
        <v>92</v>
      </c>
      <c r="HJ952" s="32" t="s">
        <v>92</v>
      </c>
      <c r="HZ952" s="30">
        <v>1</v>
      </c>
    </row>
    <row r="953" spans="1:254" x14ac:dyDescent="0.15">
      <c r="A953" s="30" t="s">
        <v>170</v>
      </c>
      <c r="B953" s="30" t="s">
        <v>169</v>
      </c>
      <c r="C953" s="30" t="s">
        <v>168</v>
      </c>
      <c r="E953" s="30">
        <v>30.65</v>
      </c>
      <c r="F953" s="30" t="s">
        <v>95</v>
      </c>
      <c r="G953" s="30">
        <v>2</v>
      </c>
      <c r="H953" s="30">
        <v>4</v>
      </c>
      <c r="I953" s="30">
        <v>0</v>
      </c>
      <c r="J953" s="30">
        <v>0</v>
      </c>
      <c r="K953" s="30">
        <v>0</v>
      </c>
      <c r="L953" s="30">
        <v>-1</v>
      </c>
      <c r="M953" s="30">
        <v>1</v>
      </c>
      <c r="N953" s="30">
        <v>1</v>
      </c>
      <c r="O953" s="30">
        <v>1</v>
      </c>
      <c r="P953" s="30">
        <v>1</v>
      </c>
      <c r="Q953" s="30">
        <v>1</v>
      </c>
      <c r="R953" s="30">
        <v>1</v>
      </c>
      <c r="S953" s="32" t="s">
        <v>92</v>
      </c>
      <c r="AO953" s="30" t="s">
        <v>94</v>
      </c>
      <c r="BD953" s="30" t="s">
        <v>93</v>
      </c>
      <c r="BZ953" s="30">
        <v>1</v>
      </c>
      <c r="CU953" s="43" t="s">
        <v>92</v>
      </c>
      <c r="DB953" s="43" t="s">
        <v>92</v>
      </c>
      <c r="DI953" s="43" t="s">
        <v>92</v>
      </c>
      <c r="DP953" s="43" t="s">
        <v>92</v>
      </c>
      <c r="DW953" s="43" t="s">
        <v>92</v>
      </c>
      <c r="ED953" s="43" t="s">
        <v>92</v>
      </c>
      <c r="EK953" s="43" t="s">
        <v>92</v>
      </c>
      <c r="ER953" s="43" t="s">
        <v>92</v>
      </c>
      <c r="EY953" s="43" t="s">
        <v>92</v>
      </c>
      <c r="FF953" s="43" t="s">
        <v>92</v>
      </c>
      <c r="FH953" s="31">
        <v>1</v>
      </c>
      <c r="FI953" s="31">
        <v>1</v>
      </c>
      <c r="FK953" s="31">
        <v>1</v>
      </c>
      <c r="FL953" s="31">
        <v>1</v>
      </c>
      <c r="FM953" s="43" t="s">
        <v>92</v>
      </c>
      <c r="FT953" s="43" t="s">
        <v>92</v>
      </c>
      <c r="GA953" s="43" t="s">
        <v>92</v>
      </c>
      <c r="GH953" s="43" t="s">
        <v>92</v>
      </c>
      <c r="GO953" s="43" t="s">
        <v>92</v>
      </c>
      <c r="GV953" s="43" t="s">
        <v>92</v>
      </c>
      <c r="HC953" s="43" t="s">
        <v>92</v>
      </c>
      <c r="HJ953" s="32" t="s">
        <v>92</v>
      </c>
      <c r="IF953" s="30">
        <v>1</v>
      </c>
    </row>
    <row r="954" spans="1:254" x14ac:dyDescent="0.15">
      <c r="A954" s="30" t="s">
        <v>166</v>
      </c>
      <c r="B954" s="30" t="s">
        <v>167</v>
      </c>
      <c r="C954" s="30" t="s">
        <v>166</v>
      </c>
      <c r="E954" s="30">
        <v>30.58</v>
      </c>
      <c r="F954" s="30" t="s">
        <v>95</v>
      </c>
      <c r="G954" s="30">
        <v>2</v>
      </c>
      <c r="H954" s="30">
        <v>1</v>
      </c>
      <c r="I954" s="30">
        <v>0</v>
      </c>
      <c r="J954" s="30">
        <v>0</v>
      </c>
      <c r="K954" s="30">
        <v>0</v>
      </c>
      <c r="L954" s="30">
        <v>-1</v>
      </c>
      <c r="M954" s="30">
        <v>1</v>
      </c>
      <c r="N954" s="30">
        <v>1</v>
      </c>
      <c r="O954" s="30">
        <v>1</v>
      </c>
      <c r="P954" s="30">
        <v>1</v>
      </c>
      <c r="Q954" s="30">
        <v>1</v>
      </c>
      <c r="R954" s="30">
        <v>1</v>
      </c>
      <c r="S954" s="32" t="s">
        <v>92</v>
      </c>
      <c r="BC954" s="30" t="s">
        <v>94</v>
      </c>
      <c r="BD954" s="30" t="s">
        <v>93</v>
      </c>
      <c r="CN954" s="30">
        <v>1</v>
      </c>
      <c r="CU954" s="43" t="s">
        <v>92</v>
      </c>
      <c r="DB954" s="43" t="s">
        <v>92</v>
      </c>
      <c r="DI954" s="43" t="s">
        <v>92</v>
      </c>
      <c r="DP954" s="43" t="s">
        <v>92</v>
      </c>
      <c r="DW954" s="43" t="s">
        <v>92</v>
      </c>
      <c r="ED954" s="43" t="s">
        <v>92</v>
      </c>
      <c r="EK954" s="43" t="s">
        <v>92</v>
      </c>
      <c r="ER954" s="43" t="s">
        <v>92</v>
      </c>
      <c r="EY954" s="43" t="s">
        <v>92</v>
      </c>
      <c r="FF954" s="43" t="s">
        <v>92</v>
      </c>
      <c r="FM954" s="43" t="s">
        <v>92</v>
      </c>
      <c r="FT954" s="43" t="s">
        <v>92</v>
      </c>
      <c r="GA954" s="43" t="s">
        <v>92</v>
      </c>
      <c r="GH954" s="43" t="s">
        <v>92</v>
      </c>
      <c r="GO954" s="43" t="s">
        <v>92</v>
      </c>
      <c r="GV954" s="43" t="s">
        <v>92</v>
      </c>
      <c r="HC954" s="43" t="s">
        <v>92</v>
      </c>
      <c r="HE954" s="31">
        <v>1</v>
      </c>
      <c r="HF954" s="31">
        <v>1</v>
      </c>
      <c r="HH954" s="31">
        <v>1</v>
      </c>
      <c r="HI954" s="31">
        <v>1</v>
      </c>
      <c r="HJ954" s="32" t="s">
        <v>92</v>
      </c>
      <c r="IT954" s="30">
        <v>1</v>
      </c>
    </row>
    <row r="955" spans="1:254" x14ac:dyDescent="0.15">
      <c r="A955" s="30" t="s">
        <v>165</v>
      </c>
      <c r="B955" s="30" t="s">
        <v>164</v>
      </c>
      <c r="C955" s="30" t="s">
        <v>163</v>
      </c>
      <c r="E955" s="30">
        <v>30.5</v>
      </c>
      <c r="F955" s="30" t="s">
        <v>95</v>
      </c>
      <c r="G955" s="30">
        <v>2</v>
      </c>
      <c r="H955" s="30">
        <v>2</v>
      </c>
      <c r="I955" s="30">
        <v>0</v>
      </c>
      <c r="J955" s="30">
        <v>0</v>
      </c>
      <c r="K955" s="30">
        <v>0</v>
      </c>
      <c r="L955" s="30">
        <v>-1</v>
      </c>
      <c r="M955" s="30">
        <v>1</v>
      </c>
      <c r="N955" s="30">
        <v>1</v>
      </c>
      <c r="O955" s="30">
        <v>1</v>
      </c>
      <c r="P955" s="30">
        <v>1</v>
      </c>
      <c r="Q955" s="30">
        <v>1</v>
      </c>
      <c r="R955" s="30">
        <v>1</v>
      </c>
      <c r="S955" s="32" t="s">
        <v>92</v>
      </c>
      <c r="AH955" s="30" t="s">
        <v>94</v>
      </c>
      <c r="BD955" s="30" t="s">
        <v>93</v>
      </c>
      <c r="BS955" s="30">
        <v>1</v>
      </c>
      <c r="CU955" s="43" t="s">
        <v>92</v>
      </c>
      <c r="DB955" s="43" t="s">
        <v>92</v>
      </c>
      <c r="DI955" s="43" t="s">
        <v>92</v>
      </c>
      <c r="DP955" s="43" t="s">
        <v>92</v>
      </c>
      <c r="DW955" s="43" t="s">
        <v>92</v>
      </c>
      <c r="ED955" s="43" t="s">
        <v>92</v>
      </c>
      <c r="EK955" s="43" t="s">
        <v>92</v>
      </c>
      <c r="EL955" s="31">
        <v>1</v>
      </c>
      <c r="EN955" s="31">
        <v>1</v>
      </c>
      <c r="EO955" s="31">
        <v>1</v>
      </c>
      <c r="EQ955" s="31">
        <v>1</v>
      </c>
      <c r="ER955" s="43" t="s">
        <v>92</v>
      </c>
      <c r="EY955" s="43" t="s">
        <v>92</v>
      </c>
      <c r="FF955" s="43" t="s">
        <v>92</v>
      </c>
      <c r="FM955" s="43" t="s">
        <v>92</v>
      </c>
      <c r="FT955" s="43" t="s">
        <v>92</v>
      </c>
      <c r="GA955" s="43" t="s">
        <v>92</v>
      </c>
      <c r="GH955" s="43" t="s">
        <v>92</v>
      </c>
      <c r="GO955" s="43" t="s">
        <v>92</v>
      </c>
      <c r="GV955" s="43" t="s">
        <v>92</v>
      </c>
      <c r="HC955" s="43" t="s">
        <v>92</v>
      </c>
      <c r="HJ955" s="32" t="s">
        <v>92</v>
      </c>
      <c r="HY955" s="30">
        <v>1</v>
      </c>
    </row>
    <row r="956" spans="1:254" x14ac:dyDescent="0.15">
      <c r="A956" s="30" t="s">
        <v>162</v>
      </c>
      <c r="B956" s="30" t="s">
        <v>161</v>
      </c>
      <c r="C956" s="30" t="s">
        <v>160</v>
      </c>
      <c r="E956" s="30">
        <v>30.46</v>
      </c>
      <c r="F956" s="30" t="s">
        <v>95</v>
      </c>
      <c r="G956" s="30">
        <v>2</v>
      </c>
      <c r="H956" s="30">
        <v>4</v>
      </c>
      <c r="I956" s="30">
        <v>0</v>
      </c>
      <c r="J956" s="30">
        <v>0</v>
      </c>
      <c r="K956" s="30">
        <v>0</v>
      </c>
      <c r="L956" s="30">
        <v>-1</v>
      </c>
      <c r="M956" s="30">
        <v>1</v>
      </c>
      <c r="N956" s="30">
        <v>1</v>
      </c>
      <c r="O956" s="30">
        <v>1</v>
      </c>
      <c r="P956" s="30">
        <v>1</v>
      </c>
      <c r="Q956" s="30">
        <v>1</v>
      </c>
      <c r="R956" s="30">
        <v>1</v>
      </c>
      <c r="S956" s="32" t="s">
        <v>92</v>
      </c>
      <c r="AF956" s="30" t="s">
        <v>94</v>
      </c>
      <c r="BD956" s="30" t="s">
        <v>93</v>
      </c>
      <c r="BQ956" s="30">
        <v>1</v>
      </c>
      <c r="CU956" s="43" t="s">
        <v>92</v>
      </c>
      <c r="DB956" s="43" t="s">
        <v>92</v>
      </c>
      <c r="DI956" s="43" t="s">
        <v>92</v>
      </c>
      <c r="DP956" s="43" t="s">
        <v>92</v>
      </c>
      <c r="DW956" s="43" t="s">
        <v>92</v>
      </c>
      <c r="ED956" s="43" t="s">
        <v>92</v>
      </c>
      <c r="EE956" s="31">
        <v>1</v>
      </c>
      <c r="EG956" s="31">
        <v>1</v>
      </c>
      <c r="EH956" s="31">
        <v>1</v>
      </c>
      <c r="EJ956" s="31">
        <v>1</v>
      </c>
      <c r="EK956" s="43" t="s">
        <v>92</v>
      </c>
      <c r="ER956" s="43" t="s">
        <v>92</v>
      </c>
      <c r="EY956" s="43" t="s">
        <v>92</v>
      </c>
      <c r="FF956" s="43" t="s">
        <v>92</v>
      </c>
      <c r="FM956" s="43" t="s">
        <v>92</v>
      </c>
      <c r="FT956" s="43" t="s">
        <v>92</v>
      </c>
      <c r="GA956" s="43" t="s">
        <v>92</v>
      </c>
      <c r="GH956" s="43" t="s">
        <v>92</v>
      </c>
      <c r="GO956" s="43" t="s">
        <v>92</v>
      </c>
      <c r="GV956" s="43" t="s">
        <v>92</v>
      </c>
      <c r="HC956" s="43" t="s">
        <v>92</v>
      </c>
      <c r="HJ956" s="32" t="s">
        <v>92</v>
      </c>
      <c r="HW956" s="30">
        <v>1</v>
      </c>
    </row>
    <row r="957" spans="1:254" x14ac:dyDescent="0.15">
      <c r="A957" s="30" t="s">
        <v>159</v>
      </c>
      <c r="B957" s="30" t="s">
        <v>158</v>
      </c>
      <c r="C957" s="30" t="s">
        <v>157</v>
      </c>
      <c r="E957" s="30">
        <v>30.37</v>
      </c>
      <c r="F957" s="30" t="s">
        <v>95</v>
      </c>
      <c r="G957" s="30">
        <v>2</v>
      </c>
      <c r="H957" s="30">
        <v>2</v>
      </c>
      <c r="I957" s="30">
        <v>0</v>
      </c>
      <c r="J957" s="30">
        <v>0</v>
      </c>
      <c r="K957" s="30">
        <v>0</v>
      </c>
      <c r="L957" s="30">
        <v>-1</v>
      </c>
      <c r="M957" s="30">
        <v>1</v>
      </c>
      <c r="N957" s="30">
        <v>1</v>
      </c>
      <c r="O957" s="30">
        <v>1</v>
      </c>
      <c r="P957" s="30">
        <v>1</v>
      </c>
      <c r="Q957" s="30">
        <v>1</v>
      </c>
      <c r="R957" s="30">
        <v>1</v>
      </c>
      <c r="S957" s="32" t="s">
        <v>92</v>
      </c>
      <c r="AA957" s="30" t="s">
        <v>94</v>
      </c>
      <c r="BD957" s="30" t="s">
        <v>93</v>
      </c>
      <c r="BL957" s="30">
        <v>1</v>
      </c>
      <c r="CU957" s="43" t="s">
        <v>92</v>
      </c>
      <c r="DB957" s="43" t="s">
        <v>92</v>
      </c>
      <c r="DI957" s="43" t="s">
        <v>92</v>
      </c>
      <c r="DK957" s="31">
        <v>1</v>
      </c>
      <c r="DL957" s="31">
        <v>1</v>
      </c>
      <c r="DN957" s="31">
        <v>1</v>
      </c>
      <c r="DO957" s="31">
        <v>1</v>
      </c>
      <c r="DP957" s="43" t="s">
        <v>92</v>
      </c>
      <c r="DW957" s="43" t="s">
        <v>92</v>
      </c>
      <c r="ED957" s="43" t="s">
        <v>92</v>
      </c>
      <c r="EK957" s="43" t="s">
        <v>92</v>
      </c>
      <c r="ER957" s="43" t="s">
        <v>92</v>
      </c>
      <c r="EY957" s="43" t="s">
        <v>92</v>
      </c>
      <c r="FF957" s="43" t="s">
        <v>92</v>
      </c>
      <c r="FM957" s="43" t="s">
        <v>92</v>
      </c>
      <c r="FT957" s="43" t="s">
        <v>92</v>
      </c>
      <c r="GA957" s="43" t="s">
        <v>92</v>
      </c>
      <c r="GH957" s="43" t="s">
        <v>92</v>
      </c>
      <c r="GO957" s="43" t="s">
        <v>92</v>
      </c>
      <c r="GV957" s="43" t="s">
        <v>92</v>
      </c>
      <c r="HC957" s="43" t="s">
        <v>92</v>
      </c>
      <c r="HJ957" s="32" t="s">
        <v>92</v>
      </c>
      <c r="HR957" s="30">
        <v>1</v>
      </c>
    </row>
    <row r="958" spans="1:254" x14ac:dyDescent="0.15">
      <c r="A958" s="30" t="s">
        <v>156</v>
      </c>
      <c r="B958" s="30" t="s">
        <v>155</v>
      </c>
      <c r="C958" s="30" t="s">
        <v>154</v>
      </c>
      <c r="E958" s="30">
        <v>30.31</v>
      </c>
      <c r="F958" s="30" t="s">
        <v>95</v>
      </c>
      <c r="G958" s="30">
        <v>2</v>
      </c>
      <c r="H958" s="30">
        <v>3</v>
      </c>
      <c r="I958" s="30">
        <v>0</v>
      </c>
      <c r="J958" s="30">
        <v>0</v>
      </c>
      <c r="K958" s="30">
        <v>0</v>
      </c>
      <c r="L958" s="30">
        <v>-1</v>
      </c>
      <c r="M958" s="30">
        <v>1</v>
      </c>
      <c r="N958" s="30">
        <v>1</v>
      </c>
      <c r="O958" s="30">
        <v>1</v>
      </c>
      <c r="P958" s="30">
        <v>1</v>
      </c>
      <c r="Q958" s="30">
        <v>2</v>
      </c>
      <c r="R958" s="30">
        <v>2</v>
      </c>
      <c r="S958" s="32" t="s">
        <v>92</v>
      </c>
      <c r="Z958" s="30" t="s">
        <v>94</v>
      </c>
      <c r="AZ958" s="30" t="s">
        <v>94</v>
      </c>
      <c r="BD958" s="30" t="s">
        <v>93</v>
      </c>
      <c r="BK958" s="30">
        <v>1</v>
      </c>
      <c r="CK958" s="30">
        <v>1</v>
      </c>
      <c r="CU958" s="43" t="s">
        <v>92</v>
      </c>
      <c r="DB958" s="43" t="s">
        <v>92</v>
      </c>
      <c r="DI958" s="43" t="s">
        <v>92</v>
      </c>
      <c r="DJ958" s="31">
        <v>1</v>
      </c>
      <c r="DL958" s="31">
        <v>1</v>
      </c>
      <c r="DM958" s="31">
        <v>1</v>
      </c>
      <c r="DO958" s="31">
        <v>1</v>
      </c>
      <c r="DP958" s="43" t="s">
        <v>92</v>
      </c>
      <c r="DW958" s="43" t="s">
        <v>92</v>
      </c>
      <c r="ED958" s="43" t="s">
        <v>92</v>
      </c>
      <c r="EK958" s="43" t="s">
        <v>92</v>
      </c>
      <c r="ER958" s="43" t="s">
        <v>92</v>
      </c>
      <c r="EY958" s="43" t="s">
        <v>92</v>
      </c>
      <c r="FF958" s="43" t="s">
        <v>92</v>
      </c>
      <c r="FM958" s="43" t="s">
        <v>92</v>
      </c>
      <c r="FT958" s="43" t="s">
        <v>92</v>
      </c>
      <c r="GA958" s="43" t="s">
        <v>92</v>
      </c>
      <c r="GH958" s="43" t="s">
        <v>92</v>
      </c>
      <c r="GO958" s="43" t="s">
        <v>92</v>
      </c>
      <c r="GV958" s="43" t="s">
        <v>92</v>
      </c>
      <c r="GW958" s="31">
        <v>1</v>
      </c>
      <c r="GY958" s="31">
        <v>1</v>
      </c>
      <c r="GZ958" s="31">
        <v>1</v>
      </c>
      <c r="HB958" s="31">
        <v>1</v>
      </c>
      <c r="HC958" s="43" t="s">
        <v>92</v>
      </c>
      <c r="HJ958" s="32" t="s">
        <v>92</v>
      </c>
      <c r="HQ958" s="30">
        <v>1</v>
      </c>
      <c r="IQ958" s="30">
        <v>1</v>
      </c>
    </row>
    <row r="959" spans="1:254" x14ac:dyDescent="0.15">
      <c r="A959" s="30" t="s">
        <v>153</v>
      </c>
      <c r="B959" s="30" t="s">
        <v>152</v>
      </c>
      <c r="C959" s="30" t="s">
        <v>151</v>
      </c>
      <c r="E959" s="30">
        <v>30.31</v>
      </c>
      <c r="F959" s="30" t="s">
        <v>95</v>
      </c>
      <c r="G959" s="30">
        <v>2</v>
      </c>
      <c r="H959" s="30">
        <v>3</v>
      </c>
      <c r="I959" s="30">
        <v>0</v>
      </c>
      <c r="J959" s="30">
        <v>0</v>
      </c>
      <c r="K959" s="30">
        <v>0</v>
      </c>
      <c r="L959" s="30">
        <v>-1</v>
      </c>
      <c r="M959" s="30">
        <v>1</v>
      </c>
      <c r="N959" s="30">
        <v>1</v>
      </c>
      <c r="O959" s="30">
        <v>1</v>
      </c>
      <c r="P959" s="30">
        <v>1</v>
      </c>
      <c r="Q959" s="30">
        <v>1</v>
      </c>
      <c r="R959" s="30">
        <v>1</v>
      </c>
      <c r="S959" s="32" t="s">
        <v>92</v>
      </c>
      <c r="AN959" s="30" t="s">
        <v>94</v>
      </c>
      <c r="BD959" s="30" t="s">
        <v>93</v>
      </c>
      <c r="BY959" s="30">
        <v>1</v>
      </c>
      <c r="CU959" s="43" t="s">
        <v>92</v>
      </c>
      <c r="DB959" s="43" t="s">
        <v>92</v>
      </c>
      <c r="DI959" s="43" t="s">
        <v>92</v>
      </c>
      <c r="DP959" s="43" t="s">
        <v>92</v>
      </c>
      <c r="DW959" s="43" t="s">
        <v>92</v>
      </c>
      <c r="ED959" s="43" t="s">
        <v>92</v>
      </c>
      <c r="EK959" s="43" t="s">
        <v>92</v>
      </c>
      <c r="ER959" s="43" t="s">
        <v>92</v>
      </c>
      <c r="EY959" s="43" t="s">
        <v>92</v>
      </c>
      <c r="FF959" s="43" t="s">
        <v>92</v>
      </c>
      <c r="FG959" s="31">
        <v>1</v>
      </c>
      <c r="FI959" s="31">
        <v>1</v>
      </c>
      <c r="FJ959" s="31">
        <v>1</v>
      </c>
      <c r="FL959" s="31">
        <v>1</v>
      </c>
      <c r="FM959" s="43" t="s">
        <v>92</v>
      </c>
      <c r="FT959" s="43" t="s">
        <v>92</v>
      </c>
      <c r="GA959" s="43" t="s">
        <v>92</v>
      </c>
      <c r="GH959" s="43" t="s">
        <v>92</v>
      </c>
      <c r="GO959" s="43" t="s">
        <v>92</v>
      </c>
      <c r="GV959" s="43" t="s">
        <v>92</v>
      </c>
      <c r="HC959" s="43" t="s">
        <v>92</v>
      </c>
      <c r="HJ959" s="32" t="s">
        <v>92</v>
      </c>
      <c r="IE959" s="30">
        <v>1</v>
      </c>
    </row>
    <row r="960" spans="1:254" x14ac:dyDescent="0.15">
      <c r="A960" s="30" t="s">
        <v>149</v>
      </c>
      <c r="B960" s="30" t="s">
        <v>150</v>
      </c>
      <c r="C960" s="30" t="s">
        <v>149</v>
      </c>
      <c r="E960" s="30">
        <v>30.31</v>
      </c>
      <c r="F960" s="30" t="s">
        <v>95</v>
      </c>
      <c r="G960" s="30">
        <v>2</v>
      </c>
      <c r="H960" s="30">
        <v>1</v>
      </c>
      <c r="I960" s="30">
        <v>0</v>
      </c>
      <c r="J960" s="30">
        <v>0</v>
      </c>
      <c r="K960" s="30">
        <v>0</v>
      </c>
      <c r="L960" s="30">
        <v>-1</v>
      </c>
      <c r="M960" s="30">
        <v>1</v>
      </c>
      <c r="N960" s="30">
        <v>1</v>
      </c>
      <c r="O960" s="30">
        <v>1</v>
      </c>
      <c r="P960" s="30">
        <v>1</v>
      </c>
      <c r="Q960" s="30">
        <v>1</v>
      </c>
      <c r="R960" s="30">
        <v>1</v>
      </c>
      <c r="S960" s="32" t="s">
        <v>92</v>
      </c>
      <c r="AN960" s="30" t="s">
        <v>94</v>
      </c>
      <c r="BD960" s="30" t="s">
        <v>93</v>
      </c>
      <c r="BY960" s="30">
        <v>1</v>
      </c>
      <c r="CU960" s="43" t="s">
        <v>92</v>
      </c>
      <c r="DB960" s="43" t="s">
        <v>92</v>
      </c>
      <c r="DI960" s="43" t="s">
        <v>92</v>
      </c>
      <c r="DP960" s="43" t="s">
        <v>92</v>
      </c>
      <c r="DW960" s="43" t="s">
        <v>92</v>
      </c>
      <c r="ED960" s="43" t="s">
        <v>92</v>
      </c>
      <c r="EK960" s="43" t="s">
        <v>92</v>
      </c>
      <c r="ER960" s="43" t="s">
        <v>92</v>
      </c>
      <c r="EY960" s="43" t="s">
        <v>92</v>
      </c>
      <c r="FF960" s="43" t="s">
        <v>92</v>
      </c>
      <c r="FG960" s="31">
        <v>1</v>
      </c>
      <c r="FI960" s="31">
        <v>1</v>
      </c>
      <c r="FJ960" s="31">
        <v>1</v>
      </c>
      <c r="FL960" s="31">
        <v>1</v>
      </c>
      <c r="FM960" s="43" t="s">
        <v>92</v>
      </c>
      <c r="FT960" s="43" t="s">
        <v>92</v>
      </c>
      <c r="GA960" s="43" t="s">
        <v>92</v>
      </c>
      <c r="GH960" s="43" t="s">
        <v>92</v>
      </c>
      <c r="GO960" s="43" t="s">
        <v>92</v>
      </c>
      <c r="GV960" s="43" t="s">
        <v>92</v>
      </c>
      <c r="HC960" s="43" t="s">
        <v>92</v>
      </c>
      <c r="HJ960" s="32" t="s">
        <v>92</v>
      </c>
      <c r="IE960" s="30">
        <v>1</v>
      </c>
    </row>
    <row r="961" spans="1:252" x14ac:dyDescent="0.15">
      <c r="A961" s="30" t="s">
        <v>148</v>
      </c>
      <c r="B961" s="30" t="s">
        <v>147</v>
      </c>
      <c r="C961" s="30" t="s">
        <v>146</v>
      </c>
      <c r="E961" s="30">
        <v>30.28</v>
      </c>
      <c r="F961" s="30" t="s">
        <v>95</v>
      </c>
      <c r="G961" s="30">
        <v>2</v>
      </c>
      <c r="H961" s="30">
        <v>4</v>
      </c>
      <c r="I961" s="30">
        <v>0</v>
      </c>
      <c r="J961" s="30">
        <v>0</v>
      </c>
      <c r="K961" s="30">
        <v>0</v>
      </c>
      <c r="L961" s="30">
        <v>-1</v>
      </c>
      <c r="M961" s="30">
        <v>1</v>
      </c>
      <c r="N961" s="30">
        <v>1</v>
      </c>
      <c r="O961" s="30">
        <v>1</v>
      </c>
      <c r="P961" s="30">
        <v>1</v>
      </c>
      <c r="Q961" s="30">
        <v>1</v>
      </c>
      <c r="R961" s="30">
        <v>1</v>
      </c>
      <c r="S961" s="32" t="s">
        <v>92</v>
      </c>
      <c r="X961" s="30" t="s">
        <v>94</v>
      </c>
      <c r="BD961" s="30" t="s">
        <v>93</v>
      </c>
      <c r="BI961" s="30">
        <v>1</v>
      </c>
      <c r="CU961" s="43" t="s">
        <v>92</v>
      </c>
      <c r="DB961" s="43" t="s">
        <v>92</v>
      </c>
      <c r="DC961" s="31">
        <v>1</v>
      </c>
      <c r="DE961" s="31">
        <v>1</v>
      </c>
      <c r="DF961" s="31">
        <v>1</v>
      </c>
      <c r="DH961" s="31">
        <v>1</v>
      </c>
      <c r="DI961" s="43" t="s">
        <v>92</v>
      </c>
      <c r="DP961" s="43" t="s">
        <v>92</v>
      </c>
      <c r="DW961" s="43" t="s">
        <v>92</v>
      </c>
      <c r="ED961" s="43" t="s">
        <v>92</v>
      </c>
      <c r="EK961" s="43" t="s">
        <v>92</v>
      </c>
      <c r="ER961" s="43" t="s">
        <v>92</v>
      </c>
      <c r="EY961" s="43" t="s">
        <v>92</v>
      </c>
      <c r="FF961" s="43" t="s">
        <v>92</v>
      </c>
      <c r="FM961" s="43" t="s">
        <v>92</v>
      </c>
      <c r="FT961" s="43" t="s">
        <v>92</v>
      </c>
      <c r="GA961" s="43" t="s">
        <v>92</v>
      </c>
      <c r="GH961" s="43" t="s">
        <v>92</v>
      </c>
      <c r="GO961" s="43" t="s">
        <v>92</v>
      </c>
      <c r="GV961" s="43" t="s">
        <v>92</v>
      </c>
      <c r="HC961" s="43" t="s">
        <v>92</v>
      </c>
      <c r="HJ961" s="32" t="s">
        <v>92</v>
      </c>
      <c r="HO961" s="30">
        <v>1</v>
      </c>
    </row>
    <row r="962" spans="1:252" x14ac:dyDescent="0.15">
      <c r="A962" s="30" t="s">
        <v>144</v>
      </c>
      <c r="B962" s="30" t="s">
        <v>145</v>
      </c>
      <c r="C962" s="30" t="s">
        <v>144</v>
      </c>
      <c r="E962" s="30">
        <v>30.23</v>
      </c>
      <c r="F962" s="30" t="s">
        <v>95</v>
      </c>
      <c r="G962" s="30">
        <v>2</v>
      </c>
      <c r="H962" s="30">
        <v>1</v>
      </c>
      <c r="I962" s="30">
        <v>0</v>
      </c>
      <c r="J962" s="30">
        <v>0</v>
      </c>
      <c r="K962" s="30">
        <v>0</v>
      </c>
      <c r="L962" s="30">
        <v>-1</v>
      </c>
      <c r="M962" s="30">
        <v>1</v>
      </c>
      <c r="N962" s="30">
        <v>1</v>
      </c>
      <c r="O962" s="30">
        <v>1</v>
      </c>
      <c r="P962" s="30">
        <v>1</v>
      </c>
      <c r="Q962" s="30">
        <v>1</v>
      </c>
      <c r="R962" s="30">
        <v>1</v>
      </c>
      <c r="S962" s="32" t="s">
        <v>92</v>
      </c>
      <c r="AN962" s="30" t="s">
        <v>94</v>
      </c>
      <c r="BD962" s="30" t="s">
        <v>93</v>
      </c>
      <c r="BY962" s="30">
        <v>1</v>
      </c>
      <c r="CU962" s="43" t="s">
        <v>92</v>
      </c>
      <c r="DB962" s="43" t="s">
        <v>92</v>
      </c>
      <c r="DI962" s="43" t="s">
        <v>92</v>
      </c>
      <c r="DP962" s="43" t="s">
        <v>92</v>
      </c>
      <c r="DW962" s="43" t="s">
        <v>92</v>
      </c>
      <c r="ED962" s="43" t="s">
        <v>92</v>
      </c>
      <c r="EK962" s="43" t="s">
        <v>92</v>
      </c>
      <c r="ER962" s="43" t="s">
        <v>92</v>
      </c>
      <c r="EY962" s="43" t="s">
        <v>92</v>
      </c>
      <c r="FF962" s="43" t="s">
        <v>92</v>
      </c>
      <c r="FG962" s="31">
        <v>1</v>
      </c>
      <c r="FI962" s="31">
        <v>1</v>
      </c>
      <c r="FJ962" s="31">
        <v>1</v>
      </c>
      <c r="FL962" s="31">
        <v>1</v>
      </c>
      <c r="FM962" s="43" t="s">
        <v>92</v>
      </c>
      <c r="FT962" s="43" t="s">
        <v>92</v>
      </c>
      <c r="GA962" s="43" t="s">
        <v>92</v>
      </c>
      <c r="GH962" s="43" t="s">
        <v>92</v>
      </c>
      <c r="GO962" s="43" t="s">
        <v>92</v>
      </c>
      <c r="GV962" s="43" t="s">
        <v>92</v>
      </c>
      <c r="HC962" s="43" t="s">
        <v>92</v>
      </c>
      <c r="HJ962" s="32" t="s">
        <v>92</v>
      </c>
      <c r="IE962" s="30">
        <v>1</v>
      </c>
    </row>
    <row r="963" spans="1:252" x14ac:dyDescent="0.15">
      <c r="A963" s="30" t="s">
        <v>143</v>
      </c>
      <c r="B963" s="30" t="s">
        <v>142</v>
      </c>
      <c r="C963" s="30" t="s">
        <v>141</v>
      </c>
      <c r="E963" s="30">
        <v>30.21</v>
      </c>
      <c r="F963" s="30" t="s">
        <v>95</v>
      </c>
      <c r="G963" s="30">
        <v>2</v>
      </c>
      <c r="H963" s="30">
        <v>5</v>
      </c>
      <c r="I963" s="30">
        <v>0</v>
      </c>
      <c r="J963" s="30">
        <v>0</v>
      </c>
      <c r="K963" s="30">
        <v>0</v>
      </c>
      <c r="L963" s="30">
        <v>-1</v>
      </c>
      <c r="M963" s="30">
        <v>1</v>
      </c>
      <c r="N963" s="30">
        <v>1</v>
      </c>
      <c r="O963" s="30">
        <v>1</v>
      </c>
      <c r="P963" s="30">
        <v>1</v>
      </c>
      <c r="Q963" s="30">
        <v>1</v>
      </c>
      <c r="R963" s="30">
        <v>1</v>
      </c>
      <c r="S963" s="32" t="s">
        <v>92</v>
      </c>
      <c r="AN963" s="30" t="s">
        <v>94</v>
      </c>
      <c r="BD963" s="30" t="s">
        <v>93</v>
      </c>
      <c r="BY963" s="30">
        <v>1</v>
      </c>
      <c r="CU963" s="43" t="s">
        <v>92</v>
      </c>
      <c r="DB963" s="43" t="s">
        <v>92</v>
      </c>
      <c r="DI963" s="43" t="s">
        <v>92</v>
      </c>
      <c r="DP963" s="43" t="s">
        <v>92</v>
      </c>
      <c r="DW963" s="43" t="s">
        <v>92</v>
      </c>
      <c r="ED963" s="43" t="s">
        <v>92</v>
      </c>
      <c r="EK963" s="43" t="s">
        <v>92</v>
      </c>
      <c r="ER963" s="43" t="s">
        <v>92</v>
      </c>
      <c r="EY963" s="43" t="s">
        <v>92</v>
      </c>
      <c r="FF963" s="43" t="s">
        <v>92</v>
      </c>
      <c r="FG963" s="31">
        <v>1</v>
      </c>
      <c r="FI963" s="31">
        <v>1</v>
      </c>
      <c r="FJ963" s="31">
        <v>1</v>
      </c>
      <c r="FL963" s="31">
        <v>1</v>
      </c>
      <c r="FM963" s="43" t="s">
        <v>92</v>
      </c>
      <c r="FT963" s="43" t="s">
        <v>92</v>
      </c>
      <c r="GA963" s="43" t="s">
        <v>92</v>
      </c>
      <c r="GH963" s="43" t="s">
        <v>92</v>
      </c>
      <c r="GO963" s="43" t="s">
        <v>92</v>
      </c>
      <c r="GV963" s="43" t="s">
        <v>92</v>
      </c>
      <c r="HC963" s="43" t="s">
        <v>92</v>
      </c>
      <c r="HJ963" s="32" t="s">
        <v>92</v>
      </c>
      <c r="IE963" s="30">
        <v>1</v>
      </c>
    </row>
    <row r="964" spans="1:252" x14ac:dyDescent="0.15">
      <c r="A964" s="30" t="s">
        <v>139</v>
      </c>
      <c r="B964" s="30" t="s">
        <v>140</v>
      </c>
      <c r="C964" s="30" t="s">
        <v>139</v>
      </c>
      <c r="E964" s="30">
        <v>30.19</v>
      </c>
      <c r="F964" s="30" t="s">
        <v>95</v>
      </c>
      <c r="G964" s="30">
        <v>2</v>
      </c>
      <c r="H964" s="30">
        <v>1</v>
      </c>
      <c r="I964" s="30">
        <v>0</v>
      </c>
      <c r="J964" s="30">
        <v>0</v>
      </c>
      <c r="K964" s="30">
        <v>0</v>
      </c>
      <c r="L964" s="30">
        <v>-1</v>
      </c>
      <c r="M964" s="30">
        <v>1</v>
      </c>
      <c r="N964" s="30">
        <v>1</v>
      </c>
      <c r="O964" s="30">
        <v>1</v>
      </c>
      <c r="P964" s="30">
        <v>1</v>
      </c>
      <c r="Q964" s="30">
        <v>1</v>
      </c>
      <c r="R964" s="30">
        <v>1</v>
      </c>
      <c r="S964" s="32" t="s">
        <v>92</v>
      </c>
      <c r="Z964" s="30" t="s">
        <v>94</v>
      </c>
      <c r="BD964" s="30" t="s">
        <v>93</v>
      </c>
      <c r="BK964" s="30">
        <v>1</v>
      </c>
      <c r="CU964" s="43" t="s">
        <v>92</v>
      </c>
      <c r="DB964" s="43" t="s">
        <v>92</v>
      </c>
      <c r="DI964" s="43" t="s">
        <v>92</v>
      </c>
      <c r="DJ964" s="31">
        <v>1</v>
      </c>
      <c r="DL964" s="31">
        <v>1</v>
      </c>
      <c r="DM964" s="31">
        <v>1</v>
      </c>
      <c r="DO964" s="31">
        <v>1</v>
      </c>
      <c r="DP964" s="43" t="s">
        <v>92</v>
      </c>
      <c r="DW964" s="43" t="s">
        <v>92</v>
      </c>
      <c r="ED964" s="43" t="s">
        <v>92</v>
      </c>
      <c r="EK964" s="43" t="s">
        <v>92</v>
      </c>
      <c r="ER964" s="43" t="s">
        <v>92</v>
      </c>
      <c r="EY964" s="43" t="s">
        <v>92</v>
      </c>
      <c r="FF964" s="43" t="s">
        <v>92</v>
      </c>
      <c r="FM964" s="43" t="s">
        <v>92</v>
      </c>
      <c r="FT964" s="43" t="s">
        <v>92</v>
      </c>
      <c r="GA964" s="43" t="s">
        <v>92</v>
      </c>
      <c r="GH964" s="43" t="s">
        <v>92</v>
      </c>
      <c r="GO964" s="43" t="s">
        <v>92</v>
      </c>
      <c r="GV964" s="43" t="s">
        <v>92</v>
      </c>
      <c r="HC964" s="43" t="s">
        <v>92</v>
      </c>
      <c r="HJ964" s="32" t="s">
        <v>92</v>
      </c>
      <c r="HQ964" s="30">
        <v>1</v>
      </c>
    </row>
    <row r="965" spans="1:252" x14ac:dyDescent="0.15">
      <c r="A965" s="30" t="s">
        <v>137</v>
      </c>
      <c r="B965" s="30" t="s">
        <v>138</v>
      </c>
      <c r="C965" s="30" t="s">
        <v>137</v>
      </c>
      <c r="E965" s="30">
        <v>30.14</v>
      </c>
      <c r="F965" s="30" t="s">
        <v>95</v>
      </c>
      <c r="G965" s="30">
        <v>2</v>
      </c>
      <c r="H965" s="30">
        <v>1</v>
      </c>
      <c r="I965" s="30">
        <v>0</v>
      </c>
      <c r="J965" s="30">
        <v>0</v>
      </c>
      <c r="K965" s="30">
        <v>0</v>
      </c>
      <c r="L965" s="30">
        <v>-1</v>
      </c>
      <c r="M965" s="30">
        <v>1</v>
      </c>
      <c r="N965" s="30">
        <v>1</v>
      </c>
      <c r="O965" s="30">
        <v>1</v>
      </c>
      <c r="P965" s="30">
        <v>1</v>
      </c>
      <c r="Q965" s="30">
        <v>1</v>
      </c>
      <c r="R965" s="30">
        <v>1</v>
      </c>
      <c r="S965" s="32" t="s">
        <v>92</v>
      </c>
      <c r="AF965" s="30" t="s">
        <v>94</v>
      </c>
      <c r="BD965" s="30" t="s">
        <v>93</v>
      </c>
      <c r="BQ965" s="30">
        <v>1</v>
      </c>
      <c r="CU965" s="43" t="s">
        <v>92</v>
      </c>
      <c r="DB965" s="43" t="s">
        <v>92</v>
      </c>
      <c r="DI965" s="43" t="s">
        <v>92</v>
      </c>
      <c r="DP965" s="43" t="s">
        <v>92</v>
      </c>
      <c r="DW965" s="43" t="s">
        <v>92</v>
      </c>
      <c r="ED965" s="43" t="s">
        <v>92</v>
      </c>
      <c r="EE965" s="31">
        <v>1</v>
      </c>
      <c r="EG965" s="31">
        <v>1</v>
      </c>
      <c r="EH965" s="31">
        <v>1</v>
      </c>
      <c r="EJ965" s="31">
        <v>1</v>
      </c>
      <c r="EK965" s="43" t="s">
        <v>92</v>
      </c>
      <c r="ER965" s="43" t="s">
        <v>92</v>
      </c>
      <c r="EY965" s="43" t="s">
        <v>92</v>
      </c>
      <c r="FF965" s="43" t="s">
        <v>92</v>
      </c>
      <c r="FM965" s="43" t="s">
        <v>92</v>
      </c>
      <c r="FT965" s="43" t="s">
        <v>92</v>
      </c>
      <c r="GA965" s="43" t="s">
        <v>92</v>
      </c>
      <c r="GH965" s="43" t="s">
        <v>92</v>
      </c>
      <c r="GO965" s="43" t="s">
        <v>92</v>
      </c>
      <c r="GV965" s="43" t="s">
        <v>92</v>
      </c>
      <c r="HC965" s="43" t="s">
        <v>92</v>
      </c>
      <c r="HJ965" s="32" t="s">
        <v>92</v>
      </c>
      <c r="HW965" s="30">
        <v>1</v>
      </c>
    </row>
    <row r="966" spans="1:252" x14ac:dyDescent="0.15">
      <c r="A966" s="30" t="s">
        <v>136</v>
      </c>
      <c r="B966" s="30" t="s">
        <v>135</v>
      </c>
      <c r="C966" s="30" t="s">
        <v>134</v>
      </c>
      <c r="E966" s="30">
        <v>30.12</v>
      </c>
      <c r="F966" s="30" t="s">
        <v>95</v>
      </c>
      <c r="G966" s="30">
        <v>2</v>
      </c>
      <c r="H966" s="30">
        <v>2</v>
      </c>
      <c r="I966" s="30">
        <v>0</v>
      </c>
      <c r="J966" s="30">
        <v>0</v>
      </c>
      <c r="K966" s="30">
        <v>0</v>
      </c>
      <c r="L966" s="30">
        <v>-1</v>
      </c>
      <c r="M966" s="30">
        <v>1</v>
      </c>
      <c r="N966" s="30">
        <v>1</v>
      </c>
      <c r="O966" s="30">
        <v>1</v>
      </c>
      <c r="P966" s="30">
        <v>1</v>
      </c>
      <c r="Q966" s="30">
        <v>1</v>
      </c>
      <c r="R966" s="30">
        <v>1</v>
      </c>
      <c r="S966" s="32" t="s">
        <v>92</v>
      </c>
      <c r="AF966" s="30" t="s">
        <v>94</v>
      </c>
      <c r="BD966" s="30" t="s">
        <v>93</v>
      </c>
      <c r="BQ966" s="30">
        <v>1</v>
      </c>
      <c r="CU966" s="43" t="s">
        <v>92</v>
      </c>
      <c r="DB966" s="43" t="s">
        <v>92</v>
      </c>
      <c r="DI966" s="43" t="s">
        <v>92</v>
      </c>
      <c r="DP966" s="43" t="s">
        <v>92</v>
      </c>
      <c r="DW966" s="43" t="s">
        <v>92</v>
      </c>
      <c r="ED966" s="43" t="s">
        <v>92</v>
      </c>
      <c r="EE966" s="31">
        <v>1</v>
      </c>
      <c r="EG966" s="31">
        <v>1</v>
      </c>
      <c r="EH966" s="31">
        <v>1</v>
      </c>
      <c r="EJ966" s="31">
        <v>1</v>
      </c>
      <c r="EK966" s="43" t="s">
        <v>92</v>
      </c>
      <c r="ER966" s="43" t="s">
        <v>92</v>
      </c>
      <c r="EY966" s="43" t="s">
        <v>92</v>
      </c>
      <c r="FF966" s="43" t="s">
        <v>92</v>
      </c>
      <c r="FM966" s="43" t="s">
        <v>92</v>
      </c>
      <c r="FT966" s="43" t="s">
        <v>92</v>
      </c>
      <c r="GA966" s="43" t="s">
        <v>92</v>
      </c>
      <c r="GH966" s="43" t="s">
        <v>92</v>
      </c>
      <c r="GO966" s="43" t="s">
        <v>92</v>
      </c>
      <c r="GV966" s="43" t="s">
        <v>92</v>
      </c>
      <c r="HC966" s="43" t="s">
        <v>92</v>
      </c>
      <c r="HJ966" s="32" t="s">
        <v>92</v>
      </c>
      <c r="HW966" s="30">
        <v>1</v>
      </c>
    </row>
    <row r="967" spans="1:252" x14ac:dyDescent="0.15">
      <c r="A967" s="30" t="s">
        <v>132</v>
      </c>
      <c r="B967" s="30" t="s">
        <v>133</v>
      </c>
      <c r="C967" s="30" t="s">
        <v>132</v>
      </c>
      <c r="E967" s="30">
        <v>30.1</v>
      </c>
      <c r="F967" s="30" t="s">
        <v>95</v>
      </c>
      <c r="G967" s="30">
        <v>2</v>
      </c>
      <c r="H967" s="30">
        <v>1</v>
      </c>
      <c r="I967" s="30">
        <v>0</v>
      </c>
      <c r="J967" s="30">
        <v>0</v>
      </c>
      <c r="K967" s="30">
        <v>0</v>
      </c>
      <c r="L967" s="30">
        <v>-1</v>
      </c>
      <c r="M967" s="30">
        <v>1</v>
      </c>
      <c r="N967" s="30">
        <v>1</v>
      </c>
      <c r="O967" s="30">
        <v>1</v>
      </c>
      <c r="P967" s="30">
        <v>1</v>
      </c>
      <c r="Q967" s="30">
        <v>1</v>
      </c>
      <c r="R967" s="30">
        <v>1</v>
      </c>
      <c r="S967" s="32" t="s">
        <v>92</v>
      </c>
      <c r="T967" s="30" t="s">
        <v>94</v>
      </c>
      <c r="BD967" s="30" t="s">
        <v>93</v>
      </c>
      <c r="BE967" s="30">
        <v>1</v>
      </c>
      <c r="CO967" s="31">
        <v>1</v>
      </c>
      <c r="CQ967" s="31">
        <v>1</v>
      </c>
      <c r="CR967" s="31">
        <v>1</v>
      </c>
      <c r="CT967" s="31">
        <v>1</v>
      </c>
      <c r="CU967" s="43" t="s">
        <v>92</v>
      </c>
      <c r="DB967" s="43" t="s">
        <v>92</v>
      </c>
      <c r="DI967" s="43" t="s">
        <v>92</v>
      </c>
      <c r="DP967" s="43" t="s">
        <v>92</v>
      </c>
      <c r="DW967" s="43" t="s">
        <v>92</v>
      </c>
      <c r="ED967" s="43" t="s">
        <v>92</v>
      </c>
      <c r="EK967" s="43" t="s">
        <v>92</v>
      </c>
      <c r="ER967" s="43" t="s">
        <v>92</v>
      </c>
      <c r="EY967" s="43" t="s">
        <v>92</v>
      </c>
      <c r="FF967" s="43" t="s">
        <v>92</v>
      </c>
      <c r="FM967" s="43" t="s">
        <v>92</v>
      </c>
      <c r="FT967" s="43" t="s">
        <v>92</v>
      </c>
      <c r="GA967" s="43" t="s">
        <v>92</v>
      </c>
      <c r="GH967" s="43" t="s">
        <v>92</v>
      </c>
      <c r="GO967" s="43" t="s">
        <v>92</v>
      </c>
      <c r="GV967" s="43" t="s">
        <v>92</v>
      </c>
      <c r="HC967" s="43" t="s">
        <v>92</v>
      </c>
      <c r="HJ967" s="32" t="s">
        <v>92</v>
      </c>
      <c r="HK967" s="30">
        <v>1</v>
      </c>
    </row>
    <row r="968" spans="1:252" x14ac:dyDescent="0.15">
      <c r="A968" s="30" t="s">
        <v>131</v>
      </c>
      <c r="B968" s="30" t="s">
        <v>130</v>
      </c>
      <c r="C968" s="30" t="s">
        <v>129</v>
      </c>
      <c r="E968" s="30">
        <v>30.05</v>
      </c>
      <c r="F968" s="30" t="s">
        <v>95</v>
      </c>
      <c r="G968" s="30">
        <v>2</v>
      </c>
      <c r="H968" s="30">
        <v>2</v>
      </c>
      <c r="I968" s="30">
        <v>0</v>
      </c>
      <c r="J968" s="30">
        <v>0</v>
      </c>
      <c r="K968" s="30">
        <v>0</v>
      </c>
      <c r="L968" s="30">
        <v>-1</v>
      </c>
      <c r="M968" s="30">
        <v>1</v>
      </c>
      <c r="N968" s="30">
        <v>1</v>
      </c>
      <c r="O968" s="30">
        <v>1</v>
      </c>
      <c r="P968" s="30">
        <v>1</v>
      </c>
      <c r="Q968" s="30">
        <v>1</v>
      </c>
      <c r="R968" s="30">
        <v>1</v>
      </c>
      <c r="S968" s="32" t="s">
        <v>92</v>
      </c>
      <c r="AG968" s="30" t="s">
        <v>94</v>
      </c>
      <c r="BD968" s="30" t="s">
        <v>93</v>
      </c>
      <c r="BR968" s="30">
        <v>1</v>
      </c>
      <c r="CU968" s="43" t="s">
        <v>92</v>
      </c>
      <c r="DB968" s="43" t="s">
        <v>92</v>
      </c>
      <c r="DI968" s="43" t="s">
        <v>92</v>
      </c>
      <c r="DP968" s="43" t="s">
        <v>92</v>
      </c>
      <c r="DW968" s="43" t="s">
        <v>92</v>
      </c>
      <c r="ED968" s="43" t="s">
        <v>92</v>
      </c>
      <c r="EF968" s="31">
        <v>1</v>
      </c>
      <c r="EG968" s="31">
        <v>1</v>
      </c>
      <c r="EI968" s="31">
        <v>1</v>
      </c>
      <c r="EJ968" s="31">
        <v>1</v>
      </c>
      <c r="EK968" s="43" t="s">
        <v>92</v>
      </c>
      <c r="ER968" s="43" t="s">
        <v>92</v>
      </c>
      <c r="EY968" s="43" t="s">
        <v>92</v>
      </c>
      <c r="FF968" s="43" t="s">
        <v>92</v>
      </c>
      <c r="FM968" s="43" t="s">
        <v>92</v>
      </c>
      <c r="FT968" s="43" t="s">
        <v>92</v>
      </c>
      <c r="GA968" s="43" t="s">
        <v>92</v>
      </c>
      <c r="GH968" s="43" t="s">
        <v>92</v>
      </c>
      <c r="GO968" s="43" t="s">
        <v>92</v>
      </c>
      <c r="GV968" s="43" t="s">
        <v>92</v>
      </c>
      <c r="HC968" s="43" t="s">
        <v>92</v>
      </c>
      <c r="HJ968" s="32" t="s">
        <v>92</v>
      </c>
      <c r="HX968" s="30">
        <v>1</v>
      </c>
    </row>
    <row r="969" spans="1:252" x14ac:dyDescent="0.15">
      <c r="A969" s="30" t="s">
        <v>127</v>
      </c>
      <c r="B969" s="30" t="s">
        <v>128</v>
      </c>
      <c r="C969" s="30" t="s">
        <v>127</v>
      </c>
      <c r="E969" s="30">
        <v>29.93</v>
      </c>
      <c r="F969" s="30" t="s">
        <v>95</v>
      </c>
      <c r="G969" s="30">
        <v>2</v>
      </c>
      <c r="H969" s="30">
        <v>1</v>
      </c>
      <c r="I969" s="30">
        <v>0</v>
      </c>
      <c r="J969" s="30">
        <v>0</v>
      </c>
      <c r="K969" s="30">
        <v>0</v>
      </c>
      <c r="L969" s="30">
        <v>-1</v>
      </c>
      <c r="M969" s="30">
        <v>1</v>
      </c>
      <c r="N969" s="30">
        <v>1</v>
      </c>
      <c r="O969" s="30">
        <v>1</v>
      </c>
      <c r="P969" s="30">
        <v>1</v>
      </c>
      <c r="Q969" s="30">
        <v>1</v>
      </c>
      <c r="R969" s="30">
        <v>1</v>
      </c>
      <c r="S969" s="32" t="s">
        <v>92</v>
      </c>
      <c r="BA969" s="30" t="s">
        <v>94</v>
      </c>
      <c r="BD969" s="30" t="s">
        <v>93</v>
      </c>
      <c r="CL969" s="30">
        <v>1</v>
      </c>
      <c r="CU969" s="43" t="s">
        <v>92</v>
      </c>
      <c r="DB969" s="43" t="s">
        <v>92</v>
      </c>
      <c r="DI969" s="43" t="s">
        <v>92</v>
      </c>
      <c r="DP969" s="43" t="s">
        <v>92</v>
      </c>
      <c r="DW969" s="43" t="s">
        <v>92</v>
      </c>
      <c r="ED969" s="43" t="s">
        <v>92</v>
      </c>
      <c r="EK969" s="43" t="s">
        <v>92</v>
      </c>
      <c r="ER969" s="43" t="s">
        <v>92</v>
      </c>
      <c r="EY969" s="43" t="s">
        <v>92</v>
      </c>
      <c r="FF969" s="43" t="s">
        <v>92</v>
      </c>
      <c r="FM969" s="43" t="s">
        <v>92</v>
      </c>
      <c r="FT969" s="43" t="s">
        <v>92</v>
      </c>
      <c r="GA969" s="43" t="s">
        <v>92</v>
      </c>
      <c r="GH969" s="43" t="s">
        <v>92</v>
      </c>
      <c r="GO969" s="43" t="s">
        <v>92</v>
      </c>
      <c r="GV969" s="43" t="s">
        <v>92</v>
      </c>
      <c r="GX969" s="31">
        <v>1</v>
      </c>
      <c r="GY969" s="31">
        <v>1</v>
      </c>
      <c r="HA969" s="31">
        <v>1</v>
      </c>
      <c r="HB969" s="31">
        <v>1</v>
      </c>
      <c r="HC969" s="43" t="s">
        <v>92</v>
      </c>
      <c r="HJ969" s="32" t="s">
        <v>92</v>
      </c>
      <c r="IR969" s="30">
        <v>1</v>
      </c>
    </row>
    <row r="970" spans="1:252" x14ac:dyDescent="0.15">
      <c r="A970" s="30" t="s">
        <v>125</v>
      </c>
      <c r="B970" s="30" t="s">
        <v>126</v>
      </c>
      <c r="C970" s="30" t="s">
        <v>125</v>
      </c>
      <c r="E970" s="30">
        <v>29.9</v>
      </c>
      <c r="F970" s="30" t="s">
        <v>95</v>
      </c>
      <c r="G970" s="30">
        <v>2</v>
      </c>
      <c r="H970" s="30">
        <v>1</v>
      </c>
      <c r="I970" s="30">
        <v>0</v>
      </c>
      <c r="J970" s="30">
        <v>0</v>
      </c>
      <c r="K970" s="30">
        <v>0</v>
      </c>
      <c r="L970" s="30">
        <v>-1</v>
      </c>
      <c r="M970" s="30">
        <v>1</v>
      </c>
      <c r="N970" s="30">
        <v>1</v>
      </c>
      <c r="O970" s="30">
        <v>1</v>
      </c>
      <c r="P970" s="30">
        <v>1</v>
      </c>
      <c r="Q970" s="30">
        <v>1</v>
      </c>
      <c r="R970" s="30">
        <v>1</v>
      </c>
      <c r="S970" s="32" t="s">
        <v>92</v>
      </c>
      <c r="AS970" s="30" t="s">
        <v>94</v>
      </c>
      <c r="BD970" s="30" t="s">
        <v>93</v>
      </c>
      <c r="CD970" s="30">
        <v>1</v>
      </c>
      <c r="CU970" s="43" t="s">
        <v>92</v>
      </c>
      <c r="DB970" s="43" t="s">
        <v>92</v>
      </c>
      <c r="DI970" s="43" t="s">
        <v>92</v>
      </c>
      <c r="DP970" s="43" t="s">
        <v>92</v>
      </c>
      <c r="DW970" s="43" t="s">
        <v>92</v>
      </c>
      <c r="ED970" s="43" t="s">
        <v>92</v>
      </c>
      <c r="EK970" s="43" t="s">
        <v>92</v>
      </c>
      <c r="ER970" s="43" t="s">
        <v>92</v>
      </c>
      <c r="EY970" s="43" t="s">
        <v>92</v>
      </c>
      <c r="FF970" s="43" t="s">
        <v>92</v>
      </c>
      <c r="FM970" s="43" t="s">
        <v>92</v>
      </c>
      <c r="FT970" s="43" t="s">
        <v>92</v>
      </c>
      <c r="FV970" s="31">
        <v>1</v>
      </c>
      <c r="FW970" s="31">
        <v>1</v>
      </c>
      <c r="FY970" s="31">
        <v>1</v>
      </c>
      <c r="FZ970" s="31">
        <v>1</v>
      </c>
      <c r="GA970" s="43" t="s">
        <v>92</v>
      </c>
      <c r="GH970" s="43" t="s">
        <v>92</v>
      </c>
      <c r="GO970" s="43" t="s">
        <v>92</v>
      </c>
      <c r="GV970" s="43" t="s">
        <v>92</v>
      </c>
      <c r="HC970" s="43" t="s">
        <v>92</v>
      </c>
      <c r="HJ970" s="32" t="s">
        <v>92</v>
      </c>
      <c r="IJ970" s="30">
        <v>1</v>
      </c>
    </row>
    <row r="971" spans="1:252" x14ac:dyDescent="0.15">
      <c r="A971" s="30" t="s">
        <v>123</v>
      </c>
      <c r="B971" s="30" t="s">
        <v>124</v>
      </c>
      <c r="C971" s="30" t="s">
        <v>123</v>
      </c>
      <c r="E971" s="30">
        <v>29.68</v>
      </c>
      <c r="F971" s="30" t="s">
        <v>95</v>
      </c>
      <c r="G971" s="30">
        <v>2</v>
      </c>
      <c r="H971" s="30">
        <v>1</v>
      </c>
      <c r="I971" s="30">
        <v>0</v>
      </c>
      <c r="J971" s="30">
        <v>0</v>
      </c>
      <c r="K971" s="30">
        <v>0</v>
      </c>
      <c r="L971" s="30">
        <v>-1</v>
      </c>
      <c r="M971" s="30">
        <v>1</v>
      </c>
      <c r="N971" s="30">
        <v>1</v>
      </c>
      <c r="O971" s="30">
        <v>1</v>
      </c>
      <c r="P971" s="30">
        <v>1</v>
      </c>
      <c r="Q971" s="30">
        <v>1</v>
      </c>
      <c r="R971" s="30">
        <v>1</v>
      </c>
      <c r="S971" s="32" t="s">
        <v>92</v>
      </c>
      <c r="AA971" s="30" t="s">
        <v>94</v>
      </c>
      <c r="BD971" s="30" t="s">
        <v>93</v>
      </c>
      <c r="BL971" s="30">
        <v>1</v>
      </c>
      <c r="CU971" s="43" t="s">
        <v>92</v>
      </c>
      <c r="DB971" s="43" t="s">
        <v>92</v>
      </c>
      <c r="DI971" s="43" t="s">
        <v>92</v>
      </c>
      <c r="DK971" s="31">
        <v>1</v>
      </c>
      <c r="DL971" s="31">
        <v>1</v>
      </c>
      <c r="DN971" s="31">
        <v>1</v>
      </c>
      <c r="DO971" s="31">
        <v>1</v>
      </c>
      <c r="DP971" s="43" t="s">
        <v>92</v>
      </c>
      <c r="DW971" s="43" t="s">
        <v>92</v>
      </c>
      <c r="ED971" s="43" t="s">
        <v>92</v>
      </c>
      <c r="EK971" s="43" t="s">
        <v>92</v>
      </c>
      <c r="ER971" s="43" t="s">
        <v>92</v>
      </c>
      <c r="EY971" s="43" t="s">
        <v>92</v>
      </c>
      <c r="FF971" s="43" t="s">
        <v>92</v>
      </c>
      <c r="FM971" s="43" t="s">
        <v>92</v>
      </c>
      <c r="FT971" s="43" t="s">
        <v>92</v>
      </c>
      <c r="GA971" s="43" t="s">
        <v>92</v>
      </c>
      <c r="GH971" s="43" t="s">
        <v>92</v>
      </c>
      <c r="GO971" s="43" t="s">
        <v>92</v>
      </c>
      <c r="GV971" s="43" t="s">
        <v>92</v>
      </c>
      <c r="HC971" s="43" t="s">
        <v>92</v>
      </c>
      <c r="HJ971" s="32" t="s">
        <v>92</v>
      </c>
      <c r="HR971" s="30">
        <v>1</v>
      </c>
    </row>
    <row r="972" spans="1:252" x14ac:dyDescent="0.15">
      <c r="A972" s="30" t="s">
        <v>122</v>
      </c>
      <c r="B972" s="30" t="s">
        <v>121</v>
      </c>
      <c r="C972" s="30" t="s">
        <v>120</v>
      </c>
      <c r="E972" s="30">
        <v>29.66</v>
      </c>
      <c r="F972" s="30" t="s">
        <v>95</v>
      </c>
      <c r="G972" s="30">
        <v>2</v>
      </c>
      <c r="H972" s="30">
        <v>2</v>
      </c>
      <c r="I972" s="30">
        <v>0</v>
      </c>
      <c r="J972" s="30">
        <v>0</v>
      </c>
      <c r="K972" s="30">
        <v>0</v>
      </c>
      <c r="L972" s="30">
        <v>-1</v>
      </c>
      <c r="M972" s="30">
        <v>1</v>
      </c>
      <c r="N972" s="30">
        <v>1</v>
      </c>
      <c r="O972" s="30">
        <v>1</v>
      </c>
      <c r="P972" s="30">
        <v>1</v>
      </c>
      <c r="Q972" s="30">
        <v>1</v>
      </c>
      <c r="R972" s="30">
        <v>1</v>
      </c>
      <c r="S972" s="32" t="s">
        <v>92</v>
      </c>
      <c r="AN972" s="30" t="s">
        <v>94</v>
      </c>
      <c r="BD972" s="30" t="s">
        <v>93</v>
      </c>
      <c r="BY972" s="30">
        <v>1</v>
      </c>
      <c r="CU972" s="43" t="s">
        <v>92</v>
      </c>
      <c r="DB972" s="43" t="s">
        <v>92</v>
      </c>
      <c r="DI972" s="43" t="s">
        <v>92</v>
      </c>
      <c r="DP972" s="43" t="s">
        <v>92</v>
      </c>
      <c r="DW972" s="43" t="s">
        <v>92</v>
      </c>
      <c r="ED972" s="43" t="s">
        <v>92</v>
      </c>
      <c r="EK972" s="43" t="s">
        <v>92</v>
      </c>
      <c r="ER972" s="43" t="s">
        <v>92</v>
      </c>
      <c r="EY972" s="43" t="s">
        <v>92</v>
      </c>
      <c r="FF972" s="43" t="s">
        <v>92</v>
      </c>
      <c r="FG972" s="31">
        <v>1</v>
      </c>
      <c r="FI972" s="31">
        <v>1</v>
      </c>
      <c r="FJ972" s="31">
        <v>1</v>
      </c>
      <c r="FL972" s="31">
        <v>1</v>
      </c>
      <c r="FM972" s="43" t="s">
        <v>92</v>
      </c>
      <c r="FT972" s="43" t="s">
        <v>92</v>
      </c>
      <c r="GA972" s="43" t="s">
        <v>92</v>
      </c>
      <c r="GH972" s="43" t="s">
        <v>92</v>
      </c>
      <c r="GO972" s="43" t="s">
        <v>92</v>
      </c>
      <c r="GV972" s="43" t="s">
        <v>92</v>
      </c>
      <c r="HC972" s="43" t="s">
        <v>92</v>
      </c>
      <c r="HJ972" s="32" t="s">
        <v>92</v>
      </c>
      <c r="IE972" s="30">
        <v>1</v>
      </c>
    </row>
    <row r="973" spans="1:252" x14ac:dyDescent="0.15">
      <c r="A973" s="30" t="s">
        <v>116</v>
      </c>
      <c r="B973" s="30" t="s">
        <v>117</v>
      </c>
      <c r="C973" s="30" t="s">
        <v>116</v>
      </c>
      <c r="E973" s="30">
        <v>29.6</v>
      </c>
      <c r="F973" s="30" t="s">
        <v>95</v>
      </c>
      <c r="G973" s="30">
        <v>2</v>
      </c>
      <c r="H973" s="30">
        <v>1</v>
      </c>
      <c r="I973" s="30">
        <v>0</v>
      </c>
      <c r="J973" s="30">
        <v>0</v>
      </c>
      <c r="K973" s="30">
        <v>0</v>
      </c>
      <c r="L973" s="30">
        <v>-1</v>
      </c>
      <c r="M973" s="30">
        <v>1</v>
      </c>
      <c r="N973" s="30">
        <v>1</v>
      </c>
      <c r="O973" s="30">
        <v>1</v>
      </c>
      <c r="P973" s="30">
        <v>1</v>
      </c>
      <c r="Q973" s="30">
        <v>2</v>
      </c>
      <c r="R973" s="30">
        <v>2</v>
      </c>
      <c r="S973" s="32" t="s">
        <v>92</v>
      </c>
      <c r="AL973" s="30" t="s">
        <v>94</v>
      </c>
      <c r="AM973" s="30" t="s">
        <v>94</v>
      </c>
      <c r="BD973" s="30" t="s">
        <v>93</v>
      </c>
      <c r="BW973" s="30">
        <v>1</v>
      </c>
      <c r="BX973" s="30">
        <v>1</v>
      </c>
      <c r="CU973" s="43" t="s">
        <v>92</v>
      </c>
      <c r="DB973" s="43" t="s">
        <v>92</v>
      </c>
      <c r="DI973" s="43" t="s">
        <v>92</v>
      </c>
      <c r="DP973" s="43" t="s">
        <v>92</v>
      </c>
      <c r="DW973" s="43" t="s">
        <v>92</v>
      </c>
      <c r="ED973" s="43" t="s">
        <v>92</v>
      </c>
      <c r="EK973" s="43" t="s">
        <v>92</v>
      </c>
      <c r="ER973" s="43" t="s">
        <v>92</v>
      </c>
      <c r="EY973" s="43" t="s">
        <v>92</v>
      </c>
      <c r="EZ973" s="31">
        <v>1</v>
      </c>
      <c r="FA973" s="31">
        <v>1</v>
      </c>
      <c r="FB973" s="31">
        <v>1</v>
      </c>
      <c r="FC973" s="31">
        <v>1</v>
      </c>
      <c r="FD973" s="31">
        <v>1</v>
      </c>
      <c r="FE973" s="31">
        <v>1</v>
      </c>
      <c r="FF973" s="43" t="s">
        <v>92</v>
      </c>
      <c r="FM973" s="43" t="s">
        <v>92</v>
      </c>
      <c r="FT973" s="43" t="s">
        <v>92</v>
      </c>
      <c r="GA973" s="43" t="s">
        <v>92</v>
      </c>
      <c r="GH973" s="43" t="s">
        <v>92</v>
      </c>
      <c r="GO973" s="43" t="s">
        <v>92</v>
      </c>
      <c r="GV973" s="43" t="s">
        <v>92</v>
      </c>
      <c r="HC973" s="43" t="s">
        <v>92</v>
      </c>
      <c r="HJ973" s="32" t="s">
        <v>92</v>
      </c>
      <c r="IC973" s="30">
        <v>1</v>
      </c>
      <c r="ID973" s="30">
        <v>1</v>
      </c>
    </row>
    <row r="974" spans="1:252" x14ac:dyDescent="0.15">
      <c r="A974" s="30" t="s">
        <v>118</v>
      </c>
      <c r="B974" s="30" t="s">
        <v>119</v>
      </c>
      <c r="C974" s="30" t="s">
        <v>118</v>
      </c>
      <c r="E974" s="30">
        <v>29.6</v>
      </c>
      <c r="F974" s="30" t="s">
        <v>95</v>
      </c>
      <c r="G974" s="30">
        <v>2</v>
      </c>
      <c r="H974" s="30">
        <v>1</v>
      </c>
      <c r="I974" s="30">
        <v>0</v>
      </c>
      <c r="J974" s="30">
        <v>0</v>
      </c>
      <c r="K974" s="30">
        <v>0</v>
      </c>
      <c r="L974" s="30">
        <v>-1</v>
      </c>
      <c r="M974" s="30">
        <v>1</v>
      </c>
      <c r="N974" s="30">
        <v>1</v>
      </c>
      <c r="O974" s="30">
        <v>1</v>
      </c>
      <c r="P974" s="30">
        <v>1</v>
      </c>
      <c r="Q974" s="30">
        <v>3</v>
      </c>
      <c r="R974" s="30">
        <v>3</v>
      </c>
      <c r="S974" s="32" t="s">
        <v>92</v>
      </c>
      <c r="AA974" s="30" t="s">
        <v>94</v>
      </c>
      <c r="AH974" s="30" t="s">
        <v>94</v>
      </c>
      <c r="AU974" s="30" t="s">
        <v>94</v>
      </c>
      <c r="BD974" s="30" t="s">
        <v>93</v>
      </c>
      <c r="BL974" s="30">
        <v>1</v>
      </c>
      <c r="BS974" s="30">
        <v>1</v>
      </c>
      <c r="CF974" s="30">
        <v>1</v>
      </c>
      <c r="CU974" s="43" t="s">
        <v>92</v>
      </c>
      <c r="DB974" s="43" t="s">
        <v>92</v>
      </c>
      <c r="DI974" s="43" t="s">
        <v>92</v>
      </c>
      <c r="DK974" s="31">
        <v>1</v>
      </c>
      <c r="DL974" s="31">
        <v>1</v>
      </c>
      <c r="DN974" s="31">
        <v>1</v>
      </c>
      <c r="DO974" s="31">
        <v>1</v>
      </c>
      <c r="DP974" s="43" t="s">
        <v>92</v>
      </c>
      <c r="DW974" s="43" t="s">
        <v>92</v>
      </c>
      <c r="ED974" s="43" t="s">
        <v>92</v>
      </c>
      <c r="EK974" s="43" t="s">
        <v>92</v>
      </c>
      <c r="EL974" s="31">
        <v>1</v>
      </c>
      <c r="EN974" s="31">
        <v>1</v>
      </c>
      <c r="EO974" s="31">
        <v>1</v>
      </c>
      <c r="EQ974" s="31">
        <v>1</v>
      </c>
      <c r="ER974" s="43" t="s">
        <v>92</v>
      </c>
      <c r="EY974" s="43" t="s">
        <v>92</v>
      </c>
      <c r="FF974" s="43" t="s">
        <v>92</v>
      </c>
      <c r="FM974" s="43" t="s">
        <v>92</v>
      </c>
      <c r="FT974" s="43" t="s">
        <v>92</v>
      </c>
      <c r="GA974" s="43" t="s">
        <v>92</v>
      </c>
      <c r="GC974" s="31">
        <v>1</v>
      </c>
      <c r="GD974" s="31">
        <v>1</v>
      </c>
      <c r="GF974" s="31">
        <v>1</v>
      </c>
      <c r="GG974" s="31">
        <v>1</v>
      </c>
      <c r="GH974" s="43" t="s">
        <v>92</v>
      </c>
      <c r="GO974" s="43" t="s">
        <v>92</v>
      </c>
      <c r="GV974" s="43" t="s">
        <v>92</v>
      </c>
      <c r="HC974" s="43" t="s">
        <v>92</v>
      </c>
      <c r="HJ974" s="32" t="s">
        <v>92</v>
      </c>
      <c r="HR974" s="30">
        <v>1</v>
      </c>
      <c r="HY974" s="30">
        <v>1</v>
      </c>
      <c r="IL974" s="30">
        <v>1</v>
      </c>
    </row>
    <row r="975" spans="1:252" x14ac:dyDescent="0.15">
      <c r="A975" s="30" t="s">
        <v>115</v>
      </c>
      <c r="B975" s="30" t="s">
        <v>114</v>
      </c>
      <c r="C975" s="30" t="s">
        <v>113</v>
      </c>
      <c r="E975" s="30">
        <v>29.58</v>
      </c>
      <c r="F975" s="30" t="s">
        <v>95</v>
      </c>
      <c r="G975" s="30">
        <v>2</v>
      </c>
      <c r="H975" s="30">
        <v>3</v>
      </c>
      <c r="I975" s="30">
        <v>0</v>
      </c>
      <c r="J975" s="30">
        <v>0</v>
      </c>
      <c r="K975" s="30">
        <v>0</v>
      </c>
      <c r="L975" s="30">
        <v>-1</v>
      </c>
      <c r="M975" s="30">
        <v>1</v>
      </c>
      <c r="N975" s="30">
        <v>1</v>
      </c>
      <c r="O975" s="30">
        <v>1</v>
      </c>
      <c r="P975" s="30">
        <v>1</v>
      </c>
      <c r="Q975" s="30">
        <v>2</v>
      </c>
      <c r="R975" s="30">
        <v>2</v>
      </c>
      <c r="S975" s="32" t="s">
        <v>92</v>
      </c>
      <c r="V975" s="30" t="s">
        <v>94</v>
      </c>
      <c r="AA975" s="30" t="s">
        <v>94</v>
      </c>
      <c r="BD975" s="30" t="s">
        <v>93</v>
      </c>
      <c r="BG975" s="30">
        <v>1</v>
      </c>
      <c r="BL975" s="30">
        <v>1</v>
      </c>
      <c r="CU975" s="43" t="s">
        <v>92</v>
      </c>
      <c r="CV975" s="31">
        <v>1</v>
      </c>
      <c r="CX975" s="31">
        <v>1</v>
      </c>
      <c r="CY975" s="31">
        <v>1</v>
      </c>
      <c r="DA975" s="31">
        <v>1</v>
      </c>
      <c r="DB975" s="43" t="s">
        <v>92</v>
      </c>
      <c r="DI975" s="43" t="s">
        <v>92</v>
      </c>
      <c r="DK975" s="31">
        <v>1</v>
      </c>
      <c r="DL975" s="31">
        <v>1</v>
      </c>
      <c r="DN975" s="31">
        <v>1</v>
      </c>
      <c r="DO975" s="31">
        <v>1</v>
      </c>
      <c r="DP975" s="43" t="s">
        <v>92</v>
      </c>
      <c r="DW975" s="43" t="s">
        <v>92</v>
      </c>
      <c r="ED975" s="43" t="s">
        <v>92</v>
      </c>
      <c r="EK975" s="43" t="s">
        <v>92</v>
      </c>
      <c r="ER975" s="43" t="s">
        <v>92</v>
      </c>
      <c r="EY975" s="43" t="s">
        <v>92</v>
      </c>
      <c r="FF975" s="43" t="s">
        <v>92</v>
      </c>
      <c r="FM975" s="43" t="s">
        <v>92</v>
      </c>
      <c r="FT975" s="43" t="s">
        <v>92</v>
      </c>
      <c r="GA975" s="43" t="s">
        <v>92</v>
      </c>
      <c r="GH975" s="43" t="s">
        <v>92</v>
      </c>
      <c r="GO975" s="43" t="s">
        <v>92</v>
      </c>
      <c r="GV975" s="43" t="s">
        <v>92</v>
      </c>
      <c r="HC975" s="43" t="s">
        <v>92</v>
      </c>
      <c r="HJ975" s="32" t="s">
        <v>92</v>
      </c>
      <c r="HM975" s="30">
        <v>1</v>
      </c>
      <c r="HR975" s="30">
        <v>1</v>
      </c>
    </row>
    <row r="976" spans="1:252" x14ac:dyDescent="0.15">
      <c r="A976" s="30" t="s">
        <v>112</v>
      </c>
      <c r="B976" s="30" t="s">
        <v>111</v>
      </c>
      <c r="C976" s="30" t="s">
        <v>110</v>
      </c>
      <c r="E976" s="30">
        <v>29.51</v>
      </c>
      <c r="F976" s="30" t="s">
        <v>95</v>
      </c>
      <c r="G976" s="30">
        <v>2</v>
      </c>
      <c r="H976" s="30">
        <v>2</v>
      </c>
      <c r="I976" s="30">
        <v>0</v>
      </c>
      <c r="J976" s="30">
        <v>0</v>
      </c>
      <c r="K976" s="30">
        <v>0</v>
      </c>
      <c r="L976" s="30">
        <v>-1</v>
      </c>
      <c r="M976" s="30">
        <v>1</v>
      </c>
      <c r="N976" s="30">
        <v>1</v>
      </c>
      <c r="O976" s="30">
        <v>1</v>
      </c>
      <c r="P976" s="30">
        <v>1</v>
      </c>
      <c r="Q976" s="30">
        <v>1</v>
      </c>
      <c r="R976" s="30">
        <v>1</v>
      </c>
      <c r="S976" s="32" t="s">
        <v>92</v>
      </c>
      <c r="AA976" s="30" t="s">
        <v>94</v>
      </c>
      <c r="BD976" s="30" t="s">
        <v>93</v>
      </c>
      <c r="BL976" s="30">
        <v>1</v>
      </c>
      <c r="CU976" s="43" t="s">
        <v>92</v>
      </c>
      <c r="DB976" s="43" t="s">
        <v>92</v>
      </c>
      <c r="DI976" s="43" t="s">
        <v>92</v>
      </c>
      <c r="DK976" s="31">
        <v>1</v>
      </c>
      <c r="DL976" s="31">
        <v>1</v>
      </c>
      <c r="DN976" s="31">
        <v>1</v>
      </c>
      <c r="DO976" s="31">
        <v>1</v>
      </c>
      <c r="DP976" s="43" t="s">
        <v>92</v>
      </c>
      <c r="DW976" s="43" t="s">
        <v>92</v>
      </c>
      <c r="ED976" s="43" t="s">
        <v>92</v>
      </c>
      <c r="EK976" s="43" t="s">
        <v>92</v>
      </c>
      <c r="ER976" s="43" t="s">
        <v>92</v>
      </c>
      <c r="EY976" s="43" t="s">
        <v>92</v>
      </c>
      <c r="FF976" s="43" t="s">
        <v>92</v>
      </c>
      <c r="FM976" s="43" t="s">
        <v>92</v>
      </c>
      <c r="FT976" s="43" t="s">
        <v>92</v>
      </c>
      <c r="GA976" s="43" t="s">
        <v>92</v>
      </c>
      <c r="GH976" s="43" t="s">
        <v>92</v>
      </c>
      <c r="GO976" s="43" t="s">
        <v>92</v>
      </c>
      <c r="GV976" s="43" t="s">
        <v>92</v>
      </c>
      <c r="HC976" s="43" t="s">
        <v>92</v>
      </c>
      <c r="HJ976" s="32" t="s">
        <v>92</v>
      </c>
      <c r="HR976" s="30">
        <v>1</v>
      </c>
    </row>
    <row r="977" spans="1:236" x14ac:dyDescent="0.15">
      <c r="A977" s="30" t="s">
        <v>108</v>
      </c>
      <c r="B977" s="30" t="s">
        <v>109</v>
      </c>
      <c r="C977" s="30" t="s">
        <v>108</v>
      </c>
      <c r="E977" s="30">
        <v>29.45</v>
      </c>
      <c r="F977" s="30" t="s">
        <v>95</v>
      </c>
      <c r="G977" s="30">
        <v>2</v>
      </c>
      <c r="H977" s="30">
        <v>1</v>
      </c>
      <c r="I977" s="30">
        <v>0</v>
      </c>
      <c r="J977" s="30">
        <v>0</v>
      </c>
      <c r="K977" s="30">
        <v>0</v>
      </c>
      <c r="L977" s="30">
        <v>-1</v>
      </c>
      <c r="M977" s="30">
        <v>1</v>
      </c>
      <c r="N977" s="30">
        <v>1</v>
      </c>
      <c r="O977" s="30">
        <v>1</v>
      </c>
      <c r="P977" s="30">
        <v>1</v>
      </c>
      <c r="Q977" s="30">
        <v>1</v>
      </c>
      <c r="R977" s="30">
        <v>1</v>
      </c>
      <c r="S977" s="32" t="s">
        <v>92</v>
      </c>
      <c r="AK977" s="30" t="s">
        <v>94</v>
      </c>
      <c r="BD977" s="30" t="s">
        <v>93</v>
      </c>
      <c r="BV977" s="30">
        <v>1</v>
      </c>
      <c r="CU977" s="43" t="s">
        <v>92</v>
      </c>
      <c r="DB977" s="43" t="s">
        <v>92</v>
      </c>
      <c r="DI977" s="43" t="s">
        <v>92</v>
      </c>
      <c r="DP977" s="43" t="s">
        <v>92</v>
      </c>
      <c r="DW977" s="43" t="s">
        <v>92</v>
      </c>
      <c r="ED977" s="43" t="s">
        <v>92</v>
      </c>
      <c r="EK977" s="43" t="s">
        <v>92</v>
      </c>
      <c r="ER977" s="43" t="s">
        <v>92</v>
      </c>
      <c r="ET977" s="31">
        <v>1</v>
      </c>
      <c r="EU977" s="31">
        <v>1</v>
      </c>
      <c r="EW977" s="31">
        <v>1</v>
      </c>
      <c r="EX977" s="31">
        <v>1</v>
      </c>
      <c r="EY977" s="43" t="s">
        <v>92</v>
      </c>
      <c r="FF977" s="43" t="s">
        <v>92</v>
      </c>
      <c r="FM977" s="43" t="s">
        <v>92</v>
      </c>
      <c r="FT977" s="43" t="s">
        <v>92</v>
      </c>
      <c r="GA977" s="43" t="s">
        <v>92</v>
      </c>
      <c r="GH977" s="43" t="s">
        <v>92</v>
      </c>
      <c r="GO977" s="43" t="s">
        <v>92</v>
      </c>
      <c r="GV977" s="43" t="s">
        <v>92</v>
      </c>
      <c r="HC977" s="43" t="s">
        <v>92</v>
      </c>
      <c r="HJ977" s="32" t="s">
        <v>92</v>
      </c>
      <c r="IB977" s="30">
        <v>1</v>
      </c>
    </row>
    <row r="978" spans="1:236" x14ac:dyDescent="0.15">
      <c r="A978" s="30" t="s">
        <v>107</v>
      </c>
      <c r="B978" s="30" t="s">
        <v>106</v>
      </c>
      <c r="C978" s="30" t="s">
        <v>105</v>
      </c>
      <c r="E978" s="30">
        <v>29.4</v>
      </c>
      <c r="F978" s="30" t="s">
        <v>95</v>
      </c>
      <c r="G978" s="30">
        <v>2</v>
      </c>
      <c r="H978" s="30">
        <v>4</v>
      </c>
      <c r="I978" s="30">
        <v>0</v>
      </c>
      <c r="J978" s="30">
        <v>0</v>
      </c>
      <c r="K978" s="30">
        <v>0</v>
      </c>
      <c r="L978" s="30">
        <v>-1</v>
      </c>
      <c r="M978" s="30">
        <v>1</v>
      </c>
      <c r="N978" s="30">
        <v>1</v>
      </c>
      <c r="O978" s="30">
        <v>1</v>
      </c>
      <c r="P978" s="30">
        <v>1</v>
      </c>
      <c r="Q978" s="30">
        <v>1</v>
      </c>
      <c r="R978" s="30">
        <v>1</v>
      </c>
      <c r="S978" s="32" t="s">
        <v>92</v>
      </c>
      <c r="AH978" s="30" t="s">
        <v>94</v>
      </c>
      <c r="BD978" s="30" t="s">
        <v>93</v>
      </c>
      <c r="BS978" s="30">
        <v>1</v>
      </c>
      <c r="CU978" s="43" t="s">
        <v>92</v>
      </c>
      <c r="DB978" s="43" t="s">
        <v>92</v>
      </c>
      <c r="DI978" s="43" t="s">
        <v>92</v>
      </c>
      <c r="DP978" s="43" t="s">
        <v>92</v>
      </c>
      <c r="DW978" s="43" t="s">
        <v>92</v>
      </c>
      <c r="ED978" s="43" t="s">
        <v>92</v>
      </c>
      <c r="EK978" s="43" t="s">
        <v>92</v>
      </c>
      <c r="EL978" s="31">
        <v>1</v>
      </c>
      <c r="EN978" s="31">
        <v>1</v>
      </c>
      <c r="EO978" s="31">
        <v>1</v>
      </c>
      <c r="EQ978" s="31">
        <v>1</v>
      </c>
      <c r="ER978" s="43" t="s">
        <v>92</v>
      </c>
      <c r="EY978" s="43" t="s">
        <v>92</v>
      </c>
      <c r="FF978" s="43" t="s">
        <v>92</v>
      </c>
      <c r="FM978" s="43" t="s">
        <v>92</v>
      </c>
      <c r="FT978" s="43" t="s">
        <v>92</v>
      </c>
      <c r="GA978" s="43" t="s">
        <v>92</v>
      </c>
      <c r="GH978" s="43" t="s">
        <v>92</v>
      </c>
      <c r="GO978" s="43" t="s">
        <v>92</v>
      </c>
      <c r="GV978" s="43" t="s">
        <v>92</v>
      </c>
      <c r="HC978" s="43" t="s">
        <v>92</v>
      </c>
      <c r="HJ978" s="32" t="s">
        <v>92</v>
      </c>
      <c r="HY978" s="30">
        <v>1</v>
      </c>
    </row>
    <row r="979" spans="1:236" x14ac:dyDescent="0.15">
      <c r="A979" s="30" t="s">
        <v>104</v>
      </c>
      <c r="B979" s="30" t="s">
        <v>103</v>
      </c>
      <c r="C979" s="30" t="s">
        <v>102</v>
      </c>
      <c r="E979" s="30">
        <v>29.25</v>
      </c>
      <c r="F979" s="30" t="s">
        <v>95</v>
      </c>
      <c r="G979" s="30">
        <v>2</v>
      </c>
      <c r="H979" s="30">
        <v>9</v>
      </c>
      <c r="I979" s="30">
        <v>0</v>
      </c>
      <c r="J979" s="30">
        <v>0</v>
      </c>
      <c r="K979" s="30">
        <v>0</v>
      </c>
      <c r="L979" s="30">
        <v>-1</v>
      </c>
      <c r="M979" s="30">
        <v>1</v>
      </c>
      <c r="N979" s="30">
        <v>1</v>
      </c>
      <c r="O979" s="30">
        <v>1</v>
      </c>
      <c r="P979" s="30">
        <v>1</v>
      </c>
      <c r="Q979" s="30">
        <v>1</v>
      </c>
      <c r="R979" s="30">
        <v>1</v>
      </c>
      <c r="S979" s="32" t="s">
        <v>92</v>
      </c>
      <c r="W979" s="30" t="s">
        <v>94</v>
      </c>
      <c r="BD979" s="30" t="s">
        <v>93</v>
      </c>
      <c r="BH979" s="30">
        <v>1</v>
      </c>
      <c r="CU979" s="43" t="s">
        <v>92</v>
      </c>
      <c r="CW979" s="31">
        <v>1</v>
      </c>
      <c r="CX979" s="31">
        <v>1</v>
      </c>
      <c r="CZ979" s="31">
        <v>1</v>
      </c>
      <c r="DA979" s="31">
        <v>1</v>
      </c>
      <c r="DB979" s="43" t="s">
        <v>92</v>
      </c>
      <c r="DI979" s="43" t="s">
        <v>92</v>
      </c>
      <c r="DP979" s="43" t="s">
        <v>92</v>
      </c>
      <c r="DW979" s="43" t="s">
        <v>92</v>
      </c>
      <c r="ED979" s="43" t="s">
        <v>92</v>
      </c>
      <c r="EK979" s="43" t="s">
        <v>92</v>
      </c>
      <c r="ER979" s="43" t="s">
        <v>92</v>
      </c>
      <c r="EY979" s="43" t="s">
        <v>92</v>
      </c>
      <c r="FF979" s="43" t="s">
        <v>92</v>
      </c>
      <c r="FM979" s="43" t="s">
        <v>92</v>
      </c>
      <c r="FT979" s="43" t="s">
        <v>92</v>
      </c>
      <c r="GA979" s="43" t="s">
        <v>92</v>
      </c>
      <c r="GH979" s="43" t="s">
        <v>92</v>
      </c>
      <c r="GO979" s="43" t="s">
        <v>92</v>
      </c>
      <c r="GV979" s="43" t="s">
        <v>92</v>
      </c>
      <c r="HC979" s="43" t="s">
        <v>92</v>
      </c>
      <c r="HJ979" s="32" t="s">
        <v>92</v>
      </c>
      <c r="HN979" s="30">
        <v>1</v>
      </c>
    </row>
    <row r="980" spans="1:236" x14ac:dyDescent="0.15">
      <c r="A980" s="30" t="s">
        <v>100</v>
      </c>
      <c r="B980" s="30" t="s">
        <v>101</v>
      </c>
      <c r="C980" s="30" t="s">
        <v>100</v>
      </c>
      <c r="E980" s="30">
        <v>29.22</v>
      </c>
      <c r="F980" s="30" t="s">
        <v>95</v>
      </c>
      <c r="G980" s="30">
        <v>2</v>
      </c>
      <c r="H980" s="30">
        <v>1</v>
      </c>
      <c r="I980" s="30">
        <v>0</v>
      </c>
      <c r="J980" s="30">
        <v>0</v>
      </c>
      <c r="K980" s="30">
        <v>0</v>
      </c>
      <c r="L980" s="30">
        <v>-1</v>
      </c>
      <c r="M980" s="30">
        <v>1</v>
      </c>
      <c r="N980" s="30">
        <v>1</v>
      </c>
      <c r="O980" s="30">
        <v>1</v>
      </c>
      <c r="P980" s="30">
        <v>1</v>
      </c>
      <c r="Q980" s="30">
        <v>1</v>
      </c>
      <c r="R980" s="30">
        <v>1</v>
      </c>
      <c r="S980" s="32" t="s">
        <v>92</v>
      </c>
      <c r="AF980" s="30" t="s">
        <v>94</v>
      </c>
      <c r="BD980" s="30" t="s">
        <v>93</v>
      </c>
      <c r="BQ980" s="30">
        <v>1</v>
      </c>
      <c r="CU980" s="43" t="s">
        <v>92</v>
      </c>
      <c r="DB980" s="43" t="s">
        <v>92</v>
      </c>
      <c r="DI980" s="43" t="s">
        <v>92</v>
      </c>
      <c r="DP980" s="43" t="s">
        <v>92</v>
      </c>
      <c r="DW980" s="43" t="s">
        <v>92</v>
      </c>
      <c r="ED980" s="43" t="s">
        <v>92</v>
      </c>
      <c r="EE980" s="31">
        <v>1</v>
      </c>
      <c r="EG980" s="31">
        <v>1</v>
      </c>
      <c r="EH980" s="31">
        <v>1</v>
      </c>
      <c r="EJ980" s="31">
        <v>1</v>
      </c>
      <c r="EK980" s="43" t="s">
        <v>92</v>
      </c>
      <c r="ER980" s="43" t="s">
        <v>92</v>
      </c>
      <c r="EY980" s="43" t="s">
        <v>92</v>
      </c>
      <c r="FF980" s="43" t="s">
        <v>92</v>
      </c>
      <c r="FM980" s="43" t="s">
        <v>92</v>
      </c>
      <c r="FT980" s="43" t="s">
        <v>92</v>
      </c>
      <c r="GA980" s="43" t="s">
        <v>92</v>
      </c>
      <c r="GH980" s="43" t="s">
        <v>92</v>
      </c>
      <c r="GO980" s="43" t="s">
        <v>92</v>
      </c>
      <c r="GV980" s="43" t="s">
        <v>92</v>
      </c>
      <c r="HC980" s="43" t="s">
        <v>92</v>
      </c>
      <c r="HJ980" s="32" t="s">
        <v>92</v>
      </c>
      <c r="HW980" s="30">
        <v>1</v>
      </c>
    </row>
    <row r="981" spans="1:236" x14ac:dyDescent="0.15">
      <c r="A981" s="30" t="s">
        <v>98</v>
      </c>
      <c r="B981" s="30" t="s">
        <v>99</v>
      </c>
      <c r="C981" s="30" t="s">
        <v>98</v>
      </c>
      <c r="E981" s="30">
        <v>29.15</v>
      </c>
      <c r="F981" s="30" t="s">
        <v>95</v>
      </c>
      <c r="G981" s="30">
        <v>2</v>
      </c>
      <c r="H981" s="30">
        <v>1</v>
      </c>
      <c r="I981" s="30">
        <v>0</v>
      </c>
      <c r="J981" s="30">
        <v>0</v>
      </c>
      <c r="K981" s="30">
        <v>0</v>
      </c>
      <c r="L981" s="30">
        <v>-1</v>
      </c>
      <c r="M981" s="30">
        <v>1</v>
      </c>
      <c r="N981" s="30">
        <v>1</v>
      </c>
      <c r="O981" s="30">
        <v>1</v>
      </c>
      <c r="P981" s="30">
        <v>1</v>
      </c>
      <c r="Q981" s="30">
        <v>1</v>
      </c>
      <c r="R981" s="30">
        <v>1</v>
      </c>
      <c r="S981" s="32" t="s">
        <v>92</v>
      </c>
      <c r="AA981" s="30" t="s">
        <v>94</v>
      </c>
      <c r="BD981" s="30" t="s">
        <v>93</v>
      </c>
      <c r="BL981" s="30">
        <v>1</v>
      </c>
      <c r="CU981" s="43" t="s">
        <v>92</v>
      </c>
      <c r="DB981" s="43" t="s">
        <v>92</v>
      </c>
      <c r="DI981" s="43" t="s">
        <v>92</v>
      </c>
      <c r="DK981" s="31">
        <v>1</v>
      </c>
      <c r="DL981" s="31">
        <v>1</v>
      </c>
      <c r="DN981" s="31">
        <v>1</v>
      </c>
      <c r="DO981" s="31">
        <v>1</v>
      </c>
      <c r="DP981" s="43" t="s">
        <v>92</v>
      </c>
      <c r="DW981" s="43" t="s">
        <v>92</v>
      </c>
      <c r="ED981" s="43" t="s">
        <v>92</v>
      </c>
      <c r="EK981" s="43" t="s">
        <v>92</v>
      </c>
      <c r="ER981" s="43" t="s">
        <v>92</v>
      </c>
      <c r="EY981" s="43" t="s">
        <v>92</v>
      </c>
      <c r="FF981" s="43" t="s">
        <v>92</v>
      </c>
      <c r="FM981" s="43" t="s">
        <v>92</v>
      </c>
      <c r="FT981" s="43" t="s">
        <v>92</v>
      </c>
      <c r="GA981" s="43" t="s">
        <v>92</v>
      </c>
      <c r="GH981" s="43" t="s">
        <v>92</v>
      </c>
      <c r="GO981" s="43" t="s">
        <v>92</v>
      </c>
      <c r="GV981" s="43" t="s">
        <v>92</v>
      </c>
      <c r="HC981" s="43" t="s">
        <v>92</v>
      </c>
      <c r="HJ981" s="32" t="s">
        <v>92</v>
      </c>
      <c r="HR981" s="30">
        <v>1</v>
      </c>
    </row>
    <row r="982" spans="1:236" x14ac:dyDescent="0.15">
      <c r="A982" s="30" t="s">
        <v>96</v>
      </c>
      <c r="B982" s="30" t="s">
        <v>97</v>
      </c>
      <c r="C982" s="30" t="s">
        <v>96</v>
      </c>
      <c r="E982" s="30">
        <v>29.15</v>
      </c>
      <c r="F982" s="30" t="s">
        <v>95</v>
      </c>
      <c r="G982" s="30">
        <v>2</v>
      </c>
      <c r="H982" s="30">
        <v>1</v>
      </c>
      <c r="I982" s="30">
        <v>0</v>
      </c>
      <c r="J982" s="30">
        <v>0</v>
      </c>
      <c r="K982" s="30">
        <v>0</v>
      </c>
      <c r="L982" s="30">
        <v>-1</v>
      </c>
      <c r="M982" s="30">
        <v>1</v>
      </c>
      <c r="N982" s="30">
        <v>1</v>
      </c>
      <c r="O982" s="30">
        <v>1</v>
      </c>
      <c r="P982" s="30">
        <v>1</v>
      </c>
      <c r="Q982" s="30">
        <v>1</v>
      </c>
      <c r="R982" s="30">
        <v>1</v>
      </c>
      <c r="S982" s="32" t="s">
        <v>92</v>
      </c>
      <c r="V982" s="30" t="s">
        <v>94</v>
      </c>
      <c r="BD982" s="30" t="s">
        <v>93</v>
      </c>
      <c r="BG982" s="30">
        <v>1</v>
      </c>
      <c r="CU982" s="43" t="s">
        <v>92</v>
      </c>
      <c r="CV982" s="31">
        <v>1</v>
      </c>
      <c r="CX982" s="31">
        <v>1</v>
      </c>
      <c r="CY982" s="31">
        <v>1</v>
      </c>
      <c r="DA982" s="31">
        <v>1</v>
      </c>
      <c r="DB982" s="43" t="s">
        <v>92</v>
      </c>
      <c r="DI982" s="43" t="s">
        <v>92</v>
      </c>
      <c r="DP982" s="43" t="s">
        <v>92</v>
      </c>
      <c r="DW982" s="43" t="s">
        <v>92</v>
      </c>
      <c r="ED982" s="43" t="s">
        <v>92</v>
      </c>
      <c r="EK982" s="43" t="s">
        <v>92</v>
      </c>
      <c r="ER982" s="43" t="s">
        <v>92</v>
      </c>
      <c r="EY982" s="43" t="s">
        <v>92</v>
      </c>
      <c r="FF982" s="43" t="s">
        <v>92</v>
      </c>
      <c r="FM982" s="43" t="s">
        <v>92</v>
      </c>
      <c r="FT982" s="43" t="s">
        <v>92</v>
      </c>
      <c r="GA982" s="43" t="s">
        <v>92</v>
      </c>
      <c r="GH982" s="43" t="s">
        <v>92</v>
      </c>
      <c r="GO982" s="43" t="s">
        <v>92</v>
      </c>
      <c r="GV982" s="43" t="s">
        <v>92</v>
      </c>
      <c r="HC982" s="43" t="s">
        <v>92</v>
      </c>
      <c r="HJ982" s="32" t="s">
        <v>92</v>
      </c>
      <c r="HM982" s="30">
        <v>1</v>
      </c>
    </row>
  </sheetData>
  <mergeCells count="19">
    <mergeCell ref="CQ8:HI8"/>
    <mergeCell ref="FW9:FZ9"/>
    <mergeCell ref="GD9:GG9"/>
    <mergeCell ref="GK9:GN9"/>
    <mergeCell ref="GR9:GU9"/>
    <mergeCell ref="GY9:HB9"/>
    <mergeCell ref="HF9:HI9"/>
    <mergeCell ref="EG9:EJ9"/>
    <mergeCell ref="EN9:EQ9"/>
    <mergeCell ref="EU9:EX9"/>
    <mergeCell ref="FB9:FE9"/>
    <mergeCell ref="FI9:FL9"/>
    <mergeCell ref="FP9:FS9"/>
    <mergeCell ref="CQ9:CT9"/>
    <mergeCell ref="CX9:DA9"/>
    <mergeCell ref="DE9:DH9"/>
    <mergeCell ref="DL9:DO9"/>
    <mergeCell ref="DS9:DV9"/>
    <mergeCell ref="DZ9:EC9"/>
  </mergeCells>
  <conditionalFormatting sqref="CT9:CT65536 DA9:DA65536 DH9:DH65536 DO9:DO65536 DV9:DV65536 EC9:EC65536 EJ9:EJ65536 EQ9:EQ65536 EX9:EX65536 FE9:FE65536 FL9:FL65536 FS9:FS65536 FZ9:FZ65536 GG9:GG65536 GN9:GN65536 GU9:GU65536 HB9:HB65536 HI9:HI6553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D1 A2:D65536">
    <cfRule type="containsText" dxfId="5" priority="13" stopIfTrue="1" operator="containsText" text="colicin">
      <formula>NOT(ISERROR(SEARCH("colicin",A1)))</formula>
    </cfRule>
  </conditionalFormatting>
  <conditionalFormatting sqref="GM5:GM7 CL1 CS1 CZ1 DG1 DN1 DU1 EB1 EI1 EP1 EW1 FD1 FK1 FR1 FY1 GF1 GM1 GF5:GF7 FY5:FY7 FR5:FR7 FK5:FK7 FD5:FD7 EW5:EW7 EP5:EP7 EI5:EI7 EB5:EB7 DU5:DU7 DN5:DN7 DG5:DG7 CZ5:CZ7 CS5:CS7 CL5:CL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S2 CL2 CZ2 DG2 DN2 DU2 EB2 EI2 EP2 EW2 FD2 FK2 FR2 FY2 GF2 GM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S3 CL3 CZ3 DG3 DN3 DU3 EB3 EI3 EP3 EW3 FD3 FK3 FR3 FY3 GF3 GM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S4 CL4 CZ4 DG4 DN4 DU4 EB4 EI4 EP4 EW4 FD4 FK4 FR4 FY4 GF4 GM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I1:HI7 HB1:HB7 GU1:GU7 GN1:GN7 GG1:GG7 FZ1:FZ7 FS1:FS7 FL1:FL7 FE1:FE7 EX1:EX7 EQ1:EQ7 EJ1:EJ7 EC1:EC7 DV1:DV7 DO1:DO7 DH1:DH7 DA1:DA7 CT1:CT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:C7">
    <cfRule type="containsText" dxfId="4" priority="7" stopIfTrue="1" operator="containsText" text="colicin">
      <formula>NOT(ISERROR(SEARCH("colicin",C1)))</formula>
    </cfRule>
  </conditionalFormatting>
  <conditionalFormatting sqref="C1:C7">
    <cfRule type="containsText" dxfId="3" priority="6" stopIfTrue="1" operator="containsText" text="_ECOLX">
      <formula>NOT(ISERROR(SEARCH("_ECOLX",C1)))</formula>
    </cfRule>
  </conditionalFormatting>
  <conditionalFormatting sqref="HB8 HI8 GU8 GN8 GG8 FZ8 FS8 FL8 FE8 EX8 EQ8 EJ8 EC8 DV8 DO8 DH8 DA8 CT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">
    <cfRule type="containsText" dxfId="2" priority="4" stopIfTrue="1" operator="containsText" text="colicin">
      <formula>NOT(ISERROR(SEARCH("colicin",C8)))</formula>
    </cfRule>
  </conditionalFormatting>
  <conditionalFormatting sqref="C8">
    <cfRule type="containsText" dxfId="1" priority="3" stopIfTrue="1" operator="containsText" text="_ECOLX">
      <formula>NOT(ISERROR(SEARCH("_ECOLX",C8)))</formula>
    </cfRule>
  </conditionalFormatting>
  <conditionalFormatting sqref="HI1:HI8 HB1:HB8 GU1:GU8 GN1:GN8 GG1:GG8 FZ1:FZ8 FS1:FS8 FL1:FL8 FE1:FE8 EX1:EX8 EQ1:EQ8 EJ1:EJ8 EC1:EC8 DV1:DV8 DO1:DO8 DH1:DH8 DA1:DA8 CT1:CT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2:B8 B1 A9:A65536 C1:D65536">
    <cfRule type="containsText" dxfId="0" priority="1" stopIfTrue="1" operator="containsText" text="ENA">
      <formula>NOT(ISERROR(SEARCH("ENA",A1)))</formula>
    </cfRule>
  </conditionalFormatting>
  <pageMargins left="0.7" right="0.7" top="0.75" bottom="0.75" header="0.3" footer="0.3"/>
  <pageSetup paperSize="9" orientation="portrait" horizontalDpi="1200" verticalDpi="12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Database = Ssonnei+LiverpoolA</vt:lpstr>
      <vt:lpstr>Database = Ssonnei+LiverpoolB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2022-08-17T09:56:39Z</dcterms:created>
  <dcterms:modified xsi:type="dcterms:W3CDTF">2022-09-16T08:28:24Z</dcterms:modified>
</cp:coreProperties>
</file>